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/>
  <mc:AlternateContent xmlns:mc="http://schemas.openxmlformats.org/markup-compatibility/2006">
    <mc:Choice Requires="x15">
      <x15ac:absPath xmlns:x15ac="http://schemas.microsoft.com/office/spreadsheetml/2010/11/ac" url="/Volumes/KINGSTON/"/>
    </mc:Choice>
  </mc:AlternateContent>
  <xr:revisionPtr revIDLastSave="0" documentId="13_ncr:1_{364404EC-C2BF-714D-8F68-D02344940F2E}" xr6:coauthVersionLast="47" xr6:coauthVersionMax="47" xr10:uidLastSave="{00000000-0000-0000-0000-000000000000}"/>
  <bookViews>
    <workbookView xWindow="10520" yWindow="2020" windowWidth="34280" windowHeight="18360" activeTab="11" xr2:uid="{00000000-000D-0000-FFFF-FFFF00000000}"/>
  </bookViews>
  <sheets>
    <sheet name="DATA_copy" sheetId="25" r:id="rId1"/>
    <sheet name="LR1" sheetId="26" r:id="rId2"/>
    <sheet name="LR2" sheetId="27" r:id="rId3"/>
    <sheet name="LRM" sheetId="28" r:id="rId4"/>
    <sheet name="QG1" sheetId="29" r:id="rId5"/>
    <sheet name="QG2" sheetId="30" r:id="rId6"/>
    <sheet name="QGM" sheetId="31" r:id="rId7"/>
    <sheet name="RS" sheetId="32" r:id="rId8"/>
    <sheet name="data" sheetId="2" r:id="rId9"/>
    <sheet name="AFL" sheetId="24" r:id="rId10"/>
    <sheet name="AFP" sheetId="16" r:id="rId11"/>
    <sheet name="HFP" sheetId="17" r:id="rId12"/>
    <sheet name="APT" sheetId="18" r:id="rId13"/>
    <sheet name="PAS" sheetId="19" r:id="rId14"/>
    <sheet name="PAL" sheetId="20" r:id="rId15"/>
    <sheet name="SbySN" sheetId="21" r:id="rId16"/>
    <sheet name="uNeiP" sheetId="22" r:id="rId17"/>
    <sheet name="FstP" sheetId="23" r:id="rId18"/>
  </sheets>
  <calcPr calcId="191029"/>
  <customWorkbookViews>
    <customWorkbookView name="Filter 1" guid="{A417A68D-498D-429B-B073-F45F9C4F0E5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68" i="25" l="1"/>
  <c r="B167" i="25"/>
  <c r="B166" i="25"/>
  <c r="B165" i="25"/>
  <c r="B164" i="25"/>
  <c r="B163" i="25"/>
  <c r="B162" i="25"/>
  <c r="B161" i="25"/>
  <c r="B160" i="25"/>
  <c r="B159" i="25"/>
  <c r="B158" i="25"/>
  <c r="B157" i="25"/>
  <c r="B156" i="25"/>
  <c r="B155" i="25"/>
  <c r="B154" i="25"/>
  <c r="B153" i="25"/>
  <c r="B152" i="25"/>
  <c r="B151" i="25"/>
  <c r="B150" i="25"/>
  <c r="B149" i="25"/>
  <c r="B148" i="25"/>
  <c r="B147" i="25"/>
  <c r="B146" i="25"/>
  <c r="B145" i="25"/>
  <c r="B144" i="25"/>
  <c r="B143" i="25"/>
  <c r="B142" i="25"/>
  <c r="B141" i="25"/>
  <c r="B140" i="25"/>
  <c r="B139" i="25"/>
  <c r="B138" i="25"/>
  <c r="B137" i="25"/>
  <c r="B136" i="25"/>
  <c r="B135" i="25"/>
  <c r="B134" i="25"/>
  <c r="B101" i="25"/>
  <c r="B100" i="25"/>
  <c r="B99" i="25"/>
  <c r="B98" i="25"/>
  <c r="B97" i="25"/>
  <c r="B96" i="25"/>
  <c r="B95" i="25"/>
  <c r="B94" i="25"/>
  <c r="B93" i="25"/>
  <c r="B92" i="25"/>
  <c r="B91" i="25"/>
  <c r="B90" i="25"/>
  <c r="B89" i="25"/>
  <c r="B88" i="25"/>
  <c r="B87" i="25"/>
  <c r="B86" i="25"/>
  <c r="B85" i="25"/>
  <c r="B84" i="25"/>
  <c r="B83" i="25"/>
  <c r="B82" i="25"/>
  <c r="B81" i="25"/>
  <c r="B80" i="25"/>
  <c r="B79" i="25"/>
  <c r="B78" i="25"/>
  <c r="B77" i="25"/>
  <c r="B76" i="25"/>
  <c r="B75" i="25"/>
  <c r="B74" i="25"/>
  <c r="B73" i="25"/>
  <c r="B72" i="25"/>
  <c r="B29" i="25"/>
  <c r="B28" i="25"/>
  <c r="B27" i="25"/>
  <c r="B26" i="25"/>
  <c r="B25" i="25"/>
  <c r="B24" i="25"/>
  <c r="B23" i="25"/>
  <c r="B22" i="25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29" i="2"/>
  <c r="B28" i="2"/>
  <c r="B27" i="2"/>
  <c r="B26" i="2"/>
  <c r="B25" i="2"/>
  <c r="B24" i="2"/>
  <c r="B23" i="2"/>
  <c r="B22" i="2"/>
</calcChain>
</file>

<file path=xl/sharedStrings.xml><?xml version="1.0" encoding="utf-8"?>
<sst xmlns="http://schemas.openxmlformats.org/spreadsheetml/2006/main" count="19475" uniqueCount="357">
  <si>
    <t>B105</t>
  </si>
  <si>
    <t>2tet1</t>
  </si>
  <si>
    <t>2tri7</t>
  </si>
  <si>
    <t>2-B</t>
  </si>
  <si>
    <t>0-C</t>
  </si>
  <si>
    <t>4-F</t>
  </si>
  <si>
    <t>3-K</t>
  </si>
  <si>
    <t>DS1-1</t>
  </si>
  <si>
    <t>DS1</t>
  </si>
  <si>
    <t>DS1-2</t>
  </si>
  <si>
    <t>DS1-3</t>
  </si>
  <si>
    <t>DS1-4</t>
  </si>
  <si>
    <t>DS1-5</t>
  </si>
  <si>
    <t>DS1-6</t>
  </si>
  <si>
    <t>DS1-7</t>
  </si>
  <si>
    <t>DS1-8</t>
  </si>
  <si>
    <t>DS1-9</t>
  </si>
  <si>
    <t>DS1-10</t>
  </si>
  <si>
    <t>DS1-11</t>
  </si>
  <si>
    <t>DS1-12</t>
  </si>
  <si>
    <t>DS1-13</t>
  </si>
  <si>
    <t>DS1-14</t>
  </si>
  <si>
    <t>IC1-1</t>
  </si>
  <si>
    <t>IC1-2</t>
  </si>
  <si>
    <t>IC1-3</t>
  </si>
  <si>
    <t>IC1-4</t>
  </si>
  <si>
    <t>IC1-5</t>
  </si>
  <si>
    <t>IC1-6</t>
  </si>
  <si>
    <t>IC1-7</t>
  </si>
  <si>
    <t>IC1-8</t>
  </si>
  <si>
    <t>IC1-9</t>
  </si>
  <si>
    <t>IC1-10</t>
  </si>
  <si>
    <t>IC1-11</t>
  </si>
  <si>
    <t>IC1-12</t>
  </si>
  <si>
    <t>IC1-13</t>
  </si>
  <si>
    <t>IC1-14</t>
  </si>
  <si>
    <t>IC1-15</t>
  </si>
  <si>
    <t>IC1-16</t>
  </si>
  <si>
    <t>IC1-17</t>
  </si>
  <si>
    <t>IC1-18</t>
  </si>
  <si>
    <t>IC1-19</t>
  </si>
  <si>
    <t>IC1-20</t>
  </si>
  <si>
    <t>IC1-21</t>
  </si>
  <si>
    <t>IC1-22</t>
  </si>
  <si>
    <t>IC1-23</t>
  </si>
  <si>
    <t>IC1-24</t>
  </si>
  <si>
    <t>IC1-25</t>
  </si>
  <si>
    <t>IC1-26</t>
  </si>
  <si>
    <t>IC1-27</t>
  </si>
  <si>
    <t>IC1-28</t>
  </si>
  <si>
    <t>IC1-29</t>
  </si>
  <si>
    <t>IC1-30</t>
  </si>
  <si>
    <t>RE1-1</t>
  </si>
  <si>
    <t>RE1-2</t>
  </si>
  <si>
    <t>RE1-3</t>
  </si>
  <si>
    <t>RE1-4</t>
  </si>
  <si>
    <t>RE1-5</t>
  </si>
  <si>
    <t>RE1-6</t>
  </si>
  <si>
    <t>RE1-7</t>
  </si>
  <si>
    <t>RE1-8</t>
  </si>
  <si>
    <t>RE1-9</t>
  </si>
  <si>
    <t>RE1-10</t>
  </si>
  <si>
    <t>RE1-11</t>
  </si>
  <si>
    <t>RE1-12</t>
  </si>
  <si>
    <t>RE2-1</t>
  </si>
  <si>
    <t>RE2-2</t>
  </si>
  <si>
    <t>RE2-3</t>
  </si>
  <si>
    <t>RE2-4</t>
  </si>
  <si>
    <t>RE2-5</t>
  </si>
  <si>
    <t>RE2-6</t>
  </si>
  <si>
    <t>RE2-7</t>
  </si>
  <si>
    <t>RE2-8</t>
  </si>
  <si>
    <t>RE2-9</t>
  </si>
  <si>
    <t>RE2-10</t>
  </si>
  <si>
    <t>RE2-11</t>
  </si>
  <si>
    <t>RE2-12</t>
  </si>
  <si>
    <t>RE2-13</t>
  </si>
  <si>
    <t>RE2-14</t>
  </si>
  <si>
    <t>RE2-15</t>
  </si>
  <si>
    <t>RE2-16</t>
  </si>
  <si>
    <t>RE2-17</t>
  </si>
  <si>
    <t>RE2-18</t>
  </si>
  <si>
    <t>RE2-19</t>
  </si>
  <si>
    <t>RE2-20</t>
  </si>
  <si>
    <t>RE2-21</t>
  </si>
  <si>
    <t>RE2-22</t>
  </si>
  <si>
    <t>RE2-23</t>
  </si>
  <si>
    <t>DBG1</t>
  </si>
  <si>
    <t>DBG</t>
  </si>
  <si>
    <t>DBG2</t>
  </si>
  <si>
    <t>DBG3</t>
  </si>
  <si>
    <t>DBG4</t>
  </si>
  <si>
    <t>CDG1</t>
  </si>
  <si>
    <t>CDG</t>
  </si>
  <si>
    <t>CDG2</t>
  </si>
  <si>
    <t>CDG3</t>
  </si>
  <si>
    <t>CDG4</t>
  </si>
  <si>
    <t>RBG1</t>
  </si>
  <si>
    <t>RBG</t>
  </si>
  <si>
    <t>RBG2</t>
  </si>
  <si>
    <t>NE1</t>
  </si>
  <si>
    <t>NE</t>
  </si>
  <si>
    <t>Pop</t>
  </si>
  <si>
    <t>Total</t>
  </si>
  <si>
    <t>Origin</t>
  </si>
  <si>
    <t>NM</t>
  </si>
  <si>
    <t>GH</t>
  </si>
  <si>
    <t>id</t>
  </si>
  <si>
    <t>d103</t>
  </si>
  <si>
    <t>IC1</t>
  </si>
  <si>
    <t>RE1</t>
  </si>
  <si>
    <t>RE2</t>
  </si>
  <si>
    <t>Allele Frequencies by Population for Codominant Data</t>
  </si>
  <si>
    <t>*With Step by Step option</t>
  </si>
  <si>
    <t>Data Sheet</t>
  </si>
  <si>
    <t>Sheet7</t>
  </si>
  <si>
    <t>Data Title</t>
  </si>
  <si>
    <t>No. Loci</t>
  </si>
  <si>
    <t>No. Samples</t>
  </si>
  <si>
    <t>No. Pops.</t>
  </si>
  <si>
    <t>Allele Counts and Total Count by Population</t>
  </si>
  <si>
    <t>Locus</t>
  </si>
  <si>
    <t>Allele/n</t>
  </si>
  <si>
    <t>N</t>
  </si>
  <si>
    <t>Allele Frequencies and Sample Size by Populations</t>
  </si>
  <si>
    <t>Warning! Results should be treated with caution given the following:</t>
  </si>
  <si>
    <t>The sample size in the population DBG is less than 5!</t>
  </si>
  <si>
    <t>The sample size in the population CDG is less than 5!</t>
  </si>
  <si>
    <t>The sample size in the population RBG is less than 5!</t>
  </si>
  <si>
    <t>The sample size in the population NE is less than 5!</t>
  </si>
  <si>
    <t>There is 7% missing data at the locus 'B105' in the population 'DS1!</t>
  </si>
  <si>
    <t>There is 16% missing data at the locus 'B105' in the population 'RE1!</t>
  </si>
  <si>
    <t>There is 50% missing data at the locus 'B105' in the population 'CDG!</t>
  </si>
  <si>
    <t>There is 50% missing data at the locus 'B105' in the population 'RBG!</t>
  </si>
  <si>
    <t>There is 7% missing data at the locus '123' in the population 'DS1!</t>
  </si>
  <si>
    <t>There is 50% missing data at the locus '118' in the population 'CDG!</t>
  </si>
  <si>
    <t>There is 50% missing data at the locus '118' in the population 'RBG!</t>
  </si>
  <si>
    <t>There is 8% missing data at the locus '114' in the population 'RE1!</t>
  </si>
  <si>
    <t>There is 25% missing data at the locus '114' in the population 'CDG!</t>
  </si>
  <si>
    <t>There is 50% missing data at the locus '114' in the population 'RBG!</t>
  </si>
  <si>
    <t>There is 7% missing data at the locus '108' in the population 'DS1!</t>
  </si>
  <si>
    <t>There is 6% missing data at the locus '108' in the population 'IC1!</t>
  </si>
  <si>
    <t>There is 25% missing data at the locus '108' in the population 'DBG!</t>
  </si>
  <si>
    <t>There is 50% missing data at the locus '108' in the population 'CDG!</t>
  </si>
  <si>
    <t>There is 50% missing data at the locus '108' in the population 'RBG!</t>
  </si>
  <si>
    <t>There is 25% missing data at the locus 'd103' in the population 'DBG!</t>
  </si>
  <si>
    <t>There is 21% missing data at the locus '2tet1' in the population 'DS1!</t>
  </si>
  <si>
    <t>There is 10% missing data at the locus '2tet1' in the population 'IC1!</t>
  </si>
  <si>
    <t>There is 16% missing data at the locus '2tet1' in the population 'RE1!</t>
  </si>
  <si>
    <t>There is 17% missing data at the locus '2tet1' in the population 'RE2!</t>
  </si>
  <si>
    <t>There is 75% missing data at the locus '2tet1' in the population 'CDG!</t>
  </si>
  <si>
    <t>There is 50% missing data at the locus '2tet1' in the population 'RBG!</t>
  </si>
  <si>
    <t>There is 21% missing data at the locus '2tri7' in the population 'DS1!</t>
  </si>
  <si>
    <t>There is 10% missing data at the locus '2tri7' in the population 'IC1!</t>
  </si>
  <si>
    <t>There is 16% missing data at the locus '2tri7' in the population 'RE1!</t>
  </si>
  <si>
    <t>There is 100% missing data at the locus '2tri7' in the population 'NE!</t>
  </si>
  <si>
    <t>Heterozygosity, Fstatistics and Polymorphism by Population for Codominant Data</t>
  </si>
  <si>
    <t>Sample Size, No. Alleles, No. Effective Alleles, Information Index, Observed Heterozygosity, Expected and Unbiased Expected Heterozygosity, and Fixation Index</t>
  </si>
  <si>
    <t>Na</t>
  </si>
  <si>
    <t>Ne</t>
  </si>
  <si>
    <t>I</t>
  </si>
  <si>
    <t>Ho</t>
  </si>
  <si>
    <t>He</t>
  </si>
  <si>
    <t>uHe</t>
  </si>
  <si>
    <t>F</t>
  </si>
  <si>
    <t>Mean and SE over Loci for each Pop</t>
  </si>
  <si>
    <t>Mean</t>
  </si>
  <si>
    <t>SE</t>
  </si>
  <si>
    <t>Grand Mean and SE over Loci and Pops</t>
  </si>
  <si>
    <t>F-Statistics and Estimates of Nm over All Pops for each Locus</t>
  </si>
  <si>
    <t>All Pops.</t>
  </si>
  <si>
    <t>Ht</t>
  </si>
  <si>
    <t>Mean He</t>
  </si>
  <si>
    <t>Mean Ho</t>
  </si>
  <si>
    <t>Fis</t>
  </si>
  <si>
    <t>Fit</t>
  </si>
  <si>
    <t>Fst</t>
  </si>
  <si>
    <t>Nm</t>
  </si>
  <si>
    <t>Percentage of Polymorphic Loci</t>
  </si>
  <si>
    <t>Population</t>
  </si>
  <si>
    <t>%P</t>
  </si>
  <si>
    <t>Na = No. of Different Alleles</t>
  </si>
  <si>
    <t>Ne = No. of Effective Alleles = 1 / (Sum pi^2)</t>
  </si>
  <si>
    <t>I = Shannon's Information Index = -1* Sum (pi * Ln (pi))</t>
  </si>
  <si>
    <t>Ho = Observed Heterozygosity = No. of Hets / N</t>
  </si>
  <si>
    <t>He = Expected Heterozygosity = 1 - Sum pi^2</t>
  </si>
  <si>
    <t>uHe = Unbiased Expected Heterozygosity = (2N / (2N-1)) * He</t>
  </si>
  <si>
    <t>F = Fixation Index = (He - Ho) / He = 1 - (Ho / He)</t>
  </si>
  <si>
    <t>Where pi is the frequency of the ith allele for the population &amp; Sum pi^2 is the sum of the squared population allele frequencies.</t>
  </si>
  <si>
    <t>Fis = (Mean He - Mean Ho) / Mean He</t>
  </si>
  <si>
    <t>Fit = (Ht - Mean Ho) / Ht</t>
  </si>
  <si>
    <t>Fst = (Ht - Mean He) / Ht</t>
  </si>
  <si>
    <t>Nm = [(1 / Fst) - 1] / 4</t>
  </si>
  <si>
    <t>Key: Mean He = Average He across the populations.  Mean Ho = Average Ho across the populations.</t>
  </si>
  <si>
    <t>Ht = Total Expected Heterozygosity = 1 - Sum tpi^2 where tpi is the frequency of the ith allele for the total &amp; Sum tpi^2 is the sum of the squared total allele frequencies.</t>
  </si>
  <si>
    <t>Note:</t>
  </si>
  <si>
    <t>Allelic Patterns for Codominant Data</t>
  </si>
  <si>
    <t>Totals for Allelic Patterns by Populations</t>
  </si>
  <si>
    <t>Na Freq. &gt;= 5%</t>
  </si>
  <si>
    <t>No. LComm Alleles (&lt;=25%)</t>
  </si>
  <si>
    <t>No. LComm Alleles (&lt;=50%)</t>
  </si>
  <si>
    <t>Mean Allelic Patterns Across Populations</t>
  </si>
  <si>
    <t>No. Private Alleles</t>
  </si>
  <si>
    <t>Mean values</t>
  </si>
  <si>
    <t>Standard Error (SE) values</t>
  </si>
  <si>
    <t>Na (Freq &gt;= 5%) = No. of Different Alleles with a Frequency &gt;= 5%</t>
  </si>
  <si>
    <t>No. Private Alleles = No. of Alleles Unique to a Single Population</t>
  </si>
  <si>
    <t>No. LComm Alleles (&lt;=25%) = No. of Locally Common Alleles (Freq. &gt;= 5%) Found in 25% or Fewer Populations</t>
  </si>
  <si>
    <t>No. LComm Alleles (&lt;=50%) = No. of Locally Common Alleles (Freq. &gt;= 5%) Found in 50% or Fewer Populations</t>
  </si>
  <si>
    <t>Summary of Private Alleles by Population</t>
  </si>
  <si>
    <t>Allele</t>
  </si>
  <si>
    <t>Freq</t>
  </si>
  <si>
    <t>List of Samples with One or More Private Alleles</t>
  </si>
  <si>
    <t>Sample</t>
  </si>
  <si>
    <t>No. Loci with Private Alleles</t>
  </si>
  <si>
    <t>Loci with Private Alleles</t>
  </si>
  <si>
    <t>Summary of Pairwise Population Nei Genetic Distance and Identity</t>
  </si>
  <si>
    <t>x</t>
  </si>
  <si>
    <t>y</t>
  </si>
  <si>
    <t>x^2</t>
  </si>
  <si>
    <t>y^2</t>
  </si>
  <si>
    <t>xy</t>
  </si>
  <si>
    <t>2Nx</t>
  </si>
  <si>
    <t>xUb</t>
  </si>
  <si>
    <t>2Ny</t>
  </si>
  <si>
    <t>yUb</t>
  </si>
  <si>
    <t>Sum over B105</t>
  </si>
  <si>
    <t>Sum over 123</t>
  </si>
  <si>
    <t>Sum over 118</t>
  </si>
  <si>
    <t>Sum over 114</t>
  </si>
  <si>
    <t>Sum over 108</t>
  </si>
  <si>
    <t>Sum over d103</t>
  </si>
  <si>
    <t>Sum over 2tet1</t>
  </si>
  <si>
    <t>Sum over 2tri7</t>
  </si>
  <si>
    <t>Jx</t>
  </si>
  <si>
    <t>Jy</t>
  </si>
  <si>
    <t>JxJy</t>
  </si>
  <si>
    <t>JxUb</t>
  </si>
  <si>
    <t>JyUb</t>
  </si>
  <si>
    <t>Sum over Loci</t>
  </si>
  <si>
    <t>(Jx*Jy)^0.5)</t>
  </si>
  <si>
    <t>JxJy / ((Jx *Jy)^0.5)</t>
  </si>
  <si>
    <t>(JxUb*JyUb)^0.5)</t>
  </si>
  <si>
    <t>JxJy / ((JxUb* JyUb)^0.5)</t>
  </si>
  <si>
    <t>Nei Genetic Identity</t>
  </si>
  <si>
    <t>Nei Unbiased Genetic Identity</t>
  </si>
  <si>
    <t>Nei Genetic Distance</t>
  </si>
  <si>
    <t>Nei Unbiased Genetic Distance</t>
  </si>
  <si>
    <t>Pairwise Pops: DS1 versus IC1</t>
  </si>
  <si>
    <t>Pairwise Pops: DS1 versus RE1</t>
  </si>
  <si>
    <t>Pairwise Pops: IC1 versus RE1</t>
  </si>
  <si>
    <t>Pairwise Pops: DS1 versus RE2</t>
  </si>
  <si>
    <t>Pairwise Pops: IC1 versus RE2</t>
  </si>
  <si>
    <t>Pairwise Pops: RE1 versus RE2</t>
  </si>
  <si>
    <t>Pairwise Pops: DS1 versus RBG</t>
  </si>
  <si>
    <t>Pairwise Pops: IC1 versus RBG</t>
  </si>
  <si>
    <t>Pairwise Pops: DBG versus RBG</t>
  </si>
  <si>
    <t>Pairwise Pops: CDG versus RBG</t>
  </si>
  <si>
    <t>Pairwise Pops: DS1 versus NE</t>
  </si>
  <si>
    <t>Pairwise Pops: IC1 versus NE</t>
  </si>
  <si>
    <t>Pairwise Pops: DBG versus NE</t>
  </si>
  <si>
    <t>Pairwise Pops: CDG versus NE</t>
  </si>
  <si>
    <t>Where x represents the allele frequencies in pop1. y represents the allele frequencies in pop 2.</t>
  </si>
  <si>
    <t>xUb and yUb are calculated each locus as: xUb = (2Nx * Sum x^2-1) / (2Nx - 1); yUb=(2Ny * Sum y^2-1) / (2Ny - 1)</t>
  </si>
  <si>
    <t>Jx is the sum of x^2 over loci. Jy is the sum of y^2 over loci. JxJy is the sum of xy over loci.  JxUb is the sum of xUb over loci.  JyUb is the sum of yUb over loci.</t>
  </si>
  <si>
    <t>Nei Genetic Identity = JxJy / (Jx * Jy)^0.5. Nei Unbiased Genetic Identity = Jxy / (JxUb * JyUb)^0.5</t>
  </si>
  <si>
    <t>Nei Genetic Distance = -1 * Ln(Nei Identity).  Nei Unbiased Genetic Distance = -1 * Ln(Nei Unbiased Identity).</t>
  </si>
  <si>
    <t>As recommended by Nei (1978), negative Unbiased Nei Genetic Distances are converted to zero with associated warnings in subsequent outputs!</t>
  </si>
  <si>
    <t>Pairwise Population Matrix of Nei Unbiased Genetic Distance</t>
  </si>
  <si>
    <t>Pairwise Population Matrix of Nei Unbiased Genetic Identity</t>
  </si>
  <si>
    <t>Warning! Negative Unbiased Nei Genetic Distance of -0.002 between pops DS1 and RBG converted to zero!</t>
  </si>
  <si>
    <t>Warning! Negative Unbiased Nei Genetic Distance of -0.031 between pops CDG and RBG converted to zero!</t>
  </si>
  <si>
    <t>Pairwise Population Fst Values</t>
  </si>
  <si>
    <t>Fst Values below diagonal.</t>
  </si>
  <si>
    <t>CBG3</t>
  </si>
  <si>
    <t>The sample size in the population CBG3 is less than 5!</t>
  </si>
  <si>
    <t>There is 6% missing data at the locus '108' in the population 'NM!</t>
  </si>
  <si>
    <t>There is 6% missing data at the locus 'd103' in the population 'NM!</t>
  </si>
  <si>
    <t>There is 11% missing data at the locus '2tet1' in the population 'GH!</t>
  </si>
  <si>
    <t>There is 12% missing data at the locus '2tet1' in the population 'NM!</t>
  </si>
  <si>
    <t>There is 18% missing data at the locus '2tri7' in the population 'NM!</t>
  </si>
  <si>
    <t>Pairwise Pops: CBG3 versus CDG</t>
  </si>
  <si>
    <t>Pairwise Pops: CBG3 versus DBG</t>
  </si>
  <si>
    <t>Pairwise Pops: CDG versus DBG</t>
  </si>
  <si>
    <t>Pairwise Pops: CBG3 versus DS1</t>
  </si>
  <si>
    <t>Pairwise Pops: CDG versus DS1</t>
  </si>
  <si>
    <t>Pairwise Pops: DBG versus DS1</t>
  </si>
  <si>
    <t>Pairwise Pops: CBG3 versus GH</t>
  </si>
  <si>
    <t>Pairwise Pops: CDG versus GH</t>
  </si>
  <si>
    <t>Pairwise Pops: DBG versus GH</t>
  </si>
  <si>
    <t>Pairwise Pops: DS1 versus GH</t>
  </si>
  <si>
    <t>Pairwise Pops: CBG3 versus IC1</t>
  </si>
  <si>
    <t>Pairwise Pops: CDG versus IC1</t>
  </si>
  <si>
    <t>Pairwise Pops: DBG versus IC1</t>
  </si>
  <si>
    <t>Pairwise Pops: GH versus IC1</t>
  </si>
  <si>
    <t>Pairwise Pops: CBG3 versus NE</t>
  </si>
  <si>
    <t>Pairwise Pops: GH versus NE</t>
  </si>
  <si>
    <t>Pairwise Pops: CBG3 versus NM</t>
  </si>
  <si>
    <t>Pairwise Pops: CDG versus NM</t>
  </si>
  <si>
    <t>Pairwise Pops: DBG versus NM</t>
  </si>
  <si>
    <t>Pairwise Pops: DS1 versus NM</t>
  </si>
  <si>
    <t>Pairwise Pops: GH versus NM</t>
  </si>
  <si>
    <t>Pairwise Pops: IC1 versus NM</t>
  </si>
  <si>
    <t>Pairwise Pops: NE versus NM</t>
  </si>
  <si>
    <t>Pairwise Pops: CBG3 versus RBG</t>
  </si>
  <si>
    <t>Pairwise Pops: GH versus RBG</t>
  </si>
  <si>
    <t>Pairwise Pops: NE versus RBG</t>
  </si>
  <si>
    <t>Pairwise Pops: NM versus RBG</t>
  </si>
  <si>
    <t>Pairwise Pops: CBG3 versus RE1</t>
  </si>
  <si>
    <t>Pairwise Pops: CDG versus RE1</t>
  </si>
  <si>
    <t>Pairwise Pops: DBG versus RE1</t>
  </si>
  <si>
    <t>Pairwise Pops: GH versus RE1</t>
  </si>
  <si>
    <t>Pairwise Pops: NE versus RE1</t>
  </si>
  <si>
    <t>Pairwise Pops: NM versus RE1</t>
  </si>
  <si>
    <t>Pairwise Pops: RBG versus RE1</t>
  </si>
  <si>
    <t>Pairwise Pops: CBG3 versus RE2</t>
  </si>
  <si>
    <t>Pairwise Pops: CDG versus RE2</t>
  </si>
  <si>
    <t>Pairwise Pops: DBG versus RE2</t>
  </si>
  <si>
    <t>Pairwise Pops: GH versus RE2</t>
  </si>
  <si>
    <t>Pairwise Pops: NE versus RE2</t>
  </si>
  <si>
    <t>Pairwise Pops: NM versus RE2</t>
  </si>
  <si>
    <t>Pairwise Pops: RBG versus RE2</t>
  </si>
  <si>
    <t>Warning! Negative Unbiased Nei Genetic Distance of -0.002 between pops CDG and DBG converted to zero!</t>
  </si>
  <si>
    <t>Warning! Negative Unbiased Nei Genetic Distance of 0.000 between pops CBG3 and NM converted to zero!</t>
  </si>
  <si>
    <t>Warning! Negative Unbiased Nei Genetic Distance of -0.010 between pops GH and RBG converted to zero!</t>
  </si>
  <si>
    <t>Warning! Negative Unbiased Nei Genetic Distance of -0.014 between pops DBG and RE1 converted to zero!</t>
  </si>
  <si>
    <t>Allele Frequencies by Locus for Codominant Data</t>
  </si>
  <si>
    <t>Allele Frequencies and Sample Size by Locus</t>
  </si>
  <si>
    <t>RELATEDNEES DATA</t>
  </si>
  <si>
    <t>Lynch &amp; Ritland (1999) estimator - Asymmetric 1</t>
  </si>
  <si>
    <t>Lynch &amp; Ritland (1999) estimator - Asymmetric 2</t>
  </si>
  <si>
    <t>Lynch &amp; Ritland (1999) estimator - Mean</t>
  </si>
  <si>
    <t>Queller and Goodnight (1989) estimator - Asymmetric 1</t>
  </si>
  <si>
    <t>Queller and Goodnight (1989) estimator - Asymmetric 2</t>
  </si>
  <si>
    <t>Queller and Goodnight (1989) estimator - Mean</t>
  </si>
  <si>
    <t>Pairwise Relatedness Summary</t>
  </si>
  <si>
    <t>Sample 1</t>
  </si>
  <si>
    <t>Sample 2</t>
  </si>
  <si>
    <t>LR1</t>
  </si>
  <si>
    <t>LR2</t>
  </si>
  <si>
    <t>LRM</t>
  </si>
  <si>
    <t>QG1</t>
  </si>
  <si>
    <t>QG2</t>
  </si>
  <si>
    <t>QGM</t>
  </si>
  <si>
    <t>Sum</t>
  </si>
  <si>
    <t>Median</t>
  </si>
  <si>
    <t>SD</t>
  </si>
  <si>
    <t>Min</t>
  </si>
  <si>
    <t>Max</t>
  </si>
  <si>
    <t>Key</t>
  </si>
  <si>
    <t>LR=Lynch &amp; Ritland (1999) estimator - Asymmetric 1</t>
  </si>
  <si>
    <t>LR2=Lynch &amp; Ritland (1999) estimator - Asymmetric 2</t>
  </si>
  <si>
    <t>LRM=Lynch &amp; Ritland (1999) estimator - Mean</t>
  </si>
  <si>
    <t>QG1=Queller and Goodnight (1989) estimator - Asymmetric 1</t>
  </si>
  <si>
    <t>QG2=Queller and Goodnight (1989) estimator - Asymmetric 2</t>
  </si>
  <si>
    <t>QGM=Queller and Goodnight (1989) estimator - Mean</t>
  </si>
  <si>
    <t>Warning: QG estimators were not calculated for loci with only 2 alleles!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</si>
</sst>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/>
    <xf numFmtId="164" fontId="0" fillId="0" borderId="0" xfId="0" applyNumberFormat="1"/>
    <xf numFmtId="10" fontId="0" fillId="0" borderId="0" xfId="0" applyNumberFormat="1"/>
    <xf numFmtId="0" fontId="7" fillId="0" borderId="0" xfId="0" applyFont="1"/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7" fillId="0" borderId="1" xfId="0" applyFont="1" applyBorder="1"/>
    <xf numFmtId="0" fontId="1" fillId="0" borderId="1" xfId="0" applyFont="1" applyBorder="1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68"/>
  <sheetViews>
    <sheetView topLeftCell="A138" workbookViewId="0">
      <selection activeCell="D176" sqref="D176"/>
    </sheetView>
  </sheetViews>
  <sheetFormatPr baseColWidth="10" defaultColWidth="14.5" defaultRowHeight="15.75" customHeight="1" x14ac:dyDescent="0.15"/>
  <sheetData>
    <row r="1" spans="1:18" ht="15.75" customHeight="1" x14ac:dyDescent="0.15">
      <c r="A1">
        <v>8</v>
      </c>
      <c r="B1">
        <v>165</v>
      </c>
      <c r="C1">
        <v>9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32</v>
      </c>
      <c r="K1">
        <v>12</v>
      </c>
      <c r="L1">
        <v>23</v>
      </c>
    </row>
    <row r="2" spans="1:18" ht="15.75" customHeight="1" x14ac:dyDescent="0.15"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105</v>
      </c>
      <c r="K2" t="s">
        <v>110</v>
      </c>
      <c r="L2" t="s">
        <v>111</v>
      </c>
    </row>
    <row r="3" spans="1:18" ht="13" x14ac:dyDescent="0.15">
      <c r="A3" s="7" t="s">
        <v>107</v>
      </c>
      <c r="B3" s="7" t="s">
        <v>104</v>
      </c>
      <c r="C3" s="8" t="s">
        <v>0</v>
      </c>
      <c r="E3" s="9">
        <v>123</v>
      </c>
      <c r="G3" s="9">
        <v>118</v>
      </c>
      <c r="I3" s="9">
        <v>114</v>
      </c>
      <c r="K3" s="9">
        <v>108</v>
      </c>
      <c r="M3" s="8" t="s">
        <v>108</v>
      </c>
      <c r="O3" s="8" t="s">
        <v>1</v>
      </c>
      <c r="Q3" s="8" t="s">
        <v>2</v>
      </c>
    </row>
    <row r="4" spans="1:18" ht="17" thickBot="1" x14ac:dyDescent="0.25">
      <c r="A4" s="1" t="s">
        <v>3</v>
      </c>
      <c r="B4" s="13" t="s">
        <v>274</v>
      </c>
      <c r="C4" s="3">
        <v>141</v>
      </c>
      <c r="D4" s="3">
        <v>141</v>
      </c>
      <c r="E4" s="3">
        <v>223</v>
      </c>
      <c r="F4" s="3">
        <v>230</v>
      </c>
      <c r="G4" s="3">
        <v>278</v>
      </c>
      <c r="H4" s="3">
        <v>278</v>
      </c>
      <c r="I4" s="3">
        <v>297</v>
      </c>
      <c r="J4" s="3">
        <v>303</v>
      </c>
      <c r="K4" s="3">
        <v>255</v>
      </c>
      <c r="L4" s="3">
        <v>261</v>
      </c>
      <c r="M4" s="3">
        <v>230</v>
      </c>
      <c r="N4" s="3">
        <v>230</v>
      </c>
      <c r="O4" s="3">
        <v>354</v>
      </c>
      <c r="P4" s="3">
        <v>358</v>
      </c>
      <c r="Q4" s="3">
        <v>377</v>
      </c>
      <c r="R4" s="3">
        <v>377</v>
      </c>
    </row>
    <row r="5" spans="1:18" ht="15.75" customHeight="1" thickBot="1" x14ac:dyDescent="0.25">
      <c r="A5" s="1" t="s">
        <v>4</v>
      </c>
      <c r="B5" s="16" t="s">
        <v>274</v>
      </c>
      <c r="C5" s="3">
        <v>141</v>
      </c>
      <c r="D5" s="3">
        <v>141</v>
      </c>
      <c r="E5" s="3">
        <v>223</v>
      </c>
      <c r="F5" s="3">
        <v>223</v>
      </c>
      <c r="G5" s="3">
        <v>278</v>
      </c>
      <c r="H5" s="3">
        <v>281</v>
      </c>
      <c r="I5" s="3">
        <v>297</v>
      </c>
      <c r="J5" s="3">
        <v>297</v>
      </c>
      <c r="K5" s="3">
        <v>255</v>
      </c>
      <c r="L5" s="3">
        <v>258</v>
      </c>
      <c r="M5" s="3">
        <v>230</v>
      </c>
      <c r="N5" s="3">
        <v>230</v>
      </c>
      <c r="O5" s="3">
        <v>354</v>
      </c>
      <c r="P5" s="3">
        <v>358</v>
      </c>
      <c r="Q5" s="3">
        <v>377</v>
      </c>
      <c r="R5" s="3">
        <v>377</v>
      </c>
    </row>
    <row r="6" spans="1:18" ht="15.75" customHeight="1" thickBot="1" x14ac:dyDescent="0.25">
      <c r="A6" s="1" t="s">
        <v>5</v>
      </c>
      <c r="B6" s="16" t="s">
        <v>274</v>
      </c>
      <c r="C6" s="3">
        <v>141</v>
      </c>
      <c r="D6" s="3">
        <v>147</v>
      </c>
      <c r="E6" s="3">
        <v>223</v>
      </c>
      <c r="F6" s="3">
        <v>230</v>
      </c>
      <c r="G6" s="3">
        <v>278</v>
      </c>
      <c r="H6" s="3">
        <v>278</v>
      </c>
      <c r="I6" s="3">
        <v>297</v>
      </c>
      <c r="J6" s="3">
        <v>303</v>
      </c>
      <c r="K6" s="3">
        <v>255</v>
      </c>
      <c r="L6" s="3">
        <v>261</v>
      </c>
      <c r="M6" s="3">
        <v>227</v>
      </c>
      <c r="N6" s="3">
        <v>230</v>
      </c>
      <c r="O6" s="3">
        <v>354</v>
      </c>
      <c r="P6" s="3">
        <v>354</v>
      </c>
      <c r="Q6" s="3">
        <v>377</v>
      </c>
      <c r="R6" s="3">
        <v>377</v>
      </c>
    </row>
    <row r="7" spans="1:18" ht="15.75" customHeight="1" thickBot="1" x14ac:dyDescent="0.25">
      <c r="A7" s="1" t="s">
        <v>6</v>
      </c>
      <c r="B7" s="16" t="s">
        <v>274</v>
      </c>
      <c r="C7" s="3">
        <v>141</v>
      </c>
      <c r="D7" s="3">
        <v>150</v>
      </c>
      <c r="E7" s="3">
        <v>223</v>
      </c>
      <c r="F7" s="3">
        <v>230</v>
      </c>
      <c r="G7" s="3">
        <v>278</v>
      </c>
      <c r="H7" s="3">
        <v>278</v>
      </c>
      <c r="I7" s="3">
        <v>297</v>
      </c>
      <c r="J7" s="3">
        <v>303</v>
      </c>
      <c r="K7" s="3">
        <v>255</v>
      </c>
      <c r="L7" s="3">
        <v>258</v>
      </c>
      <c r="M7" s="3">
        <v>230</v>
      </c>
      <c r="N7" s="3">
        <v>230</v>
      </c>
      <c r="O7" s="3">
        <v>354</v>
      </c>
      <c r="P7" s="3">
        <v>354</v>
      </c>
      <c r="Q7" s="3">
        <v>377</v>
      </c>
      <c r="R7" s="3">
        <v>377</v>
      </c>
    </row>
    <row r="8" spans="1:18" ht="15.75" customHeight="1" thickBot="1" x14ac:dyDescent="0.25">
      <c r="A8" s="1" t="s">
        <v>92</v>
      </c>
      <c r="B8" s="17" t="s">
        <v>93</v>
      </c>
      <c r="C8" s="4">
        <v>141</v>
      </c>
      <c r="D8" s="4">
        <v>141</v>
      </c>
      <c r="E8" s="4">
        <v>223</v>
      </c>
      <c r="F8" s="4">
        <v>223</v>
      </c>
      <c r="G8" s="4">
        <v>278</v>
      </c>
      <c r="H8" s="4">
        <v>278</v>
      </c>
      <c r="I8" s="4">
        <v>297</v>
      </c>
      <c r="J8" s="4">
        <v>297</v>
      </c>
      <c r="K8" s="4">
        <v>252</v>
      </c>
      <c r="L8" s="4">
        <v>255</v>
      </c>
      <c r="M8" s="4">
        <v>230</v>
      </c>
      <c r="N8" s="4">
        <v>230</v>
      </c>
      <c r="O8" s="4">
        <v>354</v>
      </c>
      <c r="P8" s="4">
        <v>354</v>
      </c>
      <c r="Q8" s="4">
        <v>377</v>
      </c>
      <c r="R8" s="3">
        <v>383</v>
      </c>
    </row>
    <row r="9" spans="1:18" ht="15.75" customHeight="1" thickBot="1" x14ac:dyDescent="0.25">
      <c r="A9" s="1" t="s">
        <v>94</v>
      </c>
      <c r="B9" s="17" t="s">
        <v>93</v>
      </c>
      <c r="C9" s="4">
        <v>141</v>
      </c>
      <c r="D9" s="4">
        <v>141</v>
      </c>
      <c r="E9" s="4">
        <v>223</v>
      </c>
      <c r="F9" s="4">
        <v>223</v>
      </c>
      <c r="G9" s="4">
        <v>278</v>
      </c>
      <c r="H9" s="4">
        <v>278</v>
      </c>
      <c r="I9" s="4">
        <v>297</v>
      </c>
      <c r="J9" s="4">
        <v>297</v>
      </c>
      <c r="K9" s="4">
        <v>252</v>
      </c>
      <c r="L9" s="4">
        <v>255</v>
      </c>
      <c r="M9" s="4">
        <v>230</v>
      </c>
      <c r="N9" s="3">
        <v>230</v>
      </c>
      <c r="O9">
        <v>0</v>
      </c>
      <c r="P9">
        <v>0</v>
      </c>
      <c r="Q9" s="4">
        <v>377</v>
      </c>
      <c r="R9" s="3">
        <v>383</v>
      </c>
    </row>
    <row r="10" spans="1:18" ht="15.75" customHeight="1" thickBot="1" x14ac:dyDescent="0.25">
      <c r="A10" s="1" t="s">
        <v>95</v>
      </c>
      <c r="B10" s="17" t="s">
        <v>93</v>
      </c>
      <c r="C10">
        <v>0</v>
      </c>
      <c r="D10">
        <v>0</v>
      </c>
      <c r="E10" s="4">
        <v>223</v>
      </c>
      <c r="F10" s="3">
        <v>223</v>
      </c>
      <c r="G10">
        <v>0</v>
      </c>
      <c r="H10">
        <v>0</v>
      </c>
      <c r="I10" s="4">
        <v>297</v>
      </c>
      <c r="J10" s="3">
        <v>297</v>
      </c>
      <c r="K10">
        <v>0</v>
      </c>
      <c r="L10">
        <v>0</v>
      </c>
      <c r="M10" s="4">
        <v>230</v>
      </c>
      <c r="N10" s="3">
        <v>230</v>
      </c>
      <c r="O10">
        <v>0</v>
      </c>
      <c r="P10">
        <v>0</v>
      </c>
      <c r="Q10" s="4">
        <v>377</v>
      </c>
      <c r="R10" s="3">
        <v>383</v>
      </c>
    </row>
    <row r="11" spans="1:18" ht="15.75" customHeight="1" thickBot="1" x14ac:dyDescent="0.25">
      <c r="A11" s="1" t="s">
        <v>96</v>
      </c>
      <c r="B11" s="17" t="s">
        <v>93</v>
      </c>
      <c r="C11">
        <v>0</v>
      </c>
      <c r="D11">
        <v>0</v>
      </c>
      <c r="E11" s="4">
        <v>223</v>
      </c>
      <c r="F11" s="3">
        <v>223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4">
        <v>230</v>
      </c>
      <c r="N11" s="3">
        <v>230</v>
      </c>
      <c r="O11">
        <v>0</v>
      </c>
      <c r="P11">
        <v>0</v>
      </c>
      <c r="Q11" s="4">
        <v>377</v>
      </c>
      <c r="R11" s="3">
        <v>383</v>
      </c>
    </row>
    <row r="12" spans="1:18" ht="15.75" customHeight="1" thickBot="1" x14ac:dyDescent="0.25">
      <c r="A12" s="1" t="s">
        <v>87</v>
      </c>
      <c r="B12" s="17" t="s">
        <v>88</v>
      </c>
      <c r="C12" s="4">
        <v>141</v>
      </c>
      <c r="D12" s="4">
        <v>150</v>
      </c>
      <c r="E12" s="4">
        <v>223</v>
      </c>
      <c r="F12" s="4">
        <v>223</v>
      </c>
      <c r="G12" s="4">
        <v>278</v>
      </c>
      <c r="H12" s="4">
        <v>278</v>
      </c>
      <c r="I12" s="4">
        <v>297</v>
      </c>
      <c r="J12" s="3">
        <v>297</v>
      </c>
      <c r="K12">
        <v>0</v>
      </c>
      <c r="L12">
        <v>0</v>
      </c>
      <c r="M12">
        <v>0</v>
      </c>
      <c r="N12">
        <v>0</v>
      </c>
      <c r="O12" s="4">
        <v>354</v>
      </c>
      <c r="P12" s="4">
        <v>354</v>
      </c>
      <c r="Q12" s="4">
        <v>377</v>
      </c>
      <c r="R12" s="3">
        <v>380</v>
      </c>
    </row>
    <row r="13" spans="1:18" ht="15.75" customHeight="1" thickBot="1" x14ac:dyDescent="0.25">
      <c r="A13" s="1" t="s">
        <v>89</v>
      </c>
      <c r="B13" s="17" t="s">
        <v>88</v>
      </c>
      <c r="C13" s="4">
        <v>141</v>
      </c>
      <c r="D13" s="4">
        <v>141</v>
      </c>
      <c r="E13" s="4">
        <v>223</v>
      </c>
      <c r="F13" s="4">
        <v>223</v>
      </c>
      <c r="G13" s="4">
        <v>278</v>
      </c>
      <c r="H13" s="4">
        <v>278</v>
      </c>
      <c r="I13" s="4">
        <v>297</v>
      </c>
      <c r="J13" s="4">
        <v>297</v>
      </c>
      <c r="K13" s="4">
        <v>252</v>
      </c>
      <c r="L13" s="4">
        <v>252</v>
      </c>
      <c r="M13" s="4">
        <v>230</v>
      </c>
      <c r="N13" s="4">
        <v>230</v>
      </c>
      <c r="O13" s="4">
        <v>354</v>
      </c>
      <c r="P13" s="4">
        <v>358</v>
      </c>
      <c r="Q13" s="4">
        <v>377</v>
      </c>
      <c r="R13" s="3">
        <v>383</v>
      </c>
    </row>
    <row r="14" spans="1:18" ht="15.75" customHeight="1" thickBot="1" x14ac:dyDescent="0.25">
      <c r="A14" s="1" t="s">
        <v>90</v>
      </c>
      <c r="B14" s="17" t="s">
        <v>88</v>
      </c>
      <c r="C14" s="4">
        <v>141</v>
      </c>
      <c r="D14" s="4">
        <v>141</v>
      </c>
      <c r="E14" s="4">
        <v>223</v>
      </c>
      <c r="F14" s="4">
        <v>223</v>
      </c>
      <c r="G14" s="4">
        <v>278</v>
      </c>
      <c r="H14" s="4">
        <v>278</v>
      </c>
      <c r="I14" s="4">
        <v>297</v>
      </c>
      <c r="J14" s="4">
        <v>297</v>
      </c>
      <c r="K14" s="4">
        <v>252</v>
      </c>
      <c r="L14" s="4">
        <v>258</v>
      </c>
      <c r="M14" s="4">
        <v>230</v>
      </c>
      <c r="N14" s="4">
        <v>230</v>
      </c>
      <c r="O14" s="4">
        <v>354</v>
      </c>
      <c r="P14" s="4">
        <v>354</v>
      </c>
      <c r="Q14" s="4">
        <v>380</v>
      </c>
      <c r="R14" s="3">
        <v>383</v>
      </c>
    </row>
    <row r="15" spans="1:18" ht="15.75" customHeight="1" thickBot="1" x14ac:dyDescent="0.25">
      <c r="A15" s="1" t="s">
        <v>91</v>
      </c>
      <c r="B15" s="17" t="s">
        <v>88</v>
      </c>
      <c r="C15" s="4">
        <v>147</v>
      </c>
      <c r="D15" s="4">
        <v>150</v>
      </c>
      <c r="E15" s="4">
        <v>223</v>
      </c>
      <c r="F15" s="4">
        <v>223</v>
      </c>
      <c r="G15" s="4">
        <v>278</v>
      </c>
      <c r="H15" s="4">
        <v>278</v>
      </c>
      <c r="I15" s="4">
        <v>297</v>
      </c>
      <c r="J15" s="4">
        <v>297</v>
      </c>
      <c r="K15" s="4">
        <v>252</v>
      </c>
      <c r="L15" s="4">
        <v>255</v>
      </c>
      <c r="M15" s="4">
        <v>230</v>
      </c>
      <c r="N15" s="4">
        <v>230</v>
      </c>
      <c r="O15" s="4">
        <v>354</v>
      </c>
      <c r="P15" s="4">
        <v>354</v>
      </c>
      <c r="Q15" s="4">
        <v>377</v>
      </c>
      <c r="R15" s="3">
        <v>377</v>
      </c>
    </row>
    <row r="16" spans="1:18" ht="15.75" customHeight="1" thickBot="1" x14ac:dyDescent="0.25">
      <c r="A16" s="1" t="s">
        <v>7</v>
      </c>
      <c r="B16" s="18" t="s">
        <v>8</v>
      </c>
      <c r="C16">
        <v>0</v>
      </c>
      <c r="D16">
        <v>0</v>
      </c>
      <c r="E16">
        <v>0</v>
      </c>
      <c r="F16">
        <v>0</v>
      </c>
      <c r="G16" s="3">
        <v>278</v>
      </c>
      <c r="H16" s="3">
        <v>278</v>
      </c>
      <c r="I16" s="3">
        <v>297</v>
      </c>
      <c r="J16" s="3">
        <v>297</v>
      </c>
      <c r="K16" s="3">
        <v>252</v>
      </c>
      <c r="L16" s="3">
        <v>255</v>
      </c>
      <c r="M16" s="3">
        <v>230</v>
      </c>
      <c r="N16" s="3">
        <v>230</v>
      </c>
      <c r="O16">
        <v>0</v>
      </c>
      <c r="P16">
        <v>0</v>
      </c>
      <c r="Q16" s="3">
        <v>0</v>
      </c>
      <c r="R16" s="3">
        <v>0</v>
      </c>
    </row>
    <row r="17" spans="1:18" ht="15.75" customHeight="1" thickBot="1" x14ac:dyDescent="0.25">
      <c r="A17" s="1" t="s">
        <v>9</v>
      </c>
      <c r="B17" s="18" t="s">
        <v>8</v>
      </c>
      <c r="C17" s="3">
        <v>141</v>
      </c>
      <c r="D17" s="3">
        <v>147</v>
      </c>
      <c r="E17" s="3">
        <v>223</v>
      </c>
      <c r="F17" s="3">
        <v>223</v>
      </c>
      <c r="G17" s="3">
        <v>278</v>
      </c>
      <c r="H17" s="3">
        <v>278</v>
      </c>
      <c r="I17" s="3">
        <v>297</v>
      </c>
      <c r="J17" s="3">
        <v>297</v>
      </c>
      <c r="K17" s="3">
        <v>252</v>
      </c>
      <c r="L17" s="3">
        <v>255</v>
      </c>
      <c r="M17" s="3">
        <v>230</v>
      </c>
      <c r="N17" s="3">
        <v>230</v>
      </c>
      <c r="O17" s="3">
        <v>354</v>
      </c>
      <c r="P17" s="3">
        <v>354</v>
      </c>
      <c r="Q17" s="3">
        <v>377</v>
      </c>
      <c r="R17" s="3">
        <v>377</v>
      </c>
    </row>
    <row r="18" spans="1:18" ht="15.75" customHeight="1" thickBot="1" x14ac:dyDescent="0.25">
      <c r="A18" s="1" t="s">
        <v>10</v>
      </c>
      <c r="B18" s="18" t="s">
        <v>8</v>
      </c>
      <c r="C18" s="3">
        <v>147</v>
      </c>
      <c r="D18" s="3">
        <v>147</v>
      </c>
      <c r="E18" s="3">
        <v>223</v>
      </c>
      <c r="F18" s="3">
        <v>223</v>
      </c>
      <c r="G18" s="3">
        <v>278</v>
      </c>
      <c r="H18" s="3">
        <v>278</v>
      </c>
      <c r="I18" s="3">
        <v>297</v>
      </c>
      <c r="J18" s="3">
        <v>297</v>
      </c>
      <c r="K18" s="3">
        <v>255</v>
      </c>
      <c r="L18" s="3">
        <v>255</v>
      </c>
      <c r="M18" s="3">
        <v>227</v>
      </c>
      <c r="N18" s="3">
        <v>230</v>
      </c>
      <c r="O18">
        <v>0</v>
      </c>
      <c r="P18">
        <v>0</v>
      </c>
      <c r="Q18" s="3">
        <v>0</v>
      </c>
      <c r="R18" s="3">
        <v>0</v>
      </c>
    </row>
    <row r="19" spans="1:18" ht="15.75" customHeight="1" thickBot="1" x14ac:dyDescent="0.25">
      <c r="A19" s="1" t="s">
        <v>11</v>
      </c>
      <c r="B19" s="18" t="s">
        <v>8</v>
      </c>
      <c r="C19" s="3">
        <v>141</v>
      </c>
      <c r="D19" s="3">
        <v>141</v>
      </c>
      <c r="E19" s="3">
        <v>223</v>
      </c>
      <c r="F19" s="3">
        <v>223</v>
      </c>
      <c r="G19" s="3">
        <v>278</v>
      </c>
      <c r="H19" s="3">
        <v>278</v>
      </c>
      <c r="I19" s="3">
        <v>297</v>
      </c>
      <c r="J19" s="3">
        <v>297</v>
      </c>
      <c r="K19">
        <v>0</v>
      </c>
      <c r="L19">
        <v>0</v>
      </c>
      <c r="M19" s="3">
        <v>230</v>
      </c>
      <c r="N19" s="3">
        <v>230</v>
      </c>
      <c r="O19" s="3">
        <v>354</v>
      </c>
      <c r="P19" s="3">
        <v>354</v>
      </c>
      <c r="Q19" s="3">
        <v>377</v>
      </c>
      <c r="R19" s="3">
        <v>377</v>
      </c>
    </row>
    <row r="20" spans="1:18" ht="15.75" customHeight="1" thickBot="1" x14ac:dyDescent="0.25">
      <c r="A20" s="1" t="s">
        <v>12</v>
      </c>
      <c r="B20" s="18" t="s">
        <v>8</v>
      </c>
      <c r="C20" s="3">
        <v>141</v>
      </c>
      <c r="D20" s="3">
        <v>141</v>
      </c>
      <c r="E20" s="3">
        <v>223</v>
      </c>
      <c r="F20" s="3">
        <v>223</v>
      </c>
      <c r="G20" s="3">
        <v>278</v>
      </c>
      <c r="H20" s="3">
        <v>278</v>
      </c>
      <c r="I20" s="3">
        <v>297</v>
      </c>
      <c r="J20" s="3">
        <v>297</v>
      </c>
      <c r="K20" s="3">
        <v>246</v>
      </c>
      <c r="L20" s="3">
        <v>249</v>
      </c>
      <c r="M20" s="3">
        <v>230</v>
      </c>
      <c r="N20" s="3">
        <v>230</v>
      </c>
      <c r="O20" s="3">
        <v>354</v>
      </c>
      <c r="P20" s="3">
        <v>354</v>
      </c>
      <c r="Q20" s="3">
        <v>0</v>
      </c>
      <c r="R20" s="3">
        <v>0</v>
      </c>
    </row>
    <row r="21" spans="1:18" ht="15.75" customHeight="1" thickBot="1" x14ac:dyDescent="0.25">
      <c r="A21" s="1" t="s">
        <v>13</v>
      </c>
      <c r="B21" s="18" t="s">
        <v>8</v>
      </c>
      <c r="C21" s="3">
        <v>141</v>
      </c>
      <c r="D21" s="3">
        <v>141</v>
      </c>
      <c r="E21" s="3">
        <v>223</v>
      </c>
      <c r="F21" s="3">
        <v>223</v>
      </c>
      <c r="G21" s="3">
        <v>278</v>
      </c>
      <c r="H21" s="3">
        <v>278</v>
      </c>
      <c r="I21" s="3">
        <v>297</v>
      </c>
      <c r="J21" s="3">
        <v>297</v>
      </c>
      <c r="K21" s="3">
        <v>246</v>
      </c>
      <c r="L21" s="3">
        <v>249</v>
      </c>
      <c r="M21" s="3">
        <v>227</v>
      </c>
      <c r="N21" s="3">
        <v>230</v>
      </c>
      <c r="O21" s="3">
        <v>354</v>
      </c>
      <c r="P21" s="3">
        <v>358</v>
      </c>
      <c r="Q21" s="3">
        <v>377</v>
      </c>
      <c r="R21" s="3">
        <v>377</v>
      </c>
    </row>
    <row r="22" spans="1:18" ht="15.75" customHeight="1" thickBot="1" x14ac:dyDescent="0.25">
      <c r="A22" s="1" t="s">
        <v>14</v>
      </c>
      <c r="B22" s="18" t="str">
        <f t="shared" ref="B22:B29" si="0">LEFT(A22,FIND("-",A22) - 1)</f>
        <v>DS1</v>
      </c>
      <c r="C22" s="3">
        <v>141</v>
      </c>
      <c r="D22" s="3">
        <v>141</v>
      </c>
      <c r="E22" s="3">
        <v>223</v>
      </c>
      <c r="F22" s="3">
        <v>223</v>
      </c>
      <c r="G22" s="3">
        <v>278</v>
      </c>
      <c r="H22" s="3">
        <v>278</v>
      </c>
      <c r="I22" s="3">
        <v>297</v>
      </c>
      <c r="J22" s="3">
        <v>297</v>
      </c>
      <c r="K22" s="3">
        <v>246</v>
      </c>
      <c r="L22" s="3">
        <v>252</v>
      </c>
      <c r="M22" s="3">
        <v>227</v>
      </c>
      <c r="N22" s="3">
        <v>230</v>
      </c>
      <c r="O22" s="3">
        <v>354</v>
      </c>
      <c r="P22" s="3">
        <v>358</v>
      </c>
      <c r="Q22" s="3">
        <v>377</v>
      </c>
      <c r="R22" s="3">
        <v>377</v>
      </c>
    </row>
    <row r="23" spans="1:18" ht="15.75" customHeight="1" thickBot="1" x14ac:dyDescent="0.25">
      <c r="A23" s="1" t="s">
        <v>15</v>
      </c>
      <c r="B23" s="18" t="str">
        <f t="shared" si="0"/>
        <v>DS1</v>
      </c>
      <c r="C23" s="3">
        <v>141</v>
      </c>
      <c r="D23" s="3">
        <v>141</v>
      </c>
      <c r="E23" s="3">
        <v>223</v>
      </c>
      <c r="F23" s="3">
        <v>223</v>
      </c>
      <c r="G23" s="3">
        <v>278</v>
      </c>
      <c r="H23" s="3">
        <v>278</v>
      </c>
      <c r="I23" s="3">
        <v>297</v>
      </c>
      <c r="J23" s="3">
        <v>297</v>
      </c>
      <c r="K23" s="3">
        <v>246</v>
      </c>
      <c r="L23" s="3">
        <v>255</v>
      </c>
      <c r="M23" s="3">
        <v>227</v>
      </c>
      <c r="N23" s="3">
        <v>230</v>
      </c>
      <c r="O23" s="3">
        <v>354</v>
      </c>
      <c r="P23" s="3">
        <v>354</v>
      </c>
      <c r="Q23" s="3">
        <v>377</v>
      </c>
      <c r="R23" s="3">
        <v>377</v>
      </c>
    </row>
    <row r="24" spans="1:18" ht="15.75" customHeight="1" thickBot="1" x14ac:dyDescent="0.25">
      <c r="A24" s="1" t="s">
        <v>16</v>
      </c>
      <c r="B24" s="18" t="str">
        <f t="shared" si="0"/>
        <v>DS1</v>
      </c>
      <c r="C24" s="3">
        <v>141</v>
      </c>
      <c r="D24" s="3">
        <v>141</v>
      </c>
      <c r="E24" s="3">
        <v>223</v>
      </c>
      <c r="F24" s="3">
        <v>223</v>
      </c>
      <c r="G24" s="3">
        <v>278</v>
      </c>
      <c r="H24" s="3">
        <v>278</v>
      </c>
      <c r="I24" s="3">
        <v>297</v>
      </c>
      <c r="J24" s="3">
        <v>297</v>
      </c>
      <c r="K24" s="3">
        <v>249</v>
      </c>
      <c r="L24" s="3">
        <v>255</v>
      </c>
      <c r="M24" s="3">
        <v>227</v>
      </c>
      <c r="N24" s="3">
        <v>230</v>
      </c>
      <c r="O24" s="3">
        <v>354</v>
      </c>
      <c r="P24" s="3">
        <v>354</v>
      </c>
      <c r="Q24" s="3">
        <v>377</v>
      </c>
      <c r="R24" s="3">
        <v>383</v>
      </c>
    </row>
    <row r="25" spans="1:18" ht="15.75" customHeight="1" thickBot="1" x14ac:dyDescent="0.25">
      <c r="A25" s="1" t="s">
        <v>17</v>
      </c>
      <c r="B25" s="18" t="str">
        <f t="shared" si="0"/>
        <v>DS1</v>
      </c>
      <c r="C25" s="3">
        <v>141</v>
      </c>
      <c r="D25" s="3">
        <v>141</v>
      </c>
      <c r="E25" s="3">
        <v>223</v>
      </c>
      <c r="F25" s="3">
        <v>223</v>
      </c>
      <c r="G25" s="3">
        <v>278</v>
      </c>
      <c r="H25" s="3">
        <v>278</v>
      </c>
      <c r="I25" s="3">
        <v>297</v>
      </c>
      <c r="J25" s="3">
        <v>297</v>
      </c>
      <c r="K25" s="3">
        <v>246</v>
      </c>
      <c r="L25" s="3">
        <v>252</v>
      </c>
      <c r="M25" s="3">
        <v>230</v>
      </c>
      <c r="N25" s="3">
        <v>230</v>
      </c>
      <c r="O25" s="3">
        <v>354</v>
      </c>
      <c r="P25" s="3">
        <v>354</v>
      </c>
      <c r="Q25" s="3">
        <v>377</v>
      </c>
      <c r="R25" s="3">
        <v>377</v>
      </c>
    </row>
    <row r="26" spans="1:18" ht="15.75" customHeight="1" thickBot="1" x14ac:dyDescent="0.25">
      <c r="A26" s="1" t="s">
        <v>18</v>
      </c>
      <c r="B26" s="18" t="str">
        <f t="shared" si="0"/>
        <v>DS1</v>
      </c>
      <c r="C26" s="3">
        <v>141</v>
      </c>
      <c r="D26" s="3">
        <v>141</v>
      </c>
      <c r="E26" s="3">
        <v>223</v>
      </c>
      <c r="F26" s="3">
        <v>223</v>
      </c>
      <c r="G26" s="3">
        <v>278</v>
      </c>
      <c r="H26" s="3">
        <v>278</v>
      </c>
      <c r="I26" s="3">
        <v>297</v>
      </c>
      <c r="J26" s="3">
        <v>297</v>
      </c>
      <c r="K26" s="3">
        <v>255</v>
      </c>
      <c r="L26" s="3">
        <v>264</v>
      </c>
      <c r="M26" s="3">
        <v>230</v>
      </c>
      <c r="N26" s="3">
        <v>230</v>
      </c>
      <c r="O26">
        <v>0</v>
      </c>
      <c r="P26">
        <v>0</v>
      </c>
      <c r="Q26" s="3">
        <v>377</v>
      </c>
      <c r="R26" s="3">
        <v>377</v>
      </c>
    </row>
    <row r="27" spans="1:18" ht="15.75" customHeight="1" thickBot="1" x14ac:dyDescent="0.25">
      <c r="A27" s="1" t="s">
        <v>19</v>
      </c>
      <c r="B27" s="18" t="str">
        <f t="shared" si="0"/>
        <v>DS1</v>
      </c>
      <c r="C27" s="3">
        <v>141</v>
      </c>
      <c r="D27" s="3">
        <v>141</v>
      </c>
      <c r="E27" s="3">
        <v>223</v>
      </c>
      <c r="F27" s="3">
        <v>223</v>
      </c>
      <c r="G27" s="3">
        <v>278</v>
      </c>
      <c r="H27" s="3">
        <v>278</v>
      </c>
      <c r="I27" s="3">
        <v>297</v>
      </c>
      <c r="J27" s="3">
        <v>297</v>
      </c>
      <c r="K27" s="3">
        <v>246</v>
      </c>
      <c r="L27" s="3">
        <v>255</v>
      </c>
      <c r="M27" s="3">
        <v>230</v>
      </c>
      <c r="N27" s="3">
        <v>230</v>
      </c>
      <c r="O27" s="3">
        <v>354</v>
      </c>
      <c r="P27" s="3">
        <v>354</v>
      </c>
      <c r="Q27" s="3">
        <v>377</v>
      </c>
      <c r="R27" s="3">
        <v>377</v>
      </c>
    </row>
    <row r="28" spans="1:18" ht="15.75" customHeight="1" thickBot="1" x14ac:dyDescent="0.25">
      <c r="A28" s="1" t="s">
        <v>20</v>
      </c>
      <c r="B28" s="18" t="str">
        <f t="shared" si="0"/>
        <v>DS1</v>
      </c>
      <c r="C28" s="3">
        <v>141</v>
      </c>
      <c r="D28" s="3">
        <v>141</v>
      </c>
      <c r="E28" s="3">
        <v>223</v>
      </c>
      <c r="F28" s="3">
        <v>223</v>
      </c>
      <c r="G28" s="3">
        <v>253</v>
      </c>
      <c r="H28" s="3">
        <v>278</v>
      </c>
      <c r="I28" s="3">
        <v>297</v>
      </c>
      <c r="J28" s="3">
        <v>297</v>
      </c>
      <c r="K28" s="3">
        <v>249</v>
      </c>
      <c r="L28" s="3">
        <v>252</v>
      </c>
      <c r="M28" s="3">
        <v>227</v>
      </c>
      <c r="N28" s="3">
        <v>230</v>
      </c>
      <c r="O28" s="3">
        <v>354</v>
      </c>
      <c r="P28" s="3">
        <v>354</v>
      </c>
      <c r="Q28" s="3">
        <v>377</v>
      </c>
      <c r="R28" s="3">
        <v>377</v>
      </c>
    </row>
    <row r="29" spans="1:18" ht="15.75" customHeight="1" thickBot="1" x14ac:dyDescent="0.25">
      <c r="A29" s="1" t="s">
        <v>21</v>
      </c>
      <c r="B29" s="18" t="str">
        <f t="shared" si="0"/>
        <v>DS1</v>
      </c>
      <c r="C29" s="3">
        <v>141</v>
      </c>
      <c r="D29" s="3">
        <v>141</v>
      </c>
      <c r="E29" s="3">
        <v>223</v>
      </c>
      <c r="F29" s="3">
        <v>223</v>
      </c>
      <c r="G29" s="3">
        <v>278</v>
      </c>
      <c r="H29" s="3">
        <v>278</v>
      </c>
      <c r="I29" s="3">
        <v>297</v>
      </c>
      <c r="J29" s="3">
        <v>297</v>
      </c>
      <c r="K29" s="3">
        <v>246</v>
      </c>
      <c r="L29" s="3">
        <v>249</v>
      </c>
      <c r="M29" s="3">
        <v>230</v>
      </c>
      <c r="N29" s="3">
        <v>230</v>
      </c>
      <c r="O29" s="3">
        <v>354</v>
      </c>
      <c r="P29" s="3">
        <v>354</v>
      </c>
      <c r="Q29" s="3">
        <v>377</v>
      </c>
      <c r="R29" s="3">
        <v>383</v>
      </c>
    </row>
    <row r="30" spans="1:18" ht="15.75" customHeight="1" thickBot="1" x14ac:dyDescent="0.25">
      <c r="A30" s="1">
        <v>2</v>
      </c>
      <c r="B30" s="14" t="s">
        <v>106</v>
      </c>
      <c r="C30" s="3">
        <v>141</v>
      </c>
      <c r="D30" s="3">
        <v>141</v>
      </c>
      <c r="E30" s="3">
        <v>223</v>
      </c>
      <c r="F30" s="3">
        <v>223</v>
      </c>
      <c r="G30" s="3">
        <v>278</v>
      </c>
      <c r="H30" s="3">
        <v>278</v>
      </c>
      <c r="I30" s="3">
        <v>297</v>
      </c>
      <c r="J30" s="3">
        <v>297</v>
      </c>
      <c r="K30" s="3">
        <v>249</v>
      </c>
      <c r="L30" s="3">
        <v>255</v>
      </c>
      <c r="M30" s="3">
        <v>227</v>
      </c>
      <c r="N30" s="3">
        <v>230</v>
      </c>
      <c r="O30" s="3">
        <v>354</v>
      </c>
      <c r="P30" s="3">
        <v>354</v>
      </c>
      <c r="Q30" s="3">
        <v>377</v>
      </c>
      <c r="R30" s="3">
        <v>377</v>
      </c>
    </row>
    <row r="31" spans="1:18" ht="15.75" customHeight="1" thickBot="1" x14ac:dyDescent="0.25">
      <c r="A31" s="1">
        <v>4</v>
      </c>
      <c r="B31" s="14" t="s">
        <v>106</v>
      </c>
      <c r="C31" s="3">
        <v>141</v>
      </c>
      <c r="D31" s="3">
        <v>141</v>
      </c>
      <c r="E31" s="3">
        <v>223</v>
      </c>
      <c r="F31" s="3">
        <v>223</v>
      </c>
      <c r="G31" s="3">
        <v>278</v>
      </c>
      <c r="H31" s="3">
        <v>278</v>
      </c>
      <c r="I31" s="3">
        <v>297</v>
      </c>
      <c r="J31" s="3">
        <v>297</v>
      </c>
      <c r="K31" s="3">
        <v>249</v>
      </c>
      <c r="L31" s="3">
        <v>255</v>
      </c>
      <c r="M31" s="3">
        <v>230</v>
      </c>
      <c r="N31" s="3">
        <v>230</v>
      </c>
      <c r="O31" s="3">
        <v>354</v>
      </c>
      <c r="P31" s="3">
        <v>354</v>
      </c>
      <c r="Q31" s="3">
        <v>377</v>
      </c>
      <c r="R31" s="3">
        <v>377</v>
      </c>
    </row>
    <row r="32" spans="1:18" ht="17" thickBot="1" x14ac:dyDescent="0.25">
      <c r="A32" s="1">
        <v>5</v>
      </c>
      <c r="B32" s="14" t="s">
        <v>106</v>
      </c>
      <c r="C32" s="3">
        <v>141</v>
      </c>
      <c r="D32" s="3">
        <v>141</v>
      </c>
      <c r="E32" s="3">
        <v>223</v>
      </c>
      <c r="F32" s="3">
        <v>223</v>
      </c>
      <c r="G32" s="3">
        <v>278</v>
      </c>
      <c r="H32" s="3">
        <v>278</v>
      </c>
      <c r="I32" s="3">
        <v>297</v>
      </c>
      <c r="J32" s="3">
        <v>297</v>
      </c>
      <c r="K32" s="3">
        <v>255</v>
      </c>
      <c r="L32" s="3">
        <v>255</v>
      </c>
      <c r="M32" s="3">
        <v>230</v>
      </c>
      <c r="N32" s="3">
        <v>230</v>
      </c>
      <c r="O32" s="3">
        <v>354</v>
      </c>
      <c r="P32" s="3">
        <v>354</v>
      </c>
      <c r="Q32" s="3">
        <v>377</v>
      </c>
      <c r="R32" s="3">
        <v>377</v>
      </c>
    </row>
    <row r="33" spans="1:18" ht="17" thickBot="1" x14ac:dyDescent="0.25">
      <c r="A33" s="1">
        <v>9</v>
      </c>
      <c r="B33" s="14" t="s">
        <v>106</v>
      </c>
      <c r="C33" s="3">
        <v>141</v>
      </c>
      <c r="D33" s="3">
        <v>150</v>
      </c>
      <c r="E33" s="3">
        <v>223</v>
      </c>
      <c r="F33" s="3">
        <v>223</v>
      </c>
      <c r="G33" s="3">
        <v>278</v>
      </c>
      <c r="H33" s="3">
        <v>278</v>
      </c>
      <c r="I33" s="3">
        <v>297</v>
      </c>
      <c r="J33" s="3">
        <v>297</v>
      </c>
      <c r="K33" s="3">
        <v>249</v>
      </c>
      <c r="L33" s="3">
        <v>255</v>
      </c>
      <c r="M33" s="3">
        <v>227</v>
      </c>
      <c r="N33" s="3">
        <v>230</v>
      </c>
      <c r="O33" s="3">
        <v>354</v>
      </c>
      <c r="P33" s="3">
        <v>354</v>
      </c>
      <c r="Q33" s="3">
        <v>377</v>
      </c>
      <c r="R33" s="3">
        <v>380</v>
      </c>
    </row>
    <row r="34" spans="1:18" ht="17" thickBot="1" x14ac:dyDescent="0.25">
      <c r="A34" s="1">
        <v>10</v>
      </c>
      <c r="B34" s="14" t="s">
        <v>106</v>
      </c>
      <c r="C34" s="3">
        <v>141</v>
      </c>
      <c r="D34" s="3">
        <v>141</v>
      </c>
      <c r="E34" s="3">
        <v>223</v>
      </c>
      <c r="F34" s="3">
        <v>223</v>
      </c>
      <c r="G34" s="3">
        <v>278</v>
      </c>
      <c r="H34" s="3">
        <v>278</v>
      </c>
      <c r="I34" s="3">
        <v>297</v>
      </c>
      <c r="J34" s="3">
        <v>297</v>
      </c>
      <c r="K34" s="3">
        <v>249</v>
      </c>
      <c r="L34" s="3">
        <v>255</v>
      </c>
      <c r="M34" s="3">
        <v>227</v>
      </c>
      <c r="N34" s="3">
        <v>230</v>
      </c>
      <c r="O34" s="3">
        <v>354</v>
      </c>
      <c r="P34" s="3">
        <v>358</v>
      </c>
      <c r="Q34" s="3">
        <v>377</v>
      </c>
      <c r="R34" s="3">
        <v>380</v>
      </c>
    </row>
    <row r="35" spans="1:18" ht="17" thickBot="1" x14ac:dyDescent="0.25">
      <c r="A35" s="1">
        <v>11</v>
      </c>
      <c r="B35" s="14" t="s">
        <v>106</v>
      </c>
      <c r="C35" s="3">
        <v>141</v>
      </c>
      <c r="D35" s="3">
        <v>141</v>
      </c>
      <c r="E35" s="3">
        <v>223</v>
      </c>
      <c r="F35" s="3">
        <v>223</v>
      </c>
      <c r="G35" s="3">
        <v>278</v>
      </c>
      <c r="H35" s="3">
        <v>278</v>
      </c>
      <c r="I35" s="3">
        <v>297</v>
      </c>
      <c r="J35" s="3">
        <v>297</v>
      </c>
      <c r="K35" s="3">
        <v>249</v>
      </c>
      <c r="L35" s="3">
        <v>255</v>
      </c>
      <c r="M35" s="3">
        <v>230</v>
      </c>
      <c r="N35" s="3">
        <v>230</v>
      </c>
      <c r="O35" s="3">
        <v>354</v>
      </c>
      <c r="P35" s="3">
        <v>354</v>
      </c>
      <c r="Q35" s="3">
        <v>377</v>
      </c>
      <c r="R35" s="3">
        <v>377</v>
      </c>
    </row>
    <row r="36" spans="1:18" ht="17" thickBot="1" x14ac:dyDescent="0.25">
      <c r="A36" s="1">
        <v>14</v>
      </c>
      <c r="B36" s="14" t="s">
        <v>106</v>
      </c>
      <c r="C36" s="3">
        <v>150</v>
      </c>
      <c r="D36" s="3">
        <v>150</v>
      </c>
      <c r="E36" s="3">
        <v>223</v>
      </c>
      <c r="F36" s="3">
        <v>223</v>
      </c>
      <c r="G36" s="3">
        <v>278</v>
      </c>
      <c r="H36" s="3">
        <v>278</v>
      </c>
      <c r="I36" s="3">
        <v>297</v>
      </c>
      <c r="J36" s="3">
        <v>297</v>
      </c>
      <c r="K36" s="3">
        <v>252</v>
      </c>
      <c r="L36" s="3">
        <v>255</v>
      </c>
      <c r="M36" s="3">
        <v>230</v>
      </c>
      <c r="N36" s="3">
        <v>230</v>
      </c>
      <c r="O36" s="3">
        <v>354</v>
      </c>
      <c r="P36" s="3">
        <v>354</v>
      </c>
      <c r="Q36" s="3">
        <v>377</v>
      </c>
      <c r="R36" s="3">
        <v>377</v>
      </c>
    </row>
    <row r="37" spans="1:18" ht="17" thickBot="1" x14ac:dyDescent="0.25">
      <c r="A37" s="1">
        <v>15</v>
      </c>
      <c r="B37" s="14" t="s">
        <v>106</v>
      </c>
      <c r="C37" s="3">
        <v>141</v>
      </c>
      <c r="D37" s="3">
        <v>150</v>
      </c>
      <c r="E37" s="3">
        <v>223</v>
      </c>
      <c r="F37" s="3">
        <v>223</v>
      </c>
      <c r="G37" s="3">
        <v>278</v>
      </c>
      <c r="H37" s="3">
        <v>278</v>
      </c>
      <c r="I37" s="3">
        <v>297</v>
      </c>
      <c r="J37" s="3">
        <v>297</v>
      </c>
      <c r="K37" s="3">
        <v>252</v>
      </c>
      <c r="L37" s="3">
        <v>255</v>
      </c>
      <c r="M37" s="3">
        <v>230</v>
      </c>
      <c r="N37" s="3">
        <v>230</v>
      </c>
      <c r="O37" s="3">
        <v>354</v>
      </c>
      <c r="P37" s="3">
        <v>354</v>
      </c>
      <c r="Q37" s="3">
        <v>377</v>
      </c>
      <c r="R37" s="3">
        <v>377</v>
      </c>
    </row>
    <row r="38" spans="1:18" ht="17" thickBot="1" x14ac:dyDescent="0.25">
      <c r="A38" s="1">
        <v>16</v>
      </c>
      <c r="B38" s="14" t="s">
        <v>106</v>
      </c>
      <c r="C38" s="3">
        <v>141</v>
      </c>
      <c r="D38" s="3">
        <v>150</v>
      </c>
      <c r="E38" s="3">
        <v>223</v>
      </c>
      <c r="F38" s="3">
        <v>223</v>
      </c>
      <c r="G38" s="3">
        <v>278</v>
      </c>
      <c r="H38" s="3">
        <v>278</v>
      </c>
      <c r="I38" s="3">
        <v>297</v>
      </c>
      <c r="J38" s="3">
        <v>297</v>
      </c>
      <c r="K38" s="3">
        <v>249</v>
      </c>
      <c r="L38" s="3">
        <v>255</v>
      </c>
      <c r="M38" s="3">
        <v>230</v>
      </c>
      <c r="N38" s="3">
        <v>230</v>
      </c>
      <c r="O38" s="3">
        <v>354</v>
      </c>
      <c r="P38" s="3">
        <v>358</v>
      </c>
      <c r="Q38" s="3">
        <v>377</v>
      </c>
      <c r="R38" s="3">
        <v>377</v>
      </c>
    </row>
    <row r="39" spans="1:18" ht="17" thickBot="1" x14ac:dyDescent="0.25">
      <c r="A39" s="1">
        <v>19</v>
      </c>
      <c r="B39" s="14" t="s">
        <v>106</v>
      </c>
      <c r="C39" s="3">
        <v>141</v>
      </c>
      <c r="D39" s="3">
        <v>141</v>
      </c>
      <c r="E39" s="3">
        <v>223</v>
      </c>
      <c r="F39" s="3">
        <v>223</v>
      </c>
      <c r="G39" s="3">
        <v>278</v>
      </c>
      <c r="H39" s="3">
        <v>278</v>
      </c>
      <c r="I39" s="3">
        <v>297</v>
      </c>
      <c r="J39" s="3">
        <v>297</v>
      </c>
      <c r="K39" s="3">
        <v>249</v>
      </c>
      <c r="L39" s="3">
        <v>252</v>
      </c>
      <c r="M39" s="3">
        <v>230</v>
      </c>
      <c r="N39" s="3">
        <v>230</v>
      </c>
      <c r="O39" s="3">
        <v>354</v>
      </c>
      <c r="P39" s="3">
        <v>354</v>
      </c>
      <c r="Q39" s="3">
        <v>377</v>
      </c>
      <c r="R39" s="3">
        <v>377</v>
      </c>
    </row>
    <row r="40" spans="1:18" ht="17" thickBot="1" x14ac:dyDescent="0.25">
      <c r="A40" s="1">
        <v>20</v>
      </c>
      <c r="B40" s="14" t="s">
        <v>106</v>
      </c>
      <c r="C40" s="3">
        <v>141</v>
      </c>
      <c r="D40" s="3">
        <v>150</v>
      </c>
      <c r="E40" s="3">
        <v>223</v>
      </c>
      <c r="F40" s="3">
        <v>223</v>
      </c>
      <c r="G40" s="3">
        <v>278</v>
      </c>
      <c r="H40" s="3">
        <v>278</v>
      </c>
      <c r="I40" s="3">
        <v>297</v>
      </c>
      <c r="J40" s="3">
        <v>297</v>
      </c>
      <c r="K40" s="3">
        <v>252</v>
      </c>
      <c r="L40" s="3">
        <v>255</v>
      </c>
      <c r="M40" s="3">
        <v>230</v>
      </c>
      <c r="N40" s="3">
        <v>230</v>
      </c>
      <c r="O40" s="3">
        <v>354</v>
      </c>
      <c r="P40" s="3">
        <v>354</v>
      </c>
      <c r="Q40" s="3">
        <v>377</v>
      </c>
      <c r="R40" s="3">
        <v>377</v>
      </c>
    </row>
    <row r="41" spans="1:18" ht="17" thickBot="1" x14ac:dyDescent="0.25">
      <c r="A41" s="1">
        <v>26</v>
      </c>
      <c r="B41" s="14" t="s">
        <v>106</v>
      </c>
      <c r="C41" s="3">
        <v>141</v>
      </c>
      <c r="D41" s="3">
        <v>150</v>
      </c>
      <c r="E41" s="3">
        <v>223</v>
      </c>
      <c r="F41" s="3">
        <v>223</v>
      </c>
      <c r="G41" s="3">
        <v>278</v>
      </c>
      <c r="H41" s="3">
        <v>278</v>
      </c>
      <c r="I41" s="3">
        <v>297</v>
      </c>
      <c r="J41" s="3">
        <v>297</v>
      </c>
      <c r="K41" s="3">
        <v>252</v>
      </c>
      <c r="L41" s="3">
        <v>255</v>
      </c>
      <c r="M41" s="3">
        <v>230</v>
      </c>
      <c r="N41" s="3">
        <v>230</v>
      </c>
      <c r="O41" s="3">
        <v>354</v>
      </c>
      <c r="P41" s="3">
        <v>358</v>
      </c>
      <c r="Q41" s="3">
        <v>377</v>
      </c>
      <c r="R41" s="3">
        <v>383</v>
      </c>
    </row>
    <row r="42" spans="1:18" ht="17" thickBot="1" x14ac:dyDescent="0.25">
      <c r="A42" s="1">
        <v>27</v>
      </c>
      <c r="B42" s="14" t="s">
        <v>106</v>
      </c>
      <c r="C42" s="3">
        <v>141</v>
      </c>
      <c r="D42" s="3">
        <v>141</v>
      </c>
      <c r="E42" s="3">
        <v>223</v>
      </c>
      <c r="F42" s="3">
        <v>223</v>
      </c>
      <c r="G42" s="3">
        <v>278</v>
      </c>
      <c r="H42" s="3">
        <v>278</v>
      </c>
      <c r="I42" s="3">
        <v>297</v>
      </c>
      <c r="J42" s="3">
        <v>297</v>
      </c>
      <c r="K42" s="3">
        <v>249</v>
      </c>
      <c r="L42" s="3">
        <v>255</v>
      </c>
      <c r="M42" s="3">
        <v>227</v>
      </c>
      <c r="N42" s="3">
        <v>230</v>
      </c>
      <c r="O42" s="3">
        <v>354</v>
      </c>
      <c r="P42" s="3">
        <v>354</v>
      </c>
      <c r="Q42" s="3">
        <v>377</v>
      </c>
      <c r="R42" s="3">
        <v>380</v>
      </c>
    </row>
    <row r="43" spans="1:18" ht="17" thickBot="1" x14ac:dyDescent="0.25">
      <c r="A43" s="1">
        <v>28</v>
      </c>
      <c r="B43" s="14" t="s">
        <v>106</v>
      </c>
      <c r="C43" s="3">
        <v>141</v>
      </c>
      <c r="D43" s="3">
        <v>150</v>
      </c>
      <c r="E43" s="3">
        <v>223</v>
      </c>
      <c r="F43" s="3">
        <v>223</v>
      </c>
      <c r="G43" s="3">
        <v>278</v>
      </c>
      <c r="H43" s="3">
        <v>278</v>
      </c>
      <c r="I43" s="3">
        <v>297</v>
      </c>
      <c r="J43" s="3">
        <v>297</v>
      </c>
      <c r="K43" s="3">
        <v>249</v>
      </c>
      <c r="L43" s="3">
        <v>252</v>
      </c>
      <c r="M43" s="3">
        <v>230</v>
      </c>
      <c r="N43" s="3">
        <v>230</v>
      </c>
      <c r="O43" s="3">
        <v>354</v>
      </c>
      <c r="P43" s="3">
        <v>354</v>
      </c>
      <c r="Q43" s="3">
        <v>377</v>
      </c>
      <c r="R43" s="3">
        <v>380</v>
      </c>
    </row>
    <row r="44" spans="1:18" ht="17" thickBot="1" x14ac:dyDescent="0.25">
      <c r="A44" s="1">
        <v>29</v>
      </c>
      <c r="B44" s="14" t="s">
        <v>106</v>
      </c>
      <c r="C44" s="3">
        <v>141</v>
      </c>
      <c r="D44" s="3">
        <v>150</v>
      </c>
      <c r="E44" s="3">
        <v>223</v>
      </c>
      <c r="F44" s="3">
        <v>223</v>
      </c>
      <c r="G44" s="3">
        <v>278</v>
      </c>
      <c r="H44" s="3">
        <v>278</v>
      </c>
      <c r="I44" s="3">
        <v>297</v>
      </c>
      <c r="J44" s="3">
        <v>297</v>
      </c>
      <c r="K44" s="3">
        <v>252</v>
      </c>
      <c r="L44" s="3">
        <v>255</v>
      </c>
      <c r="M44" s="3">
        <v>230</v>
      </c>
      <c r="N44" s="3">
        <v>230</v>
      </c>
      <c r="O44" s="3">
        <v>354</v>
      </c>
      <c r="P44" s="3">
        <v>354</v>
      </c>
      <c r="Q44" s="3">
        <v>0</v>
      </c>
      <c r="R44" s="3">
        <v>0</v>
      </c>
    </row>
    <row r="45" spans="1:18" ht="17" thickBot="1" x14ac:dyDescent="0.25">
      <c r="A45" s="1">
        <v>31</v>
      </c>
      <c r="B45" s="14" t="s">
        <v>106</v>
      </c>
      <c r="C45" s="3">
        <v>141</v>
      </c>
      <c r="D45" s="3">
        <v>150</v>
      </c>
      <c r="E45" s="3">
        <v>223</v>
      </c>
      <c r="F45" s="3">
        <v>223</v>
      </c>
      <c r="G45" s="3">
        <v>278</v>
      </c>
      <c r="H45" s="3">
        <v>278</v>
      </c>
      <c r="I45" s="3">
        <v>297</v>
      </c>
      <c r="J45" s="3">
        <v>297</v>
      </c>
      <c r="K45" s="3">
        <v>249</v>
      </c>
      <c r="L45" s="3">
        <v>249</v>
      </c>
      <c r="M45" s="3">
        <v>227</v>
      </c>
      <c r="N45" s="3">
        <v>230</v>
      </c>
      <c r="O45" s="3">
        <v>354</v>
      </c>
      <c r="P45" s="3">
        <v>358</v>
      </c>
      <c r="Q45" s="3">
        <v>377</v>
      </c>
      <c r="R45" s="3">
        <v>377</v>
      </c>
    </row>
    <row r="46" spans="1:18" ht="17" thickBot="1" x14ac:dyDescent="0.25">
      <c r="A46" s="1">
        <v>35</v>
      </c>
      <c r="B46" s="14" t="s">
        <v>106</v>
      </c>
      <c r="C46" s="3">
        <v>141</v>
      </c>
      <c r="D46" s="3">
        <v>150</v>
      </c>
      <c r="E46" s="3">
        <v>223</v>
      </c>
      <c r="F46" s="3">
        <v>223</v>
      </c>
      <c r="G46" s="3">
        <v>278</v>
      </c>
      <c r="H46" s="3">
        <v>278</v>
      </c>
      <c r="I46" s="3">
        <v>297</v>
      </c>
      <c r="J46" s="3">
        <v>297</v>
      </c>
      <c r="K46" s="3">
        <v>249</v>
      </c>
      <c r="L46" s="3">
        <v>255</v>
      </c>
      <c r="M46" s="3">
        <v>230</v>
      </c>
      <c r="N46" s="3">
        <v>230</v>
      </c>
      <c r="O46" s="3">
        <v>354</v>
      </c>
      <c r="P46" s="3">
        <v>358</v>
      </c>
      <c r="Q46" s="3">
        <v>377</v>
      </c>
      <c r="R46" s="3">
        <v>377</v>
      </c>
    </row>
    <row r="47" spans="1:18" ht="17" thickBot="1" x14ac:dyDescent="0.25">
      <c r="A47" s="1">
        <v>36</v>
      </c>
      <c r="B47" s="14" t="s">
        <v>106</v>
      </c>
      <c r="C47" s="3">
        <v>141</v>
      </c>
      <c r="D47" s="3">
        <v>150</v>
      </c>
      <c r="E47" s="3">
        <v>223</v>
      </c>
      <c r="F47" s="3">
        <v>223</v>
      </c>
      <c r="G47" s="3">
        <v>278</v>
      </c>
      <c r="H47" s="3">
        <v>278</v>
      </c>
      <c r="I47" s="3">
        <v>297</v>
      </c>
      <c r="J47" s="3">
        <v>297</v>
      </c>
      <c r="K47" s="3">
        <v>249</v>
      </c>
      <c r="L47" s="3">
        <v>249</v>
      </c>
      <c r="M47" s="3">
        <v>230</v>
      </c>
      <c r="N47" s="3">
        <v>230</v>
      </c>
      <c r="O47" s="3">
        <v>354</v>
      </c>
      <c r="P47" s="3">
        <v>358</v>
      </c>
      <c r="Q47" s="3">
        <v>377</v>
      </c>
      <c r="R47" s="3">
        <v>377</v>
      </c>
    </row>
    <row r="48" spans="1:18" ht="17" thickBot="1" x14ac:dyDescent="0.25">
      <c r="A48" s="1">
        <v>37</v>
      </c>
      <c r="B48" s="14" t="s">
        <v>106</v>
      </c>
      <c r="C48" s="3">
        <v>141</v>
      </c>
      <c r="D48" s="3">
        <v>141</v>
      </c>
      <c r="E48" s="3">
        <v>223</v>
      </c>
      <c r="F48" s="3">
        <v>223</v>
      </c>
      <c r="G48" s="3">
        <v>278</v>
      </c>
      <c r="H48" s="3">
        <v>278</v>
      </c>
      <c r="I48" s="3">
        <v>297</v>
      </c>
      <c r="J48" s="3">
        <v>297</v>
      </c>
      <c r="K48" s="3">
        <v>249</v>
      </c>
      <c r="L48" s="3">
        <v>255</v>
      </c>
      <c r="M48" s="3">
        <v>230</v>
      </c>
      <c r="N48" s="3">
        <v>230</v>
      </c>
      <c r="O48" s="3">
        <v>354</v>
      </c>
      <c r="P48" s="3">
        <v>354</v>
      </c>
      <c r="Q48" s="3">
        <v>377</v>
      </c>
      <c r="R48" s="3">
        <v>377</v>
      </c>
    </row>
    <row r="49" spans="1:18" ht="17" thickBot="1" x14ac:dyDescent="0.25">
      <c r="A49" s="1">
        <v>39</v>
      </c>
      <c r="B49" s="14" t="s">
        <v>106</v>
      </c>
      <c r="C49" s="3">
        <v>141</v>
      </c>
      <c r="D49" s="3">
        <v>141</v>
      </c>
      <c r="E49" s="3">
        <v>223</v>
      </c>
      <c r="F49" s="3">
        <v>223</v>
      </c>
      <c r="G49" s="3">
        <v>278</v>
      </c>
      <c r="H49" s="3">
        <v>278</v>
      </c>
      <c r="I49" s="3">
        <v>297</v>
      </c>
      <c r="J49" s="3">
        <v>297</v>
      </c>
      <c r="K49" s="3">
        <v>249</v>
      </c>
      <c r="L49" s="3">
        <v>252</v>
      </c>
      <c r="M49" s="3">
        <v>230</v>
      </c>
      <c r="N49" s="3">
        <v>230</v>
      </c>
      <c r="O49" s="3">
        <v>354</v>
      </c>
      <c r="P49" s="3">
        <v>358</v>
      </c>
      <c r="Q49" s="3">
        <v>377</v>
      </c>
      <c r="R49" s="3">
        <v>380</v>
      </c>
    </row>
    <row r="50" spans="1:18" ht="17" thickBot="1" x14ac:dyDescent="0.25">
      <c r="A50" s="1">
        <v>40</v>
      </c>
      <c r="B50" s="14" t="s">
        <v>106</v>
      </c>
      <c r="C50" s="3">
        <v>141</v>
      </c>
      <c r="D50" s="3">
        <v>141</v>
      </c>
      <c r="E50" s="3">
        <v>223</v>
      </c>
      <c r="F50" s="3">
        <v>223</v>
      </c>
      <c r="G50" s="3">
        <v>278</v>
      </c>
      <c r="H50" s="3">
        <v>278</v>
      </c>
      <c r="I50" s="3">
        <v>297</v>
      </c>
      <c r="J50" s="3">
        <v>297</v>
      </c>
      <c r="K50" s="3">
        <v>249</v>
      </c>
      <c r="L50" s="3">
        <v>255</v>
      </c>
      <c r="M50" s="3">
        <v>227</v>
      </c>
      <c r="N50" s="3">
        <v>230</v>
      </c>
      <c r="O50" s="3">
        <v>354</v>
      </c>
      <c r="P50" s="3">
        <v>358</v>
      </c>
      <c r="Q50" s="3">
        <v>377</v>
      </c>
      <c r="R50" s="3">
        <v>377</v>
      </c>
    </row>
    <row r="51" spans="1:18" ht="17" thickBot="1" x14ac:dyDescent="0.25">
      <c r="A51" s="1">
        <v>41</v>
      </c>
      <c r="B51" s="14" t="s">
        <v>106</v>
      </c>
      <c r="C51" s="3">
        <v>141</v>
      </c>
      <c r="D51" s="3">
        <v>141</v>
      </c>
      <c r="E51" s="3">
        <v>223</v>
      </c>
      <c r="F51" s="3">
        <v>223</v>
      </c>
      <c r="G51" s="3">
        <v>278</v>
      </c>
      <c r="H51" s="3">
        <v>278</v>
      </c>
      <c r="I51" s="3">
        <v>297</v>
      </c>
      <c r="J51" s="3">
        <v>297</v>
      </c>
      <c r="K51" s="3">
        <v>252</v>
      </c>
      <c r="L51" s="3">
        <v>258</v>
      </c>
      <c r="M51" s="3">
        <v>230</v>
      </c>
      <c r="N51" s="3">
        <v>230</v>
      </c>
      <c r="O51">
        <v>0</v>
      </c>
      <c r="P51">
        <v>0</v>
      </c>
      <c r="Q51" s="3">
        <v>377</v>
      </c>
      <c r="R51" s="3">
        <v>383</v>
      </c>
    </row>
    <row r="52" spans="1:18" ht="17" thickBot="1" x14ac:dyDescent="0.25">
      <c r="A52" s="1">
        <v>42</v>
      </c>
      <c r="B52" s="14" t="s">
        <v>106</v>
      </c>
      <c r="C52" s="3">
        <v>141</v>
      </c>
      <c r="D52" s="3">
        <v>141</v>
      </c>
      <c r="E52" s="3">
        <v>223</v>
      </c>
      <c r="F52" s="3">
        <v>223</v>
      </c>
      <c r="G52" s="3">
        <v>278</v>
      </c>
      <c r="H52" s="3">
        <v>278</v>
      </c>
      <c r="I52" s="3">
        <v>297</v>
      </c>
      <c r="J52" s="3">
        <v>297</v>
      </c>
      <c r="K52" s="3">
        <v>249</v>
      </c>
      <c r="L52" s="3">
        <v>249</v>
      </c>
      <c r="M52" s="3">
        <v>230</v>
      </c>
      <c r="N52" s="3">
        <v>230</v>
      </c>
      <c r="O52" s="3">
        <v>354</v>
      </c>
      <c r="P52" s="3">
        <v>354</v>
      </c>
      <c r="Q52" s="3">
        <v>377</v>
      </c>
      <c r="R52" s="3">
        <v>377</v>
      </c>
    </row>
    <row r="53" spans="1:18" ht="17" thickBot="1" x14ac:dyDescent="0.25">
      <c r="A53" s="1">
        <v>43</v>
      </c>
      <c r="B53" s="14" t="s">
        <v>106</v>
      </c>
      <c r="C53" s="3">
        <v>141</v>
      </c>
      <c r="D53" s="3">
        <v>141</v>
      </c>
      <c r="E53" s="3">
        <v>223</v>
      </c>
      <c r="F53" s="3">
        <v>223</v>
      </c>
      <c r="G53" s="3">
        <v>278</v>
      </c>
      <c r="H53" s="3">
        <v>278</v>
      </c>
      <c r="I53" s="3">
        <v>297</v>
      </c>
      <c r="J53" s="3">
        <v>297</v>
      </c>
      <c r="K53" s="3">
        <v>255</v>
      </c>
      <c r="L53" s="3">
        <v>255</v>
      </c>
      <c r="M53" s="3">
        <v>230</v>
      </c>
      <c r="N53" s="3">
        <v>230</v>
      </c>
      <c r="O53" s="3">
        <v>354</v>
      </c>
      <c r="P53" s="3">
        <v>354</v>
      </c>
      <c r="Q53" s="3">
        <v>377</v>
      </c>
      <c r="R53" s="3">
        <v>380</v>
      </c>
    </row>
    <row r="54" spans="1:18" ht="17" thickBot="1" x14ac:dyDescent="0.25">
      <c r="A54" s="1">
        <v>45</v>
      </c>
      <c r="B54" s="14" t="s">
        <v>106</v>
      </c>
      <c r="C54" s="3">
        <v>141</v>
      </c>
      <c r="D54" s="3">
        <v>141</v>
      </c>
      <c r="E54" s="3">
        <v>223</v>
      </c>
      <c r="F54" s="3">
        <v>223</v>
      </c>
      <c r="G54" s="3">
        <v>278</v>
      </c>
      <c r="H54" s="3">
        <v>278</v>
      </c>
      <c r="I54" s="3">
        <v>297</v>
      </c>
      <c r="J54" s="3">
        <v>297</v>
      </c>
      <c r="K54" s="3">
        <v>249</v>
      </c>
      <c r="L54" s="3">
        <v>249</v>
      </c>
      <c r="M54" s="3">
        <v>227</v>
      </c>
      <c r="N54" s="3">
        <v>230</v>
      </c>
      <c r="O54" s="3">
        <v>354</v>
      </c>
      <c r="P54" s="3">
        <v>354</v>
      </c>
      <c r="Q54" s="3">
        <v>377</v>
      </c>
      <c r="R54" s="3">
        <v>377</v>
      </c>
    </row>
    <row r="55" spans="1:18" ht="17" thickBot="1" x14ac:dyDescent="0.25">
      <c r="A55" s="1">
        <v>46</v>
      </c>
      <c r="B55" s="14" t="s">
        <v>106</v>
      </c>
      <c r="C55" s="3">
        <v>141</v>
      </c>
      <c r="D55" s="3">
        <v>150</v>
      </c>
      <c r="E55" s="3">
        <v>223</v>
      </c>
      <c r="F55" s="3">
        <v>223</v>
      </c>
      <c r="G55" s="3">
        <v>278</v>
      </c>
      <c r="H55" s="3">
        <v>278</v>
      </c>
      <c r="I55" s="3">
        <v>297</v>
      </c>
      <c r="J55" s="3">
        <v>297</v>
      </c>
      <c r="K55" s="3">
        <v>249</v>
      </c>
      <c r="L55" s="3">
        <v>255</v>
      </c>
      <c r="M55" s="3">
        <v>230</v>
      </c>
      <c r="N55" s="3">
        <v>230</v>
      </c>
      <c r="O55" s="3">
        <v>354</v>
      </c>
      <c r="P55" s="3">
        <v>354</v>
      </c>
      <c r="Q55" s="3">
        <v>377</v>
      </c>
      <c r="R55" s="3">
        <v>377</v>
      </c>
    </row>
    <row r="56" spans="1:18" ht="17" thickBot="1" x14ac:dyDescent="0.25">
      <c r="A56" s="1">
        <v>48</v>
      </c>
      <c r="B56" s="14" t="s">
        <v>106</v>
      </c>
      <c r="C56">
        <v>0</v>
      </c>
      <c r="D56">
        <v>0</v>
      </c>
      <c r="E56" s="3">
        <v>223</v>
      </c>
      <c r="F56" s="3">
        <v>223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3">
        <v>230</v>
      </c>
      <c r="N56" s="3">
        <v>230</v>
      </c>
      <c r="O56">
        <v>0</v>
      </c>
      <c r="P56">
        <v>0</v>
      </c>
      <c r="Q56" s="3">
        <v>0</v>
      </c>
      <c r="R56" s="3">
        <v>0</v>
      </c>
    </row>
    <row r="57" spans="1:18" ht="17" thickBot="1" x14ac:dyDescent="0.25">
      <c r="A57" s="1">
        <v>49</v>
      </c>
      <c r="B57" s="14" t="s">
        <v>106</v>
      </c>
      <c r="C57" s="3">
        <v>147</v>
      </c>
      <c r="D57" s="3">
        <v>147</v>
      </c>
      <c r="E57" s="3">
        <v>223</v>
      </c>
      <c r="F57" s="3">
        <v>230</v>
      </c>
      <c r="G57" s="3">
        <v>278</v>
      </c>
      <c r="H57" s="3">
        <v>278</v>
      </c>
      <c r="I57" s="3">
        <v>297</v>
      </c>
      <c r="J57" s="3">
        <v>303</v>
      </c>
      <c r="K57" s="3">
        <v>255</v>
      </c>
      <c r="L57" s="3">
        <v>255</v>
      </c>
      <c r="M57" s="3">
        <v>227</v>
      </c>
      <c r="N57" s="3">
        <v>230</v>
      </c>
      <c r="O57" s="3">
        <v>354</v>
      </c>
      <c r="P57" s="3">
        <v>354</v>
      </c>
      <c r="Q57" s="3">
        <v>377</v>
      </c>
      <c r="R57" s="3">
        <v>377</v>
      </c>
    </row>
    <row r="58" spans="1:18" ht="17" thickBot="1" x14ac:dyDescent="0.25">
      <c r="A58" s="1">
        <v>51</v>
      </c>
      <c r="B58" s="14" t="s">
        <v>106</v>
      </c>
      <c r="C58" s="3">
        <v>141</v>
      </c>
      <c r="D58" s="3">
        <v>150</v>
      </c>
      <c r="E58" s="3">
        <v>223</v>
      </c>
      <c r="F58" s="3">
        <v>223</v>
      </c>
      <c r="G58" s="3">
        <v>278</v>
      </c>
      <c r="H58" s="3">
        <v>278</v>
      </c>
      <c r="I58" s="3">
        <v>297</v>
      </c>
      <c r="J58" s="3">
        <v>297</v>
      </c>
      <c r="K58" s="3">
        <v>252</v>
      </c>
      <c r="L58" s="3">
        <v>255</v>
      </c>
      <c r="M58" s="3">
        <v>230</v>
      </c>
      <c r="N58" s="3">
        <v>230</v>
      </c>
      <c r="O58" s="3">
        <v>354</v>
      </c>
      <c r="P58" s="3">
        <v>354</v>
      </c>
      <c r="Q58" s="3">
        <v>377</v>
      </c>
      <c r="R58" s="3">
        <v>380</v>
      </c>
    </row>
    <row r="59" spans="1:18" ht="17" thickBot="1" x14ac:dyDescent="0.25">
      <c r="A59" s="1">
        <v>53</v>
      </c>
      <c r="B59" s="14" t="s">
        <v>106</v>
      </c>
      <c r="C59">
        <v>0</v>
      </c>
      <c r="D59">
        <v>0</v>
      </c>
      <c r="E59" s="3">
        <v>223</v>
      </c>
      <c r="F59" s="3">
        <v>223</v>
      </c>
      <c r="G59" s="3">
        <v>278</v>
      </c>
      <c r="H59" s="3">
        <v>278</v>
      </c>
      <c r="I59" s="3">
        <v>297</v>
      </c>
      <c r="J59" s="3">
        <v>297</v>
      </c>
      <c r="K59">
        <v>0</v>
      </c>
      <c r="L59">
        <v>0</v>
      </c>
      <c r="M59" s="3">
        <v>230</v>
      </c>
      <c r="N59" s="3">
        <v>230</v>
      </c>
      <c r="O59">
        <v>0</v>
      </c>
      <c r="P59">
        <v>0</v>
      </c>
      <c r="Q59" s="3">
        <v>377</v>
      </c>
      <c r="R59" s="3">
        <v>377</v>
      </c>
    </row>
    <row r="60" spans="1:18" ht="17" thickBot="1" x14ac:dyDescent="0.25">
      <c r="A60" s="1">
        <v>54</v>
      </c>
      <c r="B60" s="14" t="s">
        <v>106</v>
      </c>
      <c r="C60" s="3">
        <v>141</v>
      </c>
      <c r="D60" s="3">
        <v>150</v>
      </c>
      <c r="E60" s="3">
        <v>223</v>
      </c>
      <c r="F60" s="3">
        <v>223</v>
      </c>
      <c r="G60" s="3">
        <v>278</v>
      </c>
      <c r="H60" s="3">
        <v>278</v>
      </c>
      <c r="I60" s="3">
        <v>297</v>
      </c>
      <c r="J60" s="3">
        <v>297</v>
      </c>
      <c r="K60" s="3">
        <v>249</v>
      </c>
      <c r="L60" s="3">
        <v>249</v>
      </c>
      <c r="M60" s="3">
        <v>230</v>
      </c>
      <c r="N60" s="3">
        <v>230</v>
      </c>
      <c r="O60" s="3">
        <v>354</v>
      </c>
      <c r="P60" s="3">
        <v>354</v>
      </c>
      <c r="Q60" s="3">
        <v>377</v>
      </c>
      <c r="R60" s="3">
        <v>377</v>
      </c>
    </row>
    <row r="61" spans="1:18" ht="17" thickBot="1" x14ac:dyDescent="0.25">
      <c r="A61" s="1">
        <v>55</v>
      </c>
      <c r="B61" s="14" t="s">
        <v>106</v>
      </c>
      <c r="C61" s="3">
        <v>141</v>
      </c>
      <c r="D61" s="3">
        <v>150</v>
      </c>
      <c r="E61" s="3">
        <v>223</v>
      </c>
      <c r="F61" s="3">
        <v>223</v>
      </c>
      <c r="G61" s="3">
        <v>278</v>
      </c>
      <c r="H61" s="3">
        <v>278</v>
      </c>
      <c r="I61" s="3">
        <v>297</v>
      </c>
      <c r="J61" s="3">
        <v>297</v>
      </c>
      <c r="K61" s="3">
        <v>249</v>
      </c>
      <c r="L61" s="3">
        <v>255</v>
      </c>
      <c r="M61" s="3">
        <v>230</v>
      </c>
      <c r="N61" s="3">
        <v>230</v>
      </c>
      <c r="O61" s="3">
        <v>354</v>
      </c>
      <c r="P61" s="3">
        <v>358</v>
      </c>
      <c r="Q61" s="3">
        <v>377</v>
      </c>
      <c r="R61" s="3">
        <v>380</v>
      </c>
    </row>
    <row r="62" spans="1:18" ht="17" thickBot="1" x14ac:dyDescent="0.25">
      <c r="A62" s="1">
        <v>56</v>
      </c>
      <c r="B62" s="14" t="s">
        <v>106</v>
      </c>
      <c r="C62" s="3">
        <v>141</v>
      </c>
      <c r="D62" s="3">
        <v>141</v>
      </c>
      <c r="E62" s="3">
        <v>223</v>
      </c>
      <c r="F62" s="3">
        <v>223</v>
      </c>
      <c r="G62" s="3">
        <v>278</v>
      </c>
      <c r="H62" s="3">
        <v>278</v>
      </c>
      <c r="I62" s="3">
        <v>297</v>
      </c>
      <c r="J62" s="3">
        <v>297</v>
      </c>
      <c r="K62" s="3">
        <v>252</v>
      </c>
      <c r="L62" s="3">
        <v>255</v>
      </c>
      <c r="M62" s="3">
        <v>230</v>
      </c>
      <c r="N62" s="3">
        <v>230</v>
      </c>
      <c r="O62" s="3">
        <v>354</v>
      </c>
      <c r="P62" s="3">
        <v>354</v>
      </c>
      <c r="Q62" s="3">
        <v>377</v>
      </c>
      <c r="R62" s="3">
        <v>377</v>
      </c>
    </row>
    <row r="63" spans="1:18" ht="17" thickBot="1" x14ac:dyDescent="0.25">
      <c r="A63" s="1">
        <v>60</v>
      </c>
      <c r="B63" s="14" t="s">
        <v>106</v>
      </c>
      <c r="C63" s="3">
        <v>141</v>
      </c>
      <c r="D63" s="3">
        <v>150</v>
      </c>
      <c r="E63" s="3">
        <v>223</v>
      </c>
      <c r="F63" s="3">
        <v>223</v>
      </c>
      <c r="G63" s="3">
        <v>278</v>
      </c>
      <c r="H63" s="3">
        <v>278</v>
      </c>
      <c r="I63" s="3">
        <v>297</v>
      </c>
      <c r="J63" s="3">
        <v>297</v>
      </c>
      <c r="K63" s="3">
        <v>249</v>
      </c>
      <c r="L63" s="3">
        <v>255</v>
      </c>
      <c r="M63" s="3">
        <v>230</v>
      </c>
      <c r="N63" s="3">
        <v>230</v>
      </c>
      <c r="O63" s="3">
        <v>354</v>
      </c>
      <c r="P63" s="3">
        <v>354</v>
      </c>
      <c r="Q63" s="3">
        <v>377</v>
      </c>
      <c r="R63" s="3">
        <v>377</v>
      </c>
    </row>
    <row r="64" spans="1:18" ht="17" thickBot="1" x14ac:dyDescent="0.25">
      <c r="A64" s="1">
        <v>61</v>
      </c>
      <c r="B64" s="14" t="s">
        <v>106</v>
      </c>
      <c r="C64" s="3">
        <v>141</v>
      </c>
      <c r="D64" s="3">
        <v>141</v>
      </c>
      <c r="E64" s="3">
        <v>223</v>
      </c>
      <c r="F64" s="3">
        <v>223</v>
      </c>
      <c r="G64" s="3">
        <v>278</v>
      </c>
      <c r="H64" s="3">
        <v>278</v>
      </c>
      <c r="I64" s="3">
        <v>297</v>
      </c>
      <c r="J64" s="3">
        <v>297</v>
      </c>
      <c r="K64" s="3">
        <v>249</v>
      </c>
      <c r="L64" s="3">
        <v>255</v>
      </c>
      <c r="M64" s="3">
        <v>230</v>
      </c>
      <c r="N64" s="3">
        <v>230</v>
      </c>
      <c r="O64">
        <v>0</v>
      </c>
      <c r="P64">
        <v>0</v>
      </c>
      <c r="Q64" s="3">
        <v>377</v>
      </c>
      <c r="R64" s="3">
        <v>380</v>
      </c>
    </row>
    <row r="65" spans="1:18" ht="17" thickBot="1" x14ac:dyDescent="0.25">
      <c r="A65" s="1">
        <v>63</v>
      </c>
      <c r="B65" s="14" t="s">
        <v>106</v>
      </c>
      <c r="C65" s="3">
        <v>141</v>
      </c>
      <c r="D65" s="3">
        <v>141</v>
      </c>
      <c r="E65" s="3">
        <v>223</v>
      </c>
      <c r="F65" s="3">
        <v>223</v>
      </c>
      <c r="G65" s="3">
        <v>278</v>
      </c>
      <c r="H65" s="3">
        <v>278</v>
      </c>
      <c r="I65" s="3">
        <v>297</v>
      </c>
      <c r="J65" s="3">
        <v>297</v>
      </c>
      <c r="K65" s="3">
        <v>255</v>
      </c>
      <c r="L65" s="3">
        <v>258</v>
      </c>
      <c r="M65" s="3">
        <v>227</v>
      </c>
      <c r="N65" s="3">
        <v>230</v>
      </c>
      <c r="O65" s="3">
        <v>354</v>
      </c>
      <c r="P65" s="3">
        <v>358</v>
      </c>
      <c r="Q65" s="3">
        <v>377</v>
      </c>
      <c r="R65" s="3">
        <v>377</v>
      </c>
    </row>
    <row r="66" spans="1:18" ht="17" thickBot="1" x14ac:dyDescent="0.25">
      <c r="A66" s="1">
        <v>67</v>
      </c>
      <c r="B66" s="14" t="s">
        <v>106</v>
      </c>
      <c r="C66" s="3">
        <v>141</v>
      </c>
      <c r="D66" s="3">
        <v>141</v>
      </c>
      <c r="E66" s="3">
        <v>223</v>
      </c>
      <c r="F66" s="3">
        <v>223</v>
      </c>
      <c r="G66" s="3">
        <v>278</v>
      </c>
      <c r="H66" s="3">
        <v>278</v>
      </c>
      <c r="I66" s="3">
        <v>297</v>
      </c>
      <c r="J66" s="3">
        <v>297</v>
      </c>
      <c r="K66" s="3">
        <v>255</v>
      </c>
      <c r="L66" s="3">
        <v>255</v>
      </c>
      <c r="M66" s="3">
        <v>227</v>
      </c>
      <c r="N66" s="3">
        <v>230</v>
      </c>
      <c r="O66" s="3">
        <v>354</v>
      </c>
      <c r="P66" s="3">
        <v>354</v>
      </c>
      <c r="Q66" s="3">
        <v>377</v>
      </c>
      <c r="R66" s="3">
        <v>380</v>
      </c>
    </row>
    <row r="67" spans="1:18" ht="17" thickBot="1" x14ac:dyDescent="0.25">
      <c r="A67" s="1">
        <v>70</v>
      </c>
      <c r="B67" s="14" t="s">
        <v>106</v>
      </c>
      <c r="C67" s="3">
        <v>141</v>
      </c>
      <c r="D67" s="3">
        <v>141</v>
      </c>
      <c r="E67" s="3">
        <v>223</v>
      </c>
      <c r="F67" s="3">
        <v>223</v>
      </c>
      <c r="G67" s="3">
        <v>278</v>
      </c>
      <c r="H67" s="3">
        <v>278</v>
      </c>
      <c r="I67" s="3">
        <v>297</v>
      </c>
      <c r="J67" s="3">
        <v>297</v>
      </c>
      <c r="K67" s="3">
        <v>249</v>
      </c>
      <c r="L67" s="3">
        <v>249</v>
      </c>
      <c r="M67" s="3">
        <v>230</v>
      </c>
      <c r="N67" s="3">
        <v>230</v>
      </c>
      <c r="O67" s="3">
        <v>354</v>
      </c>
      <c r="P67" s="3">
        <v>354</v>
      </c>
      <c r="Q67" s="3">
        <v>377</v>
      </c>
      <c r="R67" s="3">
        <v>377</v>
      </c>
    </row>
    <row r="68" spans="1:18" ht="17" thickBot="1" x14ac:dyDescent="0.25">
      <c r="A68" s="1">
        <v>71</v>
      </c>
      <c r="B68" s="14" t="s">
        <v>106</v>
      </c>
      <c r="C68" s="3">
        <v>141</v>
      </c>
      <c r="D68" s="3">
        <v>141</v>
      </c>
      <c r="E68" s="3">
        <v>223</v>
      </c>
      <c r="F68" s="3">
        <v>230</v>
      </c>
      <c r="G68" s="3">
        <v>278</v>
      </c>
      <c r="H68" s="3">
        <v>278</v>
      </c>
      <c r="I68" s="3">
        <v>297</v>
      </c>
      <c r="J68" s="3">
        <v>297</v>
      </c>
      <c r="K68" s="3">
        <v>249</v>
      </c>
      <c r="L68" s="3">
        <v>255</v>
      </c>
      <c r="M68" s="3">
        <v>230</v>
      </c>
      <c r="N68" s="3">
        <v>230</v>
      </c>
      <c r="O68">
        <v>0</v>
      </c>
      <c r="P68">
        <v>0</v>
      </c>
      <c r="Q68" s="3">
        <v>377</v>
      </c>
      <c r="R68" s="3">
        <v>377</v>
      </c>
    </row>
    <row r="69" spans="1:18" ht="17" thickBot="1" x14ac:dyDescent="0.25">
      <c r="A69" s="1">
        <v>73</v>
      </c>
      <c r="B69" s="14" t="s">
        <v>106</v>
      </c>
      <c r="C69" s="3">
        <v>141</v>
      </c>
      <c r="D69" s="3">
        <v>141</v>
      </c>
      <c r="E69" s="3">
        <v>223</v>
      </c>
      <c r="F69" s="3">
        <v>223</v>
      </c>
      <c r="G69" s="3">
        <v>278</v>
      </c>
      <c r="H69" s="3">
        <v>278</v>
      </c>
      <c r="I69" s="3">
        <v>297</v>
      </c>
      <c r="J69" s="3">
        <v>297</v>
      </c>
      <c r="K69" s="3">
        <v>249</v>
      </c>
      <c r="L69" s="3">
        <v>255</v>
      </c>
      <c r="M69" s="3">
        <v>230</v>
      </c>
      <c r="N69" s="3">
        <v>230</v>
      </c>
      <c r="O69" s="3">
        <v>354</v>
      </c>
      <c r="P69" s="3">
        <v>354</v>
      </c>
      <c r="Q69" s="3">
        <v>377</v>
      </c>
      <c r="R69" s="3">
        <v>380</v>
      </c>
    </row>
    <row r="70" spans="1:18" ht="17" thickBot="1" x14ac:dyDescent="0.25">
      <c r="A70" s="1">
        <v>74</v>
      </c>
      <c r="B70" s="14" t="s">
        <v>106</v>
      </c>
      <c r="C70" s="3">
        <v>141</v>
      </c>
      <c r="D70" s="3">
        <v>141</v>
      </c>
      <c r="E70" s="3">
        <v>223</v>
      </c>
      <c r="F70" s="3">
        <v>223</v>
      </c>
      <c r="G70" s="3">
        <v>278</v>
      </c>
      <c r="H70" s="3">
        <v>278</v>
      </c>
      <c r="I70" s="3">
        <v>297</v>
      </c>
      <c r="J70" s="3">
        <v>297</v>
      </c>
      <c r="K70" s="3">
        <v>249</v>
      </c>
      <c r="L70" s="3">
        <v>249</v>
      </c>
      <c r="M70" s="3">
        <v>230</v>
      </c>
      <c r="N70" s="3">
        <v>230</v>
      </c>
      <c r="O70" s="3">
        <v>354</v>
      </c>
      <c r="P70" s="3">
        <v>354</v>
      </c>
      <c r="Q70" s="3">
        <v>377</v>
      </c>
      <c r="R70" s="3">
        <v>380</v>
      </c>
    </row>
    <row r="71" spans="1:18" ht="17" thickBot="1" x14ac:dyDescent="0.25">
      <c r="A71" s="1">
        <v>75</v>
      </c>
      <c r="B71" s="14" t="s">
        <v>106</v>
      </c>
      <c r="C71" s="3">
        <v>141</v>
      </c>
      <c r="D71" s="3">
        <v>150</v>
      </c>
      <c r="E71" s="3">
        <v>223</v>
      </c>
      <c r="F71" s="3">
        <v>223</v>
      </c>
      <c r="G71" s="3">
        <v>278</v>
      </c>
      <c r="H71" s="3">
        <v>278</v>
      </c>
      <c r="I71" s="3">
        <v>297</v>
      </c>
      <c r="J71" s="3">
        <v>297</v>
      </c>
      <c r="K71" s="3">
        <v>252</v>
      </c>
      <c r="L71" s="3">
        <v>255</v>
      </c>
      <c r="M71" s="3">
        <v>230</v>
      </c>
      <c r="N71" s="3">
        <v>230</v>
      </c>
      <c r="O71" s="3">
        <v>354</v>
      </c>
      <c r="P71" s="3">
        <v>354</v>
      </c>
      <c r="Q71" s="3">
        <v>377</v>
      </c>
      <c r="R71" s="3">
        <v>377</v>
      </c>
    </row>
    <row r="72" spans="1:18" ht="17" thickBot="1" x14ac:dyDescent="0.25">
      <c r="A72" s="1" t="s">
        <v>22</v>
      </c>
      <c r="B72" s="18" t="str">
        <f t="shared" ref="B72:B101" si="1">LEFT(A72,FIND("-",A72) - 1)</f>
        <v>IC1</v>
      </c>
      <c r="C72" s="3">
        <v>141</v>
      </c>
      <c r="D72" s="3">
        <v>147</v>
      </c>
      <c r="E72" s="3">
        <v>223</v>
      </c>
      <c r="F72" s="3">
        <v>223</v>
      </c>
      <c r="G72" s="3">
        <v>278</v>
      </c>
      <c r="H72" s="3">
        <v>278</v>
      </c>
      <c r="I72" s="3">
        <v>297</v>
      </c>
      <c r="J72" s="3">
        <v>297</v>
      </c>
      <c r="K72" s="3">
        <v>255</v>
      </c>
      <c r="L72" s="3">
        <v>255</v>
      </c>
      <c r="M72" s="3">
        <v>230</v>
      </c>
      <c r="N72" s="3">
        <v>230</v>
      </c>
      <c r="O72" s="3">
        <v>354</v>
      </c>
      <c r="P72" s="3">
        <v>354</v>
      </c>
      <c r="Q72" s="3">
        <v>377</v>
      </c>
      <c r="R72" s="3">
        <v>377</v>
      </c>
    </row>
    <row r="73" spans="1:18" ht="17" thickBot="1" x14ac:dyDescent="0.25">
      <c r="A73" s="1" t="s">
        <v>23</v>
      </c>
      <c r="B73" s="18" t="str">
        <f t="shared" si="1"/>
        <v>IC1</v>
      </c>
      <c r="C73" s="3">
        <v>141</v>
      </c>
      <c r="D73" s="3">
        <v>147</v>
      </c>
      <c r="E73" s="3">
        <v>223</v>
      </c>
      <c r="F73" s="3">
        <v>223</v>
      </c>
      <c r="G73" s="3">
        <v>278</v>
      </c>
      <c r="H73" s="3">
        <v>278</v>
      </c>
      <c r="I73" s="3">
        <v>297</v>
      </c>
      <c r="J73" s="3">
        <v>297</v>
      </c>
      <c r="K73" s="3">
        <v>252</v>
      </c>
      <c r="L73" s="3">
        <v>255</v>
      </c>
      <c r="M73" s="3">
        <v>227</v>
      </c>
      <c r="N73" s="3">
        <v>230</v>
      </c>
      <c r="O73" s="3">
        <v>354</v>
      </c>
      <c r="P73" s="3">
        <v>354</v>
      </c>
      <c r="Q73" s="3">
        <v>377</v>
      </c>
      <c r="R73" s="3">
        <v>377</v>
      </c>
    </row>
    <row r="74" spans="1:18" ht="17" thickBot="1" x14ac:dyDescent="0.25">
      <c r="A74" s="1" t="s">
        <v>24</v>
      </c>
      <c r="B74" s="18" t="str">
        <f t="shared" si="1"/>
        <v>IC1</v>
      </c>
      <c r="C74" s="3">
        <v>141</v>
      </c>
      <c r="D74" s="3">
        <v>141</v>
      </c>
      <c r="E74" s="3">
        <v>223</v>
      </c>
      <c r="F74" s="3">
        <v>223</v>
      </c>
      <c r="G74" s="3">
        <v>278</v>
      </c>
      <c r="H74" s="3">
        <v>278</v>
      </c>
      <c r="I74" s="3">
        <v>297</v>
      </c>
      <c r="J74" s="3">
        <v>297</v>
      </c>
      <c r="K74">
        <v>0</v>
      </c>
      <c r="L74">
        <v>0</v>
      </c>
      <c r="M74" s="3">
        <v>230</v>
      </c>
      <c r="N74" s="3">
        <v>230</v>
      </c>
      <c r="O74">
        <v>0</v>
      </c>
      <c r="P74">
        <v>0</v>
      </c>
      <c r="Q74">
        <v>0</v>
      </c>
      <c r="R74">
        <v>0</v>
      </c>
    </row>
    <row r="75" spans="1:18" ht="17" thickBot="1" x14ac:dyDescent="0.25">
      <c r="A75" s="1" t="s">
        <v>25</v>
      </c>
      <c r="B75" s="18" t="str">
        <f t="shared" si="1"/>
        <v>IC1</v>
      </c>
      <c r="C75" s="3">
        <v>141</v>
      </c>
      <c r="D75" s="3">
        <v>141</v>
      </c>
      <c r="E75" s="3">
        <v>223</v>
      </c>
      <c r="F75" s="3">
        <v>223</v>
      </c>
      <c r="G75" s="3">
        <v>253</v>
      </c>
      <c r="H75" s="3">
        <v>278</v>
      </c>
      <c r="I75" s="3">
        <v>297</v>
      </c>
      <c r="J75" s="3">
        <v>297</v>
      </c>
      <c r="K75" s="3">
        <v>252</v>
      </c>
      <c r="L75" s="3">
        <v>252</v>
      </c>
      <c r="M75" s="3">
        <v>230</v>
      </c>
      <c r="N75" s="3">
        <v>230</v>
      </c>
      <c r="O75" s="3">
        <v>354</v>
      </c>
      <c r="P75" s="3">
        <v>354</v>
      </c>
      <c r="Q75" s="3">
        <v>377</v>
      </c>
      <c r="R75" s="3">
        <v>377</v>
      </c>
    </row>
    <row r="76" spans="1:18" ht="17" thickBot="1" x14ac:dyDescent="0.25">
      <c r="A76" s="1" t="s">
        <v>26</v>
      </c>
      <c r="B76" s="18" t="str">
        <f t="shared" si="1"/>
        <v>IC1</v>
      </c>
      <c r="C76" s="3">
        <v>141</v>
      </c>
      <c r="D76" s="3">
        <v>141</v>
      </c>
      <c r="E76" s="3">
        <v>223</v>
      </c>
      <c r="F76" s="3">
        <v>223</v>
      </c>
      <c r="G76" s="3">
        <v>278</v>
      </c>
      <c r="H76" s="3">
        <v>278</v>
      </c>
      <c r="I76" s="3">
        <v>297</v>
      </c>
      <c r="J76" s="3">
        <v>297</v>
      </c>
      <c r="K76" s="3">
        <v>249</v>
      </c>
      <c r="L76" s="3">
        <v>252</v>
      </c>
      <c r="M76" s="3">
        <v>230</v>
      </c>
      <c r="N76" s="3">
        <v>230</v>
      </c>
      <c r="O76" s="3">
        <v>354</v>
      </c>
      <c r="P76" s="3">
        <v>354</v>
      </c>
      <c r="Q76" s="3">
        <v>377</v>
      </c>
      <c r="R76" s="3">
        <v>383</v>
      </c>
    </row>
    <row r="77" spans="1:18" ht="17" thickBot="1" x14ac:dyDescent="0.25">
      <c r="A77" s="1" t="s">
        <v>27</v>
      </c>
      <c r="B77" s="18" t="str">
        <f t="shared" si="1"/>
        <v>IC1</v>
      </c>
      <c r="C77" s="3">
        <v>147</v>
      </c>
      <c r="D77" s="3">
        <v>150</v>
      </c>
      <c r="E77" s="3">
        <v>223</v>
      </c>
      <c r="F77" s="3">
        <v>223</v>
      </c>
      <c r="G77" s="3">
        <v>278</v>
      </c>
      <c r="H77" s="3">
        <v>278</v>
      </c>
      <c r="I77" s="3">
        <v>297</v>
      </c>
      <c r="J77" s="3">
        <v>297</v>
      </c>
      <c r="K77" s="3">
        <v>249</v>
      </c>
      <c r="L77" s="3">
        <v>252</v>
      </c>
      <c r="M77" s="3">
        <v>230</v>
      </c>
      <c r="N77" s="3">
        <v>230</v>
      </c>
      <c r="O77" s="3">
        <v>354</v>
      </c>
      <c r="P77" s="3">
        <v>354</v>
      </c>
      <c r="Q77" s="3">
        <v>377</v>
      </c>
      <c r="R77" s="3">
        <v>377</v>
      </c>
    </row>
    <row r="78" spans="1:18" ht="17" thickBot="1" x14ac:dyDescent="0.25">
      <c r="A78" s="1" t="s">
        <v>28</v>
      </c>
      <c r="B78" s="18" t="str">
        <f t="shared" si="1"/>
        <v>IC1</v>
      </c>
      <c r="C78" s="3">
        <v>141</v>
      </c>
      <c r="D78" s="3">
        <v>147</v>
      </c>
      <c r="E78" s="3">
        <v>223</v>
      </c>
      <c r="F78" s="3">
        <v>223</v>
      </c>
      <c r="G78" s="3">
        <v>278</v>
      </c>
      <c r="H78" s="3">
        <v>278</v>
      </c>
      <c r="I78" s="3">
        <v>297</v>
      </c>
      <c r="J78" s="3">
        <v>303</v>
      </c>
      <c r="K78" s="3">
        <v>252</v>
      </c>
      <c r="L78" s="3">
        <v>258</v>
      </c>
      <c r="M78" s="3">
        <v>230</v>
      </c>
      <c r="N78" s="3">
        <v>230</v>
      </c>
      <c r="O78" s="3">
        <v>354</v>
      </c>
      <c r="P78" s="3">
        <v>354</v>
      </c>
      <c r="Q78" s="3">
        <v>377</v>
      </c>
      <c r="R78" s="3">
        <v>377</v>
      </c>
    </row>
    <row r="79" spans="1:18" ht="16" x14ac:dyDescent="0.2">
      <c r="A79" s="1" t="s">
        <v>29</v>
      </c>
      <c r="B79" s="2" t="str">
        <f t="shared" si="1"/>
        <v>IC1</v>
      </c>
      <c r="C79" s="3">
        <v>141</v>
      </c>
      <c r="D79" s="3">
        <v>147</v>
      </c>
      <c r="E79" s="3">
        <v>223</v>
      </c>
      <c r="F79" s="3">
        <v>223</v>
      </c>
      <c r="G79" s="3">
        <v>278</v>
      </c>
      <c r="H79" s="3">
        <v>278</v>
      </c>
      <c r="I79" s="3">
        <v>297</v>
      </c>
      <c r="J79" s="3">
        <v>297</v>
      </c>
      <c r="K79" s="3">
        <v>252</v>
      </c>
      <c r="L79" s="3">
        <v>252</v>
      </c>
      <c r="M79" s="3">
        <v>227</v>
      </c>
      <c r="N79" s="3">
        <v>230</v>
      </c>
      <c r="O79" s="3">
        <v>354</v>
      </c>
      <c r="P79" s="3">
        <v>354</v>
      </c>
      <c r="Q79" s="3">
        <v>377</v>
      </c>
      <c r="R79" s="3">
        <v>377</v>
      </c>
    </row>
    <row r="80" spans="1:18" ht="16" x14ac:dyDescent="0.2">
      <c r="A80" s="1" t="s">
        <v>30</v>
      </c>
      <c r="B80" s="2" t="str">
        <f t="shared" si="1"/>
        <v>IC1</v>
      </c>
      <c r="C80" s="3">
        <v>141</v>
      </c>
      <c r="D80" s="3">
        <v>147</v>
      </c>
      <c r="E80" s="3">
        <v>223</v>
      </c>
      <c r="F80" s="3">
        <v>223</v>
      </c>
      <c r="G80" s="3">
        <v>278</v>
      </c>
      <c r="H80" s="3">
        <v>278</v>
      </c>
      <c r="I80" s="3">
        <v>297</v>
      </c>
      <c r="J80" s="3">
        <v>297</v>
      </c>
      <c r="K80" s="3">
        <v>255</v>
      </c>
      <c r="L80" s="3">
        <v>255</v>
      </c>
      <c r="M80" s="3">
        <v>230</v>
      </c>
      <c r="N80" s="3">
        <v>230</v>
      </c>
      <c r="O80" s="3">
        <v>354</v>
      </c>
      <c r="P80" s="3">
        <v>358</v>
      </c>
      <c r="Q80" s="3">
        <v>377</v>
      </c>
      <c r="R80" s="3">
        <v>377</v>
      </c>
    </row>
    <row r="81" spans="1:18" ht="16" x14ac:dyDescent="0.2">
      <c r="A81" s="1" t="s">
        <v>31</v>
      </c>
      <c r="B81" s="2" t="str">
        <f t="shared" si="1"/>
        <v>IC1</v>
      </c>
      <c r="C81" s="3">
        <v>141</v>
      </c>
      <c r="D81" s="3">
        <v>150</v>
      </c>
      <c r="E81" s="3">
        <v>223</v>
      </c>
      <c r="F81" s="3">
        <v>223</v>
      </c>
      <c r="G81" s="3">
        <v>278</v>
      </c>
      <c r="H81" s="3">
        <v>278</v>
      </c>
      <c r="I81" s="3">
        <v>297</v>
      </c>
      <c r="J81" s="3">
        <v>297</v>
      </c>
      <c r="K81" s="3">
        <v>252</v>
      </c>
      <c r="L81" s="3">
        <v>255</v>
      </c>
      <c r="M81" s="3">
        <v>230</v>
      </c>
      <c r="N81" s="3">
        <v>230</v>
      </c>
      <c r="O81" s="3">
        <v>354</v>
      </c>
      <c r="P81" s="3">
        <v>354</v>
      </c>
      <c r="Q81" s="3">
        <v>377</v>
      </c>
      <c r="R81" s="3">
        <v>377</v>
      </c>
    </row>
    <row r="82" spans="1:18" ht="16" x14ac:dyDescent="0.2">
      <c r="A82" s="1" t="s">
        <v>32</v>
      </c>
      <c r="B82" s="2" t="str">
        <f t="shared" si="1"/>
        <v>IC1</v>
      </c>
      <c r="C82" s="3">
        <v>141</v>
      </c>
      <c r="D82" s="3">
        <v>147</v>
      </c>
      <c r="E82" s="3">
        <v>223</v>
      </c>
      <c r="F82" s="3">
        <v>223</v>
      </c>
      <c r="G82" s="3">
        <v>278</v>
      </c>
      <c r="H82" s="3">
        <v>278</v>
      </c>
      <c r="I82" s="3">
        <v>297</v>
      </c>
      <c r="J82" s="3">
        <v>297</v>
      </c>
      <c r="K82" s="3">
        <v>252</v>
      </c>
      <c r="L82" s="3">
        <v>261</v>
      </c>
      <c r="M82" s="3">
        <v>230</v>
      </c>
      <c r="N82" s="3">
        <v>230</v>
      </c>
      <c r="O82" s="3">
        <v>354</v>
      </c>
      <c r="P82" s="3">
        <v>354</v>
      </c>
      <c r="Q82" s="3">
        <v>377</v>
      </c>
      <c r="R82" s="3">
        <v>377</v>
      </c>
    </row>
    <row r="83" spans="1:18" ht="16" x14ac:dyDescent="0.2">
      <c r="A83" s="1" t="s">
        <v>33</v>
      </c>
      <c r="B83" s="2" t="str">
        <f t="shared" si="1"/>
        <v>IC1</v>
      </c>
      <c r="C83" s="3">
        <v>141</v>
      </c>
      <c r="D83" s="3">
        <v>147</v>
      </c>
      <c r="E83" s="3">
        <v>223</v>
      </c>
      <c r="F83" s="3">
        <v>223</v>
      </c>
      <c r="G83" s="3">
        <v>278</v>
      </c>
      <c r="H83" s="3">
        <v>278</v>
      </c>
      <c r="I83" s="3">
        <v>297</v>
      </c>
      <c r="J83" s="3">
        <v>297</v>
      </c>
      <c r="K83" s="3">
        <v>255</v>
      </c>
      <c r="L83" s="3">
        <v>255</v>
      </c>
      <c r="M83" s="3">
        <v>230</v>
      </c>
      <c r="N83" s="3">
        <v>230</v>
      </c>
      <c r="O83" s="3">
        <v>354</v>
      </c>
      <c r="P83" s="3">
        <v>354</v>
      </c>
      <c r="Q83" s="3">
        <v>377</v>
      </c>
      <c r="R83" s="3">
        <v>377</v>
      </c>
    </row>
    <row r="84" spans="1:18" ht="16" x14ac:dyDescent="0.2">
      <c r="A84" s="1" t="s">
        <v>34</v>
      </c>
      <c r="B84" s="2" t="str">
        <f t="shared" si="1"/>
        <v>IC1</v>
      </c>
      <c r="C84" s="3">
        <v>141</v>
      </c>
      <c r="D84" s="3">
        <v>147</v>
      </c>
      <c r="E84" s="3">
        <v>223</v>
      </c>
      <c r="F84" s="3">
        <v>223</v>
      </c>
      <c r="G84" s="3">
        <v>278</v>
      </c>
      <c r="H84" s="3">
        <v>278</v>
      </c>
      <c r="I84" s="3">
        <v>297</v>
      </c>
      <c r="J84" s="3">
        <v>297</v>
      </c>
      <c r="K84" s="3">
        <v>249</v>
      </c>
      <c r="L84" s="3">
        <v>252</v>
      </c>
      <c r="M84" s="3">
        <v>230</v>
      </c>
      <c r="N84" s="3">
        <v>230</v>
      </c>
      <c r="O84" s="3">
        <v>354</v>
      </c>
      <c r="P84" s="3">
        <v>354</v>
      </c>
      <c r="Q84" s="3">
        <v>377</v>
      </c>
      <c r="R84" s="3">
        <v>377</v>
      </c>
    </row>
    <row r="85" spans="1:18" ht="16" x14ac:dyDescent="0.2">
      <c r="A85" s="1" t="s">
        <v>35</v>
      </c>
      <c r="B85" s="2" t="str">
        <f t="shared" si="1"/>
        <v>IC1</v>
      </c>
      <c r="C85" s="3">
        <v>147</v>
      </c>
      <c r="D85" s="3">
        <v>147</v>
      </c>
      <c r="E85" s="3">
        <v>223</v>
      </c>
      <c r="F85" s="3">
        <v>223</v>
      </c>
      <c r="G85" s="3">
        <v>278</v>
      </c>
      <c r="H85" s="3">
        <v>278</v>
      </c>
      <c r="I85" s="3">
        <v>297</v>
      </c>
      <c r="J85" s="3">
        <v>297</v>
      </c>
      <c r="K85" s="3">
        <v>249</v>
      </c>
      <c r="L85" s="3">
        <v>255</v>
      </c>
      <c r="M85" s="3">
        <v>230</v>
      </c>
      <c r="N85" s="3">
        <v>230</v>
      </c>
      <c r="O85" s="3">
        <v>354</v>
      </c>
      <c r="P85" s="3">
        <v>354</v>
      </c>
      <c r="Q85" s="3">
        <v>377</v>
      </c>
      <c r="R85" s="3">
        <v>377</v>
      </c>
    </row>
    <row r="86" spans="1:18" ht="16" x14ac:dyDescent="0.2">
      <c r="A86" s="1" t="s">
        <v>36</v>
      </c>
      <c r="B86" s="2" t="str">
        <f t="shared" si="1"/>
        <v>IC1</v>
      </c>
      <c r="C86" s="3">
        <v>147</v>
      </c>
      <c r="D86" s="3">
        <v>147</v>
      </c>
      <c r="E86" s="3">
        <v>223</v>
      </c>
      <c r="F86" s="3">
        <v>223</v>
      </c>
      <c r="G86" s="3">
        <v>278</v>
      </c>
      <c r="H86" s="3">
        <v>278</v>
      </c>
      <c r="I86" s="3">
        <v>297</v>
      </c>
      <c r="J86" s="3">
        <v>297</v>
      </c>
      <c r="K86" s="3">
        <v>249</v>
      </c>
      <c r="L86" s="3">
        <v>264</v>
      </c>
      <c r="M86" s="3">
        <v>230</v>
      </c>
      <c r="N86" s="3">
        <v>230</v>
      </c>
      <c r="O86" s="3">
        <v>354</v>
      </c>
      <c r="P86" s="3">
        <v>354</v>
      </c>
      <c r="Q86" s="3">
        <v>377</v>
      </c>
      <c r="R86" s="3">
        <v>377</v>
      </c>
    </row>
    <row r="87" spans="1:18" ht="16" x14ac:dyDescent="0.2">
      <c r="A87" s="1" t="s">
        <v>37</v>
      </c>
      <c r="B87" s="2" t="str">
        <f t="shared" si="1"/>
        <v>IC1</v>
      </c>
      <c r="C87" s="3">
        <v>147</v>
      </c>
      <c r="D87" s="3">
        <v>150</v>
      </c>
      <c r="E87" s="3">
        <v>223</v>
      </c>
      <c r="F87" s="3">
        <v>223</v>
      </c>
      <c r="G87" s="3">
        <v>278</v>
      </c>
      <c r="H87" s="3">
        <v>278</v>
      </c>
      <c r="I87" s="3">
        <v>297</v>
      </c>
      <c r="J87" s="3">
        <v>297</v>
      </c>
      <c r="K87">
        <v>0</v>
      </c>
      <c r="L87">
        <v>0</v>
      </c>
      <c r="M87">
        <v>0</v>
      </c>
      <c r="N87">
        <v>0</v>
      </c>
      <c r="O87" s="3">
        <v>354</v>
      </c>
      <c r="P87" s="3">
        <v>354</v>
      </c>
      <c r="Q87" s="3">
        <v>377</v>
      </c>
      <c r="R87" s="3">
        <v>377</v>
      </c>
    </row>
    <row r="88" spans="1:18" ht="16" x14ac:dyDescent="0.2">
      <c r="A88" s="1" t="s">
        <v>38</v>
      </c>
      <c r="B88" s="2" t="str">
        <f t="shared" si="1"/>
        <v>IC1</v>
      </c>
      <c r="C88" s="3">
        <v>141</v>
      </c>
      <c r="D88" s="3">
        <v>141</v>
      </c>
      <c r="E88" s="3">
        <v>223</v>
      </c>
      <c r="F88" s="3">
        <v>223</v>
      </c>
      <c r="G88" s="3">
        <v>278</v>
      </c>
      <c r="H88" s="3">
        <v>278</v>
      </c>
      <c r="I88" s="3">
        <v>297</v>
      </c>
      <c r="J88" s="3">
        <v>297</v>
      </c>
      <c r="K88" s="3">
        <v>249</v>
      </c>
      <c r="L88" s="3">
        <v>255</v>
      </c>
      <c r="M88" s="3">
        <v>230</v>
      </c>
      <c r="N88" s="3">
        <v>230</v>
      </c>
      <c r="O88" s="3">
        <v>354</v>
      </c>
      <c r="P88" s="3">
        <v>354</v>
      </c>
      <c r="Q88" s="3">
        <v>377</v>
      </c>
      <c r="R88" s="3">
        <v>383</v>
      </c>
    </row>
    <row r="89" spans="1:18" ht="16" x14ac:dyDescent="0.2">
      <c r="A89" s="1" t="s">
        <v>39</v>
      </c>
      <c r="B89" s="2" t="str">
        <f t="shared" si="1"/>
        <v>IC1</v>
      </c>
      <c r="C89" s="3">
        <v>141</v>
      </c>
      <c r="D89" s="3">
        <v>147</v>
      </c>
      <c r="E89" s="3">
        <v>223</v>
      </c>
      <c r="F89" s="3">
        <v>223</v>
      </c>
      <c r="G89" s="3">
        <v>278</v>
      </c>
      <c r="H89" s="3">
        <v>278</v>
      </c>
      <c r="I89" s="3">
        <v>297</v>
      </c>
      <c r="J89" s="3">
        <v>297</v>
      </c>
      <c r="K89" s="3">
        <v>252</v>
      </c>
      <c r="L89" s="3">
        <v>252</v>
      </c>
      <c r="M89" s="3">
        <v>227</v>
      </c>
      <c r="N89" s="3">
        <v>230</v>
      </c>
      <c r="O89" s="3">
        <v>354</v>
      </c>
      <c r="P89" s="3">
        <v>354</v>
      </c>
      <c r="Q89" s="3">
        <v>0</v>
      </c>
      <c r="R89" s="3">
        <v>0</v>
      </c>
    </row>
    <row r="90" spans="1:18" ht="16" x14ac:dyDescent="0.2">
      <c r="A90" s="1" t="s">
        <v>40</v>
      </c>
      <c r="B90" s="2" t="str">
        <f t="shared" si="1"/>
        <v>IC1</v>
      </c>
      <c r="C90" s="3">
        <v>141</v>
      </c>
      <c r="D90" s="3">
        <v>147</v>
      </c>
      <c r="E90" s="3">
        <v>223</v>
      </c>
      <c r="F90" s="3">
        <v>223</v>
      </c>
      <c r="G90" s="3">
        <v>278</v>
      </c>
      <c r="H90" s="3">
        <v>278</v>
      </c>
      <c r="I90" s="3">
        <v>297</v>
      </c>
      <c r="J90" s="3">
        <v>297</v>
      </c>
      <c r="K90" s="3">
        <v>249</v>
      </c>
      <c r="L90" s="3">
        <v>252</v>
      </c>
      <c r="M90" s="3">
        <v>230</v>
      </c>
      <c r="N90" s="3">
        <v>230</v>
      </c>
      <c r="O90" s="3">
        <v>354</v>
      </c>
      <c r="P90" s="3">
        <v>354</v>
      </c>
      <c r="Q90" s="3">
        <v>377</v>
      </c>
      <c r="R90" s="3">
        <v>377</v>
      </c>
    </row>
    <row r="91" spans="1:18" ht="16" x14ac:dyDescent="0.2">
      <c r="A91" s="1" t="s">
        <v>41</v>
      </c>
      <c r="B91" s="2" t="str">
        <f t="shared" si="1"/>
        <v>IC1</v>
      </c>
      <c r="C91" s="3">
        <v>141</v>
      </c>
      <c r="D91" s="3">
        <v>141</v>
      </c>
      <c r="E91" s="3">
        <v>223</v>
      </c>
      <c r="F91" s="3">
        <v>223</v>
      </c>
      <c r="G91" s="3">
        <v>278</v>
      </c>
      <c r="H91" s="3">
        <v>278</v>
      </c>
      <c r="I91" s="3">
        <v>297</v>
      </c>
      <c r="J91" s="3">
        <v>297</v>
      </c>
      <c r="K91" s="3">
        <v>252</v>
      </c>
      <c r="L91" s="3">
        <v>252</v>
      </c>
      <c r="M91" s="3">
        <v>227</v>
      </c>
      <c r="N91" s="3">
        <v>230</v>
      </c>
      <c r="O91" s="3">
        <v>354</v>
      </c>
      <c r="P91" s="3">
        <v>354</v>
      </c>
      <c r="Q91" s="3">
        <v>377</v>
      </c>
      <c r="R91" s="3">
        <v>377</v>
      </c>
    </row>
    <row r="92" spans="1:18" ht="16" x14ac:dyDescent="0.2">
      <c r="A92" s="1" t="s">
        <v>42</v>
      </c>
      <c r="B92" s="2" t="str">
        <f t="shared" si="1"/>
        <v>IC1</v>
      </c>
      <c r="C92" s="3">
        <v>141</v>
      </c>
      <c r="D92" s="3">
        <v>141</v>
      </c>
      <c r="E92" s="3">
        <v>223</v>
      </c>
      <c r="F92" s="3">
        <v>223</v>
      </c>
      <c r="G92" s="3">
        <v>278</v>
      </c>
      <c r="H92" s="3">
        <v>278</v>
      </c>
      <c r="I92" s="3">
        <v>297</v>
      </c>
      <c r="J92" s="3">
        <v>297</v>
      </c>
      <c r="K92" s="3">
        <v>252</v>
      </c>
      <c r="L92" s="3">
        <v>252</v>
      </c>
      <c r="M92" s="3">
        <v>230</v>
      </c>
      <c r="N92" s="3">
        <v>230</v>
      </c>
      <c r="O92">
        <v>0</v>
      </c>
      <c r="P92">
        <v>0</v>
      </c>
      <c r="Q92" s="3">
        <v>0</v>
      </c>
      <c r="R92" s="3">
        <v>0</v>
      </c>
    </row>
    <row r="93" spans="1:18" ht="16" x14ac:dyDescent="0.2">
      <c r="A93" s="1" t="s">
        <v>43</v>
      </c>
      <c r="B93" s="2" t="str">
        <f t="shared" si="1"/>
        <v>IC1</v>
      </c>
      <c r="C93" s="3">
        <v>141</v>
      </c>
      <c r="D93" s="3">
        <v>141</v>
      </c>
      <c r="E93" s="3">
        <v>223</v>
      </c>
      <c r="F93" s="3">
        <v>223</v>
      </c>
      <c r="G93" s="3">
        <v>278</v>
      </c>
      <c r="H93" s="3">
        <v>278</v>
      </c>
      <c r="I93" s="3">
        <v>297</v>
      </c>
      <c r="J93" s="3">
        <v>297</v>
      </c>
      <c r="K93" s="3">
        <v>249</v>
      </c>
      <c r="L93" s="3">
        <v>258</v>
      </c>
      <c r="M93" s="3">
        <v>230</v>
      </c>
      <c r="N93" s="3">
        <v>230</v>
      </c>
      <c r="O93" s="3">
        <v>354</v>
      </c>
      <c r="P93" s="3">
        <v>354</v>
      </c>
      <c r="Q93" s="3">
        <v>377</v>
      </c>
      <c r="R93" s="3">
        <v>383</v>
      </c>
    </row>
    <row r="94" spans="1:18" ht="16" x14ac:dyDescent="0.2">
      <c r="A94" s="1" t="s">
        <v>44</v>
      </c>
      <c r="B94" s="2" t="str">
        <f t="shared" si="1"/>
        <v>IC1</v>
      </c>
      <c r="C94" s="3">
        <v>141</v>
      </c>
      <c r="D94" s="3">
        <v>147</v>
      </c>
      <c r="E94" s="3">
        <v>223</v>
      </c>
      <c r="F94" s="3">
        <v>223</v>
      </c>
      <c r="G94" s="3">
        <v>278</v>
      </c>
      <c r="H94" s="3">
        <v>278</v>
      </c>
      <c r="I94" s="3">
        <v>297</v>
      </c>
      <c r="J94" s="3">
        <v>303</v>
      </c>
      <c r="K94" s="3">
        <v>255</v>
      </c>
      <c r="L94" s="3">
        <v>258</v>
      </c>
      <c r="M94" s="3">
        <v>230</v>
      </c>
      <c r="N94" s="3">
        <v>230</v>
      </c>
      <c r="O94" s="3">
        <v>354</v>
      </c>
      <c r="P94" s="3">
        <v>354</v>
      </c>
      <c r="Q94" s="3">
        <v>377</v>
      </c>
      <c r="R94" s="3">
        <v>377</v>
      </c>
    </row>
    <row r="95" spans="1:18" ht="16" x14ac:dyDescent="0.2">
      <c r="A95" s="1" t="s">
        <v>45</v>
      </c>
      <c r="B95" s="2" t="str">
        <f t="shared" si="1"/>
        <v>IC1</v>
      </c>
      <c r="C95" s="3">
        <v>141</v>
      </c>
      <c r="D95" s="3">
        <v>147</v>
      </c>
      <c r="E95" s="3">
        <v>223</v>
      </c>
      <c r="F95" s="3">
        <v>223</v>
      </c>
      <c r="G95" s="3">
        <v>278</v>
      </c>
      <c r="H95" s="3">
        <v>278</v>
      </c>
      <c r="I95" s="3">
        <v>297</v>
      </c>
      <c r="J95" s="3">
        <v>297</v>
      </c>
      <c r="K95" s="3">
        <v>252</v>
      </c>
      <c r="L95" s="3">
        <v>252</v>
      </c>
      <c r="M95" s="3">
        <v>230</v>
      </c>
      <c r="N95" s="3">
        <v>230</v>
      </c>
      <c r="O95" s="3">
        <v>354</v>
      </c>
      <c r="P95" s="3">
        <v>354</v>
      </c>
      <c r="Q95" s="3">
        <v>377</v>
      </c>
      <c r="R95" s="3">
        <v>377</v>
      </c>
    </row>
    <row r="96" spans="1:18" ht="16" x14ac:dyDescent="0.2">
      <c r="A96" s="1" t="s">
        <v>46</v>
      </c>
      <c r="B96" s="2" t="str">
        <f t="shared" si="1"/>
        <v>IC1</v>
      </c>
      <c r="C96" s="3">
        <v>141</v>
      </c>
      <c r="D96" s="3">
        <v>147</v>
      </c>
      <c r="E96" s="3">
        <v>223</v>
      </c>
      <c r="F96" s="3">
        <v>223</v>
      </c>
      <c r="G96" s="3">
        <v>278</v>
      </c>
      <c r="H96" s="3">
        <v>278</v>
      </c>
      <c r="I96" s="3">
        <v>297</v>
      </c>
      <c r="J96" s="3">
        <v>297</v>
      </c>
      <c r="K96" s="3">
        <v>249</v>
      </c>
      <c r="L96" s="3">
        <v>255</v>
      </c>
      <c r="M96" s="3">
        <v>230</v>
      </c>
      <c r="N96" s="3">
        <v>230</v>
      </c>
      <c r="O96" s="3">
        <v>354</v>
      </c>
      <c r="P96" s="3">
        <v>358</v>
      </c>
      <c r="Q96" s="3">
        <v>377</v>
      </c>
      <c r="R96" s="3">
        <v>377</v>
      </c>
    </row>
    <row r="97" spans="1:18" ht="16" x14ac:dyDescent="0.2">
      <c r="A97" s="1" t="s">
        <v>47</v>
      </c>
      <c r="B97" s="2" t="str">
        <f t="shared" si="1"/>
        <v>IC1</v>
      </c>
      <c r="C97" s="3">
        <v>141</v>
      </c>
      <c r="D97" s="3">
        <v>141</v>
      </c>
      <c r="E97" s="3">
        <v>223</v>
      </c>
      <c r="F97" s="3">
        <v>223</v>
      </c>
      <c r="G97" s="3">
        <v>278</v>
      </c>
      <c r="H97" s="3">
        <v>278</v>
      </c>
      <c r="I97" s="3">
        <v>297</v>
      </c>
      <c r="J97" s="3">
        <v>297</v>
      </c>
      <c r="K97" s="3">
        <v>255</v>
      </c>
      <c r="L97" s="3">
        <v>258</v>
      </c>
      <c r="M97" s="3">
        <v>230</v>
      </c>
      <c r="N97" s="3">
        <v>230</v>
      </c>
      <c r="O97" s="3">
        <v>354</v>
      </c>
      <c r="P97" s="3">
        <v>358</v>
      </c>
      <c r="Q97" s="3">
        <v>377</v>
      </c>
      <c r="R97" s="3">
        <v>377</v>
      </c>
    </row>
    <row r="98" spans="1:18" ht="16" x14ac:dyDescent="0.2">
      <c r="A98" s="1" t="s">
        <v>48</v>
      </c>
      <c r="B98" s="2" t="str">
        <f t="shared" si="1"/>
        <v>IC1</v>
      </c>
      <c r="C98" s="3">
        <v>141</v>
      </c>
      <c r="D98" s="3">
        <v>141</v>
      </c>
      <c r="E98" s="3">
        <v>223</v>
      </c>
      <c r="F98" s="3">
        <v>223</v>
      </c>
      <c r="G98" s="3">
        <v>278</v>
      </c>
      <c r="H98" s="3">
        <v>278</v>
      </c>
      <c r="I98" s="3">
        <v>297</v>
      </c>
      <c r="J98" s="3">
        <v>297</v>
      </c>
      <c r="K98" s="3">
        <v>249</v>
      </c>
      <c r="L98" s="3">
        <v>255</v>
      </c>
      <c r="M98" s="3">
        <v>230</v>
      </c>
      <c r="N98" s="3">
        <v>230</v>
      </c>
      <c r="O98" s="3">
        <v>354</v>
      </c>
      <c r="P98" s="3">
        <v>354</v>
      </c>
      <c r="Q98" s="3">
        <v>377</v>
      </c>
      <c r="R98" s="3">
        <v>377</v>
      </c>
    </row>
    <row r="99" spans="1:18" ht="16" x14ac:dyDescent="0.2">
      <c r="A99" s="1" t="s">
        <v>49</v>
      </c>
      <c r="B99" s="2" t="str">
        <f t="shared" si="1"/>
        <v>IC1</v>
      </c>
      <c r="C99" s="3">
        <v>141</v>
      </c>
      <c r="D99" s="3">
        <v>141</v>
      </c>
      <c r="E99" s="3">
        <v>223</v>
      </c>
      <c r="F99" s="3">
        <v>223</v>
      </c>
      <c r="G99" s="3">
        <v>278</v>
      </c>
      <c r="H99" s="3">
        <v>278</v>
      </c>
      <c r="I99" s="3">
        <v>297</v>
      </c>
      <c r="J99" s="3">
        <v>297</v>
      </c>
      <c r="K99" s="3">
        <v>249</v>
      </c>
      <c r="L99" s="3">
        <v>255</v>
      </c>
      <c r="M99" s="3">
        <v>227</v>
      </c>
      <c r="N99" s="3">
        <v>230</v>
      </c>
      <c r="O99">
        <v>0</v>
      </c>
      <c r="P99">
        <v>0</v>
      </c>
      <c r="Q99" s="3">
        <v>377</v>
      </c>
      <c r="R99" s="3">
        <v>377</v>
      </c>
    </row>
    <row r="100" spans="1:18" ht="16" x14ac:dyDescent="0.2">
      <c r="A100" s="1" t="s">
        <v>50</v>
      </c>
      <c r="B100" s="2" t="str">
        <f t="shared" si="1"/>
        <v>IC1</v>
      </c>
      <c r="C100" s="3">
        <v>147</v>
      </c>
      <c r="D100" s="3">
        <v>150</v>
      </c>
      <c r="E100" s="3">
        <v>223</v>
      </c>
      <c r="F100" s="3">
        <v>223</v>
      </c>
      <c r="G100" s="3">
        <v>278</v>
      </c>
      <c r="H100" s="3">
        <v>278</v>
      </c>
      <c r="I100" s="3">
        <v>297</v>
      </c>
      <c r="J100" s="3">
        <v>297</v>
      </c>
      <c r="K100" s="3">
        <v>249</v>
      </c>
      <c r="L100" s="3">
        <v>255</v>
      </c>
      <c r="M100" s="3">
        <v>227</v>
      </c>
      <c r="N100" s="3">
        <v>230</v>
      </c>
      <c r="O100" s="3">
        <v>354</v>
      </c>
      <c r="P100" s="3">
        <v>358</v>
      </c>
      <c r="Q100" s="3">
        <v>377</v>
      </c>
      <c r="R100" s="3">
        <v>377</v>
      </c>
    </row>
    <row r="101" spans="1:18" ht="16" x14ac:dyDescent="0.2">
      <c r="A101" s="1" t="s">
        <v>51</v>
      </c>
      <c r="B101" s="2" t="str">
        <f t="shared" si="1"/>
        <v>IC1</v>
      </c>
      <c r="C101" s="3">
        <v>141</v>
      </c>
      <c r="D101" s="3">
        <v>141</v>
      </c>
      <c r="E101" s="3">
        <v>223</v>
      </c>
      <c r="F101" s="3">
        <v>223</v>
      </c>
      <c r="G101" s="3">
        <v>278</v>
      </c>
      <c r="H101" s="3">
        <v>278</v>
      </c>
      <c r="I101" s="3">
        <v>297</v>
      </c>
      <c r="J101" s="3">
        <v>297</v>
      </c>
      <c r="K101" s="3">
        <v>255</v>
      </c>
      <c r="L101" s="3">
        <v>255</v>
      </c>
      <c r="M101" s="3">
        <v>227</v>
      </c>
      <c r="N101" s="3">
        <v>230</v>
      </c>
      <c r="O101" s="3">
        <v>354</v>
      </c>
      <c r="P101" s="3">
        <v>354</v>
      </c>
      <c r="Q101" s="3">
        <v>377</v>
      </c>
      <c r="R101" s="3">
        <v>377</v>
      </c>
    </row>
    <row r="102" spans="1:18" ht="16" x14ac:dyDescent="0.2">
      <c r="A102" s="1">
        <v>1</v>
      </c>
      <c r="B102" s="15" t="s">
        <v>105</v>
      </c>
      <c r="C102" s="3">
        <v>147</v>
      </c>
      <c r="D102" s="3">
        <v>150</v>
      </c>
      <c r="E102" s="3">
        <v>223</v>
      </c>
      <c r="F102" s="3">
        <v>223</v>
      </c>
      <c r="G102" s="3">
        <v>278</v>
      </c>
      <c r="H102" s="3">
        <v>278</v>
      </c>
      <c r="I102" s="3">
        <v>297</v>
      </c>
      <c r="J102" s="3">
        <v>297</v>
      </c>
      <c r="K102" s="3">
        <v>255</v>
      </c>
      <c r="L102" s="3">
        <v>258</v>
      </c>
      <c r="M102" s="3">
        <v>230</v>
      </c>
      <c r="N102" s="3">
        <v>230</v>
      </c>
      <c r="O102" s="3">
        <v>354</v>
      </c>
      <c r="P102" s="3">
        <v>358</v>
      </c>
      <c r="Q102" s="3">
        <v>377</v>
      </c>
      <c r="R102" s="3">
        <v>377</v>
      </c>
    </row>
    <row r="103" spans="1:18" ht="16" x14ac:dyDescent="0.2">
      <c r="A103" s="1">
        <v>3</v>
      </c>
      <c r="B103" s="15" t="s">
        <v>105</v>
      </c>
      <c r="C103" s="3">
        <v>147</v>
      </c>
      <c r="D103" s="3">
        <v>150</v>
      </c>
      <c r="E103" s="3">
        <v>223</v>
      </c>
      <c r="F103" s="3">
        <v>223</v>
      </c>
      <c r="G103" s="3">
        <v>278</v>
      </c>
      <c r="H103" s="3">
        <v>278</v>
      </c>
      <c r="I103" s="3">
        <v>297</v>
      </c>
      <c r="J103" s="3">
        <v>297</v>
      </c>
      <c r="K103" s="3">
        <v>252</v>
      </c>
      <c r="L103" s="3">
        <v>258</v>
      </c>
      <c r="M103" s="3">
        <v>230</v>
      </c>
      <c r="N103" s="3">
        <v>230</v>
      </c>
      <c r="O103">
        <v>0</v>
      </c>
      <c r="P103">
        <v>0</v>
      </c>
      <c r="Q103" s="3">
        <v>377</v>
      </c>
      <c r="R103" s="3">
        <v>380</v>
      </c>
    </row>
    <row r="104" spans="1:18" ht="16" x14ac:dyDescent="0.2">
      <c r="A104" s="1">
        <v>6</v>
      </c>
      <c r="B104" s="15" t="s">
        <v>105</v>
      </c>
      <c r="C104" s="3">
        <v>147</v>
      </c>
      <c r="D104" s="3">
        <v>150</v>
      </c>
      <c r="E104" s="3">
        <v>223</v>
      </c>
      <c r="F104" s="3">
        <v>223</v>
      </c>
      <c r="G104" s="3">
        <v>278</v>
      </c>
      <c r="H104" s="3">
        <v>278</v>
      </c>
      <c r="I104" s="3">
        <v>297</v>
      </c>
      <c r="J104" s="3">
        <v>297</v>
      </c>
      <c r="K104" s="3">
        <v>255</v>
      </c>
      <c r="L104" s="3">
        <v>258</v>
      </c>
      <c r="M104" s="3">
        <v>227</v>
      </c>
      <c r="N104" s="3">
        <v>230</v>
      </c>
      <c r="O104" s="3">
        <v>354</v>
      </c>
      <c r="P104" s="3">
        <v>354</v>
      </c>
      <c r="Q104" s="3">
        <v>377</v>
      </c>
      <c r="R104" s="3">
        <v>377</v>
      </c>
    </row>
    <row r="105" spans="1:18" ht="16" x14ac:dyDescent="0.2">
      <c r="A105" s="1">
        <v>7</v>
      </c>
      <c r="B105" s="15" t="s">
        <v>105</v>
      </c>
      <c r="C105" s="3">
        <v>141</v>
      </c>
      <c r="D105" s="3">
        <v>150</v>
      </c>
      <c r="E105" s="3">
        <v>223</v>
      </c>
      <c r="F105" s="3">
        <v>223</v>
      </c>
      <c r="G105" s="3">
        <v>278</v>
      </c>
      <c r="H105" s="3">
        <v>278</v>
      </c>
      <c r="I105" s="3">
        <v>297</v>
      </c>
      <c r="J105" s="3">
        <v>297</v>
      </c>
      <c r="K105" s="3">
        <v>255</v>
      </c>
      <c r="L105" s="3">
        <v>255</v>
      </c>
      <c r="M105" s="3">
        <v>230</v>
      </c>
      <c r="N105" s="3">
        <v>230</v>
      </c>
      <c r="O105" s="3">
        <v>354</v>
      </c>
      <c r="P105" s="3">
        <v>354</v>
      </c>
      <c r="Q105" s="3">
        <v>0</v>
      </c>
      <c r="R105" s="3">
        <v>0</v>
      </c>
    </row>
    <row r="106" spans="1:18" ht="16" x14ac:dyDescent="0.2">
      <c r="A106" s="1">
        <v>8</v>
      </c>
      <c r="B106" s="15" t="s">
        <v>105</v>
      </c>
      <c r="C106" s="3">
        <v>141</v>
      </c>
      <c r="D106" s="3">
        <v>147</v>
      </c>
      <c r="E106" s="3">
        <v>223</v>
      </c>
      <c r="F106" s="3">
        <v>223</v>
      </c>
      <c r="G106" s="3">
        <v>278</v>
      </c>
      <c r="H106" s="3">
        <v>278</v>
      </c>
      <c r="I106" s="3">
        <v>297</v>
      </c>
      <c r="J106" s="3">
        <v>297</v>
      </c>
      <c r="K106" s="3">
        <v>255</v>
      </c>
      <c r="L106" s="3">
        <v>255</v>
      </c>
      <c r="M106" s="3">
        <v>230</v>
      </c>
      <c r="N106" s="3">
        <v>230</v>
      </c>
      <c r="O106" s="3">
        <v>354</v>
      </c>
      <c r="P106" s="3">
        <v>354</v>
      </c>
      <c r="Q106" s="3">
        <v>377</v>
      </c>
      <c r="R106" s="3">
        <v>380</v>
      </c>
    </row>
    <row r="107" spans="1:18" ht="16" x14ac:dyDescent="0.2">
      <c r="A107" s="1">
        <v>12</v>
      </c>
      <c r="B107" s="15" t="s">
        <v>105</v>
      </c>
      <c r="C107" s="3">
        <v>141</v>
      </c>
      <c r="D107" s="3">
        <v>141</v>
      </c>
      <c r="E107" s="3">
        <v>223</v>
      </c>
      <c r="F107" s="3">
        <v>223</v>
      </c>
      <c r="G107" s="3">
        <v>278</v>
      </c>
      <c r="H107" s="3">
        <v>278</v>
      </c>
      <c r="I107">
        <v>0</v>
      </c>
      <c r="J107">
        <v>0</v>
      </c>
      <c r="K107" s="3">
        <v>252</v>
      </c>
      <c r="L107" s="3">
        <v>258</v>
      </c>
      <c r="M107" s="3">
        <v>230</v>
      </c>
      <c r="N107" s="3">
        <v>230</v>
      </c>
      <c r="O107" s="3">
        <v>354</v>
      </c>
      <c r="P107" s="3">
        <v>358</v>
      </c>
      <c r="Q107" s="3">
        <v>377</v>
      </c>
      <c r="R107" s="3">
        <v>380</v>
      </c>
    </row>
    <row r="108" spans="1:18" ht="16" x14ac:dyDescent="0.2">
      <c r="A108" s="1">
        <v>13</v>
      </c>
      <c r="B108" s="15" t="s">
        <v>105</v>
      </c>
      <c r="C108" s="3">
        <v>141</v>
      </c>
      <c r="D108" s="3">
        <v>150</v>
      </c>
      <c r="E108" s="3">
        <v>223</v>
      </c>
      <c r="F108" s="3">
        <v>223</v>
      </c>
      <c r="G108" s="3">
        <v>253</v>
      </c>
      <c r="H108" s="3">
        <v>278</v>
      </c>
      <c r="I108" s="3">
        <v>297</v>
      </c>
      <c r="J108" s="3">
        <v>297</v>
      </c>
      <c r="K108" s="3">
        <v>255</v>
      </c>
      <c r="L108" s="3">
        <v>258</v>
      </c>
      <c r="M108" s="3">
        <v>230</v>
      </c>
      <c r="N108" s="3">
        <v>230</v>
      </c>
      <c r="O108" s="3">
        <v>354</v>
      </c>
      <c r="P108" s="3">
        <v>354</v>
      </c>
      <c r="Q108" s="3">
        <v>377</v>
      </c>
      <c r="R108" s="3">
        <v>377</v>
      </c>
    </row>
    <row r="109" spans="1:18" ht="16" x14ac:dyDescent="0.2">
      <c r="A109" s="1">
        <v>17</v>
      </c>
      <c r="B109" s="15" t="s">
        <v>105</v>
      </c>
      <c r="C109" s="3">
        <v>141</v>
      </c>
      <c r="D109" s="3">
        <v>141</v>
      </c>
      <c r="E109" s="3">
        <v>223</v>
      </c>
      <c r="F109" s="3">
        <v>223</v>
      </c>
      <c r="G109" s="3">
        <v>278</v>
      </c>
      <c r="H109" s="3">
        <v>278</v>
      </c>
      <c r="I109" s="3">
        <v>297</v>
      </c>
      <c r="J109" s="3">
        <v>297</v>
      </c>
      <c r="K109" s="3">
        <v>255</v>
      </c>
      <c r="L109" s="3">
        <v>261</v>
      </c>
      <c r="M109" s="3">
        <v>230</v>
      </c>
      <c r="N109" s="3">
        <v>230</v>
      </c>
      <c r="O109" s="3">
        <v>354</v>
      </c>
      <c r="P109" s="3">
        <v>358</v>
      </c>
      <c r="Q109" s="3">
        <v>377</v>
      </c>
      <c r="R109" s="3">
        <v>377</v>
      </c>
    </row>
    <row r="110" spans="1:18" ht="16" x14ac:dyDescent="0.2">
      <c r="A110" s="1">
        <v>18</v>
      </c>
      <c r="B110" s="15" t="s">
        <v>105</v>
      </c>
      <c r="C110" s="3">
        <v>141</v>
      </c>
      <c r="D110" s="3">
        <v>147</v>
      </c>
      <c r="E110" s="3">
        <v>223</v>
      </c>
      <c r="F110" s="3">
        <v>223</v>
      </c>
      <c r="G110" s="3">
        <v>278</v>
      </c>
      <c r="H110" s="3">
        <v>278</v>
      </c>
      <c r="I110" s="3">
        <v>297</v>
      </c>
      <c r="J110" s="3">
        <v>303</v>
      </c>
      <c r="K110" s="3">
        <v>255</v>
      </c>
      <c r="L110" s="3">
        <v>255</v>
      </c>
      <c r="M110" s="3">
        <v>227</v>
      </c>
      <c r="N110" s="3">
        <v>230</v>
      </c>
      <c r="O110" s="3">
        <v>354</v>
      </c>
      <c r="P110" s="3">
        <v>354</v>
      </c>
      <c r="Q110" s="3">
        <v>377</v>
      </c>
      <c r="R110" s="3">
        <v>377</v>
      </c>
    </row>
    <row r="111" spans="1:18" ht="16" x14ac:dyDescent="0.2">
      <c r="A111" s="1">
        <v>21</v>
      </c>
      <c r="B111" s="15" t="s">
        <v>105</v>
      </c>
      <c r="C111" s="3">
        <v>141</v>
      </c>
      <c r="D111" s="3">
        <v>141</v>
      </c>
      <c r="E111" s="3">
        <v>223</v>
      </c>
      <c r="F111" s="3">
        <v>223</v>
      </c>
      <c r="G111" s="3">
        <v>278</v>
      </c>
      <c r="H111" s="3">
        <v>278</v>
      </c>
      <c r="I111" s="3">
        <v>297</v>
      </c>
      <c r="J111" s="3">
        <v>297</v>
      </c>
      <c r="K111" s="3">
        <v>252</v>
      </c>
      <c r="L111" s="3">
        <v>255</v>
      </c>
      <c r="M111" s="3">
        <v>230</v>
      </c>
      <c r="N111" s="3">
        <v>230</v>
      </c>
      <c r="O111">
        <v>0</v>
      </c>
      <c r="P111">
        <v>0</v>
      </c>
      <c r="Q111" s="3">
        <v>0</v>
      </c>
      <c r="R111" s="3">
        <v>0</v>
      </c>
    </row>
    <row r="112" spans="1:18" ht="16" x14ac:dyDescent="0.2">
      <c r="A112" s="1">
        <v>22</v>
      </c>
      <c r="B112" s="15" t="s">
        <v>105</v>
      </c>
      <c r="C112" s="3">
        <v>141</v>
      </c>
      <c r="D112" s="3">
        <v>147</v>
      </c>
      <c r="E112" s="3">
        <v>223</v>
      </c>
      <c r="F112" s="3">
        <v>223</v>
      </c>
      <c r="G112" s="3">
        <v>278</v>
      </c>
      <c r="H112" s="3">
        <v>278</v>
      </c>
      <c r="I112" s="3">
        <v>297</v>
      </c>
      <c r="J112" s="3">
        <v>297</v>
      </c>
      <c r="K112" s="3">
        <v>252</v>
      </c>
      <c r="L112" s="3">
        <v>261</v>
      </c>
      <c r="M112" s="3">
        <v>230</v>
      </c>
      <c r="N112" s="3">
        <v>230</v>
      </c>
      <c r="O112">
        <v>0</v>
      </c>
      <c r="P112">
        <v>0</v>
      </c>
      <c r="Q112" s="3">
        <v>377</v>
      </c>
      <c r="R112" s="3">
        <v>383</v>
      </c>
    </row>
    <row r="113" spans="1:18" ht="16" x14ac:dyDescent="0.2">
      <c r="A113" s="1">
        <v>23</v>
      </c>
      <c r="B113" s="15" t="s">
        <v>105</v>
      </c>
      <c r="C113" s="3">
        <v>150</v>
      </c>
      <c r="D113" s="3">
        <v>150</v>
      </c>
      <c r="E113" s="3">
        <v>230</v>
      </c>
      <c r="F113" s="3">
        <v>230</v>
      </c>
      <c r="G113" s="3">
        <v>278</v>
      </c>
      <c r="H113" s="3">
        <v>278</v>
      </c>
      <c r="I113" s="3">
        <v>303</v>
      </c>
      <c r="J113" s="3">
        <v>303</v>
      </c>
      <c r="K113">
        <v>0</v>
      </c>
      <c r="L113">
        <v>0</v>
      </c>
      <c r="M113">
        <v>0</v>
      </c>
      <c r="N113">
        <v>0</v>
      </c>
      <c r="O113" s="3">
        <v>354</v>
      </c>
      <c r="P113" s="3">
        <v>354</v>
      </c>
      <c r="Q113" s="3">
        <v>377</v>
      </c>
      <c r="R113" s="3">
        <v>377</v>
      </c>
    </row>
    <row r="114" spans="1:18" ht="16" x14ac:dyDescent="0.2">
      <c r="A114" s="1">
        <v>24</v>
      </c>
      <c r="B114" s="15" t="s">
        <v>105</v>
      </c>
      <c r="C114" s="3">
        <v>141</v>
      </c>
      <c r="D114" s="3">
        <v>150</v>
      </c>
      <c r="E114" s="3">
        <v>230</v>
      </c>
      <c r="F114" s="3">
        <v>230</v>
      </c>
      <c r="G114" s="3">
        <v>278</v>
      </c>
      <c r="H114" s="3">
        <v>278</v>
      </c>
      <c r="I114" s="3">
        <v>303</v>
      </c>
      <c r="J114" s="3">
        <v>303</v>
      </c>
      <c r="K114" s="3">
        <v>255</v>
      </c>
      <c r="L114" s="3">
        <v>258</v>
      </c>
      <c r="M114" s="3">
        <v>230</v>
      </c>
      <c r="N114" s="3">
        <v>230</v>
      </c>
      <c r="O114" s="3">
        <v>354</v>
      </c>
      <c r="P114" s="3">
        <v>354</v>
      </c>
      <c r="Q114" s="3">
        <v>377</v>
      </c>
      <c r="R114" s="3">
        <v>377</v>
      </c>
    </row>
    <row r="115" spans="1:18" ht="16" x14ac:dyDescent="0.2">
      <c r="A115" s="1">
        <v>25</v>
      </c>
      <c r="B115" s="15" t="s">
        <v>105</v>
      </c>
      <c r="C115" s="3">
        <v>141</v>
      </c>
      <c r="D115" s="3">
        <v>147</v>
      </c>
      <c r="E115" s="3">
        <v>223</v>
      </c>
      <c r="F115" s="3">
        <v>223</v>
      </c>
      <c r="G115" s="3">
        <v>253</v>
      </c>
      <c r="H115" s="3">
        <v>278</v>
      </c>
      <c r="I115" s="3">
        <v>297</v>
      </c>
      <c r="J115" s="3">
        <v>297</v>
      </c>
      <c r="K115" s="3">
        <v>255</v>
      </c>
      <c r="L115" s="3">
        <v>261</v>
      </c>
      <c r="M115" s="3">
        <v>230</v>
      </c>
      <c r="N115" s="3">
        <v>230</v>
      </c>
      <c r="O115" s="3">
        <v>354</v>
      </c>
      <c r="P115" s="3">
        <v>354</v>
      </c>
      <c r="Q115" s="3">
        <v>377</v>
      </c>
      <c r="R115" s="3">
        <v>377</v>
      </c>
    </row>
    <row r="116" spans="1:18" ht="16" x14ac:dyDescent="0.2">
      <c r="A116" s="1">
        <v>30</v>
      </c>
      <c r="B116" s="15" t="s">
        <v>105</v>
      </c>
      <c r="C116" s="3">
        <v>141</v>
      </c>
      <c r="D116" s="3">
        <v>141</v>
      </c>
      <c r="E116" s="3">
        <v>223</v>
      </c>
      <c r="F116" s="3">
        <v>223</v>
      </c>
      <c r="G116" s="3">
        <v>278</v>
      </c>
      <c r="H116" s="3">
        <v>278</v>
      </c>
      <c r="I116" s="3">
        <v>297</v>
      </c>
      <c r="J116" s="3">
        <v>297</v>
      </c>
      <c r="K116" s="3">
        <v>255</v>
      </c>
      <c r="L116" s="3">
        <v>258</v>
      </c>
      <c r="M116" s="3">
        <v>230</v>
      </c>
      <c r="N116" s="3">
        <v>230</v>
      </c>
      <c r="O116" s="3">
        <v>354</v>
      </c>
      <c r="P116" s="3">
        <v>354</v>
      </c>
      <c r="Q116" s="3">
        <v>377</v>
      </c>
      <c r="R116" s="3">
        <v>377</v>
      </c>
    </row>
    <row r="117" spans="1:18" ht="16" x14ac:dyDescent="0.2">
      <c r="A117" s="1">
        <v>32</v>
      </c>
      <c r="B117" s="15" t="s">
        <v>105</v>
      </c>
      <c r="C117" s="3">
        <v>141</v>
      </c>
      <c r="D117" s="3">
        <v>147</v>
      </c>
      <c r="E117" s="3">
        <v>223</v>
      </c>
      <c r="F117" s="3">
        <v>223</v>
      </c>
      <c r="G117" s="3">
        <v>278</v>
      </c>
      <c r="H117" s="3">
        <v>278</v>
      </c>
      <c r="I117" s="3">
        <v>297</v>
      </c>
      <c r="J117" s="3">
        <v>297</v>
      </c>
      <c r="K117" s="3">
        <v>255</v>
      </c>
      <c r="L117" s="3">
        <v>255</v>
      </c>
      <c r="M117" s="3">
        <v>230</v>
      </c>
      <c r="N117" s="3">
        <v>230</v>
      </c>
      <c r="O117" s="3">
        <v>354</v>
      </c>
      <c r="P117" s="3">
        <v>354</v>
      </c>
      <c r="Q117" s="3">
        <v>0</v>
      </c>
      <c r="R117" s="3">
        <v>0</v>
      </c>
    </row>
    <row r="118" spans="1:18" ht="16" x14ac:dyDescent="0.2">
      <c r="A118" s="1">
        <v>33</v>
      </c>
      <c r="B118" s="15" t="s">
        <v>105</v>
      </c>
      <c r="C118" s="3">
        <v>141</v>
      </c>
      <c r="D118" s="3">
        <v>141</v>
      </c>
      <c r="E118" s="3">
        <v>223</v>
      </c>
      <c r="F118" s="3">
        <v>223</v>
      </c>
      <c r="G118" s="3">
        <v>278</v>
      </c>
      <c r="H118" s="3">
        <v>278</v>
      </c>
      <c r="I118" s="3">
        <v>297</v>
      </c>
      <c r="J118" s="3">
        <v>303</v>
      </c>
      <c r="K118" s="3">
        <v>255</v>
      </c>
      <c r="L118" s="3">
        <v>255</v>
      </c>
      <c r="M118" s="3">
        <v>230</v>
      </c>
      <c r="N118" s="3">
        <v>230</v>
      </c>
      <c r="O118" s="3">
        <v>354</v>
      </c>
      <c r="P118" s="3">
        <v>354</v>
      </c>
      <c r="Q118" s="3">
        <v>377</v>
      </c>
      <c r="R118" s="3">
        <v>380</v>
      </c>
    </row>
    <row r="119" spans="1:18" ht="16" x14ac:dyDescent="0.2">
      <c r="A119" s="1">
        <v>34</v>
      </c>
      <c r="B119" s="15" t="s">
        <v>105</v>
      </c>
      <c r="C119" s="3">
        <v>141</v>
      </c>
      <c r="D119" s="3">
        <v>141</v>
      </c>
      <c r="E119" s="3">
        <v>223</v>
      </c>
      <c r="F119" s="3">
        <v>223</v>
      </c>
      <c r="G119" s="3">
        <v>278</v>
      </c>
      <c r="H119" s="3">
        <v>278</v>
      </c>
      <c r="I119" s="3">
        <v>297</v>
      </c>
      <c r="J119" s="3">
        <v>297</v>
      </c>
      <c r="K119" s="3">
        <v>252</v>
      </c>
      <c r="L119" s="3">
        <v>261</v>
      </c>
      <c r="M119" s="3">
        <v>230</v>
      </c>
      <c r="N119" s="3">
        <v>230</v>
      </c>
      <c r="O119" s="3">
        <v>354</v>
      </c>
      <c r="P119" s="3">
        <v>354</v>
      </c>
      <c r="Q119" s="3">
        <v>377</v>
      </c>
      <c r="R119" s="3">
        <v>377</v>
      </c>
    </row>
    <row r="120" spans="1:18" ht="16" x14ac:dyDescent="0.2">
      <c r="A120" s="1">
        <v>38</v>
      </c>
      <c r="B120" s="15" t="s">
        <v>105</v>
      </c>
      <c r="C120" s="3">
        <v>141</v>
      </c>
      <c r="D120" s="3">
        <v>147</v>
      </c>
      <c r="E120" s="3">
        <v>223</v>
      </c>
      <c r="F120" s="3">
        <v>230</v>
      </c>
      <c r="G120" s="3">
        <v>278</v>
      </c>
      <c r="H120" s="3">
        <v>278</v>
      </c>
      <c r="I120" s="3">
        <v>297</v>
      </c>
      <c r="J120" s="3">
        <v>303</v>
      </c>
      <c r="K120" s="3">
        <v>255</v>
      </c>
      <c r="L120" s="3">
        <v>258</v>
      </c>
      <c r="M120" s="3">
        <v>230</v>
      </c>
      <c r="N120" s="3">
        <v>230</v>
      </c>
      <c r="O120" s="3">
        <v>354</v>
      </c>
      <c r="P120" s="3">
        <v>354</v>
      </c>
      <c r="Q120">
        <v>0</v>
      </c>
      <c r="R120">
        <v>0</v>
      </c>
    </row>
    <row r="121" spans="1:18" ht="16" x14ac:dyDescent="0.2">
      <c r="A121" s="1">
        <v>44</v>
      </c>
      <c r="B121" s="15" t="s">
        <v>105</v>
      </c>
      <c r="C121" s="3">
        <v>150</v>
      </c>
      <c r="D121" s="3">
        <v>150</v>
      </c>
      <c r="E121" s="3">
        <v>223</v>
      </c>
      <c r="F121" s="3">
        <v>230</v>
      </c>
      <c r="G121" s="3">
        <v>278</v>
      </c>
      <c r="H121" s="3">
        <v>278</v>
      </c>
      <c r="I121" s="3">
        <v>297</v>
      </c>
      <c r="J121" s="3">
        <v>303</v>
      </c>
      <c r="K121" s="3">
        <v>252</v>
      </c>
      <c r="L121" s="3">
        <v>258</v>
      </c>
      <c r="M121" s="3">
        <v>230</v>
      </c>
      <c r="N121" s="3">
        <v>230</v>
      </c>
      <c r="O121" s="3">
        <v>354</v>
      </c>
      <c r="P121" s="3">
        <v>358</v>
      </c>
      <c r="Q121" s="3">
        <v>377</v>
      </c>
      <c r="R121" s="3">
        <v>377</v>
      </c>
    </row>
    <row r="122" spans="1:18" ht="16" x14ac:dyDescent="0.2">
      <c r="A122" s="1">
        <v>47</v>
      </c>
      <c r="B122" s="15" t="s">
        <v>105</v>
      </c>
      <c r="C122" s="3">
        <v>147</v>
      </c>
      <c r="D122" s="3">
        <v>150</v>
      </c>
      <c r="E122" s="3">
        <v>230</v>
      </c>
      <c r="F122" s="3">
        <v>230</v>
      </c>
      <c r="G122" s="3">
        <v>253</v>
      </c>
      <c r="H122" s="3">
        <v>253</v>
      </c>
      <c r="I122" s="3">
        <v>303</v>
      </c>
      <c r="J122" s="3">
        <v>303</v>
      </c>
      <c r="K122" s="3">
        <v>255</v>
      </c>
      <c r="L122" s="3">
        <v>255</v>
      </c>
      <c r="M122" s="3">
        <v>230</v>
      </c>
      <c r="N122" s="3">
        <v>230</v>
      </c>
      <c r="O122" s="3">
        <v>354</v>
      </c>
      <c r="P122" s="3">
        <v>358</v>
      </c>
      <c r="Q122" s="3">
        <v>0</v>
      </c>
      <c r="R122" s="3">
        <v>0</v>
      </c>
    </row>
    <row r="123" spans="1:18" ht="16" x14ac:dyDescent="0.2">
      <c r="A123" s="1">
        <v>50</v>
      </c>
      <c r="B123" s="15" t="s">
        <v>105</v>
      </c>
      <c r="C123" s="3">
        <v>141</v>
      </c>
      <c r="D123" s="3">
        <v>147</v>
      </c>
      <c r="E123" s="3">
        <v>223</v>
      </c>
      <c r="F123" s="3">
        <v>223</v>
      </c>
      <c r="G123" s="3">
        <v>278</v>
      </c>
      <c r="H123" s="3">
        <v>278</v>
      </c>
      <c r="I123" s="3">
        <v>297</v>
      </c>
      <c r="J123" s="3">
        <v>297</v>
      </c>
      <c r="K123" s="3">
        <v>252</v>
      </c>
      <c r="L123" s="3">
        <v>258</v>
      </c>
      <c r="M123" s="3">
        <v>230</v>
      </c>
      <c r="N123" s="3">
        <v>230</v>
      </c>
      <c r="O123" s="3">
        <v>354</v>
      </c>
      <c r="P123" s="3">
        <v>358</v>
      </c>
      <c r="Q123" s="3">
        <v>377</v>
      </c>
      <c r="R123" s="3">
        <v>377</v>
      </c>
    </row>
    <row r="124" spans="1:18" ht="16" x14ac:dyDescent="0.2">
      <c r="A124" s="1">
        <v>52</v>
      </c>
      <c r="B124" s="15" t="s">
        <v>105</v>
      </c>
      <c r="C124" s="3">
        <v>147</v>
      </c>
      <c r="D124" s="3">
        <v>150</v>
      </c>
      <c r="E124" s="3">
        <v>223</v>
      </c>
      <c r="F124" s="3">
        <v>223</v>
      </c>
      <c r="G124" s="3">
        <v>278</v>
      </c>
      <c r="H124" s="3">
        <v>278</v>
      </c>
      <c r="I124" s="3">
        <v>297</v>
      </c>
      <c r="J124" s="3">
        <v>297</v>
      </c>
      <c r="K124" s="3">
        <v>252</v>
      </c>
      <c r="L124" s="3">
        <v>255</v>
      </c>
      <c r="M124" s="3">
        <v>227</v>
      </c>
      <c r="N124" s="3">
        <v>230</v>
      </c>
      <c r="O124" s="3">
        <v>354</v>
      </c>
      <c r="P124" s="3">
        <v>354</v>
      </c>
      <c r="Q124" s="3">
        <v>377</v>
      </c>
      <c r="R124" s="3">
        <v>380</v>
      </c>
    </row>
    <row r="125" spans="1:18" ht="16" x14ac:dyDescent="0.2">
      <c r="A125" s="1">
        <v>57</v>
      </c>
      <c r="B125" s="15" t="s">
        <v>105</v>
      </c>
      <c r="C125" s="3">
        <v>141</v>
      </c>
      <c r="D125" s="3">
        <v>141</v>
      </c>
      <c r="E125" s="3">
        <v>223</v>
      </c>
      <c r="F125" s="3">
        <v>223</v>
      </c>
      <c r="G125" s="3">
        <v>278</v>
      </c>
      <c r="H125" s="3">
        <v>278</v>
      </c>
      <c r="I125" s="3">
        <v>297</v>
      </c>
      <c r="J125" s="3">
        <v>297</v>
      </c>
      <c r="K125" s="3">
        <v>255</v>
      </c>
      <c r="L125" s="3">
        <v>258</v>
      </c>
      <c r="M125" s="3">
        <v>230</v>
      </c>
      <c r="N125" s="3">
        <v>230</v>
      </c>
      <c r="O125" s="3">
        <v>354</v>
      </c>
      <c r="P125" s="3">
        <v>354</v>
      </c>
      <c r="Q125" s="3">
        <v>377</v>
      </c>
      <c r="R125" s="3">
        <v>377</v>
      </c>
    </row>
    <row r="126" spans="1:18" ht="16" x14ac:dyDescent="0.2">
      <c r="A126" s="1">
        <v>58</v>
      </c>
      <c r="B126" s="15" t="s">
        <v>105</v>
      </c>
      <c r="C126" s="3">
        <v>141</v>
      </c>
      <c r="D126" s="3">
        <v>141</v>
      </c>
      <c r="E126" s="3">
        <v>223</v>
      </c>
      <c r="F126" s="3">
        <v>223</v>
      </c>
      <c r="G126" s="3">
        <v>278</v>
      </c>
      <c r="H126" s="3">
        <v>278</v>
      </c>
      <c r="I126" s="3">
        <v>297</v>
      </c>
      <c r="J126" s="3">
        <v>297</v>
      </c>
      <c r="K126" s="3">
        <v>255</v>
      </c>
      <c r="L126" s="3">
        <v>255</v>
      </c>
      <c r="M126" s="3">
        <v>230</v>
      </c>
      <c r="N126" s="3">
        <v>230</v>
      </c>
      <c r="O126">
        <v>0</v>
      </c>
      <c r="P126">
        <v>0</v>
      </c>
      <c r="Q126" s="3">
        <v>377</v>
      </c>
      <c r="R126" s="3">
        <v>380</v>
      </c>
    </row>
    <row r="127" spans="1:18" ht="16" x14ac:dyDescent="0.2">
      <c r="A127" s="1">
        <v>59</v>
      </c>
      <c r="B127" s="15" t="s">
        <v>105</v>
      </c>
      <c r="C127" s="3">
        <v>141</v>
      </c>
      <c r="D127" s="3">
        <v>141</v>
      </c>
      <c r="E127" s="3">
        <v>223</v>
      </c>
      <c r="F127" s="3">
        <v>230</v>
      </c>
      <c r="G127" s="3">
        <v>278</v>
      </c>
      <c r="H127" s="3">
        <v>278</v>
      </c>
      <c r="I127" s="3">
        <v>297</v>
      </c>
      <c r="J127" s="3">
        <v>303</v>
      </c>
      <c r="K127">
        <v>0</v>
      </c>
      <c r="L127">
        <v>0</v>
      </c>
      <c r="M127" s="3">
        <v>230</v>
      </c>
      <c r="N127" s="3">
        <v>230</v>
      </c>
      <c r="O127" s="3">
        <v>354</v>
      </c>
      <c r="P127" s="3">
        <v>354</v>
      </c>
      <c r="Q127" s="3">
        <v>377</v>
      </c>
      <c r="R127" s="3">
        <v>377</v>
      </c>
    </row>
    <row r="128" spans="1:18" ht="16" x14ac:dyDescent="0.2">
      <c r="A128" s="1">
        <v>62</v>
      </c>
      <c r="B128" s="15" t="s">
        <v>105</v>
      </c>
      <c r="C128" s="3">
        <v>141</v>
      </c>
      <c r="D128" s="3">
        <v>141</v>
      </c>
      <c r="E128" s="3">
        <v>223</v>
      </c>
      <c r="F128" s="3">
        <v>223</v>
      </c>
      <c r="G128" s="3">
        <v>278</v>
      </c>
      <c r="H128" s="3">
        <v>278</v>
      </c>
      <c r="I128" s="3">
        <v>297</v>
      </c>
      <c r="J128" s="3">
        <v>297</v>
      </c>
      <c r="K128" s="3">
        <v>255</v>
      </c>
      <c r="L128" s="3">
        <v>255</v>
      </c>
      <c r="M128">
        <v>0</v>
      </c>
      <c r="N128">
        <v>0</v>
      </c>
      <c r="O128" s="3">
        <v>354</v>
      </c>
      <c r="P128" s="3">
        <v>354</v>
      </c>
      <c r="Q128" s="3">
        <v>377</v>
      </c>
      <c r="R128" s="3">
        <v>377</v>
      </c>
    </row>
    <row r="129" spans="1:18" ht="16" x14ac:dyDescent="0.2">
      <c r="A129" s="1">
        <v>64</v>
      </c>
      <c r="B129" s="15" t="s">
        <v>105</v>
      </c>
      <c r="C129" s="3">
        <v>141</v>
      </c>
      <c r="D129" s="3">
        <v>141</v>
      </c>
      <c r="E129" s="3">
        <v>223</v>
      </c>
      <c r="F129" s="3">
        <v>223</v>
      </c>
      <c r="G129" s="3">
        <v>278</v>
      </c>
      <c r="H129" s="3">
        <v>278</v>
      </c>
      <c r="I129" s="3">
        <v>297</v>
      </c>
      <c r="J129" s="3">
        <v>297</v>
      </c>
      <c r="K129" s="3">
        <v>255</v>
      </c>
      <c r="L129" s="3">
        <v>255</v>
      </c>
      <c r="M129" s="3">
        <v>230</v>
      </c>
      <c r="N129" s="3">
        <v>230</v>
      </c>
      <c r="O129" s="3">
        <v>354</v>
      </c>
      <c r="P129" s="3">
        <v>354</v>
      </c>
      <c r="Q129" s="3">
        <v>377</v>
      </c>
      <c r="R129" s="3">
        <v>380</v>
      </c>
    </row>
    <row r="130" spans="1:18" ht="16" x14ac:dyDescent="0.2">
      <c r="A130" s="1">
        <v>65</v>
      </c>
      <c r="B130" s="15" t="s">
        <v>105</v>
      </c>
      <c r="C130" s="3">
        <v>141</v>
      </c>
      <c r="D130" s="3">
        <v>147</v>
      </c>
      <c r="E130" s="3">
        <v>223</v>
      </c>
      <c r="F130" s="3">
        <v>223</v>
      </c>
      <c r="G130" s="3">
        <v>278</v>
      </c>
      <c r="H130" s="3">
        <v>278</v>
      </c>
      <c r="I130" s="3">
        <v>297</v>
      </c>
      <c r="J130" s="3">
        <v>297</v>
      </c>
      <c r="K130" s="3">
        <v>252</v>
      </c>
      <c r="L130" s="3">
        <v>255</v>
      </c>
      <c r="M130" s="3">
        <v>230</v>
      </c>
      <c r="N130" s="3">
        <v>230</v>
      </c>
      <c r="O130" s="3">
        <v>354</v>
      </c>
      <c r="P130" s="3">
        <v>354</v>
      </c>
      <c r="Q130" s="3">
        <v>377</v>
      </c>
      <c r="R130" s="3">
        <v>380</v>
      </c>
    </row>
    <row r="131" spans="1:18" ht="16" x14ac:dyDescent="0.2">
      <c r="A131" s="1">
        <v>68</v>
      </c>
      <c r="B131" s="15" t="s">
        <v>105</v>
      </c>
      <c r="C131" s="3">
        <v>141</v>
      </c>
      <c r="D131" s="3">
        <v>147</v>
      </c>
      <c r="E131" s="3">
        <v>223</v>
      </c>
      <c r="F131" s="3">
        <v>223</v>
      </c>
      <c r="G131" s="3">
        <v>278</v>
      </c>
      <c r="H131" s="3">
        <v>278</v>
      </c>
      <c r="I131" s="3">
        <v>297</v>
      </c>
      <c r="J131" s="3">
        <v>297</v>
      </c>
      <c r="K131" s="3">
        <v>252</v>
      </c>
      <c r="L131" s="3">
        <v>255</v>
      </c>
      <c r="M131" s="3">
        <v>227</v>
      </c>
      <c r="N131" s="3">
        <v>230</v>
      </c>
      <c r="O131" s="3">
        <v>354</v>
      </c>
      <c r="P131" s="3">
        <v>354</v>
      </c>
      <c r="Q131" s="3">
        <v>377</v>
      </c>
      <c r="R131" s="3">
        <v>380</v>
      </c>
    </row>
    <row r="132" spans="1:18" ht="16" x14ac:dyDescent="0.2">
      <c r="A132" s="1">
        <v>69</v>
      </c>
      <c r="B132" s="15" t="s">
        <v>105</v>
      </c>
      <c r="C132" s="3">
        <v>141</v>
      </c>
      <c r="D132" s="3">
        <v>150</v>
      </c>
      <c r="E132" s="3">
        <v>223</v>
      </c>
      <c r="F132" s="3">
        <v>223</v>
      </c>
      <c r="G132" s="3">
        <v>278</v>
      </c>
      <c r="H132" s="3">
        <v>278</v>
      </c>
      <c r="I132" s="3">
        <v>297</v>
      </c>
      <c r="J132" s="3">
        <v>297</v>
      </c>
      <c r="K132" s="3">
        <v>255</v>
      </c>
      <c r="L132" s="3">
        <v>255</v>
      </c>
      <c r="M132" s="3">
        <v>227</v>
      </c>
      <c r="N132" s="3">
        <v>230</v>
      </c>
      <c r="O132" s="3">
        <v>354</v>
      </c>
      <c r="P132" s="3">
        <v>354</v>
      </c>
      <c r="Q132" s="3">
        <v>377</v>
      </c>
      <c r="R132" s="3">
        <v>380</v>
      </c>
    </row>
    <row r="133" spans="1:18" ht="16" x14ac:dyDescent="0.2">
      <c r="A133" s="1">
        <v>72</v>
      </c>
      <c r="B133" s="15" t="s">
        <v>105</v>
      </c>
      <c r="C133" s="3">
        <v>141</v>
      </c>
      <c r="D133" s="3">
        <v>141</v>
      </c>
      <c r="E133" s="3">
        <v>223</v>
      </c>
      <c r="F133" s="3">
        <v>223</v>
      </c>
      <c r="G133" s="3">
        <v>278</v>
      </c>
      <c r="H133" s="3">
        <v>278</v>
      </c>
      <c r="I133" s="3">
        <v>297</v>
      </c>
      <c r="J133" s="3">
        <v>297</v>
      </c>
      <c r="K133" s="3">
        <v>252</v>
      </c>
      <c r="L133" s="3">
        <v>255</v>
      </c>
      <c r="M133" s="3">
        <v>230</v>
      </c>
      <c r="N133" s="3">
        <v>230</v>
      </c>
      <c r="O133" s="3">
        <v>354</v>
      </c>
      <c r="P133" s="3">
        <v>354</v>
      </c>
      <c r="Q133" s="3">
        <v>0</v>
      </c>
      <c r="R133" s="3">
        <v>0</v>
      </c>
    </row>
    <row r="134" spans="1:18" ht="16" x14ac:dyDescent="0.2">
      <c r="A134" s="1" t="s">
        <v>52</v>
      </c>
      <c r="B134" s="2" t="str">
        <f t="shared" ref="B134:B168" si="2">LEFT(A134,FIND("-",A134) - 1)</f>
        <v>RE1</v>
      </c>
      <c r="C134" s="3">
        <v>147</v>
      </c>
      <c r="D134" s="3">
        <v>150</v>
      </c>
      <c r="E134" s="3">
        <v>223</v>
      </c>
      <c r="F134" s="3">
        <v>223</v>
      </c>
      <c r="G134" s="3">
        <v>253</v>
      </c>
      <c r="H134" s="3">
        <v>278</v>
      </c>
      <c r="I134" s="3">
        <v>297</v>
      </c>
      <c r="J134" s="3">
        <v>297</v>
      </c>
      <c r="K134" s="3">
        <v>252</v>
      </c>
      <c r="L134" s="3">
        <v>258</v>
      </c>
      <c r="M134" s="3">
        <v>230</v>
      </c>
      <c r="N134" s="3">
        <v>230</v>
      </c>
      <c r="O134">
        <v>0</v>
      </c>
      <c r="P134">
        <v>0</v>
      </c>
      <c r="Q134" s="3">
        <v>377</v>
      </c>
      <c r="R134" s="3">
        <v>377</v>
      </c>
    </row>
    <row r="135" spans="1:18" ht="16" x14ac:dyDescent="0.2">
      <c r="A135" s="1" t="s">
        <v>53</v>
      </c>
      <c r="B135" s="2" t="str">
        <f t="shared" si="2"/>
        <v>RE1</v>
      </c>
      <c r="C135" s="3">
        <v>141</v>
      </c>
      <c r="D135" s="3">
        <v>141</v>
      </c>
      <c r="E135" s="3">
        <v>223</v>
      </c>
      <c r="F135" s="3">
        <v>223</v>
      </c>
      <c r="G135" s="3">
        <v>278</v>
      </c>
      <c r="H135" s="3">
        <v>278</v>
      </c>
      <c r="I135" s="3">
        <v>297</v>
      </c>
      <c r="J135" s="3">
        <v>297</v>
      </c>
      <c r="K135" s="3">
        <v>240</v>
      </c>
      <c r="L135" s="3">
        <v>252</v>
      </c>
      <c r="M135" s="3">
        <v>230</v>
      </c>
      <c r="N135" s="3">
        <v>230</v>
      </c>
      <c r="O135" s="3">
        <v>354</v>
      </c>
      <c r="P135" s="3">
        <v>354</v>
      </c>
      <c r="Q135" s="3">
        <v>377</v>
      </c>
      <c r="R135" s="3">
        <v>377</v>
      </c>
    </row>
    <row r="136" spans="1:18" ht="16" x14ac:dyDescent="0.2">
      <c r="A136" s="1" t="s">
        <v>54</v>
      </c>
      <c r="B136" s="2" t="str">
        <f t="shared" si="2"/>
        <v>RE1</v>
      </c>
      <c r="C136" s="3">
        <v>141</v>
      </c>
      <c r="D136" s="3">
        <v>141</v>
      </c>
      <c r="E136" s="3">
        <v>223</v>
      </c>
      <c r="F136" s="3">
        <v>223</v>
      </c>
      <c r="G136" s="3">
        <v>278</v>
      </c>
      <c r="H136" s="3">
        <v>278</v>
      </c>
      <c r="I136" s="3">
        <v>297</v>
      </c>
      <c r="J136" s="3">
        <v>297</v>
      </c>
      <c r="K136" s="3">
        <v>258</v>
      </c>
      <c r="L136" s="3">
        <v>258</v>
      </c>
      <c r="M136" s="3">
        <v>230</v>
      </c>
      <c r="N136" s="3">
        <v>230</v>
      </c>
      <c r="O136" s="3">
        <v>354</v>
      </c>
      <c r="P136" s="3">
        <v>354</v>
      </c>
      <c r="Q136" s="3">
        <v>377</v>
      </c>
      <c r="R136" s="3">
        <v>377</v>
      </c>
    </row>
    <row r="137" spans="1:18" ht="16" x14ac:dyDescent="0.2">
      <c r="A137" s="1" t="s">
        <v>55</v>
      </c>
      <c r="B137" s="2" t="str">
        <f t="shared" si="2"/>
        <v>RE1</v>
      </c>
      <c r="C137" s="3">
        <v>141</v>
      </c>
      <c r="D137" s="3">
        <v>141</v>
      </c>
      <c r="E137" s="3">
        <v>223</v>
      </c>
      <c r="F137" s="3">
        <v>223</v>
      </c>
      <c r="G137" s="3">
        <v>278</v>
      </c>
      <c r="H137" s="3">
        <v>278</v>
      </c>
      <c r="I137" s="3">
        <v>297</v>
      </c>
      <c r="J137" s="3">
        <v>297</v>
      </c>
      <c r="K137" s="3">
        <v>252</v>
      </c>
      <c r="L137" s="3">
        <v>252</v>
      </c>
      <c r="M137" s="3">
        <v>230</v>
      </c>
      <c r="N137" s="3">
        <v>230</v>
      </c>
      <c r="O137" s="3">
        <v>354</v>
      </c>
      <c r="P137" s="3">
        <v>354</v>
      </c>
      <c r="Q137" s="3">
        <v>377</v>
      </c>
      <c r="R137" s="3">
        <v>377</v>
      </c>
    </row>
    <row r="138" spans="1:18" ht="16" x14ac:dyDescent="0.2">
      <c r="A138" s="1" t="s">
        <v>56</v>
      </c>
      <c r="B138" s="2" t="str">
        <f t="shared" si="2"/>
        <v>RE1</v>
      </c>
      <c r="C138" s="3">
        <v>141</v>
      </c>
      <c r="D138" s="3">
        <v>141</v>
      </c>
      <c r="E138" s="3">
        <v>223</v>
      </c>
      <c r="F138" s="3">
        <v>223</v>
      </c>
      <c r="G138" s="3">
        <v>278</v>
      </c>
      <c r="H138" s="3">
        <v>278</v>
      </c>
      <c r="I138" s="3">
        <v>297</v>
      </c>
      <c r="J138" s="3">
        <v>297</v>
      </c>
      <c r="K138" s="3">
        <v>252</v>
      </c>
      <c r="L138" s="3">
        <v>255</v>
      </c>
      <c r="M138" s="3">
        <v>227</v>
      </c>
      <c r="N138" s="3">
        <v>230</v>
      </c>
      <c r="O138" s="3">
        <v>354</v>
      </c>
      <c r="P138" s="3">
        <v>354</v>
      </c>
      <c r="Q138" s="3">
        <v>377</v>
      </c>
      <c r="R138" s="3">
        <v>383</v>
      </c>
    </row>
    <row r="139" spans="1:18" ht="16" x14ac:dyDescent="0.2">
      <c r="A139" s="1" t="s">
        <v>57</v>
      </c>
      <c r="B139" s="2" t="str">
        <f t="shared" si="2"/>
        <v>RE1</v>
      </c>
      <c r="C139" s="3">
        <v>141</v>
      </c>
      <c r="D139" s="3">
        <v>150</v>
      </c>
      <c r="E139" s="3">
        <v>223</v>
      </c>
      <c r="F139" s="3">
        <v>223</v>
      </c>
      <c r="G139" s="3">
        <v>278</v>
      </c>
      <c r="H139" s="3">
        <v>278</v>
      </c>
      <c r="I139" s="3">
        <v>297</v>
      </c>
      <c r="J139" s="3">
        <v>303</v>
      </c>
      <c r="K139" s="3">
        <v>249</v>
      </c>
      <c r="L139" s="3">
        <v>258</v>
      </c>
      <c r="M139" s="3">
        <v>230</v>
      </c>
      <c r="N139" s="3">
        <v>230</v>
      </c>
      <c r="O139">
        <v>0</v>
      </c>
      <c r="P139">
        <v>0</v>
      </c>
      <c r="Q139" s="3">
        <v>380</v>
      </c>
      <c r="R139" s="3">
        <v>383</v>
      </c>
    </row>
    <row r="140" spans="1:18" ht="16" x14ac:dyDescent="0.2">
      <c r="A140" s="1" t="s">
        <v>58</v>
      </c>
      <c r="B140" s="2" t="str">
        <f t="shared" si="2"/>
        <v>RE1</v>
      </c>
      <c r="C140" s="3">
        <v>147</v>
      </c>
      <c r="D140" s="3">
        <v>150</v>
      </c>
      <c r="E140" s="3">
        <v>223</v>
      </c>
      <c r="F140" s="3">
        <v>223</v>
      </c>
      <c r="G140" s="3">
        <v>278</v>
      </c>
      <c r="H140" s="3">
        <v>278</v>
      </c>
      <c r="I140" s="3">
        <v>297</v>
      </c>
      <c r="J140" s="3">
        <v>297</v>
      </c>
      <c r="K140" s="3">
        <v>252</v>
      </c>
      <c r="L140" s="3">
        <v>252</v>
      </c>
      <c r="M140" s="3">
        <v>230</v>
      </c>
      <c r="N140" s="3">
        <v>230</v>
      </c>
      <c r="O140" s="3">
        <v>354</v>
      </c>
      <c r="P140" s="3">
        <v>354</v>
      </c>
      <c r="Q140" s="3">
        <v>383</v>
      </c>
      <c r="R140" s="3">
        <v>383</v>
      </c>
    </row>
    <row r="141" spans="1:18" ht="16" x14ac:dyDescent="0.2">
      <c r="A141" s="1" t="s">
        <v>59</v>
      </c>
      <c r="B141" s="2" t="str">
        <f t="shared" si="2"/>
        <v>RE1</v>
      </c>
      <c r="C141">
        <v>0</v>
      </c>
      <c r="D141">
        <v>0</v>
      </c>
      <c r="E141" s="3">
        <v>223</v>
      </c>
      <c r="F141" s="3">
        <v>223</v>
      </c>
      <c r="G141" s="3">
        <v>278</v>
      </c>
      <c r="H141" s="3">
        <v>278</v>
      </c>
      <c r="I141" s="3">
        <v>297</v>
      </c>
      <c r="J141" s="3">
        <v>297</v>
      </c>
      <c r="K141" s="3">
        <v>249</v>
      </c>
      <c r="L141" s="3">
        <v>252</v>
      </c>
      <c r="M141" s="3">
        <v>230</v>
      </c>
      <c r="N141" s="3">
        <v>230</v>
      </c>
      <c r="O141" s="3">
        <v>354</v>
      </c>
      <c r="P141" s="3">
        <v>354</v>
      </c>
      <c r="Q141" s="3">
        <v>0</v>
      </c>
      <c r="R141" s="3">
        <v>0</v>
      </c>
    </row>
    <row r="142" spans="1:18" ht="16" x14ac:dyDescent="0.2">
      <c r="A142" s="1" t="s">
        <v>60</v>
      </c>
      <c r="B142" s="2" t="str">
        <f t="shared" si="2"/>
        <v>RE1</v>
      </c>
      <c r="C142" s="3">
        <v>141</v>
      </c>
      <c r="D142" s="3">
        <v>141</v>
      </c>
      <c r="E142" s="3">
        <v>223</v>
      </c>
      <c r="F142" s="3">
        <v>223</v>
      </c>
      <c r="G142" s="3">
        <v>278</v>
      </c>
      <c r="H142" s="3">
        <v>278</v>
      </c>
      <c r="I142" s="3">
        <v>297</v>
      </c>
      <c r="J142" s="3">
        <v>297</v>
      </c>
      <c r="K142" s="3">
        <v>249</v>
      </c>
      <c r="L142" s="3">
        <v>249</v>
      </c>
      <c r="M142" s="3">
        <v>230</v>
      </c>
      <c r="N142" s="3">
        <v>230</v>
      </c>
      <c r="O142" s="3">
        <v>354</v>
      </c>
      <c r="P142" s="3">
        <v>354</v>
      </c>
      <c r="Q142" s="3">
        <v>377</v>
      </c>
      <c r="R142" s="3">
        <v>383</v>
      </c>
    </row>
    <row r="143" spans="1:18" ht="16" x14ac:dyDescent="0.2">
      <c r="A143" s="1" t="s">
        <v>61</v>
      </c>
      <c r="B143" s="2" t="str">
        <f t="shared" si="2"/>
        <v>RE1</v>
      </c>
      <c r="C143" s="3">
        <v>0</v>
      </c>
      <c r="D143" s="3">
        <v>0</v>
      </c>
      <c r="E143" s="3">
        <v>223</v>
      </c>
      <c r="F143" s="3">
        <v>223</v>
      </c>
      <c r="G143" s="3">
        <v>253</v>
      </c>
      <c r="H143" s="3">
        <v>253</v>
      </c>
      <c r="I143" s="3">
        <v>0</v>
      </c>
      <c r="J143" s="3">
        <v>0</v>
      </c>
      <c r="K143" s="3">
        <v>240</v>
      </c>
      <c r="L143" s="3">
        <v>252</v>
      </c>
      <c r="M143" s="3">
        <v>227</v>
      </c>
      <c r="N143" s="3">
        <v>230</v>
      </c>
      <c r="O143" s="3">
        <v>354</v>
      </c>
      <c r="P143" s="3">
        <v>354</v>
      </c>
      <c r="Q143" s="3">
        <v>0</v>
      </c>
      <c r="R143" s="3">
        <v>0</v>
      </c>
    </row>
    <row r="144" spans="1:18" ht="16" x14ac:dyDescent="0.2">
      <c r="A144" s="1" t="s">
        <v>62</v>
      </c>
      <c r="B144" s="2" t="str">
        <f t="shared" si="2"/>
        <v>RE1</v>
      </c>
      <c r="C144" s="3">
        <v>141</v>
      </c>
      <c r="D144" s="3">
        <v>141</v>
      </c>
      <c r="E144" s="3">
        <v>223</v>
      </c>
      <c r="F144" s="3">
        <v>223</v>
      </c>
      <c r="G144" s="3">
        <v>278</v>
      </c>
      <c r="H144" s="3">
        <v>278</v>
      </c>
      <c r="I144" s="3">
        <v>297</v>
      </c>
      <c r="J144" s="3">
        <v>303</v>
      </c>
      <c r="K144" s="3">
        <v>252</v>
      </c>
      <c r="L144" s="3">
        <v>264</v>
      </c>
      <c r="M144" s="3">
        <v>230</v>
      </c>
      <c r="N144" s="3">
        <v>230</v>
      </c>
      <c r="O144" s="3">
        <v>354</v>
      </c>
      <c r="P144" s="3">
        <v>354</v>
      </c>
      <c r="Q144" s="3">
        <v>377</v>
      </c>
      <c r="R144" s="3">
        <v>377</v>
      </c>
    </row>
    <row r="145" spans="1:18" ht="16" x14ac:dyDescent="0.2">
      <c r="A145" s="1" t="s">
        <v>63</v>
      </c>
      <c r="B145" s="2" t="str">
        <f t="shared" si="2"/>
        <v>RE1</v>
      </c>
      <c r="C145" s="3">
        <v>141</v>
      </c>
      <c r="D145" s="3">
        <v>150</v>
      </c>
      <c r="E145" s="3">
        <v>223</v>
      </c>
      <c r="F145" s="3">
        <v>223</v>
      </c>
      <c r="G145" s="3">
        <v>278</v>
      </c>
      <c r="H145" s="3">
        <v>278</v>
      </c>
      <c r="I145" s="3">
        <v>297</v>
      </c>
      <c r="J145" s="3">
        <v>297</v>
      </c>
      <c r="K145" s="3">
        <v>252</v>
      </c>
      <c r="L145" s="3">
        <v>252</v>
      </c>
      <c r="M145" s="3">
        <v>230</v>
      </c>
      <c r="N145" s="3">
        <v>230</v>
      </c>
      <c r="O145" s="3">
        <v>354</v>
      </c>
      <c r="P145" s="3">
        <v>358</v>
      </c>
      <c r="Q145" s="3">
        <v>377</v>
      </c>
      <c r="R145" s="3">
        <v>377</v>
      </c>
    </row>
    <row r="146" spans="1:18" ht="16" x14ac:dyDescent="0.2">
      <c r="A146" s="1" t="s">
        <v>64</v>
      </c>
      <c r="B146" s="2" t="str">
        <f t="shared" si="2"/>
        <v>RE2</v>
      </c>
      <c r="C146" s="3">
        <v>141</v>
      </c>
      <c r="D146" s="3">
        <v>141</v>
      </c>
      <c r="E146" s="3">
        <v>223</v>
      </c>
      <c r="F146" s="3">
        <v>223</v>
      </c>
      <c r="G146" s="3">
        <v>278</v>
      </c>
      <c r="H146" s="3">
        <v>278</v>
      </c>
      <c r="I146" s="3">
        <v>297</v>
      </c>
      <c r="J146" s="3">
        <v>297</v>
      </c>
      <c r="K146" s="3">
        <v>252</v>
      </c>
      <c r="L146" s="3">
        <v>255</v>
      </c>
      <c r="M146" s="3">
        <v>227</v>
      </c>
      <c r="N146" s="3">
        <v>230</v>
      </c>
      <c r="O146" s="3">
        <v>354</v>
      </c>
      <c r="P146" s="3">
        <v>354</v>
      </c>
      <c r="Q146" s="3">
        <v>377</v>
      </c>
      <c r="R146" s="3">
        <v>383</v>
      </c>
    </row>
    <row r="147" spans="1:18" ht="16" x14ac:dyDescent="0.2">
      <c r="A147" s="1" t="s">
        <v>65</v>
      </c>
      <c r="B147" s="2" t="str">
        <f t="shared" si="2"/>
        <v>RE2</v>
      </c>
      <c r="C147" s="3">
        <v>141</v>
      </c>
      <c r="D147" s="3">
        <v>141</v>
      </c>
      <c r="E147" s="3">
        <v>223</v>
      </c>
      <c r="F147" s="3">
        <v>223</v>
      </c>
      <c r="G147" s="3">
        <v>278</v>
      </c>
      <c r="H147" s="3">
        <v>278</v>
      </c>
      <c r="I147" s="3">
        <v>297</v>
      </c>
      <c r="J147" s="3">
        <v>297</v>
      </c>
      <c r="K147" s="3">
        <v>252</v>
      </c>
      <c r="L147" s="3">
        <v>261</v>
      </c>
      <c r="M147" s="3">
        <v>230</v>
      </c>
      <c r="N147" s="3">
        <v>230</v>
      </c>
      <c r="O147" s="3">
        <v>354</v>
      </c>
      <c r="P147" s="3">
        <v>354</v>
      </c>
      <c r="Q147" s="3">
        <v>377</v>
      </c>
      <c r="R147" s="3">
        <v>383</v>
      </c>
    </row>
    <row r="148" spans="1:18" ht="16" x14ac:dyDescent="0.2">
      <c r="A148" s="1" t="s">
        <v>66</v>
      </c>
      <c r="B148" s="2" t="str">
        <f t="shared" si="2"/>
        <v>RE2</v>
      </c>
      <c r="C148" s="3">
        <v>141</v>
      </c>
      <c r="D148" s="3">
        <v>150</v>
      </c>
      <c r="E148" s="3">
        <v>223</v>
      </c>
      <c r="F148" s="3">
        <v>223</v>
      </c>
      <c r="G148" s="3">
        <v>278</v>
      </c>
      <c r="H148" s="3">
        <v>278</v>
      </c>
      <c r="I148" s="3">
        <v>297</v>
      </c>
      <c r="J148" s="3">
        <v>297</v>
      </c>
      <c r="K148" s="3">
        <v>249</v>
      </c>
      <c r="L148" s="3">
        <v>252</v>
      </c>
      <c r="M148" s="3">
        <v>230</v>
      </c>
      <c r="N148" s="3">
        <v>230</v>
      </c>
      <c r="O148" s="3">
        <v>354</v>
      </c>
      <c r="P148" s="3">
        <v>354</v>
      </c>
      <c r="Q148" s="3">
        <v>377</v>
      </c>
      <c r="R148" s="3">
        <v>377</v>
      </c>
    </row>
    <row r="149" spans="1:18" ht="16" x14ac:dyDescent="0.2">
      <c r="A149" s="1" t="s">
        <v>67</v>
      </c>
      <c r="B149" s="2" t="str">
        <f t="shared" si="2"/>
        <v>RE2</v>
      </c>
      <c r="C149" s="3">
        <v>141</v>
      </c>
      <c r="D149" s="3">
        <v>150</v>
      </c>
      <c r="E149" s="3">
        <v>223</v>
      </c>
      <c r="F149" s="3">
        <v>223</v>
      </c>
      <c r="G149" s="3">
        <v>278</v>
      </c>
      <c r="H149" s="3">
        <v>278</v>
      </c>
      <c r="I149" s="3">
        <v>297</v>
      </c>
      <c r="J149" s="3">
        <v>297</v>
      </c>
      <c r="K149" s="3">
        <v>255</v>
      </c>
      <c r="L149" s="3">
        <v>255</v>
      </c>
      <c r="M149" s="3">
        <v>230</v>
      </c>
      <c r="N149" s="3">
        <v>230</v>
      </c>
      <c r="O149">
        <v>0</v>
      </c>
      <c r="P149">
        <v>0</v>
      </c>
      <c r="Q149" s="3">
        <v>377</v>
      </c>
      <c r="R149" s="3">
        <v>383</v>
      </c>
    </row>
    <row r="150" spans="1:18" ht="16" x14ac:dyDescent="0.2">
      <c r="A150" s="1" t="s">
        <v>68</v>
      </c>
      <c r="B150" s="2" t="str">
        <f t="shared" si="2"/>
        <v>RE2</v>
      </c>
      <c r="C150" s="3">
        <v>141</v>
      </c>
      <c r="D150" s="3">
        <v>141</v>
      </c>
      <c r="E150" s="3">
        <v>223</v>
      </c>
      <c r="F150" s="3">
        <v>223</v>
      </c>
      <c r="G150" s="3">
        <v>278</v>
      </c>
      <c r="H150" s="3">
        <v>278</v>
      </c>
      <c r="I150" s="3">
        <v>297</v>
      </c>
      <c r="J150" s="3">
        <v>297</v>
      </c>
      <c r="K150" s="3">
        <v>249</v>
      </c>
      <c r="L150" s="3">
        <v>255</v>
      </c>
      <c r="M150" s="3">
        <v>230</v>
      </c>
      <c r="N150" s="3">
        <v>230</v>
      </c>
      <c r="O150" s="3">
        <v>354</v>
      </c>
      <c r="P150" s="3">
        <v>354</v>
      </c>
      <c r="Q150" s="3">
        <v>377</v>
      </c>
      <c r="R150" s="3">
        <v>377</v>
      </c>
    </row>
    <row r="151" spans="1:18" ht="16" x14ac:dyDescent="0.2">
      <c r="A151" s="1" t="s">
        <v>69</v>
      </c>
      <c r="B151" s="2" t="str">
        <f t="shared" si="2"/>
        <v>RE2</v>
      </c>
      <c r="C151" s="3">
        <v>141</v>
      </c>
      <c r="D151" s="3">
        <v>141</v>
      </c>
      <c r="E151" s="3">
        <v>223</v>
      </c>
      <c r="F151" s="3">
        <v>223</v>
      </c>
      <c r="G151" s="3">
        <v>278</v>
      </c>
      <c r="H151" s="3">
        <v>278</v>
      </c>
      <c r="I151" s="3">
        <v>297</v>
      </c>
      <c r="J151" s="3">
        <v>297</v>
      </c>
      <c r="K151" s="3">
        <v>255</v>
      </c>
      <c r="L151" s="3">
        <v>261</v>
      </c>
      <c r="M151" s="3">
        <v>227</v>
      </c>
      <c r="N151" s="3">
        <v>230</v>
      </c>
      <c r="O151" s="3">
        <v>354</v>
      </c>
      <c r="P151" s="3">
        <v>354</v>
      </c>
      <c r="Q151" s="3">
        <v>377</v>
      </c>
      <c r="R151" s="3">
        <v>377</v>
      </c>
    </row>
    <row r="152" spans="1:18" ht="16" x14ac:dyDescent="0.2">
      <c r="A152" s="1" t="s">
        <v>70</v>
      </c>
      <c r="B152" s="2" t="str">
        <f t="shared" si="2"/>
        <v>RE2</v>
      </c>
      <c r="C152" s="3">
        <v>141</v>
      </c>
      <c r="D152" s="3">
        <v>141</v>
      </c>
      <c r="E152" s="3">
        <v>223</v>
      </c>
      <c r="F152" s="3">
        <v>223</v>
      </c>
      <c r="G152" s="3">
        <v>278</v>
      </c>
      <c r="H152" s="3">
        <v>278</v>
      </c>
      <c r="I152" s="3">
        <v>297</v>
      </c>
      <c r="J152" s="3">
        <v>297</v>
      </c>
      <c r="K152" s="3">
        <v>252</v>
      </c>
      <c r="L152" s="3">
        <v>261</v>
      </c>
      <c r="M152" s="3">
        <v>230</v>
      </c>
      <c r="N152" s="3">
        <v>230</v>
      </c>
      <c r="O152" s="3">
        <v>354</v>
      </c>
      <c r="P152" s="3">
        <v>354</v>
      </c>
      <c r="Q152" s="3">
        <v>377</v>
      </c>
      <c r="R152" s="3">
        <v>377</v>
      </c>
    </row>
    <row r="153" spans="1:18" ht="16" x14ac:dyDescent="0.2">
      <c r="A153" s="1" t="s">
        <v>71</v>
      </c>
      <c r="B153" s="2" t="str">
        <f t="shared" si="2"/>
        <v>RE2</v>
      </c>
      <c r="C153" s="3">
        <v>141</v>
      </c>
      <c r="D153" s="3">
        <v>141</v>
      </c>
      <c r="E153" s="3">
        <v>223</v>
      </c>
      <c r="F153" s="3">
        <v>223</v>
      </c>
      <c r="G153" s="3">
        <v>278</v>
      </c>
      <c r="H153" s="3">
        <v>278</v>
      </c>
      <c r="I153" s="3">
        <v>297</v>
      </c>
      <c r="J153" s="3">
        <v>297</v>
      </c>
      <c r="K153" s="3">
        <v>249</v>
      </c>
      <c r="L153" s="3">
        <v>252</v>
      </c>
      <c r="M153" s="3">
        <v>230</v>
      </c>
      <c r="N153" s="3">
        <v>230</v>
      </c>
      <c r="O153" s="3">
        <v>354</v>
      </c>
      <c r="P153" s="3">
        <v>354</v>
      </c>
      <c r="Q153" s="3">
        <v>377</v>
      </c>
      <c r="R153" s="3">
        <v>377</v>
      </c>
    </row>
    <row r="154" spans="1:18" ht="16" x14ac:dyDescent="0.2">
      <c r="A154" s="1" t="s">
        <v>72</v>
      </c>
      <c r="B154" s="2" t="str">
        <f t="shared" si="2"/>
        <v>RE2</v>
      </c>
      <c r="C154" s="3">
        <v>141</v>
      </c>
      <c r="D154" s="3">
        <v>141</v>
      </c>
      <c r="E154" s="3">
        <v>223</v>
      </c>
      <c r="F154" s="3">
        <v>223</v>
      </c>
      <c r="G154" s="3">
        <v>278</v>
      </c>
      <c r="H154" s="3">
        <v>278</v>
      </c>
      <c r="I154" s="3">
        <v>297</v>
      </c>
      <c r="J154" s="3">
        <v>297</v>
      </c>
      <c r="K154" s="3">
        <v>249</v>
      </c>
      <c r="L154" s="3">
        <v>249</v>
      </c>
      <c r="M154" s="3">
        <v>230</v>
      </c>
      <c r="N154" s="3">
        <v>230</v>
      </c>
      <c r="O154" s="3">
        <v>354</v>
      </c>
      <c r="P154" s="3">
        <v>354</v>
      </c>
      <c r="Q154" s="3">
        <v>377</v>
      </c>
      <c r="R154" s="3">
        <v>377</v>
      </c>
    </row>
    <row r="155" spans="1:18" ht="16" x14ac:dyDescent="0.2">
      <c r="A155" s="1" t="s">
        <v>73</v>
      </c>
      <c r="B155" s="2" t="str">
        <f t="shared" si="2"/>
        <v>RE2</v>
      </c>
      <c r="C155" s="3">
        <v>141</v>
      </c>
      <c r="D155" s="3">
        <v>141</v>
      </c>
      <c r="E155" s="3">
        <v>223</v>
      </c>
      <c r="F155" s="3">
        <v>223</v>
      </c>
      <c r="G155" s="3">
        <v>278</v>
      </c>
      <c r="H155" s="3">
        <v>278</v>
      </c>
      <c r="I155" s="3">
        <v>297</v>
      </c>
      <c r="J155" s="3">
        <v>297</v>
      </c>
      <c r="K155" s="3">
        <v>246</v>
      </c>
      <c r="L155" s="3">
        <v>255</v>
      </c>
      <c r="M155" s="3">
        <v>230</v>
      </c>
      <c r="N155" s="3">
        <v>230</v>
      </c>
      <c r="O155" s="3">
        <v>354</v>
      </c>
      <c r="P155" s="3">
        <v>354</v>
      </c>
      <c r="Q155" s="3">
        <v>377</v>
      </c>
      <c r="R155" s="3">
        <v>377</v>
      </c>
    </row>
    <row r="156" spans="1:18" ht="16" x14ac:dyDescent="0.2">
      <c r="A156" s="1" t="s">
        <v>74</v>
      </c>
      <c r="B156" s="2" t="str">
        <f t="shared" si="2"/>
        <v>RE2</v>
      </c>
      <c r="C156" s="3">
        <v>141</v>
      </c>
      <c r="D156" s="3">
        <v>141</v>
      </c>
      <c r="E156" s="3">
        <v>223</v>
      </c>
      <c r="F156" s="3">
        <v>223</v>
      </c>
      <c r="G156" s="3">
        <v>278</v>
      </c>
      <c r="H156" s="3">
        <v>278</v>
      </c>
      <c r="I156" s="3">
        <v>297</v>
      </c>
      <c r="J156" s="3">
        <v>297</v>
      </c>
      <c r="K156" s="3">
        <v>240</v>
      </c>
      <c r="L156" s="3">
        <v>252</v>
      </c>
      <c r="M156" s="3">
        <v>227</v>
      </c>
      <c r="N156" s="3">
        <v>230</v>
      </c>
      <c r="O156" s="3">
        <v>354</v>
      </c>
      <c r="P156" s="3">
        <v>354</v>
      </c>
      <c r="Q156" s="3">
        <v>377</v>
      </c>
      <c r="R156" s="3">
        <v>377</v>
      </c>
    </row>
    <row r="157" spans="1:18" ht="16" x14ac:dyDescent="0.2">
      <c r="A157" s="1" t="s">
        <v>75</v>
      </c>
      <c r="B157" s="2" t="str">
        <f t="shared" si="2"/>
        <v>RE2</v>
      </c>
      <c r="C157" s="3">
        <v>141</v>
      </c>
      <c r="D157" s="3">
        <v>141</v>
      </c>
      <c r="E157" s="3">
        <v>223</v>
      </c>
      <c r="F157" s="3">
        <v>223</v>
      </c>
      <c r="G157" s="3">
        <v>278</v>
      </c>
      <c r="H157" s="3">
        <v>278</v>
      </c>
      <c r="I157" s="3">
        <v>297</v>
      </c>
      <c r="J157" s="3">
        <v>297</v>
      </c>
      <c r="K157" s="3">
        <v>240</v>
      </c>
      <c r="L157" s="3">
        <v>252</v>
      </c>
      <c r="M157" s="3">
        <v>227</v>
      </c>
      <c r="N157" s="3">
        <v>230</v>
      </c>
      <c r="O157" s="3">
        <v>354</v>
      </c>
      <c r="P157" s="3">
        <v>354</v>
      </c>
      <c r="Q157" s="3">
        <v>377</v>
      </c>
      <c r="R157" s="3">
        <v>377</v>
      </c>
    </row>
    <row r="158" spans="1:18" ht="16" x14ac:dyDescent="0.2">
      <c r="A158" s="1" t="s">
        <v>76</v>
      </c>
      <c r="B158" s="2" t="str">
        <f t="shared" si="2"/>
        <v>RE2</v>
      </c>
      <c r="C158" s="3">
        <v>141</v>
      </c>
      <c r="D158" s="3">
        <v>141</v>
      </c>
      <c r="E158" s="3">
        <v>223</v>
      </c>
      <c r="F158" s="3">
        <v>223</v>
      </c>
      <c r="G158" s="3">
        <v>278</v>
      </c>
      <c r="H158" s="3">
        <v>278</v>
      </c>
      <c r="I158" s="3">
        <v>297</v>
      </c>
      <c r="J158" s="3">
        <v>297</v>
      </c>
      <c r="K158" s="3">
        <v>240</v>
      </c>
      <c r="L158" s="3">
        <v>252</v>
      </c>
      <c r="M158" s="3">
        <v>230</v>
      </c>
      <c r="N158" s="3">
        <v>230</v>
      </c>
      <c r="O158" s="3">
        <v>354</v>
      </c>
      <c r="P158" s="3">
        <v>354</v>
      </c>
      <c r="Q158" s="3">
        <v>377</v>
      </c>
      <c r="R158" s="3">
        <v>377</v>
      </c>
    </row>
    <row r="159" spans="1:18" ht="16" x14ac:dyDescent="0.2">
      <c r="A159" s="1" t="s">
        <v>77</v>
      </c>
      <c r="B159" s="2" t="str">
        <f t="shared" si="2"/>
        <v>RE2</v>
      </c>
      <c r="C159" s="3">
        <v>141</v>
      </c>
      <c r="D159" s="3">
        <v>141</v>
      </c>
      <c r="E159" s="3">
        <v>223</v>
      </c>
      <c r="F159" s="3">
        <v>223</v>
      </c>
      <c r="G159" s="3">
        <v>278</v>
      </c>
      <c r="H159" s="3">
        <v>278</v>
      </c>
      <c r="I159" s="3">
        <v>297</v>
      </c>
      <c r="J159" s="3">
        <v>297</v>
      </c>
      <c r="K159" s="3">
        <v>246</v>
      </c>
      <c r="L159" s="3">
        <v>255</v>
      </c>
      <c r="M159" s="3">
        <v>230</v>
      </c>
      <c r="N159" s="3">
        <v>230</v>
      </c>
      <c r="O159">
        <v>0</v>
      </c>
      <c r="P159">
        <v>0</v>
      </c>
      <c r="Q159" s="3">
        <v>377</v>
      </c>
      <c r="R159" s="3">
        <v>383</v>
      </c>
    </row>
    <row r="160" spans="1:18" ht="16" x14ac:dyDescent="0.2">
      <c r="A160" s="1" t="s">
        <v>78</v>
      </c>
      <c r="B160" s="2" t="str">
        <f t="shared" si="2"/>
        <v>RE2</v>
      </c>
      <c r="C160" s="3">
        <v>141</v>
      </c>
      <c r="D160" s="3">
        <v>141</v>
      </c>
      <c r="E160" s="3">
        <v>223</v>
      </c>
      <c r="F160" s="3">
        <v>223</v>
      </c>
      <c r="G160" s="3">
        <v>278</v>
      </c>
      <c r="H160" s="3">
        <v>278</v>
      </c>
      <c r="I160" s="3">
        <v>297</v>
      </c>
      <c r="J160" s="3">
        <v>297</v>
      </c>
      <c r="K160" s="3">
        <v>249</v>
      </c>
      <c r="L160" s="3">
        <v>255</v>
      </c>
      <c r="M160" s="3">
        <v>230</v>
      </c>
      <c r="N160" s="3">
        <v>230</v>
      </c>
      <c r="O160" s="3">
        <v>354</v>
      </c>
      <c r="P160" s="3">
        <v>354</v>
      </c>
      <c r="Q160" s="3">
        <v>377</v>
      </c>
      <c r="R160" s="3">
        <v>377</v>
      </c>
    </row>
    <row r="161" spans="1:18" ht="16" x14ac:dyDescent="0.2">
      <c r="A161" s="1" t="s">
        <v>79</v>
      </c>
      <c r="B161" s="2" t="str">
        <f t="shared" si="2"/>
        <v>RE2</v>
      </c>
      <c r="C161" s="3">
        <v>141</v>
      </c>
      <c r="D161" s="3">
        <v>141</v>
      </c>
      <c r="E161" s="3">
        <v>0</v>
      </c>
      <c r="F161" s="3">
        <v>0</v>
      </c>
      <c r="G161" s="3">
        <v>278</v>
      </c>
      <c r="H161" s="3">
        <v>278</v>
      </c>
      <c r="I161" s="3">
        <v>288</v>
      </c>
      <c r="J161" s="3">
        <v>297</v>
      </c>
      <c r="K161" s="3">
        <v>252</v>
      </c>
      <c r="L161" s="3">
        <v>255</v>
      </c>
      <c r="M161" s="3">
        <v>230</v>
      </c>
      <c r="N161" s="3">
        <v>230</v>
      </c>
      <c r="O161" s="3">
        <v>354</v>
      </c>
      <c r="P161" s="3">
        <v>354</v>
      </c>
      <c r="Q161" s="3">
        <v>377</v>
      </c>
      <c r="R161" s="3">
        <v>377</v>
      </c>
    </row>
    <row r="162" spans="1:18" ht="16" x14ac:dyDescent="0.2">
      <c r="A162" s="1" t="s">
        <v>80</v>
      </c>
      <c r="B162" s="2" t="str">
        <f t="shared" si="2"/>
        <v>RE2</v>
      </c>
      <c r="C162" s="3">
        <v>141</v>
      </c>
      <c r="D162" s="3">
        <v>141</v>
      </c>
      <c r="E162" s="3">
        <v>223</v>
      </c>
      <c r="F162" s="3">
        <v>223</v>
      </c>
      <c r="G162" s="3">
        <v>278</v>
      </c>
      <c r="H162" s="3">
        <v>278</v>
      </c>
      <c r="I162" s="3">
        <v>297</v>
      </c>
      <c r="J162" s="3">
        <v>297</v>
      </c>
      <c r="K162" s="3">
        <v>252</v>
      </c>
      <c r="L162" s="3">
        <v>252</v>
      </c>
      <c r="M162" s="3">
        <v>230</v>
      </c>
      <c r="N162" s="3">
        <v>230</v>
      </c>
      <c r="O162" s="3">
        <v>354</v>
      </c>
      <c r="P162" s="3">
        <v>354</v>
      </c>
      <c r="Q162" s="3">
        <v>377</v>
      </c>
      <c r="R162" s="3">
        <v>383</v>
      </c>
    </row>
    <row r="163" spans="1:18" ht="16" x14ac:dyDescent="0.2">
      <c r="A163" s="1" t="s">
        <v>81</v>
      </c>
      <c r="B163" s="2" t="str">
        <f t="shared" si="2"/>
        <v>RE2</v>
      </c>
      <c r="C163" s="3">
        <v>141</v>
      </c>
      <c r="D163" s="3">
        <v>141</v>
      </c>
      <c r="E163" s="3">
        <v>223</v>
      </c>
      <c r="F163" s="3">
        <v>223</v>
      </c>
      <c r="G163" s="3">
        <v>278</v>
      </c>
      <c r="H163" s="3">
        <v>278</v>
      </c>
      <c r="I163" s="3">
        <v>297</v>
      </c>
      <c r="J163" s="3">
        <v>297</v>
      </c>
      <c r="K163" s="3">
        <v>252</v>
      </c>
      <c r="L163" s="3">
        <v>252</v>
      </c>
      <c r="M163" s="3">
        <v>227</v>
      </c>
      <c r="N163" s="3">
        <v>230</v>
      </c>
      <c r="O163" s="3">
        <v>354</v>
      </c>
      <c r="P163" s="3">
        <v>358</v>
      </c>
      <c r="Q163" s="3">
        <v>377</v>
      </c>
      <c r="R163" s="3">
        <v>383</v>
      </c>
    </row>
    <row r="164" spans="1:18" ht="16" x14ac:dyDescent="0.2">
      <c r="A164" s="1" t="s">
        <v>82</v>
      </c>
      <c r="B164" s="3" t="str">
        <f t="shared" si="2"/>
        <v>RE2</v>
      </c>
      <c r="C164" s="3">
        <v>141</v>
      </c>
      <c r="D164" s="3">
        <v>141</v>
      </c>
      <c r="E164" s="3">
        <v>223</v>
      </c>
      <c r="F164" s="3">
        <v>223</v>
      </c>
      <c r="G164" s="3">
        <v>278</v>
      </c>
      <c r="H164" s="3">
        <v>278</v>
      </c>
      <c r="I164" s="3">
        <v>297</v>
      </c>
      <c r="J164" s="3">
        <v>297</v>
      </c>
      <c r="K164" s="3">
        <v>255</v>
      </c>
      <c r="L164" s="3">
        <v>261</v>
      </c>
      <c r="M164" s="3">
        <v>230</v>
      </c>
      <c r="N164" s="3">
        <v>230</v>
      </c>
      <c r="O164">
        <v>0</v>
      </c>
      <c r="P164">
        <v>0</v>
      </c>
      <c r="Q164" s="3">
        <v>377</v>
      </c>
      <c r="R164" s="3">
        <v>377</v>
      </c>
    </row>
    <row r="165" spans="1:18" ht="16" x14ac:dyDescent="0.2">
      <c r="A165" s="1" t="s">
        <v>83</v>
      </c>
      <c r="B165" s="3" t="str">
        <f t="shared" si="2"/>
        <v>RE2</v>
      </c>
      <c r="C165" s="3">
        <v>141</v>
      </c>
      <c r="D165" s="3">
        <v>141</v>
      </c>
      <c r="E165" s="3">
        <v>223</v>
      </c>
      <c r="F165" s="3">
        <v>223</v>
      </c>
      <c r="G165" s="3">
        <v>278</v>
      </c>
      <c r="H165" s="3">
        <v>278</v>
      </c>
      <c r="I165" s="3">
        <v>297</v>
      </c>
      <c r="J165" s="3">
        <v>297</v>
      </c>
      <c r="K165" s="3">
        <v>258</v>
      </c>
      <c r="L165" s="3">
        <v>258</v>
      </c>
      <c r="M165">
        <v>0</v>
      </c>
      <c r="N165">
        <v>0</v>
      </c>
      <c r="O165" s="3">
        <v>354</v>
      </c>
      <c r="P165" s="3">
        <v>354</v>
      </c>
      <c r="Q165" s="3">
        <v>377</v>
      </c>
      <c r="R165" s="3">
        <v>377</v>
      </c>
    </row>
    <row r="166" spans="1:18" ht="16" x14ac:dyDescent="0.2">
      <c r="A166" s="1" t="s">
        <v>84</v>
      </c>
      <c r="B166" s="3" t="str">
        <f t="shared" si="2"/>
        <v>RE2</v>
      </c>
      <c r="C166" s="3">
        <v>141</v>
      </c>
      <c r="D166" s="3">
        <v>141</v>
      </c>
      <c r="E166" s="3">
        <v>223</v>
      </c>
      <c r="F166" s="3">
        <v>223</v>
      </c>
      <c r="G166" s="3">
        <v>278</v>
      </c>
      <c r="H166" s="3">
        <v>278</v>
      </c>
      <c r="I166" s="3">
        <v>297</v>
      </c>
      <c r="J166" s="3">
        <v>297</v>
      </c>
      <c r="K166" s="3">
        <v>252</v>
      </c>
      <c r="L166" s="3">
        <v>252</v>
      </c>
      <c r="M166" s="3">
        <v>230</v>
      </c>
      <c r="N166" s="3">
        <v>230</v>
      </c>
      <c r="O166" s="3">
        <v>354</v>
      </c>
      <c r="P166" s="3">
        <v>354</v>
      </c>
      <c r="Q166" s="3">
        <v>377</v>
      </c>
      <c r="R166" s="3">
        <v>377</v>
      </c>
    </row>
    <row r="167" spans="1:18" ht="16" x14ac:dyDescent="0.2">
      <c r="A167" s="1" t="s">
        <v>85</v>
      </c>
      <c r="B167" s="3" t="str">
        <f t="shared" si="2"/>
        <v>RE2</v>
      </c>
      <c r="C167" s="3">
        <v>141</v>
      </c>
      <c r="D167" s="3">
        <v>141</v>
      </c>
      <c r="E167" s="3">
        <v>223</v>
      </c>
      <c r="F167" s="3">
        <v>223</v>
      </c>
      <c r="G167" s="3">
        <v>253</v>
      </c>
      <c r="H167" s="3">
        <v>278</v>
      </c>
      <c r="I167" s="3">
        <v>297</v>
      </c>
      <c r="J167" s="3">
        <v>297</v>
      </c>
      <c r="K167" s="3">
        <v>252</v>
      </c>
      <c r="L167" s="3">
        <v>252</v>
      </c>
      <c r="M167" s="3">
        <v>230</v>
      </c>
      <c r="N167" s="3">
        <v>230</v>
      </c>
      <c r="O167">
        <v>0</v>
      </c>
      <c r="P167">
        <v>0</v>
      </c>
      <c r="Q167" s="3">
        <v>377</v>
      </c>
      <c r="R167" s="3">
        <v>377</v>
      </c>
    </row>
    <row r="168" spans="1:18" ht="16" x14ac:dyDescent="0.2">
      <c r="A168" s="1" t="s">
        <v>86</v>
      </c>
      <c r="B168" s="3" t="str">
        <f t="shared" si="2"/>
        <v>RE2</v>
      </c>
      <c r="C168" s="3">
        <v>141</v>
      </c>
      <c r="D168" s="3">
        <v>141</v>
      </c>
      <c r="E168" s="3">
        <v>223</v>
      </c>
      <c r="F168" s="3">
        <v>223</v>
      </c>
      <c r="G168" s="3">
        <v>278</v>
      </c>
      <c r="H168" s="3">
        <v>278</v>
      </c>
      <c r="I168" s="3">
        <v>297</v>
      </c>
      <c r="J168" s="3">
        <v>297</v>
      </c>
      <c r="K168" s="3">
        <v>252</v>
      </c>
      <c r="L168" s="3">
        <v>258</v>
      </c>
      <c r="M168" s="3">
        <v>227</v>
      </c>
      <c r="N168" s="3">
        <v>230</v>
      </c>
      <c r="O168" s="3">
        <v>354</v>
      </c>
      <c r="P168" s="3">
        <v>354</v>
      </c>
      <c r="Q168" s="3">
        <v>377</v>
      </c>
      <c r="R168" s="3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168"/>
  <sheetViews>
    <sheetView workbookViewId="0"/>
  </sheetViews>
  <sheetFormatPr baseColWidth="10" defaultColWidth="8.83203125" defaultRowHeight="13" x14ac:dyDescent="0.15"/>
  <sheetData>
    <row r="1" spans="1:166" x14ac:dyDescent="0.15">
      <c r="A1">
        <v>8</v>
      </c>
      <c r="B1">
        <v>165</v>
      </c>
      <c r="C1">
        <v>9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32</v>
      </c>
      <c r="K1">
        <v>12</v>
      </c>
      <c r="L1">
        <v>23</v>
      </c>
    </row>
    <row r="2" spans="1:166" x14ac:dyDescent="0.15">
      <c r="B2" t="s">
        <v>328</v>
      </c>
      <c r="C2" t="s">
        <v>329</v>
      </c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105</v>
      </c>
      <c r="K2" t="s">
        <v>110</v>
      </c>
      <c r="L2" t="s">
        <v>111</v>
      </c>
    </row>
    <row r="3" spans="1:166" x14ac:dyDescent="0.15">
      <c r="A3" t="s">
        <v>3</v>
      </c>
      <c r="B3" t="s">
        <v>4</v>
      </c>
      <c r="C3" t="s">
        <v>5</v>
      </c>
      <c r="D3" t="s">
        <v>6</v>
      </c>
      <c r="E3" t="s">
        <v>92</v>
      </c>
      <c r="F3" t="s">
        <v>94</v>
      </c>
      <c r="G3" t="s">
        <v>95</v>
      </c>
      <c r="H3" t="s">
        <v>96</v>
      </c>
      <c r="I3" t="s">
        <v>87</v>
      </c>
      <c r="J3" t="s">
        <v>89</v>
      </c>
      <c r="K3" t="s">
        <v>90</v>
      </c>
      <c r="L3" t="s">
        <v>91</v>
      </c>
      <c r="M3" t="s">
        <v>7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>
        <v>2</v>
      </c>
      <c r="AB3">
        <v>4</v>
      </c>
      <c r="AC3">
        <v>5</v>
      </c>
      <c r="AD3">
        <v>9</v>
      </c>
      <c r="AE3">
        <v>10</v>
      </c>
      <c r="AF3">
        <v>11</v>
      </c>
      <c r="AG3">
        <v>14</v>
      </c>
      <c r="AH3">
        <v>15</v>
      </c>
      <c r="AI3">
        <v>16</v>
      </c>
      <c r="AJ3">
        <v>19</v>
      </c>
      <c r="AK3">
        <v>20</v>
      </c>
      <c r="AL3">
        <v>26</v>
      </c>
      <c r="AM3">
        <v>27</v>
      </c>
      <c r="AN3">
        <v>28</v>
      </c>
      <c r="AO3">
        <v>29</v>
      </c>
      <c r="AP3">
        <v>31</v>
      </c>
      <c r="AQ3">
        <v>35</v>
      </c>
      <c r="AR3">
        <v>36</v>
      </c>
      <c r="AS3">
        <v>37</v>
      </c>
      <c r="AT3">
        <v>39</v>
      </c>
      <c r="AU3">
        <v>40</v>
      </c>
      <c r="AV3">
        <v>41</v>
      </c>
      <c r="AW3">
        <v>42</v>
      </c>
      <c r="AX3">
        <v>43</v>
      </c>
      <c r="AY3">
        <v>45</v>
      </c>
      <c r="AZ3">
        <v>46</v>
      </c>
      <c r="BA3">
        <v>48</v>
      </c>
      <c r="BB3">
        <v>49</v>
      </c>
      <c r="BC3">
        <v>51</v>
      </c>
      <c r="BD3">
        <v>53</v>
      </c>
      <c r="BE3">
        <v>54</v>
      </c>
      <c r="BF3">
        <v>55</v>
      </c>
      <c r="BG3">
        <v>56</v>
      </c>
      <c r="BH3">
        <v>60</v>
      </c>
      <c r="BI3">
        <v>61</v>
      </c>
      <c r="BJ3">
        <v>63</v>
      </c>
      <c r="BK3">
        <v>67</v>
      </c>
      <c r="BL3">
        <v>70</v>
      </c>
      <c r="BM3">
        <v>71</v>
      </c>
      <c r="BN3">
        <v>73</v>
      </c>
      <c r="BO3">
        <v>74</v>
      </c>
      <c r="BP3">
        <v>75</v>
      </c>
      <c r="BQ3" t="s">
        <v>22</v>
      </c>
      <c r="BR3" t="s">
        <v>23</v>
      </c>
      <c r="BS3" t="s">
        <v>24</v>
      </c>
      <c r="BT3" t="s">
        <v>25</v>
      </c>
      <c r="BU3" t="s">
        <v>26</v>
      </c>
      <c r="BV3" t="s">
        <v>27</v>
      </c>
      <c r="BW3" t="s">
        <v>28</v>
      </c>
      <c r="BX3" t="s">
        <v>29</v>
      </c>
      <c r="BY3" t="s">
        <v>30</v>
      </c>
      <c r="BZ3" t="s">
        <v>31</v>
      </c>
      <c r="CA3" t="s">
        <v>32</v>
      </c>
      <c r="CB3" t="s">
        <v>33</v>
      </c>
      <c r="CC3" t="s">
        <v>34</v>
      </c>
      <c r="CD3" t="s">
        <v>35</v>
      </c>
      <c r="CE3" t="s">
        <v>36</v>
      </c>
      <c r="CF3" t="s">
        <v>37</v>
      </c>
      <c r="CG3" t="s">
        <v>38</v>
      </c>
      <c r="CH3" t="s">
        <v>39</v>
      </c>
      <c r="CI3" t="s">
        <v>40</v>
      </c>
      <c r="CJ3" t="s">
        <v>41</v>
      </c>
      <c r="CK3" t="s">
        <v>42</v>
      </c>
      <c r="CL3" t="s">
        <v>43</v>
      </c>
      <c r="CM3" t="s">
        <v>44</v>
      </c>
      <c r="CN3" t="s">
        <v>45</v>
      </c>
      <c r="CO3" t="s">
        <v>46</v>
      </c>
      <c r="CP3" t="s">
        <v>47</v>
      </c>
      <c r="CQ3" t="s">
        <v>48</v>
      </c>
      <c r="CR3" t="s">
        <v>49</v>
      </c>
      <c r="CS3" t="s">
        <v>50</v>
      </c>
      <c r="CT3" t="s">
        <v>51</v>
      </c>
      <c r="CU3">
        <v>1</v>
      </c>
      <c r="CV3">
        <v>3</v>
      </c>
      <c r="CW3">
        <v>6</v>
      </c>
      <c r="CX3">
        <v>7</v>
      </c>
      <c r="CY3">
        <v>8</v>
      </c>
      <c r="CZ3">
        <v>12</v>
      </c>
      <c r="DA3">
        <v>13</v>
      </c>
      <c r="DB3">
        <v>17</v>
      </c>
      <c r="DC3">
        <v>18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30</v>
      </c>
      <c r="DJ3">
        <v>32</v>
      </c>
      <c r="DK3">
        <v>33</v>
      </c>
      <c r="DL3">
        <v>34</v>
      </c>
      <c r="DM3">
        <v>38</v>
      </c>
      <c r="DN3">
        <v>44</v>
      </c>
      <c r="DO3">
        <v>47</v>
      </c>
      <c r="DP3">
        <v>50</v>
      </c>
      <c r="DQ3">
        <v>52</v>
      </c>
      <c r="DR3">
        <v>57</v>
      </c>
      <c r="DS3">
        <v>58</v>
      </c>
      <c r="DT3">
        <v>59</v>
      </c>
      <c r="DU3">
        <v>62</v>
      </c>
      <c r="DV3">
        <v>64</v>
      </c>
      <c r="DW3">
        <v>65</v>
      </c>
      <c r="DX3">
        <v>68</v>
      </c>
      <c r="DY3">
        <v>69</v>
      </c>
      <c r="DZ3">
        <v>72</v>
      </c>
      <c r="EA3" t="s">
        <v>52</v>
      </c>
      <c r="EB3" t="s">
        <v>53</v>
      </c>
      <c r="EC3" t="s">
        <v>54</v>
      </c>
      <c r="ED3" t="s">
        <v>55</v>
      </c>
      <c r="EE3" t="s">
        <v>56</v>
      </c>
      <c r="EF3" t="s">
        <v>57</v>
      </c>
      <c r="EG3" t="s">
        <v>58</v>
      </c>
      <c r="EH3" t="s">
        <v>59</v>
      </c>
      <c r="EI3" t="s">
        <v>60</v>
      </c>
      <c r="EJ3" t="s">
        <v>61</v>
      </c>
      <c r="EK3" t="s">
        <v>62</v>
      </c>
      <c r="EL3" t="s">
        <v>63</v>
      </c>
      <c r="EM3" t="s">
        <v>64</v>
      </c>
      <c r="EN3" t="s">
        <v>65</v>
      </c>
      <c r="EO3" t="s">
        <v>66</v>
      </c>
      <c r="EP3" t="s">
        <v>67</v>
      </c>
      <c r="EQ3" t="s">
        <v>68</v>
      </c>
      <c r="ER3" t="s">
        <v>69</v>
      </c>
      <c r="ES3" t="s">
        <v>70</v>
      </c>
      <c r="ET3" t="s">
        <v>71</v>
      </c>
      <c r="EU3" t="s">
        <v>72</v>
      </c>
      <c r="EV3" t="s">
        <v>73</v>
      </c>
      <c r="EW3" t="s">
        <v>74</v>
      </c>
      <c r="EX3" t="s">
        <v>75</v>
      </c>
      <c r="EY3" t="s">
        <v>76</v>
      </c>
      <c r="EZ3" t="s">
        <v>77</v>
      </c>
      <c r="FA3" t="s">
        <v>78</v>
      </c>
      <c r="FB3" t="s">
        <v>79</v>
      </c>
      <c r="FC3" t="s">
        <v>80</v>
      </c>
      <c r="FD3" t="s">
        <v>81</v>
      </c>
      <c r="FE3" t="s">
        <v>82</v>
      </c>
      <c r="FF3" t="s">
        <v>83</v>
      </c>
      <c r="FG3" t="s">
        <v>84</v>
      </c>
      <c r="FH3" t="s">
        <v>85</v>
      </c>
      <c r="FI3" t="s">
        <v>86</v>
      </c>
    </row>
    <row r="4" spans="1:166" x14ac:dyDescent="0.15">
      <c r="A4">
        <v>0</v>
      </c>
      <c r="FJ4" t="s">
        <v>3</v>
      </c>
    </row>
    <row r="5" spans="1:166" x14ac:dyDescent="0.15">
      <c r="A5">
        <v>2.4246670635857566E-2</v>
      </c>
      <c r="B5">
        <v>0</v>
      </c>
      <c r="FJ5" t="s">
        <v>4</v>
      </c>
    </row>
    <row r="6" spans="1:166" x14ac:dyDescent="0.15">
      <c r="A6">
        <v>0.40008266966009043</v>
      </c>
      <c r="B6">
        <v>-1.5892296054910677E-2</v>
      </c>
      <c r="C6">
        <v>0</v>
      </c>
      <c r="FJ6" t="s">
        <v>5</v>
      </c>
    </row>
    <row r="7" spans="1:166" x14ac:dyDescent="0.15">
      <c r="A7">
        <v>0.21972655854575146</v>
      </c>
      <c r="B7">
        <v>4.1907624316553059E-3</v>
      </c>
      <c r="C7">
        <v>0.20594235152119736</v>
      </c>
      <c r="D7">
        <v>0</v>
      </c>
      <c r="FJ7" t="s">
        <v>6</v>
      </c>
    </row>
    <row r="8" spans="1:166" x14ac:dyDescent="0.15">
      <c r="A8">
        <v>-4.304853426527893E-2</v>
      </c>
      <c r="B8">
        <v>-5.8963680935312911E-3</v>
      </c>
      <c r="C8">
        <v>-6.1452748526546717E-2</v>
      </c>
      <c r="D8">
        <v>-6.5933036614400725E-2</v>
      </c>
      <c r="E8">
        <v>0</v>
      </c>
      <c r="FJ8" t="s">
        <v>92</v>
      </c>
    </row>
    <row r="9" spans="1:166" x14ac:dyDescent="0.15">
      <c r="A9">
        <v>-3.4199195376857595E-2</v>
      </c>
      <c r="B9">
        <v>-3.3572442512671361E-3</v>
      </c>
      <c r="C9">
        <v>-6.4720287618278458E-2</v>
      </c>
      <c r="D9">
        <v>-7.0665286087565324E-2</v>
      </c>
      <c r="E9">
        <v>0.5</v>
      </c>
      <c r="F9">
        <v>0</v>
      </c>
      <c r="FJ9" t="s">
        <v>94</v>
      </c>
    </row>
    <row r="10" spans="1:166" x14ac:dyDescent="0.15">
      <c r="A10">
        <v>-6.8000035681753848E-2</v>
      </c>
      <c r="B10">
        <v>-0.17742006948577971</v>
      </c>
      <c r="C10">
        <v>-8.6893383266731627E-2</v>
      </c>
      <c r="D10">
        <v>-6.8000035681753848E-2</v>
      </c>
      <c r="E10">
        <v>0.5</v>
      </c>
      <c r="F10">
        <v>0.5</v>
      </c>
      <c r="G10">
        <v>0</v>
      </c>
      <c r="FJ10" t="s">
        <v>95</v>
      </c>
    </row>
    <row r="11" spans="1:166" x14ac:dyDescent="0.15">
      <c r="A11">
        <v>-6.8884154992635394E-2</v>
      </c>
      <c r="B11">
        <v>-0.29634656806154963</v>
      </c>
      <c r="C11">
        <v>-9.7441354932891855E-2</v>
      </c>
      <c r="D11">
        <v>-6.8884154992635394E-2</v>
      </c>
      <c r="E11">
        <v>0.5</v>
      </c>
      <c r="F11">
        <v>0.5</v>
      </c>
      <c r="G11">
        <v>0.5</v>
      </c>
      <c r="H11">
        <v>0</v>
      </c>
      <c r="FJ11" t="s">
        <v>96</v>
      </c>
    </row>
    <row r="12" spans="1:166" x14ac:dyDescent="0.15">
      <c r="A12">
        <v>-9.3126630641299959E-2</v>
      </c>
      <c r="B12">
        <v>-9.2204600243124546E-3</v>
      </c>
      <c r="C12">
        <v>-9.1863534989868836E-2</v>
      </c>
      <c r="D12">
        <v>-3.0879686869239933E-3</v>
      </c>
      <c r="E12">
        <v>-0.13004862351091256</v>
      </c>
      <c r="F12">
        <v>-0.15381833129094827</v>
      </c>
      <c r="G12">
        <v>-0.12303988457634493</v>
      </c>
      <c r="H12">
        <v>-0.14078441764939714</v>
      </c>
      <c r="I12">
        <v>0</v>
      </c>
      <c r="FJ12" t="s">
        <v>87</v>
      </c>
    </row>
    <row r="13" spans="1:166" x14ac:dyDescent="0.15">
      <c r="A13">
        <v>2.4975413058258289E-3</v>
      </c>
      <c r="B13">
        <v>3.6691850540986845E-3</v>
      </c>
      <c r="C13">
        <v>-9.5638057900388207E-2</v>
      </c>
      <c r="D13">
        <v>-0.11492651670322979</v>
      </c>
      <c r="E13">
        <v>0.45516914815413478</v>
      </c>
      <c r="F13">
        <v>0.53153647249923308</v>
      </c>
      <c r="G13">
        <v>0.5</v>
      </c>
      <c r="H13">
        <v>0.5</v>
      </c>
      <c r="I13">
        <v>-0.17839275201720761</v>
      </c>
      <c r="J13">
        <v>0</v>
      </c>
      <c r="FJ13" t="s">
        <v>89</v>
      </c>
    </row>
    <row r="14" spans="1:166" x14ac:dyDescent="0.15">
      <c r="A14">
        <v>-7.9202918110837545E-2</v>
      </c>
      <c r="B14">
        <v>3.2887905201917349E-3</v>
      </c>
      <c r="C14">
        <v>-9.6945897196419675E-2</v>
      </c>
      <c r="D14">
        <v>-4.3997840438230254E-3</v>
      </c>
      <c r="E14">
        <v>0.3637279072054363</v>
      </c>
      <c r="F14">
        <v>0.35967272458379723</v>
      </c>
      <c r="G14">
        <v>0.44044917225768454</v>
      </c>
      <c r="H14">
        <v>0.43884341655078085</v>
      </c>
      <c r="I14">
        <v>0.26165271712412042</v>
      </c>
      <c r="J14">
        <v>0.20192486486874242</v>
      </c>
      <c r="K14">
        <v>0</v>
      </c>
      <c r="FJ14" t="s">
        <v>90</v>
      </c>
    </row>
    <row r="15" spans="1:166" x14ac:dyDescent="0.15">
      <c r="A15">
        <v>-6.4732910109782119E-2</v>
      </c>
      <c r="B15">
        <v>-1.0450504690656066E-2</v>
      </c>
      <c r="C15">
        <v>-1.3689922612107577E-2</v>
      </c>
      <c r="D15">
        <v>8.8430231043285044E-4</v>
      </c>
      <c r="E15">
        <v>-5.3972619636499047E-2</v>
      </c>
      <c r="F15">
        <v>-7.0457727437701081E-2</v>
      </c>
      <c r="G15">
        <v>-3.1193383461453811E-2</v>
      </c>
      <c r="H15">
        <v>-4.5516724367034869E-2</v>
      </c>
      <c r="I15">
        <v>8.8264540495116783E-2</v>
      </c>
      <c r="J15">
        <v>-4.8170136113757964E-2</v>
      </c>
      <c r="K15">
        <v>-9.9492845264139151E-2</v>
      </c>
      <c r="L15">
        <v>0</v>
      </c>
      <c r="FJ15" t="s">
        <v>91</v>
      </c>
    </row>
    <row r="16" spans="1:166" x14ac:dyDescent="0.15">
      <c r="A16">
        <v>-2.8944926965019858E-2</v>
      </c>
      <c r="B16">
        <v>-3.5366907526347717E-3</v>
      </c>
      <c r="C16">
        <v>-4.9806863745468465E-2</v>
      </c>
      <c r="D16">
        <v>-4.8318180982459651E-2</v>
      </c>
      <c r="E16">
        <v>0.50000000000000011</v>
      </c>
      <c r="F16">
        <v>0.50000000000000011</v>
      </c>
      <c r="G16">
        <v>0.5</v>
      </c>
      <c r="H16">
        <v>0.5</v>
      </c>
      <c r="I16">
        <v>0.5</v>
      </c>
      <c r="J16">
        <v>0.18431427628213429</v>
      </c>
      <c r="K16">
        <v>2.557436316279367E-2</v>
      </c>
      <c r="L16">
        <v>0.50000000000000011</v>
      </c>
      <c r="M16">
        <v>0</v>
      </c>
      <c r="FJ16" t="s">
        <v>7</v>
      </c>
    </row>
    <row r="17" spans="1:166" x14ac:dyDescent="0.15">
      <c r="A17">
        <v>-4.552978711633595E-2</v>
      </c>
      <c r="B17">
        <v>-6.4174789844672368E-3</v>
      </c>
      <c r="C17">
        <v>-4.2639661050937029E-3</v>
      </c>
      <c r="D17">
        <v>-5.5915033605224901E-2</v>
      </c>
      <c r="E17">
        <v>4.0180854434053573E-2</v>
      </c>
      <c r="F17">
        <v>2.6497564114244775E-2</v>
      </c>
      <c r="G17">
        <v>-3.1193383461453811E-2</v>
      </c>
      <c r="H17">
        <v>-4.5516724367034869E-2</v>
      </c>
      <c r="I17">
        <v>-0.10918884401078105</v>
      </c>
      <c r="J17">
        <v>-2.2670358125581359E-3</v>
      </c>
      <c r="K17">
        <v>-5.8982324339015582E-2</v>
      </c>
      <c r="L17">
        <v>0.26609253970555896</v>
      </c>
      <c r="M17">
        <v>0.50000000000000011</v>
      </c>
      <c r="N17">
        <v>0</v>
      </c>
      <c r="FJ17" t="s">
        <v>9</v>
      </c>
    </row>
    <row r="18" spans="1:166" x14ac:dyDescent="0.15">
      <c r="A18">
        <v>-6.1337935868625501E-2</v>
      </c>
      <c r="B18">
        <v>-8.4456490781921276E-3</v>
      </c>
      <c r="C18">
        <v>0.10022175594321932</v>
      </c>
      <c r="D18">
        <v>-7.8145853221541856E-2</v>
      </c>
      <c r="E18">
        <v>-0.34905806909259718</v>
      </c>
      <c r="F18">
        <v>-0.34905806909259718</v>
      </c>
      <c r="G18">
        <v>-0.66889956040970544</v>
      </c>
      <c r="H18">
        <v>-1.1096994711724499</v>
      </c>
      <c r="I18">
        <v>-0.33176998990723294</v>
      </c>
      <c r="J18">
        <v>-0.34181867073665118</v>
      </c>
      <c r="K18">
        <v>-0.33166153895774736</v>
      </c>
      <c r="L18">
        <v>0.39405965560135459</v>
      </c>
      <c r="M18">
        <v>3.7011529447078972E-2</v>
      </c>
      <c r="N18">
        <v>0.66885660713647532</v>
      </c>
      <c r="O18">
        <v>0</v>
      </c>
      <c r="FJ18" t="s">
        <v>10</v>
      </c>
    </row>
    <row r="19" spans="1:166" x14ac:dyDescent="0.15">
      <c r="A19">
        <v>-2.8700506884723156E-2</v>
      </c>
      <c r="B19">
        <v>-6.3952455203596776E-4</v>
      </c>
      <c r="C19">
        <v>-5.8260551638785948E-2</v>
      </c>
      <c r="D19">
        <v>-3.8290437886605307E-2</v>
      </c>
      <c r="E19">
        <v>5.9737532126566129E-2</v>
      </c>
      <c r="F19">
        <v>4.3867158951644544E-2</v>
      </c>
      <c r="G19">
        <v>-3.1193383461453811E-2</v>
      </c>
      <c r="H19">
        <v>-4.5516724367034869E-2</v>
      </c>
      <c r="I19">
        <v>-6.2226957966135074E-2</v>
      </c>
      <c r="J19">
        <v>-1.9622966147880325E-2</v>
      </c>
      <c r="K19">
        <v>-2.0726141383022811E-2</v>
      </c>
      <c r="L19">
        <v>-6.4579365624205493E-2</v>
      </c>
      <c r="M19">
        <v>0.5</v>
      </c>
      <c r="N19">
        <v>7.7670155229959528E-2</v>
      </c>
      <c r="O19">
        <v>-8.1133521109595083E-2</v>
      </c>
      <c r="P19">
        <v>0</v>
      </c>
      <c r="FJ19" t="s">
        <v>11</v>
      </c>
    </row>
    <row r="20" spans="1:166" x14ac:dyDescent="0.15">
      <c r="A20">
        <v>-5.1953605012395362E-2</v>
      </c>
      <c r="B20">
        <v>-7.6622101074619786E-3</v>
      </c>
      <c r="C20">
        <v>-7.0398165061696411E-2</v>
      </c>
      <c r="D20">
        <v>-7.8887415588568197E-2</v>
      </c>
      <c r="E20">
        <v>-8.5726746686461339E-2</v>
      </c>
      <c r="F20">
        <v>-0.13426514395843403</v>
      </c>
      <c r="G20">
        <v>0.5</v>
      </c>
      <c r="H20">
        <v>0.5</v>
      </c>
      <c r="I20">
        <v>-2.0796504167812882E-2</v>
      </c>
      <c r="J20">
        <v>-7.5469954512504545E-2</v>
      </c>
      <c r="K20">
        <v>-3.3357386622408065E-2</v>
      </c>
      <c r="L20">
        <v>-0.22235710882542348</v>
      </c>
      <c r="M20">
        <v>-0.45014866858285912</v>
      </c>
      <c r="N20">
        <v>-0.21208457050294263</v>
      </c>
      <c r="O20">
        <v>-0.11756161789341005</v>
      </c>
      <c r="P20">
        <v>0.5</v>
      </c>
      <c r="Q20">
        <v>0</v>
      </c>
      <c r="FJ20" t="s">
        <v>12</v>
      </c>
    </row>
    <row r="21" spans="1:166" x14ac:dyDescent="0.15">
      <c r="A21">
        <v>3.4837933760257928E-3</v>
      </c>
      <c r="B21">
        <v>3.8763169853609008E-3</v>
      </c>
      <c r="C21">
        <v>-2.7868433769763095E-2</v>
      </c>
      <c r="D21">
        <v>-0.11353889761271704</v>
      </c>
      <c r="E21">
        <v>-0.23945534694380083</v>
      </c>
      <c r="F21">
        <v>-0.18375864651971655</v>
      </c>
      <c r="G21">
        <v>-0.14327045059049204</v>
      </c>
      <c r="H21">
        <v>-0.16061588870241639</v>
      </c>
      <c r="I21">
        <v>-0.13749885364722586</v>
      </c>
      <c r="J21">
        <v>3.8581840081704927E-2</v>
      </c>
      <c r="K21">
        <v>-0.13830429750411261</v>
      </c>
      <c r="L21">
        <v>-0.33010176497182553</v>
      </c>
      <c r="M21">
        <v>-0.78157809271661516</v>
      </c>
      <c r="N21">
        <v>-0.38615521582184748</v>
      </c>
      <c r="O21">
        <v>-2.1007059793917982E-2</v>
      </c>
      <c r="P21">
        <v>-7.9802460477427437E-2</v>
      </c>
      <c r="Q21">
        <v>0.44214961609792897</v>
      </c>
      <c r="R21">
        <v>0</v>
      </c>
      <c r="FJ21" t="s">
        <v>13</v>
      </c>
    </row>
    <row r="22" spans="1:166" x14ac:dyDescent="0.15">
      <c r="A22">
        <v>3.4837933760257928E-3</v>
      </c>
      <c r="B22">
        <v>3.8763169853609008E-3</v>
      </c>
      <c r="C22">
        <v>-2.7868433769763095E-2</v>
      </c>
      <c r="D22">
        <v>-0.11353889761271704</v>
      </c>
      <c r="E22">
        <v>-0.11355203312017725</v>
      </c>
      <c r="F22">
        <v>-5.4108704022869172E-2</v>
      </c>
      <c r="G22">
        <v>-0.14327045059049204</v>
      </c>
      <c r="H22">
        <v>-0.16061588870241639</v>
      </c>
      <c r="I22">
        <v>-0.13749885364722586</v>
      </c>
      <c r="J22">
        <v>0.16134634770610873</v>
      </c>
      <c r="K22">
        <v>-8.4133074619948164E-2</v>
      </c>
      <c r="L22">
        <v>-0.20990519480846756</v>
      </c>
      <c r="M22">
        <v>-0.24072423521560299</v>
      </c>
      <c r="N22">
        <v>-0.19293517107552755</v>
      </c>
      <c r="O22">
        <v>-2.1007059793917982E-2</v>
      </c>
      <c r="P22">
        <v>-7.9802460477427437E-2</v>
      </c>
      <c r="Q22">
        <v>0.37533159116748344</v>
      </c>
      <c r="R22">
        <v>0.45017861173037671</v>
      </c>
      <c r="S22">
        <v>0</v>
      </c>
      <c r="FJ22" t="s">
        <v>14</v>
      </c>
    </row>
    <row r="23" spans="1:166" x14ac:dyDescent="0.15">
      <c r="A23">
        <v>-4.2062282195078966E-2</v>
      </c>
      <c r="B23">
        <v>-5.6892361622690743E-3</v>
      </c>
      <c r="C23">
        <v>6.316875604078398E-3</v>
      </c>
      <c r="D23">
        <v>-6.4545417523887996E-2</v>
      </c>
      <c r="E23">
        <v>-6.8721181274312107E-2</v>
      </c>
      <c r="F23">
        <v>-8.5645176522102323E-2</v>
      </c>
      <c r="G23">
        <v>-0.14327045059049204</v>
      </c>
      <c r="H23">
        <v>-0.16061588870241639</v>
      </c>
      <c r="I23">
        <v>-6.2226957966135074E-2</v>
      </c>
      <c r="J23">
        <v>-0.11674282778119671</v>
      </c>
      <c r="K23">
        <v>-0.10583856878355377</v>
      </c>
      <c r="L23">
        <v>-0.16710636397766554</v>
      </c>
      <c r="M23">
        <v>-0.37228328163476809</v>
      </c>
      <c r="N23">
        <v>-0.12413460549384239</v>
      </c>
      <c r="O23">
        <v>5.0730163970211753E-2</v>
      </c>
      <c r="P23">
        <v>0.20687656732117721</v>
      </c>
      <c r="Q23">
        <v>0.40393528457224342</v>
      </c>
      <c r="R23">
        <v>0.3601282644063567</v>
      </c>
      <c r="S23">
        <v>0.37068132628118766</v>
      </c>
      <c r="T23">
        <v>0</v>
      </c>
      <c r="FJ23" t="s">
        <v>15</v>
      </c>
    </row>
    <row r="24" spans="1:166" x14ac:dyDescent="0.15">
      <c r="A24">
        <v>-5.8784152337468129E-2</v>
      </c>
      <c r="B24">
        <v>-9.2011509775219609E-3</v>
      </c>
      <c r="C24">
        <v>-1.0099164717268089E-2</v>
      </c>
      <c r="D24">
        <v>-8.8072451777868904E-2</v>
      </c>
      <c r="E24">
        <v>0.29694449022108171</v>
      </c>
      <c r="F24">
        <v>0.29090196781170707</v>
      </c>
      <c r="G24">
        <v>0.3879229328709618</v>
      </c>
      <c r="H24">
        <v>0.38490083566461852</v>
      </c>
      <c r="I24">
        <v>-0.10312085633611683</v>
      </c>
      <c r="J24">
        <v>6.1531932242856122E-2</v>
      </c>
      <c r="K24">
        <v>6.9130986214691964E-2</v>
      </c>
      <c r="L24">
        <v>-0.2453779702297253</v>
      </c>
      <c r="M24">
        <v>-0.37228328163476809</v>
      </c>
      <c r="N24">
        <v>-0.24995885523603489</v>
      </c>
      <c r="O24">
        <v>5.0730163970211753E-2</v>
      </c>
      <c r="P24">
        <v>-0.10461879018305471</v>
      </c>
      <c r="Q24">
        <v>2.5299809966385645E-2</v>
      </c>
      <c r="R24">
        <v>5.4633119824185054E-2</v>
      </c>
      <c r="S24">
        <v>4.9527327084258263E-3</v>
      </c>
      <c r="T24">
        <v>6.4975128887921188E-2</v>
      </c>
      <c r="U24">
        <v>0</v>
      </c>
      <c r="FJ24" t="s">
        <v>16</v>
      </c>
    </row>
    <row r="25" spans="1:166" x14ac:dyDescent="0.15">
      <c r="A25">
        <v>-4.5759177826059226E-2</v>
      </c>
      <c r="B25">
        <v>-6.4656554518778058E-3</v>
      </c>
      <c r="C25">
        <v>-6.4113816553726707E-2</v>
      </c>
      <c r="D25">
        <v>-6.9746808839742214E-2</v>
      </c>
      <c r="E25">
        <v>3.9056145070512652E-2</v>
      </c>
      <c r="F25">
        <v>2.5339385668576346E-2</v>
      </c>
      <c r="G25">
        <v>-3.1193383461453811E-2</v>
      </c>
      <c r="H25">
        <v>-4.5516724367034869E-2</v>
      </c>
      <c r="I25">
        <v>-6.2226957966135074E-2</v>
      </c>
      <c r="J25">
        <v>4.3636064488641699E-2</v>
      </c>
      <c r="K25">
        <v>-1.847180341389202E-2</v>
      </c>
      <c r="L25">
        <v>-6.4214195577931316E-2</v>
      </c>
      <c r="M25">
        <v>9.0705188918153018E-2</v>
      </c>
      <c r="N25">
        <v>4.1268029167218993E-2</v>
      </c>
      <c r="O25">
        <v>-0.11756161789341005</v>
      </c>
      <c r="P25">
        <v>0.5</v>
      </c>
      <c r="Q25">
        <v>0.43318197506955458</v>
      </c>
      <c r="R25">
        <v>0.28763422369943198</v>
      </c>
      <c r="S25">
        <v>0.33269247296044491</v>
      </c>
      <c r="T25">
        <v>0.3782715258922319</v>
      </c>
      <c r="U25">
        <v>-0.11237635344614599</v>
      </c>
      <c r="V25">
        <v>0</v>
      </c>
      <c r="FJ25" t="s">
        <v>17</v>
      </c>
    </row>
    <row r="26" spans="1:166" x14ac:dyDescent="0.15">
      <c r="A26">
        <v>-1.5514043405154653E-2</v>
      </c>
      <c r="B26">
        <v>2.3391705710872459E-4</v>
      </c>
      <c r="C26">
        <v>-4.8208709331141943E-2</v>
      </c>
      <c r="D26">
        <v>-4.6941522206136649E-2</v>
      </c>
      <c r="E26">
        <v>-6.1970868306567908E-3</v>
      </c>
      <c r="F26">
        <v>-6.1970868306567908E-3</v>
      </c>
      <c r="G26">
        <v>-3.1193383461453811E-2</v>
      </c>
      <c r="H26">
        <v>-4.5516724367034869E-2</v>
      </c>
      <c r="I26">
        <v>-7.8915669407939731E-2</v>
      </c>
      <c r="J26">
        <v>-6.5949520302121284E-2</v>
      </c>
      <c r="K26">
        <v>-7.9852731545808436E-2</v>
      </c>
      <c r="L26">
        <v>-0.11028793992711942</v>
      </c>
      <c r="M26">
        <v>-4.0853857501012072E-2</v>
      </c>
      <c r="N26">
        <v>-2.9200947499444241E-2</v>
      </c>
      <c r="O26">
        <v>-4.5824394129280313E-2</v>
      </c>
      <c r="P26">
        <v>0.50000000000000011</v>
      </c>
      <c r="Q26">
        <v>-1.7945412381018384E-2</v>
      </c>
      <c r="R26">
        <v>-3.1911407463338037E-2</v>
      </c>
      <c r="S26">
        <v>-3.3011393490416652E-2</v>
      </c>
      <c r="T26">
        <v>-4.1330581470272465E-4</v>
      </c>
      <c r="U26">
        <v>-5.8141540986058948E-2</v>
      </c>
      <c r="V26">
        <v>-7.5323711733835778E-3</v>
      </c>
      <c r="W26">
        <v>0</v>
      </c>
      <c r="FJ26" t="s">
        <v>18</v>
      </c>
    </row>
    <row r="27" spans="1:166" x14ac:dyDescent="0.15">
      <c r="A27">
        <v>-2.6326664122889767E-2</v>
      </c>
      <c r="B27">
        <v>-2.384453278278405E-3</v>
      </c>
      <c r="C27">
        <v>-4.5036708205200227E-2</v>
      </c>
      <c r="D27">
        <v>-4.2406002360419803E-2</v>
      </c>
      <c r="E27">
        <v>8.4310146809826042E-3</v>
      </c>
      <c r="F27">
        <v>-6.1970868306567908E-3</v>
      </c>
      <c r="G27">
        <v>-3.1193383461453811E-2</v>
      </c>
      <c r="H27">
        <v>-4.5516724367034869E-2</v>
      </c>
      <c r="I27">
        <v>-6.2226957966135074E-2</v>
      </c>
      <c r="J27">
        <v>-7.912844313576213E-2</v>
      </c>
      <c r="K27">
        <v>-7.2643026298056454E-2</v>
      </c>
      <c r="L27">
        <v>-9.3451199131180551E-2</v>
      </c>
      <c r="M27">
        <v>-4.0853857501012072E-2</v>
      </c>
      <c r="N27">
        <v>-5.7314411764804452E-3</v>
      </c>
      <c r="O27">
        <v>-4.5824394129280313E-2</v>
      </c>
      <c r="P27">
        <v>0.5</v>
      </c>
      <c r="Q27">
        <v>0.43318197506955458</v>
      </c>
      <c r="R27">
        <v>0.28763422369943198</v>
      </c>
      <c r="S27">
        <v>0.29606294774035868</v>
      </c>
      <c r="T27">
        <v>0.41124333432557192</v>
      </c>
      <c r="U27">
        <v>-4.70894248270399E-2</v>
      </c>
      <c r="V27">
        <v>0.45143149569470253</v>
      </c>
      <c r="W27">
        <v>1.0547663959919823E-2</v>
      </c>
      <c r="X27">
        <v>0</v>
      </c>
      <c r="FJ27" t="s">
        <v>19</v>
      </c>
    </row>
    <row r="28" spans="1:166" x14ac:dyDescent="0.15">
      <c r="A28">
        <v>-7.5900050413775288E-2</v>
      </c>
      <c r="B28">
        <v>-1.1283128792132814E-2</v>
      </c>
      <c r="C28">
        <v>-2.6902026512280842E-2</v>
      </c>
      <c r="D28">
        <v>-0.11215386832398441</v>
      </c>
      <c r="E28">
        <v>-0.10872543538491067</v>
      </c>
      <c r="F28">
        <v>-0.12683987654671125</v>
      </c>
      <c r="G28">
        <v>-0.14327045059049204</v>
      </c>
      <c r="H28">
        <v>-0.16061588870241639</v>
      </c>
      <c r="I28">
        <v>-0.13268403114461513</v>
      </c>
      <c r="J28">
        <v>-2.841260686714818E-2</v>
      </c>
      <c r="K28">
        <v>-8.2056380260214223E-2</v>
      </c>
      <c r="L28">
        <v>-0.20529736936115653</v>
      </c>
      <c r="M28">
        <v>-0.54413304869076629</v>
      </c>
      <c r="N28">
        <v>-0.18552793609450743</v>
      </c>
      <c r="O28">
        <v>-4.7596336465598507E-2</v>
      </c>
      <c r="P28">
        <v>-6.146482434402474E-2</v>
      </c>
      <c r="Q28">
        <v>-1.4742270252223232E-3</v>
      </c>
      <c r="R28">
        <v>5.7843593368549828E-2</v>
      </c>
      <c r="S28">
        <v>4.4886809970206269E-2</v>
      </c>
      <c r="T28">
        <v>3.5934001159575443E-2</v>
      </c>
      <c r="U28">
        <v>0.13575308756306675</v>
      </c>
      <c r="V28">
        <v>-1.0314311916179125E-2</v>
      </c>
      <c r="W28">
        <v>-2.3198800920870882E-2</v>
      </c>
      <c r="X28">
        <v>-6.0307763288962403E-2</v>
      </c>
      <c r="Y28">
        <v>0</v>
      </c>
      <c r="FJ28" t="s">
        <v>20</v>
      </c>
    </row>
    <row r="29" spans="1:166" x14ac:dyDescent="0.15">
      <c r="A29">
        <v>-6.2481047968448389E-2</v>
      </c>
      <c r="B29">
        <v>-9.9775702671306924E-3</v>
      </c>
      <c r="C29">
        <v>-8.0529856875073191E-2</v>
      </c>
      <c r="D29">
        <v>-9.3273843093723136E-2</v>
      </c>
      <c r="E29">
        <v>0.27881850274228287</v>
      </c>
      <c r="F29">
        <v>0.27223658750553836</v>
      </c>
      <c r="G29">
        <v>0.5</v>
      </c>
      <c r="H29">
        <v>0.5</v>
      </c>
      <c r="I29">
        <v>-0.10312085633611683</v>
      </c>
      <c r="J29">
        <v>9.9146316888290703E-2</v>
      </c>
      <c r="K29">
        <v>0.1023265287001893</v>
      </c>
      <c r="L29">
        <v>-0.2626823719933491</v>
      </c>
      <c r="M29">
        <v>-0.45014866858285912</v>
      </c>
      <c r="N29">
        <v>-0.27777626532129346</v>
      </c>
      <c r="O29">
        <v>-0.11756161789341005</v>
      </c>
      <c r="P29">
        <v>0.18850464249576812</v>
      </c>
      <c r="Q29">
        <v>0.5</v>
      </c>
      <c r="R29">
        <v>0.31428166758141574</v>
      </c>
      <c r="S29">
        <v>0.27220992288840234</v>
      </c>
      <c r="T29">
        <v>0.34989895879134686</v>
      </c>
      <c r="U29">
        <v>0.25896747622885818</v>
      </c>
      <c r="V29">
        <v>0.41980384741764193</v>
      </c>
      <c r="W29">
        <v>-1.4063982248220946E-2</v>
      </c>
      <c r="X29">
        <v>0.4299629787174592</v>
      </c>
      <c r="Y29">
        <v>-1.9770489142282879E-2</v>
      </c>
      <c r="Z29">
        <v>0</v>
      </c>
      <c r="FJ29" t="s">
        <v>21</v>
      </c>
    </row>
    <row r="30" spans="1:166" x14ac:dyDescent="0.15">
      <c r="A30">
        <v>-4.2062282195078966E-2</v>
      </c>
      <c r="B30">
        <v>-5.6892361622690743E-3</v>
      </c>
      <c r="C30">
        <v>6.316875604078398E-3</v>
      </c>
      <c r="D30">
        <v>-6.4545417523887996E-2</v>
      </c>
      <c r="E30">
        <v>-6.8721181274312107E-2</v>
      </c>
      <c r="F30">
        <v>-8.5645176522102323E-2</v>
      </c>
      <c r="G30">
        <v>-0.14327045059049204</v>
      </c>
      <c r="H30">
        <v>-0.16061588870241639</v>
      </c>
      <c r="I30">
        <v>-6.2226957966135074E-2</v>
      </c>
      <c r="J30">
        <v>-0.11674282778119671</v>
      </c>
      <c r="K30">
        <v>-0.10583856878355377</v>
      </c>
      <c r="L30">
        <v>-0.16710636397766554</v>
      </c>
      <c r="M30">
        <v>-0.37228328163476809</v>
      </c>
      <c r="N30">
        <v>-0.12413460549384239</v>
      </c>
      <c r="O30">
        <v>5.0730163970211753E-2</v>
      </c>
      <c r="P30">
        <v>0.20687656732117721</v>
      </c>
      <c r="Q30">
        <v>2.5299809966385645E-2</v>
      </c>
      <c r="R30">
        <v>7.7807064211824623E-2</v>
      </c>
      <c r="S30">
        <v>2.8805757560382131E-2</v>
      </c>
      <c r="T30">
        <v>9.3347695988806254E-2</v>
      </c>
      <c r="U30">
        <v>0.24943698827034211</v>
      </c>
      <c r="V30">
        <v>-3.1636801315303782E-2</v>
      </c>
      <c r="W30">
        <v>-1.6416192856705735E-4</v>
      </c>
      <c r="X30">
        <v>5.2415903664631142E-3</v>
      </c>
      <c r="Y30">
        <v>9.4883071631194124E-2</v>
      </c>
      <c r="Z30">
        <v>3.7619370540936253E-3</v>
      </c>
      <c r="AA30">
        <v>0</v>
      </c>
      <c r="FJ30">
        <v>2</v>
      </c>
    </row>
    <row r="31" spans="1:166" x14ac:dyDescent="0.15">
      <c r="A31">
        <v>-2.6326664122889767E-2</v>
      </c>
      <c r="B31">
        <v>-2.384453278278405E-3</v>
      </c>
      <c r="C31">
        <v>-4.5036708205200227E-2</v>
      </c>
      <c r="D31">
        <v>-4.2406002360419803E-2</v>
      </c>
      <c r="E31">
        <v>8.4310146809826042E-3</v>
      </c>
      <c r="F31">
        <v>-6.1970868306567908E-3</v>
      </c>
      <c r="G31">
        <v>-3.1193383461453811E-2</v>
      </c>
      <c r="H31">
        <v>-4.5516724367034869E-2</v>
      </c>
      <c r="I31">
        <v>-6.2226957966135074E-2</v>
      </c>
      <c r="J31">
        <v>-7.912844313576213E-2</v>
      </c>
      <c r="K31">
        <v>-7.2643026298056454E-2</v>
      </c>
      <c r="L31">
        <v>-9.3451199131180551E-2</v>
      </c>
      <c r="M31">
        <v>-4.0853857501012072E-2</v>
      </c>
      <c r="N31">
        <v>-5.7314411764804452E-3</v>
      </c>
      <c r="O31">
        <v>-4.5824394129280313E-2</v>
      </c>
      <c r="P31">
        <v>0.5</v>
      </c>
      <c r="Q31">
        <v>5.4546500463696794E-2</v>
      </c>
      <c r="R31">
        <v>5.313023504899865E-3</v>
      </c>
      <c r="S31">
        <v>-4.5812620980446833E-2</v>
      </c>
      <c r="T31">
        <v>4.5910303143781028E-3</v>
      </c>
      <c r="U31">
        <v>7.3691393118306359E-2</v>
      </c>
      <c r="V31">
        <v>-1.8745444880748086E-3</v>
      </c>
      <c r="W31">
        <v>1.0547663959919823E-2</v>
      </c>
      <c r="X31">
        <v>3.5724085173278533E-2</v>
      </c>
      <c r="Y31">
        <v>8.0023884675370152E-3</v>
      </c>
      <c r="Z31">
        <v>2.7425630952306025E-2</v>
      </c>
      <c r="AA31">
        <v>0.21247415131069908</v>
      </c>
      <c r="AB31">
        <v>0</v>
      </c>
      <c r="FJ31">
        <v>4</v>
      </c>
    </row>
    <row r="32" spans="1:166" x14ac:dyDescent="0.15">
      <c r="A32">
        <v>-6.8941504197203088E-3</v>
      </c>
      <c r="B32">
        <v>1.6967488953209954E-3</v>
      </c>
      <c r="C32">
        <v>-2.5959599856673749E-2</v>
      </c>
      <c r="D32">
        <v>-1.5065195881097393E-2</v>
      </c>
      <c r="E32">
        <v>0.1037091981150761</v>
      </c>
      <c r="F32">
        <v>9.1916383166957466E-2</v>
      </c>
      <c r="G32">
        <v>-3.1193383461453811E-2</v>
      </c>
      <c r="H32">
        <v>-4.5516724367034869E-2</v>
      </c>
      <c r="I32">
        <v>-6.2226957966135074E-2</v>
      </c>
      <c r="J32">
        <v>-7.912844313576213E-2</v>
      </c>
      <c r="K32">
        <v>-7.2643026298056454E-2</v>
      </c>
      <c r="L32">
        <v>-2.4916325210717835E-3</v>
      </c>
      <c r="M32">
        <v>0.36844095358083495</v>
      </c>
      <c r="N32">
        <v>0.14048913322614004</v>
      </c>
      <c r="O32">
        <v>2.5912829634849421E-2</v>
      </c>
      <c r="P32">
        <v>0.5</v>
      </c>
      <c r="Q32">
        <v>-1.2271524466748708E-2</v>
      </c>
      <c r="R32">
        <v>-4.4508364764723446E-2</v>
      </c>
      <c r="S32">
        <v>-4.5812620980446833E-2</v>
      </c>
      <c r="T32">
        <v>3.7562838747718139E-2</v>
      </c>
      <c r="U32">
        <v>1.8197503792066201E-2</v>
      </c>
      <c r="V32">
        <v>-1.8745444880748086E-3</v>
      </c>
      <c r="W32">
        <v>2.3776105474516581E-2</v>
      </c>
      <c r="X32">
        <v>7.3368078267337045E-2</v>
      </c>
      <c r="Y32">
        <v>-5.1706191807713367E-2</v>
      </c>
      <c r="Z32">
        <v>-2.6637282216708923E-2</v>
      </c>
      <c r="AA32">
        <v>0.12168423642381937</v>
      </c>
      <c r="AB32">
        <v>0.3481599645408428</v>
      </c>
      <c r="AC32">
        <v>0</v>
      </c>
      <c r="FJ32">
        <v>5</v>
      </c>
    </row>
    <row r="33" spans="1:166" x14ac:dyDescent="0.15">
      <c r="A33">
        <v>-7.7987275330914319E-2</v>
      </c>
      <c r="B33">
        <v>-1.3234176683710793E-2</v>
      </c>
      <c r="C33">
        <v>-1.9525121224281964E-2</v>
      </c>
      <c r="D33">
        <v>-3.1273115862211168E-2</v>
      </c>
      <c r="E33">
        <v>-0.20386856470533488</v>
      </c>
      <c r="F33">
        <v>-0.22481427349263666</v>
      </c>
      <c r="G33">
        <v>-0.20282127833280747</v>
      </c>
      <c r="H33">
        <v>-0.22177247215163554</v>
      </c>
      <c r="I33">
        <v>0.5</v>
      </c>
      <c r="J33">
        <v>-0.18263188772634864</v>
      </c>
      <c r="K33">
        <v>2.8620465289568395E-2</v>
      </c>
      <c r="L33">
        <v>-1.1470509935284277E-2</v>
      </c>
      <c r="M33">
        <v>-0.37228328163476809</v>
      </c>
      <c r="N33">
        <v>-0.3222061135505343</v>
      </c>
      <c r="O33">
        <v>5.0730163970211753E-2</v>
      </c>
      <c r="P33">
        <v>-0.46233497928788236</v>
      </c>
      <c r="Q33">
        <v>-1.0391688911801332E-2</v>
      </c>
      <c r="R33">
        <v>2.8020539979360208E-2</v>
      </c>
      <c r="S33">
        <v>-2.2439692068077083E-2</v>
      </c>
      <c r="T33">
        <v>3.2392535491447466E-2</v>
      </c>
      <c r="U33">
        <v>0.15683071412550076</v>
      </c>
      <c r="V33">
        <v>-9.9585125132012731E-2</v>
      </c>
      <c r="W33">
        <v>-2.4619653269976848E-2</v>
      </c>
      <c r="X33">
        <v>-6.4351063171144501E-2</v>
      </c>
      <c r="Y33">
        <v>3.5216274257499104E-2</v>
      </c>
      <c r="Z33">
        <v>-3.7689719286435865E-2</v>
      </c>
      <c r="AA33">
        <v>0.30253669827701585</v>
      </c>
      <c r="AB33">
        <v>2.510463785003611E-2</v>
      </c>
      <c r="AC33">
        <v>-8.982839070480364E-2</v>
      </c>
      <c r="AD33">
        <v>0</v>
      </c>
      <c r="FJ33">
        <v>9</v>
      </c>
    </row>
    <row r="34" spans="1:166" x14ac:dyDescent="0.15">
      <c r="A34">
        <v>6.1944369368060886E-3</v>
      </c>
      <c r="B34">
        <v>4.4456043437074155E-3</v>
      </c>
      <c r="C34">
        <v>-2.5207365742583102E-2</v>
      </c>
      <c r="D34">
        <v>-0.10972512538737555</v>
      </c>
      <c r="E34">
        <v>-0.18517107287017748</v>
      </c>
      <c r="F34">
        <v>-0.12785898194069081</v>
      </c>
      <c r="G34">
        <v>-0.20282127833280747</v>
      </c>
      <c r="H34">
        <v>-0.22177247215163554</v>
      </c>
      <c r="I34">
        <v>0.22727471981301139</v>
      </c>
      <c r="J34">
        <v>1.8595880437752815E-2</v>
      </c>
      <c r="K34">
        <v>3.6665257494133144E-2</v>
      </c>
      <c r="L34">
        <v>-0.31741380461377655</v>
      </c>
      <c r="M34">
        <v>-0.37228328163476809</v>
      </c>
      <c r="N34">
        <v>-0.36575889116141952</v>
      </c>
      <c r="O34">
        <v>5.0730163970211753E-2</v>
      </c>
      <c r="P34">
        <v>-0.39129781798165936</v>
      </c>
      <c r="Q34">
        <v>-3.3038834383743339E-3</v>
      </c>
      <c r="R34">
        <v>0.14468346714820504</v>
      </c>
      <c r="S34">
        <v>9.7641881207151976E-2</v>
      </c>
      <c r="T34">
        <v>3.8862958171149278E-2</v>
      </c>
      <c r="U34">
        <v>0.169642690286262</v>
      </c>
      <c r="V34">
        <v>-9.2372374449641748E-2</v>
      </c>
      <c r="W34">
        <v>-1.1547366622111064E-2</v>
      </c>
      <c r="X34">
        <v>-5.6963766015067308E-2</v>
      </c>
      <c r="Y34">
        <v>4.1549936506959644E-2</v>
      </c>
      <c r="Z34">
        <v>-3.195492822866914E-2</v>
      </c>
      <c r="AA34">
        <v>0.32349753269123355</v>
      </c>
      <c r="AB34">
        <v>6.0160225738556922E-2</v>
      </c>
      <c r="AC34">
        <v>-6.4981448929714317E-2</v>
      </c>
      <c r="AD34">
        <v>0.33599170843376991</v>
      </c>
      <c r="AE34">
        <v>0</v>
      </c>
      <c r="FJ34">
        <v>10</v>
      </c>
    </row>
    <row r="35" spans="1:166" x14ac:dyDescent="0.15">
      <c r="A35">
        <v>-2.6326664122889767E-2</v>
      </c>
      <c r="B35">
        <v>-2.384453278278405E-3</v>
      </c>
      <c r="C35">
        <v>-4.5036708205200227E-2</v>
      </c>
      <c r="D35">
        <v>-4.2406002360419803E-2</v>
      </c>
      <c r="E35">
        <v>8.4310146809826042E-3</v>
      </c>
      <c r="F35">
        <v>-6.1970868306567908E-3</v>
      </c>
      <c r="G35">
        <v>-3.1193383461453811E-2</v>
      </c>
      <c r="H35">
        <v>-4.5516724367034869E-2</v>
      </c>
      <c r="I35">
        <v>-6.2226957966135074E-2</v>
      </c>
      <c r="J35">
        <v>-7.912844313576213E-2</v>
      </c>
      <c r="K35">
        <v>-7.2643026298056454E-2</v>
      </c>
      <c r="L35">
        <v>-9.3451199131180551E-2</v>
      </c>
      <c r="M35">
        <v>-4.0853857501012072E-2</v>
      </c>
      <c r="N35">
        <v>-5.7314411764804452E-3</v>
      </c>
      <c r="O35">
        <v>-4.5824394129280313E-2</v>
      </c>
      <c r="P35">
        <v>0.5</v>
      </c>
      <c r="Q35">
        <v>5.4546500463696794E-2</v>
      </c>
      <c r="R35">
        <v>5.313023504899865E-3</v>
      </c>
      <c r="S35">
        <v>-4.5812620980446833E-2</v>
      </c>
      <c r="T35">
        <v>4.5910303143781028E-3</v>
      </c>
      <c r="U35">
        <v>7.3691393118306359E-2</v>
      </c>
      <c r="V35">
        <v>-1.8745444880748086E-3</v>
      </c>
      <c r="W35">
        <v>1.0547663959919823E-2</v>
      </c>
      <c r="X35">
        <v>3.5724085173278533E-2</v>
      </c>
      <c r="Y35">
        <v>8.0023884675370152E-3</v>
      </c>
      <c r="Z35">
        <v>2.7425630952306025E-2</v>
      </c>
      <c r="AA35">
        <v>0.21247415131069908</v>
      </c>
      <c r="AB35">
        <v>0.49999999999999994</v>
      </c>
      <c r="AC35">
        <v>0.24677122502904125</v>
      </c>
      <c r="AD35">
        <v>8.0326647783436969E-3</v>
      </c>
      <c r="AE35">
        <v>1.6491922506305014E-2</v>
      </c>
      <c r="AF35">
        <v>0</v>
      </c>
      <c r="FJ35">
        <v>11</v>
      </c>
    </row>
    <row r="36" spans="1:166" x14ac:dyDescent="0.15">
      <c r="A36">
        <v>-6.4732910109782119E-2</v>
      </c>
      <c r="B36">
        <v>-1.0450504690656066E-2</v>
      </c>
      <c r="C36">
        <v>-6.3888621219227976E-2</v>
      </c>
      <c r="D36">
        <v>7.1192669470895656E-2</v>
      </c>
      <c r="E36">
        <v>-5.3972619636499047E-2</v>
      </c>
      <c r="F36">
        <v>-7.0457727437701081E-2</v>
      </c>
      <c r="G36">
        <v>-3.1193383461453811E-2</v>
      </c>
      <c r="H36">
        <v>-4.5516724367034869E-2</v>
      </c>
      <c r="I36">
        <v>0.33267981104566047</v>
      </c>
      <c r="J36">
        <v>-4.8170136113757964E-2</v>
      </c>
      <c r="K36">
        <v>-9.9492845264139151E-2</v>
      </c>
      <c r="L36">
        <v>0.49456029162105952</v>
      </c>
      <c r="M36">
        <v>0.50000000000000011</v>
      </c>
      <c r="N36">
        <v>4.2994086940840615E-2</v>
      </c>
      <c r="O36">
        <v>-4.5824394129280313E-2</v>
      </c>
      <c r="P36">
        <v>-0.21543237820965527</v>
      </c>
      <c r="Q36">
        <v>-8.3654522223122654E-2</v>
      </c>
      <c r="R36">
        <v>-9.7733524454373139E-2</v>
      </c>
      <c r="S36">
        <v>-6.3967945313366359E-2</v>
      </c>
      <c r="T36">
        <v>-6.0574156478569369E-2</v>
      </c>
      <c r="U36">
        <v>-0.1761219256437051</v>
      </c>
      <c r="V36">
        <v>-2.5947391262073974E-2</v>
      </c>
      <c r="W36">
        <v>-1.5596909335811744E-2</v>
      </c>
      <c r="X36">
        <v>-3.8675165524971709E-2</v>
      </c>
      <c r="Y36">
        <v>-7.2845045424570473E-2</v>
      </c>
      <c r="Z36">
        <v>-8.4393745588142832E-2</v>
      </c>
      <c r="AA36">
        <v>-0.19622904508407088</v>
      </c>
      <c r="AB36">
        <v>-0.18352864864091673</v>
      </c>
      <c r="AC36">
        <v>-3.4683160579103214E-3</v>
      </c>
      <c r="AD36">
        <v>0.13977567654410308</v>
      </c>
      <c r="AE36">
        <v>-0.17088605631335654</v>
      </c>
      <c r="AF36">
        <v>-0.18352864864091673</v>
      </c>
      <c r="AG36">
        <v>0</v>
      </c>
      <c r="FJ36">
        <v>14</v>
      </c>
    </row>
    <row r="37" spans="1:166" x14ac:dyDescent="0.15">
      <c r="A37">
        <v>-4.552978711633595E-2</v>
      </c>
      <c r="B37">
        <v>-6.4174789844672368E-3</v>
      </c>
      <c r="C37">
        <v>-5.4462664712214101E-2</v>
      </c>
      <c r="D37">
        <v>1.4393333555237933E-2</v>
      </c>
      <c r="E37">
        <v>4.0180854434053573E-2</v>
      </c>
      <c r="F37">
        <v>2.6497564114244775E-2</v>
      </c>
      <c r="G37">
        <v>-3.1193383461453811E-2</v>
      </c>
      <c r="H37">
        <v>-4.5516724367034869E-2</v>
      </c>
      <c r="I37">
        <v>0.13522642653976277</v>
      </c>
      <c r="J37">
        <v>-2.2670358125581359E-3</v>
      </c>
      <c r="K37">
        <v>-5.8982324339015582E-2</v>
      </c>
      <c r="L37">
        <v>0.26065283132661848</v>
      </c>
      <c r="M37">
        <v>0.50000000000000011</v>
      </c>
      <c r="N37">
        <v>0.11524134525534005</v>
      </c>
      <c r="O37">
        <v>-4.5824394129280313E-2</v>
      </c>
      <c r="P37">
        <v>0.14228381089517239</v>
      </c>
      <c r="Q37">
        <v>-4.7963023344935685E-2</v>
      </c>
      <c r="R37">
        <v>-7.1120944609548292E-2</v>
      </c>
      <c r="S37">
        <v>-3.657552053686345E-2</v>
      </c>
      <c r="T37">
        <v>-2.7991563082095633E-2</v>
      </c>
      <c r="U37">
        <v>-0.11160567523537251</v>
      </c>
      <c r="V37">
        <v>1.0373284277574391E-2</v>
      </c>
      <c r="W37">
        <v>-2.5246226879459635E-3</v>
      </c>
      <c r="X37">
        <v>-1.4755401758465951E-3</v>
      </c>
      <c r="Y37">
        <v>-4.0951125660695364E-2</v>
      </c>
      <c r="Z37">
        <v>-5.5515513902425886E-2</v>
      </c>
      <c r="AA37">
        <v>-9.0678236616525576E-2</v>
      </c>
      <c r="AB37">
        <v>-7.0020099671882358E-3</v>
      </c>
      <c r="AC37">
        <v>0.12165145448556546</v>
      </c>
      <c r="AD37">
        <v>2.1033504074507332E-2</v>
      </c>
      <c r="AE37">
        <v>-0.12249422251344125</v>
      </c>
      <c r="AF37">
        <v>-7.0020099671882358E-3</v>
      </c>
      <c r="AG37">
        <v>0.256947750392168</v>
      </c>
      <c r="AH37">
        <v>0</v>
      </c>
      <c r="FJ37">
        <v>15</v>
      </c>
    </row>
    <row r="38" spans="1:166" x14ac:dyDescent="0.15">
      <c r="A38">
        <v>1.9448802157938268E-2</v>
      </c>
      <c r="B38">
        <v>7.2292763367621396E-3</v>
      </c>
      <c r="C38">
        <v>-6.9570865737529117E-2</v>
      </c>
      <c r="D38">
        <v>-7.2593400542687106E-3</v>
      </c>
      <c r="E38">
        <v>-0.16117844162496522</v>
      </c>
      <c r="F38">
        <v>-0.10315237838260262</v>
      </c>
      <c r="G38">
        <v>-3.1193383461453811E-2</v>
      </c>
      <c r="H38">
        <v>-4.5516724367034869E-2</v>
      </c>
      <c r="I38">
        <v>5.995453085867198E-2</v>
      </c>
      <c r="J38">
        <v>3.0293124425939677E-2</v>
      </c>
      <c r="K38">
        <v>-0.14561927594373886</v>
      </c>
      <c r="L38">
        <v>6.8420426779209245E-2</v>
      </c>
      <c r="M38">
        <v>-4.0853857501012072E-2</v>
      </c>
      <c r="N38">
        <v>-0.19377873541636448</v>
      </c>
      <c r="O38">
        <v>-4.5824394129280313E-2</v>
      </c>
      <c r="P38">
        <v>-0.14439521690343227</v>
      </c>
      <c r="Q38">
        <v>-9.7486918192501576E-3</v>
      </c>
      <c r="R38">
        <v>6.8750790984094992E-2</v>
      </c>
      <c r="S38">
        <v>1.9484102741776407E-2</v>
      </c>
      <c r="T38">
        <v>-5.4103733798867543E-2</v>
      </c>
      <c r="U38">
        <v>-4.252913153759761E-2</v>
      </c>
      <c r="V38">
        <v>-6.7303144885000582E-2</v>
      </c>
      <c r="W38">
        <v>-2.5246226879459635E-3</v>
      </c>
      <c r="X38">
        <v>-3.1287868368894529E-2</v>
      </c>
      <c r="Y38">
        <v>-4.9451788810752684E-2</v>
      </c>
      <c r="Z38">
        <v>-2.4596041361361169E-2</v>
      </c>
      <c r="AA38">
        <v>2.2333368789826134E-2</v>
      </c>
      <c r="AB38">
        <v>0.18200231054106358</v>
      </c>
      <c r="AC38">
        <v>2.1378625717178995E-2</v>
      </c>
      <c r="AD38">
        <v>8.1508718151305115E-2</v>
      </c>
      <c r="AE38">
        <v>0.13184601137671784</v>
      </c>
      <c r="AF38">
        <v>0.18200231054106358</v>
      </c>
      <c r="AG38">
        <v>0.15707381239558446</v>
      </c>
      <c r="AH38">
        <v>0.18547925668802231</v>
      </c>
      <c r="AI38">
        <v>0</v>
      </c>
      <c r="FJ38">
        <v>16</v>
      </c>
    </row>
    <row r="39" spans="1:166" x14ac:dyDescent="0.15">
      <c r="A39">
        <v>-4.5759177826059226E-2</v>
      </c>
      <c r="B39">
        <v>-6.4656554518778058E-3</v>
      </c>
      <c r="C39">
        <v>-6.4113816553726707E-2</v>
      </c>
      <c r="D39">
        <v>-6.9746808839742214E-2</v>
      </c>
      <c r="E39">
        <v>3.9056145070512652E-2</v>
      </c>
      <c r="F39">
        <v>2.5339385668576346E-2</v>
      </c>
      <c r="G39">
        <v>-3.1193383461453811E-2</v>
      </c>
      <c r="H39">
        <v>-4.5516724367034869E-2</v>
      </c>
      <c r="I39">
        <v>-6.2226957966135074E-2</v>
      </c>
      <c r="J39">
        <v>4.3636064488641699E-2</v>
      </c>
      <c r="K39">
        <v>-1.847180341389202E-2</v>
      </c>
      <c r="L39">
        <v>-6.4214195577931316E-2</v>
      </c>
      <c r="M39">
        <v>9.0705188918153018E-2</v>
      </c>
      <c r="N39">
        <v>4.1268029167218993E-2</v>
      </c>
      <c r="O39">
        <v>-0.11756161789341005</v>
      </c>
      <c r="P39">
        <v>0.5</v>
      </c>
      <c r="Q39">
        <v>5.4546500463696794E-2</v>
      </c>
      <c r="R39">
        <v>5.313023504899865E-3</v>
      </c>
      <c r="S39">
        <v>-9.1830957603605389E-3</v>
      </c>
      <c r="T39">
        <v>-2.838077811896194E-2</v>
      </c>
      <c r="U39">
        <v>8.4044644992002995E-3</v>
      </c>
      <c r="V39">
        <v>4.6693959817222762E-2</v>
      </c>
      <c r="W39">
        <v>-2.6807775546769407E-3</v>
      </c>
      <c r="X39">
        <v>-1.919907920779975E-3</v>
      </c>
      <c r="Y39">
        <v>5.0651374378430147E-2</v>
      </c>
      <c r="Z39">
        <v>2.7425630952306025E-2</v>
      </c>
      <c r="AA39">
        <v>0.10566248673789944</v>
      </c>
      <c r="AB39">
        <v>0.32136466416569748</v>
      </c>
      <c r="AC39">
        <v>-6.4575499419174467E-3</v>
      </c>
      <c r="AD39">
        <v>-4.9124812612700686E-2</v>
      </c>
      <c r="AE39">
        <v>-3.2477975450360345E-2</v>
      </c>
      <c r="AF39">
        <v>0.32136466416569748</v>
      </c>
      <c r="AG39">
        <v>-3.336234909379765E-2</v>
      </c>
      <c r="AH39">
        <v>4.2002614135886379E-2</v>
      </c>
      <c r="AI39">
        <v>1.4633527634845822E-3</v>
      </c>
      <c r="AJ39">
        <v>0</v>
      </c>
      <c r="FJ39">
        <v>19</v>
      </c>
    </row>
    <row r="40" spans="1:166" x14ac:dyDescent="0.15">
      <c r="A40">
        <v>-4.552978711633595E-2</v>
      </c>
      <c r="B40">
        <v>-6.4174789844672368E-3</v>
      </c>
      <c r="C40">
        <v>-5.4462664712214101E-2</v>
      </c>
      <c r="D40">
        <v>1.4393333555237933E-2</v>
      </c>
      <c r="E40">
        <v>4.0180854434053573E-2</v>
      </c>
      <c r="F40">
        <v>2.6497564114244775E-2</v>
      </c>
      <c r="G40">
        <v>-3.1193383461453811E-2</v>
      </c>
      <c r="H40">
        <v>-4.5516724367034869E-2</v>
      </c>
      <c r="I40">
        <v>0.13522642653976277</v>
      </c>
      <c r="J40">
        <v>-2.2670358125581359E-3</v>
      </c>
      <c r="K40">
        <v>-5.8982324339015582E-2</v>
      </c>
      <c r="L40">
        <v>0.26065283132661848</v>
      </c>
      <c r="M40">
        <v>0.50000000000000011</v>
      </c>
      <c r="N40">
        <v>0.11524134525534005</v>
      </c>
      <c r="O40">
        <v>-4.5824394129280313E-2</v>
      </c>
      <c r="P40">
        <v>0.14228381089517239</v>
      </c>
      <c r="Q40">
        <v>-4.7963023344935685E-2</v>
      </c>
      <c r="R40">
        <v>-7.1120944609548292E-2</v>
      </c>
      <c r="S40">
        <v>-3.657552053686345E-2</v>
      </c>
      <c r="T40">
        <v>-2.7991563082095633E-2</v>
      </c>
      <c r="U40">
        <v>-0.11160567523537251</v>
      </c>
      <c r="V40">
        <v>1.0373284277574391E-2</v>
      </c>
      <c r="W40">
        <v>-2.5246226879459635E-3</v>
      </c>
      <c r="X40">
        <v>-1.4755401758465951E-3</v>
      </c>
      <c r="Y40">
        <v>-4.0951125660695364E-2</v>
      </c>
      <c r="Z40">
        <v>-5.5515513902425886E-2</v>
      </c>
      <c r="AA40">
        <v>-9.0678236616525576E-2</v>
      </c>
      <c r="AB40">
        <v>-7.0020099671882358E-3</v>
      </c>
      <c r="AC40">
        <v>0.12165145448556546</v>
      </c>
      <c r="AD40">
        <v>2.1033504074507332E-2</v>
      </c>
      <c r="AE40">
        <v>-0.12249422251344125</v>
      </c>
      <c r="AF40">
        <v>-7.0020099671882358E-3</v>
      </c>
      <c r="AG40">
        <v>0.256947750392168</v>
      </c>
      <c r="AH40">
        <v>0.49999999999999989</v>
      </c>
      <c r="AI40">
        <v>9.6761104771245651E-2</v>
      </c>
      <c r="AJ40">
        <v>4.522319474863716E-2</v>
      </c>
      <c r="AK40">
        <v>0</v>
      </c>
      <c r="FJ40">
        <v>20</v>
      </c>
    </row>
    <row r="41" spans="1:166" x14ac:dyDescent="0.15">
      <c r="A41">
        <v>2.726932015549105E-3</v>
      </c>
      <c r="B41">
        <v>3.7173615215092535E-3</v>
      </c>
      <c r="C41">
        <v>-8.5986906058875601E-2</v>
      </c>
      <c r="D41">
        <v>-3.0786374308249629E-2</v>
      </c>
      <c r="E41">
        <v>0.33039054369405213</v>
      </c>
      <c r="F41">
        <v>0.40304470844805418</v>
      </c>
      <c r="G41">
        <v>0.5</v>
      </c>
      <c r="H41">
        <v>0.5</v>
      </c>
      <c r="I41">
        <v>1.9060632488690235E-2</v>
      </c>
      <c r="J41">
        <v>0.33133239207439635</v>
      </c>
      <c r="K41">
        <v>8.3521501938671333E-2</v>
      </c>
      <c r="L41">
        <v>0.1103453906905075</v>
      </c>
      <c r="M41">
        <v>0.50000000000000011</v>
      </c>
      <c r="N41">
        <v>-0.12638294041223708</v>
      </c>
      <c r="O41">
        <v>-4.5824394129280313E-2</v>
      </c>
      <c r="P41">
        <v>-0.45589057440766417</v>
      </c>
      <c r="Q41">
        <v>-7.656671674969566E-2</v>
      </c>
      <c r="R41">
        <v>-4.2445416731678887E-3</v>
      </c>
      <c r="S41">
        <v>3.2260603109906402E-2</v>
      </c>
      <c r="T41">
        <v>-8.2476300899752608E-2</v>
      </c>
      <c r="U41">
        <v>8.725306224671403E-2</v>
      </c>
      <c r="V41">
        <v>-5.0362288856763589E-2</v>
      </c>
      <c r="W41">
        <v>-1.3907827381489969E-2</v>
      </c>
      <c r="X41">
        <v>-6.368089655737702E-2</v>
      </c>
      <c r="Y41">
        <v>-9.4284260784929838E-2</v>
      </c>
      <c r="Z41">
        <v>3.3495993390551627E-2</v>
      </c>
      <c r="AA41">
        <v>-0.26718070392529197</v>
      </c>
      <c r="AB41">
        <v>-0.3021905331438387</v>
      </c>
      <c r="AC41">
        <v>-8.757430636514893E-2</v>
      </c>
      <c r="AD41">
        <v>-4.8824902185771193E-2</v>
      </c>
      <c r="AE41">
        <v>2.0182159514189502E-2</v>
      </c>
      <c r="AF41">
        <v>-0.3021905331438387</v>
      </c>
      <c r="AG41">
        <v>0.17885583845952693</v>
      </c>
      <c r="AH41">
        <v>0.25407471978777929</v>
      </c>
      <c r="AI41">
        <v>0.28956036276633007</v>
      </c>
      <c r="AJ41">
        <v>-0.2195585829919145</v>
      </c>
      <c r="AK41">
        <v>0.25407471978777929</v>
      </c>
      <c r="AL41">
        <v>0</v>
      </c>
      <c r="FJ41">
        <v>26</v>
      </c>
    </row>
    <row r="42" spans="1:166" x14ac:dyDescent="0.15">
      <c r="A42">
        <v>-5.8784152337468129E-2</v>
      </c>
      <c r="B42">
        <v>-9.2011509775219609E-3</v>
      </c>
      <c r="C42">
        <v>-1.0099164717268089E-2</v>
      </c>
      <c r="D42">
        <v>-8.8072451777868904E-2</v>
      </c>
      <c r="E42">
        <v>-0.10971509063478226</v>
      </c>
      <c r="F42">
        <v>-0.12785898194069081</v>
      </c>
      <c r="G42">
        <v>-0.20282127833280747</v>
      </c>
      <c r="H42">
        <v>-0.22177247215163554</v>
      </c>
      <c r="I42">
        <v>0.30254661549410217</v>
      </c>
      <c r="J42">
        <v>-0.13672878742514882</v>
      </c>
      <c r="K42">
        <v>6.9130986214691964E-2</v>
      </c>
      <c r="L42">
        <v>-0.2453779702297253</v>
      </c>
      <c r="M42">
        <v>-0.37228328163476809</v>
      </c>
      <c r="N42">
        <v>-0.24995885523603489</v>
      </c>
      <c r="O42">
        <v>5.0730163970211753E-2</v>
      </c>
      <c r="P42">
        <v>-0.10461879018305471</v>
      </c>
      <c r="Q42">
        <v>2.5299809966385645E-2</v>
      </c>
      <c r="R42">
        <v>5.4633119824185054E-2</v>
      </c>
      <c r="S42">
        <v>4.9527327084258263E-3</v>
      </c>
      <c r="T42">
        <v>6.4975128887921188E-2</v>
      </c>
      <c r="U42">
        <v>0.2213469645338334</v>
      </c>
      <c r="V42">
        <v>-6.3264449592364366E-2</v>
      </c>
      <c r="W42">
        <v>-1.1547366622111064E-2</v>
      </c>
      <c r="X42">
        <v>-2.715143782201938E-2</v>
      </c>
      <c r="Y42">
        <v>6.7110194021374234E-2</v>
      </c>
      <c r="Z42">
        <v>-8.811487600718905E-3</v>
      </c>
      <c r="AA42">
        <v>0.40808750674456123</v>
      </c>
      <c r="AB42">
        <v>0.2016312765237647</v>
      </c>
      <c r="AC42">
        <v>3.5291379838672157E-2</v>
      </c>
      <c r="AD42">
        <v>0.38125782753040427</v>
      </c>
      <c r="AE42">
        <v>0.33625407732967189</v>
      </c>
      <c r="AF42">
        <v>0.2016312765237647</v>
      </c>
      <c r="AG42">
        <v>-0.12748560390819602</v>
      </c>
      <c r="AH42">
        <v>-0.2544082079564588</v>
      </c>
      <c r="AI42">
        <v>-5.057510874778038E-2</v>
      </c>
      <c r="AJ42">
        <v>2.0627177476436928E-2</v>
      </c>
      <c r="AK42">
        <v>-0.2544082079564588</v>
      </c>
      <c r="AL42">
        <v>-0.16490634263154016</v>
      </c>
      <c r="AM42">
        <v>0</v>
      </c>
      <c r="FJ42">
        <v>27</v>
      </c>
    </row>
    <row r="43" spans="1:166" x14ac:dyDescent="0.15">
      <c r="A43">
        <v>-8.1684170961894564E-2</v>
      </c>
      <c r="B43">
        <v>-1.4010595973319523E-2</v>
      </c>
      <c r="C43">
        <v>-8.9955813382087066E-2</v>
      </c>
      <c r="D43">
        <v>-3.6474507178065399E-2</v>
      </c>
      <c r="E43">
        <v>-9.6091238360510103E-2</v>
      </c>
      <c r="F43">
        <v>-0.11382971130195797</v>
      </c>
      <c r="G43">
        <v>-9.0744211203769257E-2</v>
      </c>
      <c r="H43">
        <v>-0.10667330781625402</v>
      </c>
      <c r="I43">
        <v>0.5</v>
      </c>
      <c r="J43">
        <v>-2.2252995456510247E-2</v>
      </c>
      <c r="K43">
        <v>0.11598723065923015</v>
      </c>
      <c r="L43">
        <v>9.1421658464449967E-2</v>
      </c>
      <c r="M43">
        <v>9.0705188918153018E-2</v>
      </c>
      <c r="N43">
        <v>-0.15680347888947299</v>
      </c>
      <c r="O43">
        <v>-0.11756161789341005</v>
      </c>
      <c r="P43">
        <v>-0.16921154660905952</v>
      </c>
      <c r="Q43">
        <v>1.8855001585509821E-2</v>
      </c>
      <c r="R43">
        <v>-4.4473500727564549E-2</v>
      </c>
      <c r="S43">
        <v>-6.0428545388819754E-2</v>
      </c>
      <c r="T43">
        <v>-8.9335938616320748E-2</v>
      </c>
      <c r="U43">
        <v>-8.4201809645641029E-2</v>
      </c>
      <c r="V43">
        <v>-2.1254363999486194E-2</v>
      </c>
      <c r="W43">
        <v>-2.7136268896086731E-2</v>
      </c>
      <c r="X43">
        <v>-7.1512561458387594E-2</v>
      </c>
      <c r="Y43">
        <v>-9.0154229952648726E-3</v>
      </c>
      <c r="Z43">
        <v>-1.4026025388223463E-2</v>
      </c>
      <c r="AA43">
        <v>-9.1800814985084633E-2</v>
      </c>
      <c r="AB43">
        <v>-8.8794468994738002E-3</v>
      </c>
      <c r="AC43">
        <v>-0.24053025256772115</v>
      </c>
      <c r="AD43">
        <v>0.28898056135660133</v>
      </c>
      <c r="AE43">
        <v>0.10707049328258519</v>
      </c>
      <c r="AF43">
        <v>-8.8794468994738002E-3</v>
      </c>
      <c r="AG43">
        <v>0.16902405352472891</v>
      </c>
      <c r="AH43">
        <v>0.22311268536913081</v>
      </c>
      <c r="AI43">
        <v>9.5945134126259463E-2</v>
      </c>
      <c r="AJ43">
        <v>0.20377363633525913</v>
      </c>
      <c r="AK43">
        <v>0.22311268536913081</v>
      </c>
      <c r="AL43">
        <v>1.5579452066183559E-2</v>
      </c>
      <c r="AM43">
        <v>0.1944512258205256</v>
      </c>
      <c r="AN43">
        <v>0</v>
      </c>
      <c r="FJ43">
        <v>28</v>
      </c>
    </row>
    <row r="44" spans="1:166" x14ac:dyDescent="0.15">
      <c r="A44">
        <v>-5.1721610692680102E-2</v>
      </c>
      <c r="B44">
        <v>-7.6139198203367866E-3</v>
      </c>
      <c r="C44">
        <v>-6.0639497325526356E-2</v>
      </c>
      <c r="D44">
        <v>6.6026105468561429E-3</v>
      </c>
      <c r="E44">
        <v>0.25066536423562102</v>
      </c>
      <c r="F44">
        <v>0.23000333424833011</v>
      </c>
      <c r="G44">
        <v>0.5</v>
      </c>
      <c r="H44">
        <v>0.5</v>
      </c>
      <c r="I44">
        <v>0.49999999999999989</v>
      </c>
      <c r="J44">
        <v>3.4873126864958914E-2</v>
      </c>
      <c r="K44">
        <v>-6.4113978983969429E-4</v>
      </c>
      <c r="L44">
        <v>0.24738251146416118</v>
      </c>
      <c r="M44">
        <v>0.50000000000000011</v>
      </c>
      <c r="N44">
        <v>7.9753271921744223E-2</v>
      </c>
      <c r="O44">
        <v>-4.5824394129280313E-2</v>
      </c>
      <c r="P44">
        <v>4.7734389372074887E-2</v>
      </c>
      <c r="Q44">
        <v>-4.7963023344935685E-2</v>
      </c>
      <c r="R44">
        <v>-8.0143912914725113E-2</v>
      </c>
      <c r="S44">
        <v>-4.5305170048996993E-2</v>
      </c>
      <c r="T44">
        <v>-3.8240738566257426E-2</v>
      </c>
      <c r="U44">
        <v>-0.12951036205734756</v>
      </c>
      <c r="V44">
        <v>-2.4522582625893449E-4</v>
      </c>
      <c r="W44">
        <v>-6.3933334058012053E-3</v>
      </c>
      <c r="X44">
        <v>-1.2620047318648069E-2</v>
      </c>
      <c r="Y44">
        <v>-5.1225705564062703E-2</v>
      </c>
      <c r="Z44">
        <v>-4.7963023344935685E-2</v>
      </c>
      <c r="AA44">
        <v>-0.12951036205734756</v>
      </c>
      <c r="AB44">
        <v>-6.532430772933262E-2</v>
      </c>
      <c r="AC44">
        <v>9.1802954502841427E-2</v>
      </c>
      <c r="AD44">
        <v>8.5717143454400027E-2</v>
      </c>
      <c r="AE44">
        <v>-0.138940609482269</v>
      </c>
      <c r="AF44">
        <v>-6.532430772933262E-2</v>
      </c>
      <c r="AG44">
        <v>0.25012811837533683</v>
      </c>
      <c r="AH44">
        <v>0.49999999999999989</v>
      </c>
      <c r="AI44">
        <v>7.7831937009744834E-2</v>
      </c>
      <c r="AJ44">
        <v>-1.1530959082215499E-3</v>
      </c>
      <c r="AK44">
        <v>0.49999999999999989</v>
      </c>
      <c r="AL44">
        <v>0.20265526291673303</v>
      </c>
      <c r="AM44">
        <v>-0.12951036205734756</v>
      </c>
      <c r="AN44">
        <v>0.26408634858661656</v>
      </c>
      <c r="AO44">
        <v>0</v>
      </c>
      <c r="FJ44">
        <v>29</v>
      </c>
    </row>
    <row r="45" spans="1:166" x14ac:dyDescent="0.15">
      <c r="A45">
        <v>-1.5719329617420376E-2</v>
      </c>
      <c r="B45">
        <v>-1.5670872082792966E-4</v>
      </c>
      <c r="C45">
        <v>-3.7294390276776966E-2</v>
      </c>
      <c r="D45">
        <v>-5.6739561697059321E-2</v>
      </c>
      <c r="E45">
        <v>-0.33360882101435346</v>
      </c>
      <c r="F45">
        <v>-0.28071393807166239</v>
      </c>
      <c r="G45">
        <v>-0.14327045059049204</v>
      </c>
      <c r="H45">
        <v>-0.16061588870241639</v>
      </c>
      <c r="I45">
        <v>5.995453085867198E-2</v>
      </c>
      <c r="J45">
        <v>-7.3212602194949045E-3</v>
      </c>
      <c r="K45">
        <v>-0.17881481842923616</v>
      </c>
      <c r="L45">
        <v>-9.619430467738449E-2</v>
      </c>
      <c r="M45">
        <v>-0.78157809271661516</v>
      </c>
      <c r="N45">
        <v>-0.45840247413634694</v>
      </c>
      <c r="O45">
        <v>-2.1007059793917982E-2</v>
      </c>
      <c r="P45">
        <v>-0.43751864958225511</v>
      </c>
      <c r="Q45">
        <v>2.7822642613884199E-2</v>
      </c>
      <c r="R45">
        <v>0.19106621996064305</v>
      </c>
      <c r="S45">
        <v>9.4102481282605385E-2</v>
      </c>
      <c r="T45">
        <v>1.6811234422205706E-3</v>
      </c>
      <c r="U45">
        <v>0.18871035294067834</v>
      </c>
      <c r="V45">
        <v>-9.7065401712229549E-2</v>
      </c>
      <c r="W45">
        <v>-2.6464890091029609E-2</v>
      </c>
      <c r="X45">
        <v>-9.9414356269768439E-2</v>
      </c>
      <c r="Y45">
        <v>9.7137474628154793E-2</v>
      </c>
      <c r="Z45">
        <v>5.803177909441376E-3</v>
      </c>
      <c r="AA45">
        <v>0.40064913236600669</v>
      </c>
      <c r="AB45">
        <v>0.18919109491542813</v>
      </c>
      <c r="AC45">
        <v>-0.33437706236182091</v>
      </c>
      <c r="AD45">
        <v>0.28395453518604719</v>
      </c>
      <c r="AE45">
        <v>0.30529227693038941</v>
      </c>
      <c r="AF45">
        <v>0.18919109491542813</v>
      </c>
      <c r="AG45">
        <v>7.1548577867472374E-2</v>
      </c>
      <c r="AH45">
        <v>-8.385487467098332E-2</v>
      </c>
      <c r="AI45">
        <v>0.50312438565671336</v>
      </c>
      <c r="AJ45">
        <v>0.16970292037543205</v>
      </c>
      <c r="AK45">
        <v>-8.385487467098332E-2</v>
      </c>
      <c r="AL45">
        <v>0.10799110589101328</v>
      </c>
      <c r="AM45">
        <v>0.18871035294067834</v>
      </c>
      <c r="AN45">
        <v>0.1583429267809264</v>
      </c>
      <c r="AO45">
        <v>-0.13875522815135929</v>
      </c>
      <c r="AP45">
        <v>0</v>
      </c>
      <c r="FJ45">
        <v>31</v>
      </c>
    </row>
    <row r="46" spans="1:166" x14ac:dyDescent="0.15">
      <c r="A46">
        <v>1.9448802157938268E-2</v>
      </c>
      <c r="B46">
        <v>7.2292763367621396E-3</v>
      </c>
      <c r="C46">
        <v>-6.9570865737529117E-2</v>
      </c>
      <c r="D46">
        <v>-7.2593400542687106E-3</v>
      </c>
      <c r="E46">
        <v>-0.16117844162496522</v>
      </c>
      <c r="F46">
        <v>-0.10315237838260262</v>
      </c>
      <c r="G46">
        <v>-3.1193383461453811E-2</v>
      </c>
      <c r="H46">
        <v>-4.5516724367034869E-2</v>
      </c>
      <c r="I46">
        <v>5.995453085867198E-2</v>
      </c>
      <c r="J46">
        <v>3.0293124425939677E-2</v>
      </c>
      <c r="K46">
        <v>-0.14561927594373886</v>
      </c>
      <c r="L46">
        <v>6.8420426779209245E-2</v>
      </c>
      <c r="M46">
        <v>-4.0853857501012072E-2</v>
      </c>
      <c r="N46">
        <v>-0.19377873541636448</v>
      </c>
      <c r="O46">
        <v>-4.5824394129280313E-2</v>
      </c>
      <c r="P46">
        <v>-0.14439521690343227</v>
      </c>
      <c r="Q46">
        <v>-9.7486918192501576E-3</v>
      </c>
      <c r="R46">
        <v>6.8750790984094992E-2</v>
      </c>
      <c r="S46">
        <v>1.9484102741776407E-2</v>
      </c>
      <c r="T46">
        <v>-5.4103733798867543E-2</v>
      </c>
      <c r="U46">
        <v>-4.252913153759761E-2</v>
      </c>
      <c r="V46">
        <v>-6.7303144885000582E-2</v>
      </c>
      <c r="W46">
        <v>-2.5246226879459635E-3</v>
      </c>
      <c r="X46">
        <v>-3.1287868368894529E-2</v>
      </c>
      <c r="Y46">
        <v>-4.9451788810752684E-2</v>
      </c>
      <c r="Z46">
        <v>-2.4596041361361169E-2</v>
      </c>
      <c r="AA46">
        <v>2.2333368789826134E-2</v>
      </c>
      <c r="AB46">
        <v>0.18200231054106358</v>
      </c>
      <c r="AC46">
        <v>2.1378625717178995E-2</v>
      </c>
      <c r="AD46">
        <v>8.1508718151305115E-2</v>
      </c>
      <c r="AE46">
        <v>0.13184601137671784</v>
      </c>
      <c r="AF46">
        <v>0.18200231054106358</v>
      </c>
      <c r="AG46">
        <v>0.15707381239558446</v>
      </c>
      <c r="AH46">
        <v>0.18547925668802231</v>
      </c>
      <c r="AI46">
        <v>0.5</v>
      </c>
      <c r="AJ46">
        <v>3.0201497635129054E-3</v>
      </c>
      <c r="AK46">
        <v>0.18547925668802231</v>
      </c>
      <c r="AL46">
        <v>0.20978976102212327</v>
      </c>
      <c r="AM46">
        <v>-4.252913153759761E-2</v>
      </c>
      <c r="AN46">
        <v>8.5973700520292018E-2</v>
      </c>
      <c r="AO46">
        <v>0.15590461282730486</v>
      </c>
      <c r="AP46">
        <v>0.25171803136494708</v>
      </c>
      <c r="AQ46">
        <v>0</v>
      </c>
      <c r="FJ46">
        <v>35</v>
      </c>
    </row>
    <row r="47" spans="1:166" x14ac:dyDescent="0.15">
      <c r="A47">
        <v>1.6288454768816074E-5</v>
      </c>
      <c r="B47">
        <v>3.1480741631627401E-3</v>
      </c>
      <c r="C47">
        <v>-8.8647974086055598E-2</v>
      </c>
      <c r="D47">
        <v>-3.4600146533591128E-2</v>
      </c>
      <c r="E47">
        <v>-0.25645662505905875</v>
      </c>
      <c r="F47">
        <v>-0.20126584838021683</v>
      </c>
      <c r="G47">
        <v>-3.1193383461453811E-2</v>
      </c>
      <c r="H47">
        <v>-4.5516724367034869E-2</v>
      </c>
      <c r="I47">
        <v>5.995453085867198E-2</v>
      </c>
      <c r="J47">
        <v>3.0293124425939677E-2</v>
      </c>
      <c r="K47">
        <v>-0.14561927594373886</v>
      </c>
      <c r="L47">
        <v>-2.2539139830899519E-2</v>
      </c>
      <c r="M47">
        <v>-0.45014866858285912</v>
      </c>
      <c r="N47">
        <v>-0.33999930981898502</v>
      </c>
      <c r="O47">
        <v>-0.11756161789341005</v>
      </c>
      <c r="P47">
        <v>-0.14439521690343227</v>
      </c>
      <c r="Q47">
        <v>5.7069333111195358E-2</v>
      </c>
      <c r="R47">
        <v>0.11857217925371831</v>
      </c>
      <c r="S47">
        <v>1.9484102741776407E-2</v>
      </c>
      <c r="T47">
        <v>-8.7075542232207592E-2</v>
      </c>
      <c r="U47">
        <v>1.2964757788642589E-2</v>
      </c>
      <c r="V47">
        <v>-6.7303144885000582E-2</v>
      </c>
      <c r="W47">
        <v>-1.5753064202542726E-2</v>
      </c>
      <c r="X47">
        <v>-6.893186146295302E-2</v>
      </c>
      <c r="Y47">
        <v>1.0256791464497688E-2</v>
      </c>
      <c r="Z47">
        <v>2.9466871807653776E-2</v>
      </c>
      <c r="AA47">
        <v>0.11312328367670585</v>
      </c>
      <c r="AB47">
        <v>0.33384234600022072</v>
      </c>
      <c r="AC47">
        <v>-0.23185014925377972</v>
      </c>
      <c r="AD47">
        <v>0.13009257393369289</v>
      </c>
      <c r="AE47">
        <v>0.17347042463988341</v>
      </c>
      <c r="AF47">
        <v>0.33384234600022072</v>
      </c>
      <c r="AG47">
        <v>0.10981596251745085</v>
      </c>
      <c r="AH47">
        <v>3.6655906280983433E-2</v>
      </c>
      <c r="AI47">
        <v>0.56599263577791892</v>
      </c>
      <c r="AJ47">
        <v>0.29945395202955127</v>
      </c>
      <c r="AK47">
        <v>3.6655906280983433E-2</v>
      </c>
      <c r="AL47">
        <v>0.15353986485375215</v>
      </c>
      <c r="AM47">
        <v>1.2964757788642589E-2</v>
      </c>
      <c r="AN47">
        <v>0.21467737414375557</v>
      </c>
      <c r="AO47">
        <v>-6.9127194713548695E-3</v>
      </c>
      <c r="AP47">
        <v>0.39543803917737846</v>
      </c>
      <c r="AQ47">
        <v>0.56599263577791892</v>
      </c>
      <c r="AR47">
        <v>0</v>
      </c>
      <c r="FJ47">
        <v>36</v>
      </c>
    </row>
    <row r="48" spans="1:166" x14ac:dyDescent="0.15">
      <c r="A48">
        <v>-2.6326664122889767E-2</v>
      </c>
      <c r="B48">
        <v>-2.384453278278405E-3</v>
      </c>
      <c r="C48">
        <v>-4.5036708205200227E-2</v>
      </c>
      <c r="D48">
        <v>-4.2406002360419803E-2</v>
      </c>
      <c r="E48">
        <v>8.4310146809826042E-3</v>
      </c>
      <c r="F48">
        <v>-6.1970868306567908E-3</v>
      </c>
      <c r="G48">
        <v>-3.1193383461453811E-2</v>
      </c>
      <c r="H48">
        <v>-4.5516724367034869E-2</v>
      </c>
      <c r="I48">
        <v>-6.2226957966135074E-2</v>
      </c>
      <c r="J48">
        <v>-7.912844313576213E-2</v>
      </c>
      <c r="K48">
        <v>-7.2643026298056454E-2</v>
      </c>
      <c r="L48">
        <v>-9.3451199131180551E-2</v>
      </c>
      <c r="M48">
        <v>-4.0853857501012072E-2</v>
      </c>
      <c r="N48">
        <v>-5.7314411764804452E-3</v>
      </c>
      <c r="O48">
        <v>-4.5824394129280313E-2</v>
      </c>
      <c r="P48">
        <v>0.5</v>
      </c>
      <c r="Q48">
        <v>5.4546500463696794E-2</v>
      </c>
      <c r="R48">
        <v>5.313023504899865E-3</v>
      </c>
      <c r="S48">
        <v>-4.5812620980446833E-2</v>
      </c>
      <c r="T48">
        <v>4.5910303143781028E-3</v>
      </c>
      <c r="U48">
        <v>7.3691393118306359E-2</v>
      </c>
      <c r="V48">
        <v>-1.8745444880748086E-3</v>
      </c>
      <c r="W48">
        <v>1.0547663959919823E-2</v>
      </c>
      <c r="X48">
        <v>3.5724085173278533E-2</v>
      </c>
      <c r="Y48">
        <v>8.0023884675370152E-3</v>
      </c>
      <c r="Z48">
        <v>2.7425630952306025E-2</v>
      </c>
      <c r="AA48">
        <v>0.21247415131069908</v>
      </c>
      <c r="AB48">
        <v>0.49999999999999994</v>
      </c>
      <c r="AC48">
        <v>0.24677122502904125</v>
      </c>
      <c r="AD48">
        <v>8.0326647783436969E-3</v>
      </c>
      <c r="AE48">
        <v>1.6491922506305014E-2</v>
      </c>
      <c r="AF48">
        <v>0.49999999999999994</v>
      </c>
      <c r="AG48">
        <v>-4.8552372268912028E-2</v>
      </c>
      <c r="AH48">
        <v>-5.8334627806618383E-3</v>
      </c>
      <c r="AI48">
        <v>7.9101747796330418E-2</v>
      </c>
      <c r="AJ48">
        <v>0.28826156980997253</v>
      </c>
      <c r="AK48">
        <v>-5.8334627806618383E-3</v>
      </c>
      <c r="AL48">
        <v>-9.5155787812175652E-2</v>
      </c>
      <c r="AM48">
        <v>7.3691393118306359E-2</v>
      </c>
      <c r="AN48">
        <v>-3.458101677089695E-3</v>
      </c>
      <c r="AO48">
        <v>-5.3397398809302964E-2</v>
      </c>
      <c r="AP48">
        <v>4.1138535578106344E-2</v>
      </c>
      <c r="AQ48">
        <v>7.9101747796330418E-2</v>
      </c>
      <c r="AR48">
        <v>8.5024075470353899E-2</v>
      </c>
      <c r="AS48">
        <v>0</v>
      </c>
      <c r="FJ48">
        <v>37</v>
      </c>
    </row>
    <row r="49" spans="1:166" x14ac:dyDescent="0.15">
      <c r="A49">
        <v>2.4975413058258289E-3</v>
      </c>
      <c r="B49">
        <v>3.6691850540986845E-3</v>
      </c>
      <c r="C49">
        <v>-9.5638057900388207E-2</v>
      </c>
      <c r="D49">
        <v>-0.11492651670322979</v>
      </c>
      <c r="E49">
        <v>-7.7393746525352719E-2</v>
      </c>
      <c r="F49">
        <v>-1.6874419750012151E-2</v>
      </c>
      <c r="G49">
        <v>-9.0744211203769257E-2</v>
      </c>
      <c r="H49">
        <v>-0.10667330781625402</v>
      </c>
      <c r="I49">
        <v>0.22727471981301139</v>
      </c>
      <c r="J49">
        <v>0.17897477270759121</v>
      </c>
      <c r="K49">
        <v>0.1240320228637949</v>
      </c>
      <c r="L49">
        <v>-0.21452163621404233</v>
      </c>
      <c r="M49">
        <v>9.0705188918153018E-2</v>
      </c>
      <c r="N49">
        <v>-0.20035625650035815</v>
      </c>
      <c r="O49">
        <v>-0.11756161789341005</v>
      </c>
      <c r="P49">
        <v>-9.8174385302836509E-2</v>
      </c>
      <c r="Q49">
        <v>2.5942807058936816E-2</v>
      </c>
      <c r="R49">
        <v>7.2189426441280263E-2</v>
      </c>
      <c r="S49">
        <v>5.9653027886409311E-2</v>
      </c>
      <c r="T49">
        <v>-8.2865515936618922E-2</v>
      </c>
      <c r="U49">
        <v>-7.1389833484879817E-2</v>
      </c>
      <c r="V49">
        <v>-1.4041613317115217E-2</v>
      </c>
      <c r="W49">
        <v>-1.4063982248220946E-2</v>
      </c>
      <c r="X49">
        <v>-6.41252643023104E-2</v>
      </c>
      <c r="Y49">
        <v>-2.6817607458043333E-3</v>
      </c>
      <c r="Z49">
        <v>-8.2912343304567399E-3</v>
      </c>
      <c r="AA49">
        <v>-7.0839980570866989E-2</v>
      </c>
      <c r="AB49">
        <v>2.6176140989046998E-2</v>
      </c>
      <c r="AC49">
        <v>-0.21568331079263187</v>
      </c>
      <c r="AD49">
        <v>0.12497226979037128</v>
      </c>
      <c r="AE49">
        <v>0.31920824975282869</v>
      </c>
      <c r="AF49">
        <v>2.6176140989046998E-2</v>
      </c>
      <c r="AG49">
        <v>-0.11145426102643873</v>
      </c>
      <c r="AH49">
        <v>-0.20392266607633425</v>
      </c>
      <c r="AI49">
        <v>0.19426261075856899</v>
      </c>
      <c r="AJ49">
        <v>0.23521822225944822</v>
      </c>
      <c r="AK49">
        <v>-0.20392266607633425</v>
      </c>
      <c r="AL49">
        <v>8.6811576967322751E-2</v>
      </c>
      <c r="AM49">
        <v>0.20726320198128684</v>
      </c>
      <c r="AN49">
        <v>0.30037636186541378</v>
      </c>
      <c r="AO49">
        <v>-0.13000716863419987</v>
      </c>
      <c r="AP49">
        <v>0.13759788252031238</v>
      </c>
      <c r="AQ49">
        <v>0.19426261075856899</v>
      </c>
      <c r="AR49">
        <v>0.19800280185926122</v>
      </c>
      <c r="AS49">
        <v>2.6176140989046998E-2</v>
      </c>
      <c r="AT49">
        <v>0</v>
      </c>
      <c r="FJ49">
        <v>39</v>
      </c>
    </row>
    <row r="50" spans="1:166" x14ac:dyDescent="0.15">
      <c r="A50">
        <v>2.2916307079195251E-2</v>
      </c>
      <c r="B50">
        <v>7.957519158960303E-3</v>
      </c>
      <c r="C50">
        <v>-8.7913254212366176E-3</v>
      </c>
      <c r="D50">
        <v>-8.6198091133394633E-2</v>
      </c>
      <c r="E50">
        <v>-0.14417716350970733</v>
      </c>
      <c r="F50">
        <v>-8.5645176522102323E-2</v>
      </c>
      <c r="G50">
        <v>-0.14327045059049204</v>
      </c>
      <c r="H50">
        <v>-0.16061588870241639</v>
      </c>
      <c r="I50">
        <v>-0.13749885364722586</v>
      </c>
      <c r="J50">
        <v>3.8581840081704927E-2</v>
      </c>
      <c r="K50">
        <v>-0.13830429750411261</v>
      </c>
      <c r="L50">
        <v>-0.23914219836171677</v>
      </c>
      <c r="M50">
        <v>-0.37228328163476809</v>
      </c>
      <c r="N50">
        <v>-0.23993464141922699</v>
      </c>
      <c r="O50">
        <v>5.0730163970211753E-2</v>
      </c>
      <c r="P50">
        <v>-7.9802460477427437E-2</v>
      </c>
      <c r="Q50">
        <v>-3.3038834383743339E-3</v>
      </c>
      <c r="R50">
        <v>0.1678574115358446</v>
      </c>
      <c r="S50">
        <v>0.12149490605910829</v>
      </c>
      <c r="T50">
        <v>6.7235525272034344E-2</v>
      </c>
      <c r="U50">
        <v>0.19773271402277071</v>
      </c>
      <c r="V50">
        <v>-6.074472617258117E-2</v>
      </c>
      <c r="W50">
        <v>-1.6416192856705735E-4</v>
      </c>
      <c r="X50">
        <v>-2.4570737826584817E-2</v>
      </c>
      <c r="Y50">
        <v>6.9322814116779541E-2</v>
      </c>
      <c r="Z50">
        <v>-1.9381503573856609E-2</v>
      </c>
      <c r="AA50">
        <v>0.41541002594667231</v>
      </c>
      <c r="AB50">
        <v>0.21387769812999963</v>
      </c>
      <c r="AC50">
        <v>4.3971483152613608E-2</v>
      </c>
      <c r="AD50">
        <v>0.11662850693406365</v>
      </c>
      <c r="AE50">
        <v>0.31205969746713919</v>
      </c>
      <c r="AF50">
        <v>0.21387769812999963</v>
      </c>
      <c r="AG50">
        <v>-0.12424582186222607</v>
      </c>
      <c r="AH50">
        <v>-0.24420555972101907</v>
      </c>
      <c r="AI50">
        <v>0.27584136209311433</v>
      </c>
      <c r="AJ50">
        <v>3.1612121094718101E-2</v>
      </c>
      <c r="AK50">
        <v>-0.24420555972101907</v>
      </c>
      <c r="AL50">
        <v>4.7384290092804524E-2</v>
      </c>
      <c r="AM50">
        <v>0.19773271402277071</v>
      </c>
      <c r="AN50">
        <v>-0.11488846700852107</v>
      </c>
      <c r="AO50">
        <v>-0.31418381983877353</v>
      </c>
      <c r="AP50">
        <v>0.27558483995695932</v>
      </c>
      <c r="AQ50">
        <v>0.27584136209311433</v>
      </c>
      <c r="AR50">
        <v>0.20031181715897708</v>
      </c>
      <c r="AS50">
        <v>0.21387769812999963</v>
      </c>
      <c r="AT50">
        <v>0.15495344976245196</v>
      </c>
      <c r="AU50">
        <v>0</v>
      </c>
      <c r="FJ50">
        <v>40</v>
      </c>
    </row>
    <row r="51" spans="1:166" x14ac:dyDescent="0.15">
      <c r="A51">
        <v>-5.5913242229516796E-2</v>
      </c>
      <c r="B51">
        <v>9.6263391288616742E-3</v>
      </c>
      <c r="C51">
        <v>-8.3908420799169894E-2</v>
      </c>
      <c r="D51">
        <v>1.5106262443715327E-2</v>
      </c>
      <c r="E51">
        <v>0.40188653000238572</v>
      </c>
      <c r="F51">
        <v>0.40188653000238572</v>
      </c>
      <c r="G51">
        <v>0.5</v>
      </c>
      <c r="H51">
        <v>0.5</v>
      </c>
      <c r="I51">
        <v>-0.12102343072055935</v>
      </c>
      <c r="J51">
        <v>0.3360597091061196</v>
      </c>
      <c r="K51">
        <v>0.32282753872168879</v>
      </c>
      <c r="L51">
        <v>-0.16071369811922137</v>
      </c>
      <c r="M51">
        <v>9.0705188918153018E-2</v>
      </c>
      <c r="N51">
        <v>-0.11168375269557324</v>
      </c>
      <c r="O51">
        <v>-0.11756161789341005</v>
      </c>
      <c r="P51">
        <v>0.15008700625068877</v>
      </c>
      <c r="Q51">
        <v>-1.7945412381018384E-2</v>
      </c>
      <c r="R51">
        <v>-5.9034892807756707E-2</v>
      </c>
      <c r="S51">
        <v>-1.7982332586001657E-2</v>
      </c>
      <c r="T51">
        <v>-6.2377346905239071E-2</v>
      </c>
      <c r="U51">
        <v>0.13087742710654721</v>
      </c>
      <c r="V51">
        <v>9.5994657052695317E-3</v>
      </c>
      <c r="W51">
        <v>-1.4063982248220946E-2</v>
      </c>
      <c r="X51">
        <v>-4.0483904272457093E-2</v>
      </c>
      <c r="Y51">
        <v>-4.213708226739811E-2</v>
      </c>
      <c r="Z51">
        <v>8.1811070987246284E-2</v>
      </c>
      <c r="AA51">
        <v>-0.20674749096913358</v>
      </c>
      <c r="AB51">
        <v>-0.20079767983345459</v>
      </c>
      <c r="AC51">
        <v>-0.139987512859027</v>
      </c>
      <c r="AD51">
        <v>-0.19144530138603816</v>
      </c>
      <c r="AE51">
        <v>-0.15340486305963297</v>
      </c>
      <c r="AF51">
        <v>-0.20079767983345459</v>
      </c>
      <c r="AG51">
        <v>-8.2375610844633948E-2</v>
      </c>
      <c r="AH51">
        <v>-0.11376573899691712</v>
      </c>
      <c r="AI51">
        <v>-0.27449464087882025</v>
      </c>
      <c r="AJ51">
        <v>4.3497071474863813E-2</v>
      </c>
      <c r="AK51">
        <v>-0.11376573899691712</v>
      </c>
      <c r="AL51">
        <v>0.25123226451853037</v>
      </c>
      <c r="AM51">
        <v>-0.15340486305963297</v>
      </c>
      <c r="AN51">
        <v>-8.245331773209616E-2</v>
      </c>
      <c r="AO51">
        <v>-2.7092549006090434E-2</v>
      </c>
      <c r="AP51">
        <v>-0.14068179866297481</v>
      </c>
      <c r="AQ51">
        <v>-0.27449464087882025</v>
      </c>
      <c r="AR51">
        <v>-0.12377548604763733</v>
      </c>
      <c r="AS51">
        <v>-0.20079767983345459</v>
      </c>
      <c r="AT51">
        <v>-1.446222355701085E-2</v>
      </c>
      <c r="AU51">
        <v>-0.20674749096913358</v>
      </c>
      <c r="AV51">
        <v>0</v>
      </c>
      <c r="FJ51">
        <v>41</v>
      </c>
    </row>
    <row r="52" spans="1:166" x14ac:dyDescent="0.15">
      <c r="A52">
        <v>-4.5759177826059226E-2</v>
      </c>
      <c r="B52">
        <v>-6.4656554518778058E-3</v>
      </c>
      <c r="C52">
        <v>-6.4113816553726707E-2</v>
      </c>
      <c r="D52">
        <v>-6.9746808839742214E-2</v>
      </c>
      <c r="E52">
        <v>-8.6847168753110923E-2</v>
      </c>
      <c r="F52">
        <v>-0.10431055682827102</v>
      </c>
      <c r="G52">
        <v>-3.1193383461453811E-2</v>
      </c>
      <c r="H52">
        <v>-4.5516724367034869E-2</v>
      </c>
      <c r="I52">
        <v>-6.2226957966135074E-2</v>
      </c>
      <c r="J52">
        <v>-7.912844313576213E-2</v>
      </c>
      <c r="K52">
        <v>-7.2643026298056454E-2</v>
      </c>
      <c r="L52">
        <v>-0.18441076574128931</v>
      </c>
      <c r="M52">
        <v>-0.45014866858285912</v>
      </c>
      <c r="N52">
        <v>-0.15195201557910096</v>
      </c>
      <c r="O52">
        <v>-0.11756161789341005</v>
      </c>
      <c r="P52">
        <v>0.5</v>
      </c>
      <c r="Q52">
        <v>0.1213645253941423</v>
      </c>
      <c r="R52">
        <v>5.513441177452319E-2</v>
      </c>
      <c r="S52">
        <v>-4.5812620980446833E-2</v>
      </c>
      <c r="T52">
        <v>-2.838077811896194E-2</v>
      </c>
      <c r="U52">
        <v>0.12918528244454658</v>
      </c>
      <c r="V52">
        <v>-1.8745444880748086E-3</v>
      </c>
      <c r="W52">
        <v>-2.6807775546769407E-3</v>
      </c>
      <c r="X52">
        <v>-1.919907920779975E-3</v>
      </c>
      <c r="Y52">
        <v>6.7710968742787397E-2</v>
      </c>
      <c r="Z52">
        <v>8.1488544121320977E-2</v>
      </c>
      <c r="AA52">
        <v>0.30326406619757884</v>
      </c>
      <c r="AB52">
        <v>0.65184003545915703</v>
      </c>
      <c r="AC52">
        <v>-6.4575499419174467E-3</v>
      </c>
      <c r="AD52">
        <v>5.6616520560731437E-2</v>
      </c>
      <c r="AE52">
        <v>5.811633576947059E-2</v>
      </c>
      <c r="AF52">
        <v>0.65184003545915703</v>
      </c>
      <c r="AG52">
        <v>-9.581022214704564E-2</v>
      </c>
      <c r="AH52">
        <v>-0.15465681318770075</v>
      </c>
      <c r="AI52">
        <v>0.14509438357424936</v>
      </c>
      <c r="AJ52">
        <v>0.58469537207601097</v>
      </c>
      <c r="AK52">
        <v>-0.15465681318770075</v>
      </c>
      <c r="AL52">
        <v>-0.15140568398054671</v>
      </c>
      <c r="AM52">
        <v>0.12918528244454658</v>
      </c>
      <c r="AN52">
        <v>0.12524557194637384</v>
      </c>
      <c r="AO52">
        <v>-0.21621473110796266</v>
      </c>
      <c r="AP52">
        <v>0.1848585433905377</v>
      </c>
      <c r="AQ52">
        <v>0.14509438357424936</v>
      </c>
      <c r="AR52">
        <v>0.25335720184929295</v>
      </c>
      <c r="AS52">
        <v>0.65184003545915703</v>
      </c>
      <c r="AT52">
        <v>0.11541133211699417</v>
      </c>
      <c r="AU52">
        <v>0.14152422745210858</v>
      </c>
      <c r="AV52">
        <v>-6.476970210171408E-2</v>
      </c>
      <c r="AW52">
        <v>0</v>
      </c>
      <c r="FJ52">
        <v>42</v>
      </c>
    </row>
    <row r="53" spans="1:166" x14ac:dyDescent="0.15">
      <c r="A53">
        <v>-2.3616020562109472E-2</v>
      </c>
      <c r="B53">
        <v>-1.8151659199318907E-3</v>
      </c>
      <c r="C53">
        <v>-4.2375640178020237E-2</v>
      </c>
      <c r="D53">
        <v>-3.8592230135078315E-2</v>
      </c>
      <c r="E53">
        <v>6.2715288754605955E-2</v>
      </c>
      <c r="F53">
        <v>4.9702577748368962E-2</v>
      </c>
      <c r="G53">
        <v>-9.0744211203769257E-2</v>
      </c>
      <c r="H53">
        <v>-0.10667330781625402</v>
      </c>
      <c r="I53">
        <v>0.30254661549410217</v>
      </c>
      <c r="J53">
        <v>-9.9114402779714242E-2</v>
      </c>
      <c r="K53">
        <v>0.1023265287001893</v>
      </c>
      <c r="L53">
        <v>-8.076323877313156E-2</v>
      </c>
      <c r="M53">
        <v>0.36844095358083495</v>
      </c>
      <c r="N53">
        <v>1.4664883483947525E-2</v>
      </c>
      <c r="O53">
        <v>2.5912829634849421E-2</v>
      </c>
      <c r="P53">
        <v>0.18850464249576812</v>
      </c>
      <c r="Q53">
        <v>-1.2271524466748708E-2</v>
      </c>
      <c r="R53">
        <v>-6.7682309152363021E-2</v>
      </c>
      <c r="S53">
        <v>-6.9665645832403145E-2</v>
      </c>
      <c r="T53">
        <v>9.1902716468330765E-3</v>
      </c>
      <c r="U53">
        <v>-9.8925199444425266E-3</v>
      </c>
      <c r="V53">
        <v>-3.3502192765135393E-2</v>
      </c>
      <c r="W53">
        <v>1.2392900780972577E-2</v>
      </c>
      <c r="X53">
        <v>4.0975050078854547E-2</v>
      </c>
      <c r="Y53">
        <v>-7.9479069417533271E-2</v>
      </c>
      <c r="Z53">
        <v>-3.921070687152145E-2</v>
      </c>
      <c r="AA53">
        <v>2.9771743168380597E-2</v>
      </c>
      <c r="AB53">
        <v>0.1944424921494001</v>
      </c>
      <c r="AC53">
        <v>0.39104706791767202</v>
      </c>
      <c r="AD53">
        <v>0.17881201049566223</v>
      </c>
      <c r="AE53">
        <v>0.16280781177600032</v>
      </c>
      <c r="AF53">
        <v>0.1944424921494001</v>
      </c>
      <c r="AG53">
        <v>-4.1960369380083913E-2</v>
      </c>
      <c r="AH53">
        <v>1.4925923402546865E-2</v>
      </c>
      <c r="AI53">
        <v>-5.3699494404493724E-2</v>
      </c>
      <c r="AJ53">
        <v>-0.14605559313548228</v>
      </c>
      <c r="AK53">
        <v>1.4925923402546865E-2</v>
      </c>
      <c r="AL53">
        <v>-6.3107687500430207E-2</v>
      </c>
      <c r="AM53">
        <v>0.26876051552172409</v>
      </c>
      <c r="AN53">
        <v>0.13483741076522138</v>
      </c>
      <c r="AO53">
        <v>0.10941993348935677</v>
      </c>
      <c r="AP53">
        <v>-0.13600646884835038</v>
      </c>
      <c r="AQ53">
        <v>-5.3699494404493724E-2</v>
      </c>
      <c r="AR53">
        <v>-0.12245832639838009</v>
      </c>
      <c r="AS53">
        <v>0.1944424921494001</v>
      </c>
      <c r="AT53">
        <v>0.12338126037663655</v>
      </c>
      <c r="AU53">
        <v>-3.547794665664239E-2</v>
      </c>
      <c r="AV53">
        <v>-9.0981580215288349E-2</v>
      </c>
      <c r="AW53">
        <v>-6.2016043318629227E-2</v>
      </c>
      <c r="AX53">
        <v>0</v>
      </c>
      <c r="FJ53">
        <v>43</v>
      </c>
    </row>
    <row r="54" spans="1:166" x14ac:dyDescent="0.15">
      <c r="A54">
        <v>-6.1494795898248425E-2</v>
      </c>
      <c r="B54">
        <v>-9.7704383358684747E-3</v>
      </c>
      <c r="C54">
        <v>-1.2760232744448083E-2</v>
      </c>
      <c r="D54">
        <v>-9.1886224003210393E-2</v>
      </c>
      <c r="E54">
        <v>-0.16399936470840562</v>
      </c>
      <c r="F54">
        <v>-0.18375864651971655</v>
      </c>
      <c r="G54">
        <v>-0.14327045059049204</v>
      </c>
      <c r="H54">
        <v>-0.16061588870241639</v>
      </c>
      <c r="I54">
        <v>-6.2226957966135074E-2</v>
      </c>
      <c r="J54">
        <v>-0.11674282778119671</v>
      </c>
      <c r="K54">
        <v>-0.10583856878355377</v>
      </c>
      <c r="L54">
        <v>-0.25806593058777427</v>
      </c>
      <c r="M54">
        <v>-0.78157809271661516</v>
      </c>
      <c r="N54">
        <v>-0.27035517989646285</v>
      </c>
      <c r="O54">
        <v>-2.1007059793917982E-2</v>
      </c>
      <c r="P54">
        <v>0.20687656732117721</v>
      </c>
      <c r="Q54">
        <v>9.2117834896831147E-2</v>
      </c>
      <c r="R54">
        <v>0.12762845248144794</v>
      </c>
      <c r="S54">
        <v>2.8805757560382131E-2</v>
      </c>
      <c r="T54">
        <v>6.0375887555466218E-2</v>
      </c>
      <c r="U54">
        <v>0.30493087759658233</v>
      </c>
      <c r="V54">
        <v>-3.1636801315303782E-2</v>
      </c>
      <c r="W54">
        <v>-1.3392603443163819E-2</v>
      </c>
      <c r="X54">
        <v>-3.240240272759539E-2</v>
      </c>
      <c r="Y54">
        <v>0.1545916519064445</v>
      </c>
      <c r="Z54">
        <v>5.7824850223108563E-2</v>
      </c>
      <c r="AA54">
        <v>0.59078991488687971</v>
      </c>
      <c r="AB54">
        <v>0.50718878437436454</v>
      </c>
      <c r="AC54">
        <v>-0.10898446304995864</v>
      </c>
      <c r="AD54">
        <v>0.21047848181308573</v>
      </c>
      <c r="AE54">
        <v>0.18993818805997659</v>
      </c>
      <c r="AF54">
        <v>0.50718878437436454</v>
      </c>
      <c r="AG54">
        <v>-0.1340776067970241</v>
      </c>
      <c r="AH54">
        <v>-0.27516759413966752</v>
      </c>
      <c r="AI54">
        <v>8.2226133453043776E-2</v>
      </c>
      <c r="AJ54">
        <v>0.45494434042189169</v>
      </c>
      <c r="AK54">
        <v>-0.27516759413966752</v>
      </c>
      <c r="AL54">
        <v>-0.19695444294328562</v>
      </c>
      <c r="AM54">
        <v>0.30493087759658233</v>
      </c>
      <c r="AN54">
        <v>6.8911124583544703E-2</v>
      </c>
      <c r="AO54">
        <v>-0.34805723978796715</v>
      </c>
      <c r="AP54">
        <v>0.28942050421315924</v>
      </c>
      <c r="AQ54">
        <v>8.2226133453043776E-2</v>
      </c>
      <c r="AR54">
        <v>0.21651694165921401</v>
      </c>
      <c r="AS54">
        <v>0.50718878437436454</v>
      </c>
      <c r="AT54">
        <v>6.8602632293335658E-2</v>
      </c>
      <c r="AU54">
        <v>0.3276087938003811</v>
      </c>
      <c r="AV54">
        <v>-0.11410151719629641</v>
      </c>
      <c r="AW54">
        <v>0.44490696708728883</v>
      </c>
      <c r="AX54">
        <v>-0.1242548887240842</v>
      </c>
      <c r="AY54">
        <v>0</v>
      </c>
      <c r="FJ54">
        <v>45</v>
      </c>
    </row>
    <row r="55" spans="1:166" x14ac:dyDescent="0.15">
      <c r="A55">
        <v>-4.552978711633595E-2</v>
      </c>
      <c r="B55">
        <v>-6.4174789844672368E-3</v>
      </c>
      <c r="C55">
        <v>-5.4462664712214101E-2</v>
      </c>
      <c r="D55">
        <v>1.4393333555237933E-2</v>
      </c>
      <c r="E55">
        <v>-8.5722459389570016E-2</v>
      </c>
      <c r="F55">
        <v>-0.10315237838260262</v>
      </c>
      <c r="G55">
        <v>-3.1193383461453811E-2</v>
      </c>
      <c r="H55">
        <v>-4.5516724367034869E-2</v>
      </c>
      <c r="I55">
        <v>0.13522642653976277</v>
      </c>
      <c r="J55">
        <v>-0.12503154343696196</v>
      </c>
      <c r="K55">
        <v>-0.11315354722318002</v>
      </c>
      <c r="L55">
        <v>0.14045626116326046</v>
      </c>
      <c r="M55">
        <v>-4.0853857501012072E-2</v>
      </c>
      <c r="N55">
        <v>-7.797869949097988E-2</v>
      </c>
      <c r="O55">
        <v>-4.5824394129280313E-2</v>
      </c>
      <c r="P55">
        <v>0.14228381089517239</v>
      </c>
      <c r="Q55">
        <v>1.8855001585509821E-2</v>
      </c>
      <c r="R55">
        <v>-2.1299556339924985E-2</v>
      </c>
      <c r="S55">
        <v>-7.3205045756949749E-2</v>
      </c>
      <c r="T55">
        <v>-2.7991563082095633E-2</v>
      </c>
      <c r="U55">
        <v>9.1751427099737784E-3</v>
      </c>
      <c r="V55">
        <v>-3.819522002772318E-2</v>
      </c>
      <c r="W55">
        <v>-2.5246226879459635E-3</v>
      </c>
      <c r="X55">
        <v>-1.4755401758465951E-3</v>
      </c>
      <c r="Y55">
        <v>-2.3891531296338104E-2</v>
      </c>
      <c r="Z55">
        <v>-1.4526007334109328E-3</v>
      </c>
      <c r="AA55">
        <v>0.10692334284315377</v>
      </c>
      <c r="AB55">
        <v>0.32347336132627136</v>
      </c>
      <c r="AC55">
        <v>0.12165145448556546</v>
      </c>
      <c r="AD55">
        <v>0.12677483724793945</v>
      </c>
      <c r="AE55">
        <v>-3.1899911293610313E-2</v>
      </c>
      <c r="AF55">
        <v>0.32347336132627136</v>
      </c>
      <c r="AG55">
        <v>0.19449987733892005</v>
      </c>
      <c r="AH55">
        <v>0.30334057267641279</v>
      </c>
      <c r="AI55">
        <v>0.24039213558201045</v>
      </c>
      <c r="AJ55">
        <v>0.12991856682464814</v>
      </c>
      <c r="AK55">
        <v>0.30334057267641279</v>
      </c>
      <c r="AL55">
        <v>2.1700924154404201E-2</v>
      </c>
      <c r="AM55">
        <v>9.1751427099737784E-3</v>
      </c>
      <c r="AN55">
        <v>0.14106961848889427</v>
      </c>
      <c r="AO55">
        <v>0.28484852517677095</v>
      </c>
      <c r="AP55">
        <v>0.12183368780871567</v>
      </c>
      <c r="AQ55">
        <v>0.24039213558201045</v>
      </c>
      <c r="AR55">
        <v>0.17953887174235875</v>
      </c>
      <c r="AS55">
        <v>0.32347336132627136</v>
      </c>
      <c r="AT55">
        <v>-4.8652958489342847E-2</v>
      </c>
      <c r="AU55">
        <v>1.4453988277212906E-2</v>
      </c>
      <c r="AV55">
        <v>-0.124972288895905</v>
      </c>
      <c r="AW55">
        <v>0.18103166351186314</v>
      </c>
      <c r="AX55">
        <v>7.2399391908709448E-3</v>
      </c>
      <c r="AY55">
        <v>0.1002609769695436</v>
      </c>
      <c r="AZ55">
        <v>0</v>
      </c>
      <c r="FJ55">
        <v>46</v>
      </c>
    </row>
    <row r="56" spans="1:166" x14ac:dyDescent="0.15">
      <c r="A56">
        <v>-3.3262632207717011E-2</v>
      </c>
      <c r="B56">
        <v>0.5</v>
      </c>
      <c r="C56">
        <v>-6.9873143554314093E-2</v>
      </c>
      <c r="D56">
        <v>-3.3262632207717011E-2</v>
      </c>
      <c r="E56">
        <v>0.5</v>
      </c>
      <c r="F56">
        <v>0.5</v>
      </c>
      <c r="G56">
        <v>0.5</v>
      </c>
      <c r="H56">
        <v>0.5</v>
      </c>
      <c r="I56">
        <v>0.5</v>
      </c>
      <c r="J56">
        <v>0.5</v>
      </c>
      <c r="K56">
        <v>0.5</v>
      </c>
      <c r="L56">
        <v>0.5</v>
      </c>
      <c r="M56">
        <v>0.5</v>
      </c>
      <c r="N56">
        <v>0.5</v>
      </c>
      <c r="O56">
        <v>-0.13081562951910092</v>
      </c>
      <c r="P56">
        <v>0.5</v>
      </c>
      <c r="Q56">
        <v>0.5</v>
      </c>
      <c r="R56">
        <v>-0.13081562951910092</v>
      </c>
      <c r="S56">
        <v>-0.13081562951910092</v>
      </c>
      <c r="T56">
        <v>-0.13081562951910092</v>
      </c>
      <c r="U56">
        <v>-0.13081562951910092</v>
      </c>
      <c r="V56">
        <v>0.5</v>
      </c>
      <c r="W56">
        <v>0.5</v>
      </c>
      <c r="X56">
        <v>0.5</v>
      </c>
      <c r="Y56">
        <v>-0.13081562951910092</v>
      </c>
      <c r="Z56">
        <v>0.5</v>
      </c>
      <c r="AA56">
        <v>-0.13081562951910092</v>
      </c>
      <c r="AB56">
        <v>0.5</v>
      </c>
      <c r="AC56">
        <v>0.5</v>
      </c>
      <c r="AD56">
        <v>-0.13081562951910092</v>
      </c>
      <c r="AE56">
        <v>-0.13081562951910092</v>
      </c>
      <c r="AF56">
        <v>0.5</v>
      </c>
      <c r="AG56">
        <v>0.5</v>
      </c>
      <c r="AH56">
        <v>0.5</v>
      </c>
      <c r="AI56">
        <v>0.5</v>
      </c>
      <c r="AJ56">
        <v>0.5</v>
      </c>
      <c r="AK56">
        <v>0.5</v>
      </c>
      <c r="AL56">
        <v>0.5</v>
      </c>
      <c r="AM56">
        <v>-0.13081562951910092</v>
      </c>
      <c r="AN56">
        <v>0.5</v>
      </c>
      <c r="AO56">
        <v>0.5</v>
      </c>
      <c r="AP56">
        <v>-0.13081562951910092</v>
      </c>
      <c r="AQ56">
        <v>0.5</v>
      </c>
      <c r="AR56">
        <v>0.5</v>
      </c>
      <c r="AS56">
        <v>0.5</v>
      </c>
      <c r="AT56">
        <v>0.5</v>
      </c>
      <c r="AU56">
        <v>-0.13081562951910092</v>
      </c>
      <c r="AV56">
        <v>0.5</v>
      </c>
      <c r="AW56">
        <v>0.5</v>
      </c>
      <c r="AX56">
        <v>0.5</v>
      </c>
      <c r="AY56">
        <v>-0.13081562951910092</v>
      </c>
      <c r="AZ56">
        <v>0.5</v>
      </c>
      <c r="BA56">
        <v>0</v>
      </c>
      <c r="FJ56">
        <v>48</v>
      </c>
    </row>
    <row r="57" spans="1:166" x14ac:dyDescent="0.15">
      <c r="A57">
        <v>0.2042203311832855</v>
      </c>
      <c r="B57">
        <v>-1.5844119587500108E-2</v>
      </c>
      <c r="C57">
        <v>0.36734448438622946</v>
      </c>
      <c r="D57">
        <v>0.30898289960670533</v>
      </c>
      <c r="E57">
        <v>-0.30579320186663705</v>
      </c>
      <c r="F57">
        <v>-0.3297719822745272</v>
      </c>
      <c r="G57">
        <v>-0.35251848895738414</v>
      </c>
      <c r="H57">
        <v>-0.26697424911160739</v>
      </c>
      <c r="I57">
        <v>-0.29984257011046189</v>
      </c>
      <c r="J57">
        <v>-0.27877513621324784</v>
      </c>
      <c r="K57">
        <v>-0.24883573407766169</v>
      </c>
      <c r="L57">
        <v>0.26503324598030586</v>
      </c>
      <c r="M57">
        <v>-0.27550748652573398</v>
      </c>
      <c r="N57">
        <v>0.42604989125711706</v>
      </c>
      <c r="O57">
        <v>0.44577319326041581</v>
      </c>
      <c r="P57">
        <v>-1.0558176625641269</v>
      </c>
      <c r="Q57">
        <v>-0.16750482407511022</v>
      </c>
      <c r="R57">
        <v>-6.5953463621244213E-2</v>
      </c>
      <c r="S57">
        <v>-6.7886138868497356E-2</v>
      </c>
      <c r="T57">
        <v>1.1306949973932893E-2</v>
      </c>
      <c r="U57">
        <v>-3.379134418607492E-2</v>
      </c>
      <c r="V57">
        <v>-0.15984432679581986</v>
      </c>
      <c r="W57">
        <v>-3.3079287365673747E-2</v>
      </c>
      <c r="X57">
        <v>-8.8424526936719733E-2</v>
      </c>
      <c r="Y57">
        <v>-7.7407129719272119E-2</v>
      </c>
      <c r="Z57">
        <v>-0.1522375885173306</v>
      </c>
      <c r="AA57">
        <v>3.6628689942767696E-2</v>
      </c>
      <c r="AB57">
        <v>-0.41960864847314405</v>
      </c>
      <c r="AC57">
        <v>-4.4184341879100295E-2</v>
      </c>
      <c r="AD57">
        <v>-2.9583685925812571E-2</v>
      </c>
      <c r="AE57">
        <v>-6.4127870601228182E-2</v>
      </c>
      <c r="AF57">
        <v>-0.41960864847314405</v>
      </c>
      <c r="AG57">
        <v>-0.11100716677636495</v>
      </c>
      <c r="AH57">
        <v>-0.34958125520847383</v>
      </c>
      <c r="AI57">
        <v>-0.24385616167417523</v>
      </c>
      <c r="AJ57">
        <v>-0.69685462450687385</v>
      </c>
      <c r="AK57">
        <v>-0.34958125520847383</v>
      </c>
      <c r="AL57">
        <v>-0.22508014161342338</v>
      </c>
      <c r="AM57">
        <v>-3.379134418607492E-2</v>
      </c>
      <c r="AN57">
        <v>-0.36242103425879207</v>
      </c>
      <c r="AO57">
        <v>-0.42946807853512808</v>
      </c>
      <c r="AP57">
        <v>-9.5128143114003499E-2</v>
      </c>
      <c r="AQ57">
        <v>-0.24385616167417523</v>
      </c>
      <c r="AR57">
        <v>-0.23388851708425698</v>
      </c>
      <c r="AS57">
        <v>-0.41960864847314405</v>
      </c>
      <c r="AT57">
        <v>-0.34691785582325774</v>
      </c>
      <c r="AU57">
        <v>-3.1040182285885509E-2</v>
      </c>
      <c r="AV57">
        <v>-0.3266092573671428</v>
      </c>
      <c r="AW57">
        <v>-0.29588847405602431</v>
      </c>
      <c r="AX57">
        <v>-8.7309729126738275E-2</v>
      </c>
      <c r="AY57">
        <v>-8.975450431896928E-2</v>
      </c>
      <c r="AZ57">
        <v>-0.30205904773249009</v>
      </c>
      <c r="BA57">
        <v>-2.5971559396362704</v>
      </c>
      <c r="BB57">
        <v>0</v>
      </c>
      <c r="FJ57">
        <v>49</v>
      </c>
    </row>
    <row r="58" spans="1:166" x14ac:dyDescent="0.15">
      <c r="A58">
        <v>-6.2251657258725113E-2</v>
      </c>
      <c r="B58">
        <v>-9.9293937997201234E-3</v>
      </c>
      <c r="C58">
        <v>-7.0878705033560585E-2</v>
      </c>
      <c r="D58">
        <v>-9.1337006987429852E-3</v>
      </c>
      <c r="E58">
        <v>-8.1305492641657595E-4</v>
      </c>
      <c r="F58">
        <v>-1.5716241304343723E-2</v>
      </c>
      <c r="G58">
        <v>-9.0744211203769257E-2</v>
      </c>
      <c r="H58">
        <v>-0.10667330781625402</v>
      </c>
      <c r="I58">
        <v>0.5</v>
      </c>
      <c r="J58">
        <v>-2.2252995456510247E-2</v>
      </c>
      <c r="K58">
        <v>0.11598723065923015</v>
      </c>
      <c r="L58">
        <v>0.18238122507455873</v>
      </c>
      <c r="M58">
        <v>0.50000000000000011</v>
      </c>
      <c r="N58">
        <v>-1.0582904486852465E-2</v>
      </c>
      <c r="O58">
        <v>-4.5824394129280313E-2</v>
      </c>
      <c r="P58">
        <v>-0.16921154660905952</v>
      </c>
      <c r="Q58">
        <v>-4.7963023344935685E-2</v>
      </c>
      <c r="R58">
        <v>-9.4294888997187867E-2</v>
      </c>
      <c r="S58">
        <v>-6.0428545388819754E-2</v>
      </c>
      <c r="T58">
        <v>-5.6364130182980698E-2</v>
      </c>
      <c r="U58">
        <v>-0.13969569897188122</v>
      </c>
      <c r="V58">
        <v>-2.1254363999486194E-2</v>
      </c>
      <c r="W58">
        <v>-1.3907827381489969E-2</v>
      </c>
      <c r="X58">
        <v>-3.3868568364329089E-2</v>
      </c>
      <c r="Y58">
        <v>-6.8724003270515255E-2</v>
      </c>
      <c r="Z58">
        <v>-6.808893855723841E-2</v>
      </c>
      <c r="AA58">
        <v>-0.18259072987196434</v>
      </c>
      <c r="AB58">
        <v>-0.16071948235863093</v>
      </c>
      <c r="AC58">
        <v>1.269852240323753E-2</v>
      </c>
      <c r="AD58">
        <v>0.24039670557421361</v>
      </c>
      <c r="AE58">
        <v>6.5446080019419622E-2</v>
      </c>
      <c r="AF58">
        <v>-0.16071948235863093</v>
      </c>
      <c r="AG58">
        <v>0.21628190340286252</v>
      </c>
      <c r="AH58">
        <v>0.37193603577616974</v>
      </c>
      <c r="AI58">
        <v>2.9952498348340482E-2</v>
      </c>
      <c r="AJ58">
        <v>-9.2660165930779248E-2</v>
      </c>
      <c r="AK58">
        <v>0.37193603577616974</v>
      </c>
      <c r="AL58">
        <v>7.1829348234554641E-2</v>
      </c>
      <c r="AM58">
        <v>0.13895733649428541</v>
      </c>
      <c r="AN58">
        <v>0.37129632637653642</v>
      </c>
      <c r="AO58">
        <v>0.49999999999999989</v>
      </c>
      <c r="AP58">
        <v>-5.5311316617741052E-2</v>
      </c>
      <c r="AQ58">
        <v>2.9952498348340482E-2</v>
      </c>
      <c r="AR58">
        <v>-2.7943530126375238E-2</v>
      </c>
      <c r="AS58">
        <v>-0.16071948235863093</v>
      </c>
      <c r="AT58">
        <v>0.14264407849929772</v>
      </c>
      <c r="AU58">
        <v>-0.17291734170408246</v>
      </c>
      <c r="AV58">
        <v>-7.0680444199812079E-2</v>
      </c>
      <c r="AW58">
        <v>-0.12924939139884128</v>
      </c>
      <c r="AX58">
        <v>0.28428825216856701</v>
      </c>
      <c r="AY58">
        <v>-0.14675680901468263</v>
      </c>
      <c r="AZ58">
        <v>0.15144944029505925</v>
      </c>
      <c r="BA58">
        <v>0.5</v>
      </c>
      <c r="BB58">
        <v>-6.051396067106983E-2</v>
      </c>
      <c r="BC58">
        <v>0</v>
      </c>
      <c r="FJ58">
        <v>51</v>
      </c>
    </row>
    <row r="59" spans="1:166" x14ac:dyDescent="0.15">
      <c r="A59">
        <v>-3.2219243036679265E-2</v>
      </c>
      <c r="B59">
        <v>-2.4148154327035837E-4</v>
      </c>
      <c r="C59">
        <v>-5.5627329704408854E-2</v>
      </c>
      <c r="D59">
        <v>-3.2219243036679265E-2</v>
      </c>
      <c r="E59">
        <v>-2.3893688368314236E-2</v>
      </c>
      <c r="F59">
        <v>-2.3893688368314236E-2</v>
      </c>
      <c r="G59">
        <v>-3.1193383461453811E-2</v>
      </c>
      <c r="H59">
        <v>-4.5516724367034869E-2</v>
      </c>
      <c r="I59">
        <v>-5.2119887084607137E-2</v>
      </c>
      <c r="J59">
        <v>-2.3893688368314236E-2</v>
      </c>
      <c r="K59">
        <v>-6.9029940570555698E-2</v>
      </c>
      <c r="L59">
        <v>0.5</v>
      </c>
      <c r="M59">
        <v>0.5</v>
      </c>
      <c r="N59">
        <v>0.5</v>
      </c>
      <c r="O59">
        <v>-9.0626090909922769E-2</v>
      </c>
      <c r="P59">
        <v>0.5</v>
      </c>
      <c r="Q59">
        <v>0.5</v>
      </c>
      <c r="R59">
        <v>-2.4202398146739322E-2</v>
      </c>
      <c r="S59">
        <v>-2.4202398146739322E-2</v>
      </c>
      <c r="T59">
        <v>-2.4202398146739322E-2</v>
      </c>
      <c r="U59">
        <v>-8.8800630200268738E-2</v>
      </c>
      <c r="V59">
        <v>0.5</v>
      </c>
      <c r="W59">
        <v>0.5</v>
      </c>
      <c r="X59">
        <v>0.5</v>
      </c>
      <c r="Y59">
        <v>-3.314636114255172E-2</v>
      </c>
      <c r="Z59">
        <v>-2.3893688368314236E-2</v>
      </c>
      <c r="AA59">
        <v>-2.4202398146739322E-2</v>
      </c>
      <c r="AB59">
        <v>0.5</v>
      </c>
      <c r="AC59">
        <v>0.5</v>
      </c>
      <c r="AD59">
        <v>-8.8800630200268738E-2</v>
      </c>
      <c r="AE59">
        <v>-8.8800630200268738E-2</v>
      </c>
      <c r="AF59">
        <v>0.5</v>
      </c>
      <c r="AG59">
        <v>0.5</v>
      </c>
      <c r="AH59">
        <v>0.5</v>
      </c>
      <c r="AI59">
        <v>0.5</v>
      </c>
      <c r="AJ59">
        <v>0.5</v>
      </c>
      <c r="AK59">
        <v>0.5</v>
      </c>
      <c r="AL59">
        <v>-2.3893688368314236E-2</v>
      </c>
      <c r="AM59">
        <v>-8.8800630200268738E-2</v>
      </c>
      <c r="AN59">
        <v>-2.3893688368314236E-2</v>
      </c>
      <c r="AO59">
        <v>0.5</v>
      </c>
      <c r="AP59">
        <v>-2.4202398146739322E-2</v>
      </c>
      <c r="AQ59">
        <v>0.5</v>
      </c>
      <c r="AR59">
        <v>0.5</v>
      </c>
      <c r="AS59">
        <v>0.5</v>
      </c>
      <c r="AT59">
        <v>-2.3893688368314236E-2</v>
      </c>
      <c r="AU59">
        <v>-2.4202398146739322E-2</v>
      </c>
      <c r="AV59">
        <v>-2.3893688368314236E-2</v>
      </c>
      <c r="AW59">
        <v>0.5</v>
      </c>
      <c r="AX59">
        <v>-2.3893688368314236E-2</v>
      </c>
      <c r="AY59">
        <v>-2.4202398146739322E-2</v>
      </c>
      <c r="AZ59">
        <v>0.5</v>
      </c>
      <c r="BA59">
        <v>0.5</v>
      </c>
      <c r="BB59">
        <v>-5.5627329704408854E-2</v>
      </c>
      <c r="BC59">
        <v>-2.3893688368314236E-2</v>
      </c>
      <c r="BD59">
        <v>0</v>
      </c>
      <c r="FJ59">
        <v>53</v>
      </c>
    </row>
    <row r="60" spans="1:166" x14ac:dyDescent="0.15">
      <c r="A60">
        <v>-6.4962300819505395E-2</v>
      </c>
      <c r="B60">
        <v>-1.0498681158066635E-2</v>
      </c>
      <c r="C60">
        <v>-7.3539773060740582E-2</v>
      </c>
      <c r="D60">
        <v>-1.2947472924084477E-2</v>
      </c>
      <c r="E60">
        <v>-0.18100064282366352</v>
      </c>
      <c r="F60">
        <v>-0.20126584838021683</v>
      </c>
      <c r="G60">
        <v>-3.1193383461453811E-2</v>
      </c>
      <c r="H60">
        <v>-4.5516724367034869E-2</v>
      </c>
      <c r="I60">
        <v>0.13522642653976277</v>
      </c>
      <c r="J60">
        <v>-0.12503154343696196</v>
      </c>
      <c r="K60">
        <v>-0.11315354722318002</v>
      </c>
      <c r="L60">
        <v>4.9496694553151713E-2</v>
      </c>
      <c r="M60">
        <v>-0.45014866858285912</v>
      </c>
      <c r="N60">
        <v>-0.22419927389360039</v>
      </c>
      <c r="O60">
        <v>-0.11756161789341005</v>
      </c>
      <c r="P60">
        <v>0.14228381089517239</v>
      </c>
      <c r="Q60">
        <v>8.5673026515955333E-2</v>
      </c>
      <c r="R60">
        <v>2.852183192969833E-2</v>
      </c>
      <c r="S60">
        <v>-7.3205045756949749E-2</v>
      </c>
      <c r="T60">
        <v>-6.0963371515435683E-2</v>
      </c>
      <c r="U60">
        <v>6.4669032036213964E-2</v>
      </c>
      <c r="V60">
        <v>-3.819522002772318E-2</v>
      </c>
      <c r="W60">
        <v>-1.5753064202542726E-2</v>
      </c>
      <c r="X60">
        <v>-3.9119533269905103E-2</v>
      </c>
      <c r="Y60">
        <v>3.5817048978912275E-2</v>
      </c>
      <c r="Z60">
        <v>5.2610312435604011E-2</v>
      </c>
      <c r="AA60">
        <v>0.19771325773003348</v>
      </c>
      <c r="AB60">
        <v>0.4753133967854285</v>
      </c>
      <c r="AC60">
        <v>-0.13157732048539322</v>
      </c>
      <c r="AD60">
        <v>0.17535869303032722</v>
      </c>
      <c r="AE60">
        <v>9.7245019695552486E-3</v>
      </c>
      <c r="AF60">
        <v>0.4753133967854285</v>
      </c>
      <c r="AG60">
        <v>0.14724202746078643</v>
      </c>
      <c r="AH60">
        <v>0.15451722226937387</v>
      </c>
      <c r="AI60">
        <v>0.30638477135992936</v>
      </c>
      <c r="AJ60">
        <v>0.42635236909068641</v>
      </c>
      <c r="AK60">
        <v>0.15451722226937387</v>
      </c>
      <c r="AL60">
        <v>-3.4548972013966894E-2</v>
      </c>
      <c r="AM60">
        <v>6.4669032036213964E-2</v>
      </c>
      <c r="AN60">
        <v>0.26977329211235773</v>
      </c>
      <c r="AO60">
        <v>0.12203119287811123</v>
      </c>
      <c r="AP60">
        <v>0.26555369562114706</v>
      </c>
      <c r="AQ60">
        <v>0.30638477135992936</v>
      </c>
      <c r="AR60">
        <v>0.34787199812129777</v>
      </c>
      <c r="AS60">
        <v>0.4753133967854285</v>
      </c>
      <c r="AT60">
        <v>5.828785493590613E-2</v>
      </c>
      <c r="AU60">
        <v>7.3212538221631374E-2</v>
      </c>
      <c r="AV60">
        <v>-0.124972288895905</v>
      </c>
      <c r="AW60">
        <v>0.43276665191978797</v>
      </c>
      <c r="AX60">
        <v>-0.13713598691696216</v>
      </c>
      <c r="AY60">
        <v>0.30066966614712187</v>
      </c>
      <c r="AZ60">
        <v>0.60930341089334328</v>
      </c>
      <c r="BA60">
        <v>0.5</v>
      </c>
      <c r="BB60">
        <v>-8.1998783788762672E-2</v>
      </c>
      <c r="BC60">
        <v>1.4024610925009284E-2</v>
      </c>
      <c r="BD60">
        <v>0.5</v>
      </c>
      <c r="BE60">
        <v>0</v>
      </c>
      <c r="FJ60">
        <v>54</v>
      </c>
    </row>
    <row r="61" spans="1:166" x14ac:dyDescent="0.15">
      <c r="A61">
        <v>2.726932015549105E-3</v>
      </c>
      <c r="B61">
        <v>3.7173615215092535E-3</v>
      </c>
      <c r="C61">
        <v>-8.5986906058875601E-2</v>
      </c>
      <c r="D61">
        <v>-3.0786374308249629E-2</v>
      </c>
      <c r="E61">
        <v>-0.20217235098543537</v>
      </c>
      <c r="F61">
        <v>-0.14536618380119112</v>
      </c>
      <c r="G61">
        <v>-9.0744211203769257E-2</v>
      </c>
      <c r="H61">
        <v>-0.10667330781625402</v>
      </c>
      <c r="I61">
        <v>0.42472810431890923</v>
      </c>
      <c r="J61">
        <v>1.0307164781987566E-2</v>
      </c>
      <c r="K61">
        <v>2.9350279054506892E-2</v>
      </c>
      <c r="L61">
        <v>-9.8511794728505311E-3</v>
      </c>
      <c r="M61">
        <v>-4.0853857501012072E-2</v>
      </c>
      <c r="N61">
        <v>-0.31960298515855701</v>
      </c>
      <c r="O61">
        <v>-4.5824394129280313E-2</v>
      </c>
      <c r="P61">
        <v>-0.45589057440766417</v>
      </c>
      <c r="Q61">
        <v>-9.7486918192501576E-3</v>
      </c>
      <c r="R61">
        <v>4.5576846596455424E-2</v>
      </c>
      <c r="S61">
        <v>-4.3689221101798972E-3</v>
      </c>
      <c r="T61">
        <v>-8.2476300899752608E-2</v>
      </c>
      <c r="U61">
        <v>-7.0619155274106338E-2</v>
      </c>
      <c r="V61">
        <v>-9.8930793162061159E-2</v>
      </c>
      <c r="W61">
        <v>-1.3907827381489969E-2</v>
      </c>
      <c r="X61">
        <v>-6.368089655737702E-2</v>
      </c>
      <c r="Y61">
        <v>-7.7224666420572574E-2</v>
      </c>
      <c r="Z61">
        <v>-3.7169466016173699E-2</v>
      </c>
      <c r="AA61">
        <v>-6.9579124465612652E-2</v>
      </c>
      <c r="AB61">
        <v>2.8284838149620878E-2</v>
      </c>
      <c r="AC61">
        <v>-8.757430636514893E-2</v>
      </c>
      <c r="AD61">
        <v>0.3008719196510114</v>
      </c>
      <c r="AE61">
        <v>0.31978631390957868</v>
      </c>
      <c r="AF61">
        <v>2.8284838149620878E-2</v>
      </c>
      <c r="AG61">
        <v>0.11640796540627896</v>
      </c>
      <c r="AH61">
        <v>5.7415292464192122E-2</v>
      </c>
      <c r="AI61">
        <v>0.43319139357709485</v>
      </c>
      <c r="AJ61">
        <v>-0.1348632109159035</v>
      </c>
      <c r="AK61">
        <v>5.7415292464192122E-2</v>
      </c>
      <c r="AL61">
        <v>0.18558796516549761</v>
      </c>
      <c r="AM61">
        <v>0.20803388019206032</v>
      </c>
      <c r="AN61">
        <v>0.35297288658606663</v>
      </c>
      <c r="AO61">
        <v>0.15590461282730486</v>
      </c>
      <c r="AP61">
        <v>0.21829303475092168</v>
      </c>
      <c r="AQ61">
        <v>0.43319139357709485</v>
      </c>
      <c r="AR61">
        <v>0.29251759813126604</v>
      </c>
      <c r="AS61">
        <v>2.8284838149620878E-2</v>
      </c>
      <c r="AT61">
        <v>0.36649022751516269</v>
      </c>
      <c r="AU61">
        <v>0.18611867020133621</v>
      </c>
      <c r="AV61">
        <v>-0.15118416700947926</v>
      </c>
      <c r="AW61">
        <v>6.8603800628791498E-2</v>
      </c>
      <c r="AX61">
        <v>0.22711867292723376</v>
      </c>
      <c r="AY61">
        <v>1.0756054471755514E-2</v>
      </c>
      <c r="AZ61">
        <v>0.28750589498870655</v>
      </c>
      <c r="BA61">
        <v>0.5</v>
      </c>
      <c r="BB61">
        <v>-7.5446079218888421E-2</v>
      </c>
      <c r="BC61">
        <v>0.33325187977976567</v>
      </c>
      <c r="BD61">
        <v>-0.12767642169602694</v>
      </c>
      <c r="BE61">
        <v>0.18284546745722088</v>
      </c>
      <c r="BF61">
        <v>0</v>
      </c>
      <c r="FJ61">
        <v>55</v>
      </c>
    </row>
    <row r="62" spans="1:166" x14ac:dyDescent="0.15">
      <c r="A62">
        <v>-2.6326664122889767E-2</v>
      </c>
      <c r="B62">
        <v>-2.384453278278405E-3</v>
      </c>
      <c r="C62">
        <v>-4.5036708205200227E-2</v>
      </c>
      <c r="D62">
        <v>-4.2406002360419803E-2</v>
      </c>
      <c r="E62">
        <v>0.13433432850460619</v>
      </c>
      <c r="F62">
        <v>0.12345285566619063</v>
      </c>
      <c r="G62">
        <v>-3.1193383461453811E-2</v>
      </c>
      <c r="H62">
        <v>-4.5516724367034869E-2</v>
      </c>
      <c r="I62">
        <v>-6.2226957966135074E-2</v>
      </c>
      <c r="J62">
        <v>4.3636064488641699E-2</v>
      </c>
      <c r="K62">
        <v>-1.847180341389202E-2</v>
      </c>
      <c r="L62">
        <v>2.6745371032177459E-2</v>
      </c>
      <c r="M62">
        <v>0.50000000000000011</v>
      </c>
      <c r="N62">
        <v>0.18748860356983948</v>
      </c>
      <c r="O62">
        <v>-4.5824394129280313E-2</v>
      </c>
      <c r="P62">
        <v>0.5</v>
      </c>
      <c r="Q62">
        <v>-1.2271524466748708E-2</v>
      </c>
      <c r="R62">
        <v>-4.4508364764723446E-2</v>
      </c>
      <c r="S62">
        <v>-9.1830957603605389E-3</v>
      </c>
      <c r="T62">
        <v>4.5910303143781028E-3</v>
      </c>
      <c r="U62">
        <v>-4.70894248270399E-2</v>
      </c>
      <c r="V62">
        <v>4.6693959817222762E-2</v>
      </c>
      <c r="W62">
        <v>1.0547663959919823E-2</v>
      </c>
      <c r="X62">
        <v>3.5724085173278533E-2</v>
      </c>
      <c r="Y62">
        <v>-9.0572058968202418E-3</v>
      </c>
      <c r="Z62">
        <v>-2.6637282216708923E-2</v>
      </c>
      <c r="AA62">
        <v>1.4872571851019742E-2</v>
      </c>
      <c r="AB62">
        <v>0.16952462870654034</v>
      </c>
      <c r="AC62">
        <v>0.24677122502904125</v>
      </c>
      <c r="AD62">
        <v>-9.7708668395088419E-2</v>
      </c>
      <c r="AE62">
        <v>-7.410238871352591E-2</v>
      </c>
      <c r="AF62">
        <v>0.16952462870654034</v>
      </c>
      <c r="AG62">
        <v>1.3895500784335962E-2</v>
      </c>
      <c r="AH62">
        <v>0.19082596454292527</v>
      </c>
      <c r="AI62">
        <v>-6.4529283014434391E-2</v>
      </c>
      <c r="AJ62">
        <v>0.20356619773396153</v>
      </c>
      <c r="AK62">
        <v>0.19082596454292527</v>
      </c>
      <c r="AL62">
        <v>-2.0825567875399575E-2</v>
      </c>
      <c r="AM62">
        <v>-4.70894248270399E-2</v>
      </c>
      <c r="AN62">
        <v>-4.0230579855222146E-2</v>
      </c>
      <c r="AO62">
        <v>0.161754076013926</v>
      </c>
      <c r="AP62">
        <v>-0.10258147223432498</v>
      </c>
      <c r="AQ62">
        <v>-6.4529283014434391E-2</v>
      </c>
      <c r="AR62">
        <v>-8.3309050908585203E-2</v>
      </c>
      <c r="AS62">
        <v>0.16952462870654034</v>
      </c>
      <c r="AT62">
        <v>-2.2083999429754503E-2</v>
      </c>
      <c r="AU62">
        <v>-4.512057825369116E-2</v>
      </c>
      <c r="AV62">
        <v>1.57340207079531E-2</v>
      </c>
      <c r="AW62">
        <v>-3.4699768158496271E-3</v>
      </c>
      <c r="AX62">
        <v>7.8575760914470827E-2</v>
      </c>
      <c r="AY62">
        <v>-4.6622585474594955E-2</v>
      </c>
      <c r="AZ62">
        <v>-5.0404596535327251E-3</v>
      </c>
      <c r="BA62">
        <v>0.5</v>
      </c>
      <c r="BB62">
        <v>-4.4289245382109418E-2</v>
      </c>
      <c r="BC62">
        <v>3.327426186351732E-2</v>
      </c>
      <c r="BD62">
        <v>0.5</v>
      </c>
      <c r="BE62">
        <v>-6.1576516871876444E-2</v>
      </c>
      <c r="BF62">
        <v>-8.9815012128091468E-2</v>
      </c>
      <c r="BG62">
        <v>0</v>
      </c>
      <c r="FJ62">
        <v>56</v>
      </c>
    </row>
    <row r="63" spans="1:166" x14ac:dyDescent="0.15">
      <c r="A63">
        <v>-4.552978711633595E-2</v>
      </c>
      <c r="B63">
        <v>-6.4174789844672368E-3</v>
      </c>
      <c r="C63">
        <v>-5.4462664712214101E-2</v>
      </c>
      <c r="D63">
        <v>1.4393333555237933E-2</v>
      </c>
      <c r="E63">
        <v>-8.5722459389570016E-2</v>
      </c>
      <c r="F63">
        <v>-0.10315237838260262</v>
      </c>
      <c r="G63">
        <v>-3.1193383461453811E-2</v>
      </c>
      <c r="H63">
        <v>-4.5516724367034869E-2</v>
      </c>
      <c r="I63">
        <v>0.13522642653976277</v>
      </c>
      <c r="J63">
        <v>-0.12503154343696196</v>
      </c>
      <c r="K63">
        <v>-0.11315354722318002</v>
      </c>
      <c r="L63">
        <v>0.14045626116326046</v>
      </c>
      <c r="M63">
        <v>-4.0853857501012072E-2</v>
      </c>
      <c r="N63">
        <v>-7.797869949097988E-2</v>
      </c>
      <c r="O63">
        <v>-4.5824394129280313E-2</v>
      </c>
      <c r="P63">
        <v>0.14228381089517239</v>
      </c>
      <c r="Q63">
        <v>1.8855001585509821E-2</v>
      </c>
      <c r="R63">
        <v>-2.1299556339924985E-2</v>
      </c>
      <c r="S63">
        <v>-7.3205045756949749E-2</v>
      </c>
      <c r="T63">
        <v>-2.7991563082095633E-2</v>
      </c>
      <c r="U63">
        <v>9.1751427099737784E-3</v>
      </c>
      <c r="V63">
        <v>-3.819522002772318E-2</v>
      </c>
      <c r="W63">
        <v>-2.5246226879459635E-3</v>
      </c>
      <c r="X63">
        <v>-1.4755401758465951E-3</v>
      </c>
      <c r="Y63">
        <v>-2.3891531296338104E-2</v>
      </c>
      <c r="Z63">
        <v>-1.4526007334109328E-3</v>
      </c>
      <c r="AA63">
        <v>0.10692334284315377</v>
      </c>
      <c r="AB63">
        <v>0.32347336132627136</v>
      </c>
      <c r="AC63">
        <v>0.12165145448556546</v>
      </c>
      <c r="AD63">
        <v>0.12677483724793945</v>
      </c>
      <c r="AE63">
        <v>-3.1899911293610313E-2</v>
      </c>
      <c r="AF63">
        <v>0.32347336132627136</v>
      </c>
      <c r="AG63">
        <v>0.19449987733892005</v>
      </c>
      <c r="AH63">
        <v>0.30334057267641279</v>
      </c>
      <c r="AI63">
        <v>0.24039213558201045</v>
      </c>
      <c r="AJ63">
        <v>0.12991856682464814</v>
      </c>
      <c r="AK63">
        <v>0.30334057267641279</v>
      </c>
      <c r="AL63">
        <v>2.1700924154404201E-2</v>
      </c>
      <c r="AM63">
        <v>9.1751427099737784E-3</v>
      </c>
      <c r="AN63">
        <v>0.14106961848889427</v>
      </c>
      <c r="AO63">
        <v>0.28484852517677095</v>
      </c>
      <c r="AP63">
        <v>0.12183368780871567</v>
      </c>
      <c r="AQ63">
        <v>0.24039213558201045</v>
      </c>
      <c r="AR63">
        <v>0.17953887174235875</v>
      </c>
      <c r="AS63">
        <v>0.32347336132627136</v>
      </c>
      <c r="AT63">
        <v>-4.8652958489342847E-2</v>
      </c>
      <c r="AU63">
        <v>1.4453988277212906E-2</v>
      </c>
      <c r="AV63">
        <v>-0.124972288895905</v>
      </c>
      <c r="AW63">
        <v>0.18103166351186314</v>
      </c>
      <c r="AX63">
        <v>7.2399391908709448E-3</v>
      </c>
      <c r="AY63">
        <v>0.1002609769695436</v>
      </c>
      <c r="AZ63">
        <v>0.49999999999999989</v>
      </c>
      <c r="BA63">
        <v>0.5</v>
      </c>
      <c r="BB63">
        <v>-4.4289245382109418E-2</v>
      </c>
      <c r="BC63">
        <v>9.2925651485744692E-2</v>
      </c>
      <c r="BD63">
        <v>0.5</v>
      </c>
      <c r="BE63">
        <v>0.28076046941597732</v>
      </c>
      <c r="BF63">
        <v>0.11870456304309686</v>
      </c>
      <c r="BG63">
        <v>-8.6321274001034676E-3</v>
      </c>
      <c r="BH63">
        <v>0</v>
      </c>
      <c r="FJ63">
        <v>60</v>
      </c>
    </row>
    <row r="64" spans="1:166" x14ac:dyDescent="0.15">
      <c r="A64">
        <v>-3.4199195376857595E-2</v>
      </c>
      <c r="B64">
        <v>-3.3572442512671361E-3</v>
      </c>
      <c r="C64">
        <v>-6.4720287618278458E-2</v>
      </c>
      <c r="D64">
        <v>-7.0665286087565324E-2</v>
      </c>
      <c r="E64">
        <v>-4.8410892249245288E-2</v>
      </c>
      <c r="F64">
        <v>-4.8410892249245288E-2</v>
      </c>
      <c r="G64">
        <v>-9.0744211203769257E-2</v>
      </c>
      <c r="H64">
        <v>-0.10667330781625402</v>
      </c>
      <c r="I64">
        <v>0.2966855615006273</v>
      </c>
      <c r="J64">
        <v>-9.2638863184897141E-2</v>
      </c>
      <c r="K64">
        <v>9.7319729732502788E-2</v>
      </c>
      <c r="L64">
        <v>-0.19078018158791551</v>
      </c>
      <c r="M64">
        <v>-4.0853857501012072E-2</v>
      </c>
      <c r="N64">
        <v>-0.16086432999960201</v>
      </c>
      <c r="O64">
        <v>-4.5824394129280313E-2</v>
      </c>
      <c r="P64">
        <v>0.15008700625068877</v>
      </c>
      <c r="Q64">
        <v>4.9612684886070992E-2</v>
      </c>
      <c r="R64">
        <v>-7.2243326416309914E-4</v>
      </c>
      <c r="S64">
        <v>-6.1069825214709314E-2</v>
      </c>
      <c r="T64">
        <v>-2.9072476250016369E-2</v>
      </c>
      <c r="U64">
        <v>3.6421761405132286E-2</v>
      </c>
      <c r="V64">
        <v>-3.9516570214735341E-2</v>
      </c>
      <c r="W64">
        <v>-8.3554073362418404E-4</v>
      </c>
      <c r="X64">
        <v>-2.4051474524620503E-3</v>
      </c>
      <c r="Y64">
        <v>-2.4908840040463391E-2</v>
      </c>
      <c r="Z64">
        <v>1.051367097211256E-2</v>
      </c>
      <c r="AA64">
        <v>0.1078577550365344</v>
      </c>
      <c r="AB64">
        <v>0.33747696412073719</v>
      </c>
      <c r="AC64">
        <v>0.12335420557406475</v>
      </c>
      <c r="AD64">
        <v>0.22258663921184108</v>
      </c>
      <c r="AE64">
        <v>0.32070405157131243</v>
      </c>
      <c r="AF64">
        <v>0.33747696412073719</v>
      </c>
      <c r="AG64">
        <v>-9.7786524604122307E-2</v>
      </c>
      <c r="AH64">
        <v>-0.1638631308399261</v>
      </c>
      <c r="AI64">
        <v>0.10686723694584854</v>
      </c>
      <c r="AJ64">
        <v>0.13251884791817875</v>
      </c>
      <c r="AK64">
        <v>-0.1638631308399261</v>
      </c>
      <c r="AL64">
        <v>-0.11976692098315736</v>
      </c>
      <c r="AM64">
        <v>0.32070405157131243</v>
      </c>
      <c r="AN64">
        <v>0.25844411898236885</v>
      </c>
      <c r="AO64">
        <v>-8.2145351695832702E-2</v>
      </c>
      <c r="AP64">
        <v>4.1248191170961249E-2</v>
      </c>
      <c r="AQ64">
        <v>0.10686723694584854</v>
      </c>
      <c r="AR64">
        <v>9.9476284571605317E-2</v>
      </c>
      <c r="AS64">
        <v>0.33747696412073719</v>
      </c>
      <c r="AT64">
        <v>0.38888350056945442</v>
      </c>
      <c r="AU64">
        <v>0.1078577550365344</v>
      </c>
      <c r="AV64">
        <v>-9.0981580215288349E-2</v>
      </c>
      <c r="AW64">
        <v>0.18318120499494639</v>
      </c>
      <c r="AX64">
        <v>0.35239224150870585</v>
      </c>
      <c r="AY64">
        <v>0.10061584875071228</v>
      </c>
      <c r="AZ64">
        <v>0.10686723694584854</v>
      </c>
      <c r="BA64">
        <v>0.5</v>
      </c>
      <c r="BB64">
        <v>-6.3737798831852432E-2</v>
      </c>
      <c r="BC64">
        <v>0.22524942510473114</v>
      </c>
      <c r="BD64">
        <v>-0.12767642169602694</v>
      </c>
      <c r="BE64">
        <v>9.9476284571605317E-2</v>
      </c>
      <c r="BF64">
        <v>0.34528857865912216</v>
      </c>
      <c r="BG64">
        <v>-1.490540918753519E-2</v>
      </c>
      <c r="BH64">
        <v>0.10686723694584854</v>
      </c>
      <c r="BI64">
        <v>0</v>
      </c>
      <c r="FJ64">
        <v>61</v>
      </c>
    </row>
    <row r="65" spans="1:166" x14ac:dyDescent="0.15">
      <c r="A65">
        <v>2.2916307079195251E-2</v>
      </c>
      <c r="B65">
        <v>2.4735794761535611E-2</v>
      </c>
      <c r="C65">
        <v>-8.7913254212366176E-3</v>
      </c>
      <c r="D65">
        <v>2.6203002170486388E-2</v>
      </c>
      <c r="E65">
        <v>-0.14417716350970733</v>
      </c>
      <c r="F65">
        <v>-8.5645176522102323E-2</v>
      </c>
      <c r="G65">
        <v>-0.14327045059049204</v>
      </c>
      <c r="H65">
        <v>-0.16061588870241639</v>
      </c>
      <c r="I65">
        <v>-0.13749885364722586</v>
      </c>
      <c r="J65">
        <v>3.8581840081704927E-2</v>
      </c>
      <c r="K65">
        <v>3.0228395913287874E-2</v>
      </c>
      <c r="L65">
        <v>-0.23914219836171677</v>
      </c>
      <c r="M65">
        <v>-0.37228328163476809</v>
      </c>
      <c r="N65">
        <v>-0.23993464141922699</v>
      </c>
      <c r="O65">
        <v>5.0730163970211753E-2</v>
      </c>
      <c r="P65">
        <v>-7.9802460477427437E-2</v>
      </c>
      <c r="Q65">
        <v>-7.0121908368819832E-2</v>
      </c>
      <c r="R65">
        <v>0.1180360232662213</v>
      </c>
      <c r="S65">
        <v>0.12149490605910829</v>
      </c>
      <c r="T65">
        <v>6.7235525272034344E-2</v>
      </c>
      <c r="U65">
        <v>7.6951896077424448E-2</v>
      </c>
      <c r="V65">
        <v>-6.074472617258117E-2</v>
      </c>
      <c r="W65">
        <v>-1.6416192856705735E-4</v>
      </c>
      <c r="X65">
        <v>-2.4570737826584817E-2</v>
      </c>
      <c r="Y65">
        <v>9.6142338415291483E-3</v>
      </c>
      <c r="Z65">
        <v>-7.3444416742871554E-2</v>
      </c>
      <c r="AA65">
        <v>0.21780844648699293</v>
      </c>
      <c r="AB65">
        <v>-0.11659767316345998</v>
      </c>
      <c r="AC65">
        <v>4.3971483152613608E-2</v>
      </c>
      <c r="AD65">
        <v>1.0887173760631537E-2</v>
      </c>
      <c r="AE65">
        <v>0.22146538624730824</v>
      </c>
      <c r="AF65">
        <v>-0.11659767316345998</v>
      </c>
      <c r="AG65">
        <v>-0.12424582186222607</v>
      </c>
      <c r="AH65">
        <v>-0.24420555972101907</v>
      </c>
      <c r="AI65">
        <v>0.13221033128234955</v>
      </c>
      <c r="AJ65">
        <v>-0.26482168117132021</v>
      </c>
      <c r="AK65">
        <v>-0.24420555972101907</v>
      </c>
      <c r="AL65">
        <v>4.7384290092804524E-2</v>
      </c>
      <c r="AM65">
        <v>7.6951896077424448E-2</v>
      </c>
      <c r="AN65">
        <v>-0.24359214063198462</v>
      </c>
      <c r="AO65">
        <v>-0.31418381983877353</v>
      </c>
      <c r="AP65">
        <v>0.13186483214452799</v>
      </c>
      <c r="AQ65">
        <v>0.13221033128234955</v>
      </c>
      <c r="AR65">
        <v>3.1978690780037997E-2</v>
      </c>
      <c r="AS65">
        <v>-0.11659767316345998</v>
      </c>
      <c r="AT65">
        <v>4.8012636337202999E-2</v>
      </c>
      <c r="AU65">
        <v>0.37211374423861876</v>
      </c>
      <c r="AV65">
        <v>0.13635450932266815</v>
      </c>
      <c r="AW65">
        <v>-0.11244480610885293</v>
      </c>
      <c r="AX65">
        <v>-3.7048541857584327E-2</v>
      </c>
      <c r="AY65">
        <v>5.6286795953703492E-2</v>
      </c>
      <c r="AZ65">
        <v>-0.21100816397126643</v>
      </c>
      <c r="BA65">
        <v>-1.1096994711724499</v>
      </c>
      <c r="BB65">
        <v>-8.4662938848166849E-3</v>
      </c>
      <c r="BC65">
        <v>-0.19736454479732624</v>
      </c>
      <c r="BD65">
        <v>-9.0656210138220616E-2</v>
      </c>
      <c r="BE65">
        <v>-0.15648422346750007</v>
      </c>
      <c r="BF65">
        <v>4.472476858440437E-2</v>
      </c>
      <c r="BG65">
        <v>-0.14374243596039618</v>
      </c>
      <c r="BH65">
        <v>-0.21100816397126643</v>
      </c>
      <c r="BI65">
        <v>-7.7596836237227268E-2</v>
      </c>
      <c r="BJ65">
        <v>0</v>
      </c>
      <c r="FJ65">
        <v>63</v>
      </c>
    </row>
    <row r="66" spans="1:166" x14ac:dyDescent="0.15">
      <c r="A66">
        <v>-3.935163863429867E-2</v>
      </c>
      <c r="B66">
        <v>-5.1199488039225596E-3</v>
      </c>
      <c r="C66">
        <v>8.9779436312583932E-3</v>
      </c>
      <c r="D66">
        <v>-6.0731645298546501E-2</v>
      </c>
      <c r="E66">
        <v>-1.4436907200688742E-2</v>
      </c>
      <c r="F66">
        <v>-2.9745511943076577E-2</v>
      </c>
      <c r="G66">
        <v>-0.20282127833280747</v>
      </c>
      <c r="H66">
        <v>-0.22177247215163554</v>
      </c>
      <c r="I66">
        <v>0.30254661549410217</v>
      </c>
      <c r="J66">
        <v>-0.13672878742514882</v>
      </c>
      <c r="K66">
        <v>6.9130986214691964E-2</v>
      </c>
      <c r="L66">
        <v>-0.15441840361961653</v>
      </c>
      <c r="M66">
        <v>3.7011529447078972E-2</v>
      </c>
      <c r="N66">
        <v>-0.10373828083341438</v>
      </c>
      <c r="O66">
        <v>0.12246738773434149</v>
      </c>
      <c r="P66">
        <v>-0.10461879018305471</v>
      </c>
      <c r="Q66">
        <v>-4.1518214964059857E-2</v>
      </c>
      <c r="R66">
        <v>4.8117315545617521E-3</v>
      </c>
      <c r="S66">
        <v>4.9527327084258263E-3</v>
      </c>
      <c r="T66">
        <v>9.7946937321261238E-2</v>
      </c>
      <c r="U66">
        <v>0.16585307520759318</v>
      </c>
      <c r="V66">
        <v>-6.3264449592364366E-2</v>
      </c>
      <c r="W66">
        <v>1.681074892485695E-3</v>
      </c>
      <c r="X66">
        <v>1.0492555272039124E-2</v>
      </c>
      <c r="Y66">
        <v>7.4016137461238377E-3</v>
      </c>
      <c r="Z66">
        <v>-6.2874400769733857E-2</v>
      </c>
      <c r="AA66">
        <v>0.31729759185768153</v>
      </c>
      <c r="AB66">
        <v>4.9791241064607528E-2</v>
      </c>
      <c r="AC66">
        <v>0.28852015480963084</v>
      </c>
      <c r="AD66">
        <v>0.33267397174801649</v>
      </c>
      <c r="AE66">
        <v>0.29462966406650631</v>
      </c>
      <c r="AF66">
        <v>4.9791241064607528E-2</v>
      </c>
      <c r="AG66">
        <v>-8.0227754030062395E-2</v>
      </c>
      <c r="AH66">
        <v>-0.1055848575494199</v>
      </c>
      <c r="AI66">
        <v>-0.11656774452569935</v>
      </c>
      <c r="AJ66">
        <v>-0.27580662478960144</v>
      </c>
      <c r="AK66">
        <v>-0.1055848575494199</v>
      </c>
      <c r="AL66">
        <v>-0.10865644646316908</v>
      </c>
      <c r="AM66">
        <v>0.44450611067375984</v>
      </c>
      <c r="AN66">
        <v>7.850296340239224E-2</v>
      </c>
      <c r="AO66">
        <v>-2.2422575190647651E-2</v>
      </c>
      <c r="AP66">
        <v>-3.1444508025728818E-2</v>
      </c>
      <c r="AQ66">
        <v>-0.11656774452569935</v>
      </c>
      <c r="AR66">
        <v>-0.15929858658845908</v>
      </c>
      <c r="AS66">
        <v>4.9791241064607528E-2</v>
      </c>
      <c r="AT66">
        <v>7.6572560552978036E-2</v>
      </c>
      <c r="AU66">
        <v>0.15060661969163014</v>
      </c>
      <c r="AV66">
        <v>-0.14031339530987069</v>
      </c>
      <c r="AW66">
        <v>-0.11710907623134047</v>
      </c>
      <c r="AX66">
        <v>0.4415452764692781</v>
      </c>
      <c r="AY66">
        <v>5.2573524838195579E-2</v>
      </c>
      <c r="AZ66">
        <v>-9.1231612253720534E-2</v>
      </c>
      <c r="BA66">
        <v>-1.1096994711724499</v>
      </c>
      <c r="BB66">
        <v>2.7950647780694761E-2</v>
      </c>
      <c r="BC66">
        <v>0.24683478587309818</v>
      </c>
      <c r="BD66">
        <v>-0.71833263183424756</v>
      </c>
      <c r="BE66">
        <v>-0.16054640170755541</v>
      </c>
      <c r="BF66">
        <v>0.12404890266042509</v>
      </c>
      <c r="BG66">
        <v>6.1382994067851887E-2</v>
      </c>
      <c r="BH66">
        <v>-9.1231612253720534E-2</v>
      </c>
      <c r="BI66">
        <v>0.35245846231227074</v>
      </c>
      <c r="BJ66">
        <v>0.11473821048182881</v>
      </c>
      <c r="BK66">
        <v>0</v>
      </c>
      <c r="FJ66">
        <v>67</v>
      </c>
    </row>
    <row r="67" spans="1:166" x14ac:dyDescent="0.15">
      <c r="A67">
        <v>-4.5759177826059226E-2</v>
      </c>
      <c r="B67">
        <v>-6.4656554518778058E-3</v>
      </c>
      <c r="C67">
        <v>-6.4113816553726707E-2</v>
      </c>
      <c r="D67">
        <v>-6.9746808839742214E-2</v>
      </c>
      <c r="E67">
        <v>-8.6847168753110923E-2</v>
      </c>
      <c r="F67">
        <v>-0.10431055682827102</v>
      </c>
      <c r="G67">
        <v>-3.1193383461453811E-2</v>
      </c>
      <c r="H67">
        <v>-4.5516724367034869E-2</v>
      </c>
      <c r="I67">
        <v>-6.2226957966135074E-2</v>
      </c>
      <c r="J67">
        <v>-7.912844313576213E-2</v>
      </c>
      <c r="K67">
        <v>-7.2643026298056454E-2</v>
      </c>
      <c r="L67">
        <v>-0.18441076574128931</v>
      </c>
      <c r="M67">
        <v>-0.45014866858285912</v>
      </c>
      <c r="N67">
        <v>-0.15195201557910096</v>
      </c>
      <c r="O67">
        <v>-0.11756161789341005</v>
      </c>
      <c r="P67">
        <v>0.5</v>
      </c>
      <c r="Q67">
        <v>0.1213645253941423</v>
      </c>
      <c r="R67">
        <v>5.513441177452319E-2</v>
      </c>
      <c r="S67">
        <v>-4.5812620980446833E-2</v>
      </c>
      <c r="T67">
        <v>-2.838077811896194E-2</v>
      </c>
      <c r="U67">
        <v>0.12918528244454658</v>
      </c>
      <c r="V67">
        <v>-1.8745444880748086E-3</v>
      </c>
      <c r="W67">
        <v>-2.6807775546769407E-3</v>
      </c>
      <c r="X67">
        <v>-1.919907920779975E-3</v>
      </c>
      <c r="Y67">
        <v>6.7710968742787397E-2</v>
      </c>
      <c r="Z67">
        <v>8.1488544121320977E-2</v>
      </c>
      <c r="AA67">
        <v>0.30326406619757884</v>
      </c>
      <c r="AB67">
        <v>0.65184003545915703</v>
      </c>
      <c r="AC67">
        <v>-6.4575499419174467E-3</v>
      </c>
      <c r="AD67">
        <v>5.6616520560731437E-2</v>
      </c>
      <c r="AE67">
        <v>5.811633576947059E-2</v>
      </c>
      <c r="AF67">
        <v>0.65184003545915703</v>
      </c>
      <c r="AG67">
        <v>-9.581022214704564E-2</v>
      </c>
      <c r="AH67">
        <v>-0.15465681318770075</v>
      </c>
      <c r="AI67">
        <v>0.14509438357424936</v>
      </c>
      <c r="AJ67">
        <v>0.58469537207601097</v>
      </c>
      <c r="AK67">
        <v>-0.15465681318770075</v>
      </c>
      <c r="AL67">
        <v>-0.15140568398054671</v>
      </c>
      <c r="AM67">
        <v>0.12918528244454658</v>
      </c>
      <c r="AN67">
        <v>0.12524557194637384</v>
      </c>
      <c r="AO67">
        <v>-0.21621473110796266</v>
      </c>
      <c r="AP67">
        <v>0.1848585433905377</v>
      </c>
      <c r="AQ67">
        <v>0.14509438357424936</v>
      </c>
      <c r="AR67">
        <v>0.25335720184929295</v>
      </c>
      <c r="AS67">
        <v>0.65184003545915703</v>
      </c>
      <c r="AT67">
        <v>0.11541133211699417</v>
      </c>
      <c r="AU67">
        <v>0.14152422745210858</v>
      </c>
      <c r="AV67">
        <v>-6.476970210171408E-2</v>
      </c>
      <c r="AW67">
        <v>0.5</v>
      </c>
      <c r="AX67">
        <v>-6.5800165193362306E-2</v>
      </c>
      <c r="AY67">
        <v>0.35419479288056155</v>
      </c>
      <c r="AZ67">
        <v>0.34215861024296967</v>
      </c>
      <c r="BA67">
        <v>0.5</v>
      </c>
      <c r="BB67">
        <v>-8.1998783788762672E-2</v>
      </c>
      <c r="BC67">
        <v>-0.14988886800961843</v>
      </c>
      <c r="BD67">
        <v>0.5</v>
      </c>
      <c r="BE67">
        <v>0.37690254429616876</v>
      </c>
      <c r="BF67">
        <v>5.3535488155225811E-2</v>
      </c>
      <c r="BG67">
        <v>-1.1231744170660612E-2</v>
      </c>
      <c r="BH67">
        <v>0.34215861024296967</v>
      </c>
      <c r="BI67">
        <v>0.23439757632894334</v>
      </c>
      <c r="BJ67">
        <v>-8.7038960782246225E-2</v>
      </c>
      <c r="BK67">
        <v>-9.7704979930154257E-2</v>
      </c>
      <c r="BL67">
        <v>0</v>
      </c>
      <c r="FJ67">
        <v>70</v>
      </c>
    </row>
    <row r="68" spans="1:166" x14ac:dyDescent="0.15">
      <c r="A68">
        <v>0.15740916705824273</v>
      </c>
      <c r="B68">
        <v>-2.888805037405684E-3</v>
      </c>
      <c r="C68">
        <v>0.10459899228955546</v>
      </c>
      <c r="D68">
        <v>0.17261191898957598</v>
      </c>
      <c r="E68">
        <v>-7.9611768909516781E-2</v>
      </c>
      <c r="F68">
        <v>-7.9611768909516781E-2</v>
      </c>
      <c r="G68">
        <v>-0.13475914927866942</v>
      </c>
      <c r="H68">
        <v>-0.15187508477622585</v>
      </c>
      <c r="I68">
        <v>-0.15214592854153702</v>
      </c>
      <c r="J68">
        <v>-0.11236536941128197</v>
      </c>
      <c r="K68">
        <v>-0.11091355497160081</v>
      </c>
      <c r="L68">
        <v>-0.18028059129727997</v>
      </c>
      <c r="M68">
        <v>-4.0853857501012072E-2</v>
      </c>
      <c r="N68">
        <v>-0.14368986021210936</v>
      </c>
      <c r="O68">
        <v>-7.2663550241033811E-2</v>
      </c>
      <c r="P68">
        <v>0.19573044959296682</v>
      </c>
      <c r="Q68">
        <v>2.2287697653972805E-2</v>
      </c>
      <c r="R68">
        <v>2.8156155899187081E-3</v>
      </c>
      <c r="S68">
        <v>-5.7409819837491313E-2</v>
      </c>
      <c r="T68">
        <v>-2.5334109154857579E-2</v>
      </c>
      <c r="U68">
        <v>1.5240567988174462E-2</v>
      </c>
      <c r="V68">
        <v>-3.53444788581109E-2</v>
      </c>
      <c r="W68">
        <v>6.4931026580901906E-4</v>
      </c>
      <c r="X68">
        <v>1.8690733662907709E-3</v>
      </c>
      <c r="Y68">
        <v>-2.1250269110497988E-2</v>
      </c>
      <c r="Z68">
        <v>1.1373517980197111E-3</v>
      </c>
      <c r="AA68">
        <v>0.12024843940500876</v>
      </c>
      <c r="AB68">
        <v>0.35867683698194541</v>
      </c>
      <c r="AC68">
        <v>0.13813384584296431</v>
      </c>
      <c r="AD68">
        <v>-4.416986965524649E-2</v>
      </c>
      <c r="AE68">
        <v>1.5240567988174462E-2</v>
      </c>
      <c r="AF68">
        <v>0.35867683698194541</v>
      </c>
      <c r="AG68">
        <v>-9.2404841686416814E-2</v>
      </c>
      <c r="AH68">
        <v>-0.14636849800304283</v>
      </c>
      <c r="AI68">
        <v>0.12188712208218545</v>
      </c>
      <c r="AJ68">
        <v>0.15142341630880665</v>
      </c>
      <c r="AK68">
        <v>-0.14636849800304283</v>
      </c>
      <c r="AL68">
        <v>-0.14547326362668866</v>
      </c>
      <c r="AM68">
        <v>1.5240567988174462E-2</v>
      </c>
      <c r="AN68">
        <v>-6.748875931598769E-2</v>
      </c>
      <c r="AO68">
        <v>-0.21030439063450654</v>
      </c>
      <c r="AP68">
        <v>4.6767399219233223E-2</v>
      </c>
      <c r="AQ68">
        <v>0.12188712208218545</v>
      </c>
      <c r="AR68">
        <v>0.10624907101719028</v>
      </c>
      <c r="AS68">
        <v>0.35867683698194541</v>
      </c>
      <c r="AT68">
        <v>3.2436609716361489E-3</v>
      </c>
      <c r="AU68">
        <v>0.12024843940500876</v>
      </c>
      <c r="AV68">
        <v>-0.11035518484406162</v>
      </c>
      <c r="AW68">
        <v>0.19097899850125644</v>
      </c>
      <c r="AX68">
        <v>1.3917531537496385E-2</v>
      </c>
      <c r="AY68">
        <v>0.10679719318434164</v>
      </c>
      <c r="AZ68">
        <v>0.12188712208218545</v>
      </c>
      <c r="BA68">
        <v>-0.98745646846382051</v>
      </c>
      <c r="BB68">
        <v>0.1035967552561803</v>
      </c>
      <c r="BC68">
        <v>-0.14547326362668866</v>
      </c>
      <c r="BD68">
        <v>-4.5800887769751164E-2</v>
      </c>
      <c r="BE68">
        <v>0.10624907101719028</v>
      </c>
      <c r="BF68">
        <v>3.7518030150177697E-3</v>
      </c>
      <c r="BG68">
        <v>1.1583199731712623E-2</v>
      </c>
      <c r="BH68">
        <v>0.12188712208218545</v>
      </c>
      <c r="BI68">
        <v>9.2322468409683583E-2</v>
      </c>
      <c r="BJ68">
        <v>-5.6009273275594199E-2</v>
      </c>
      <c r="BK68">
        <v>-3.5878101282106216E-2</v>
      </c>
      <c r="BL68">
        <v>0.19097899850125644</v>
      </c>
      <c r="BM68">
        <v>0</v>
      </c>
      <c r="FJ68">
        <v>71</v>
      </c>
    </row>
    <row r="69" spans="1:166" x14ac:dyDescent="0.15">
      <c r="A69">
        <v>-4.304853426527893E-2</v>
      </c>
      <c r="B69">
        <v>-5.8963680935312911E-3</v>
      </c>
      <c r="C69">
        <v>-6.1452748526546717E-2</v>
      </c>
      <c r="D69">
        <v>-6.5933036614400725E-2</v>
      </c>
      <c r="E69">
        <v>-3.2562894679487545E-2</v>
      </c>
      <c r="F69">
        <v>-4.8410892249245288E-2</v>
      </c>
      <c r="G69">
        <v>-9.0744211203769257E-2</v>
      </c>
      <c r="H69">
        <v>-0.10667330781625402</v>
      </c>
      <c r="I69">
        <v>0.30254661549410217</v>
      </c>
      <c r="J69">
        <v>-9.9114402779714242E-2</v>
      </c>
      <c r="K69">
        <v>0.1023265287001893</v>
      </c>
      <c r="L69">
        <v>-0.17172280538324033</v>
      </c>
      <c r="M69">
        <v>-4.0853857501012072E-2</v>
      </c>
      <c r="N69">
        <v>-0.13155569091867297</v>
      </c>
      <c r="O69">
        <v>-4.5824394129280313E-2</v>
      </c>
      <c r="P69">
        <v>0.18850464249576812</v>
      </c>
      <c r="Q69">
        <v>5.4546500463696794E-2</v>
      </c>
      <c r="R69">
        <v>-1.7860920882739703E-2</v>
      </c>
      <c r="S69">
        <v>-6.9665645832403145E-2</v>
      </c>
      <c r="T69">
        <v>-2.3781536786506963E-2</v>
      </c>
      <c r="U69">
        <v>4.5601369381797638E-2</v>
      </c>
      <c r="V69">
        <v>-3.3502192765135393E-2</v>
      </c>
      <c r="W69">
        <v>-8.3554073362418404E-4</v>
      </c>
      <c r="X69">
        <v>3.3310569847960353E-3</v>
      </c>
      <c r="Y69">
        <v>-1.9770489142282879E-2</v>
      </c>
      <c r="Z69">
        <v>1.4852206297493495E-2</v>
      </c>
      <c r="AA69">
        <v>0.12056165805526031</v>
      </c>
      <c r="AB69">
        <v>0.34628252760855727</v>
      </c>
      <c r="AC69">
        <v>0.13781829294671333</v>
      </c>
      <c r="AD69">
        <v>0.22739586627804997</v>
      </c>
      <c r="AE69">
        <v>0.20443222503916589</v>
      </c>
      <c r="AF69">
        <v>0.34628252760855727</v>
      </c>
      <c r="AG69">
        <v>-8.9218219258217532E-2</v>
      </c>
      <c r="AH69">
        <v>-0.13389742700449203</v>
      </c>
      <c r="AI69">
        <v>1.2293141373425243E-2</v>
      </c>
      <c r="AJ69">
        <v>0.15037820913055611</v>
      </c>
      <c r="AK69">
        <v>-0.13389742700449203</v>
      </c>
      <c r="AL69">
        <v>-0.11935758366880128</v>
      </c>
      <c r="AM69">
        <v>0.32425440484796431</v>
      </c>
      <c r="AN69">
        <v>0.2635410843886849</v>
      </c>
      <c r="AO69">
        <v>-5.3397398809302964E-2</v>
      </c>
      <c r="AP69">
        <v>7.7135389640809564E-3</v>
      </c>
      <c r="AQ69">
        <v>1.2293141373425243E-2</v>
      </c>
      <c r="AR69">
        <v>4.5874799980559017E-2</v>
      </c>
      <c r="AS69">
        <v>0.34628252760855727</v>
      </c>
      <c r="AT69">
        <v>0.23032207380188552</v>
      </c>
      <c r="AU69">
        <v>2.3280603287776064E-2</v>
      </c>
      <c r="AV69">
        <v>-9.0981580215288349E-2</v>
      </c>
      <c r="AW69">
        <v>0.1897189450892956</v>
      </c>
      <c r="AX69">
        <v>0.35562407389216688</v>
      </c>
      <c r="AY69">
        <v>0.10717700689633528</v>
      </c>
      <c r="AZ69">
        <v>0.12220029864784476</v>
      </c>
      <c r="BA69">
        <v>0.5</v>
      </c>
      <c r="BB69">
        <v>-6.051396067106983E-2</v>
      </c>
      <c r="BC69">
        <v>0.23182443175297196</v>
      </c>
      <c r="BD69">
        <v>-0.12767642169602694</v>
      </c>
      <c r="BE69">
        <v>0.10667442361274027</v>
      </c>
      <c r="BF69">
        <v>0.21217002353002909</v>
      </c>
      <c r="BG69">
        <v>1.9487174080682679E-2</v>
      </c>
      <c r="BH69">
        <v>0.12220029864784476</v>
      </c>
      <c r="BI69">
        <v>0.5</v>
      </c>
      <c r="BJ69">
        <v>-7.9692814271247941E-2</v>
      </c>
      <c r="BK69">
        <v>0.23367229821754412</v>
      </c>
      <c r="BL69">
        <v>0.1897189450892956</v>
      </c>
      <c r="BM69">
        <v>5.2651414789865694E-2</v>
      </c>
      <c r="BN69">
        <v>0</v>
      </c>
      <c r="FJ69">
        <v>73</v>
      </c>
    </row>
    <row r="70" spans="1:166" x14ac:dyDescent="0.15">
      <c r="A70">
        <v>-6.2481047968448389E-2</v>
      </c>
      <c r="B70">
        <v>-9.9775702671306924E-3</v>
      </c>
      <c r="C70">
        <v>-8.0529856875073191E-2</v>
      </c>
      <c r="D70">
        <v>-9.3273843093723136E-2</v>
      </c>
      <c r="E70">
        <v>-0.12784107811358109</v>
      </c>
      <c r="F70">
        <v>-0.14652436224685952</v>
      </c>
      <c r="G70">
        <v>-9.0744211203769257E-2</v>
      </c>
      <c r="H70">
        <v>-0.10667330781625402</v>
      </c>
      <c r="I70">
        <v>0.30254661549410217</v>
      </c>
      <c r="J70">
        <v>-9.9114402779714242E-2</v>
      </c>
      <c r="K70">
        <v>0.1023265287001893</v>
      </c>
      <c r="L70">
        <v>-0.2626823719933491</v>
      </c>
      <c r="M70">
        <v>-0.45014866858285912</v>
      </c>
      <c r="N70">
        <v>-0.27777626532129346</v>
      </c>
      <c r="O70">
        <v>-0.11756161789341005</v>
      </c>
      <c r="P70">
        <v>0.18850464249576812</v>
      </c>
      <c r="Q70">
        <v>0.1213645253941423</v>
      </c>
      <c r="R70">
        <v>3.1960467386883622E-2</v>
      </c>
      <c r="S70">
        <v>-6.9665645832403145E-2</v>
      </c>
      <c r="T70">
        <v>-5.6753345219846998E-2</v>
      </c>
      <c r="U70">
        <v>0.10109525870803786</v>
      </c>
      <c r="V70">
        <v>-3.3502192765135393E-2</v>
      </c>
      <c r="W70">
        <v>-1.4063982248220946E-2</v>
      </c>
      <c r="X70">
        <v>-3.4312936109262469E-2</v>
      </c>
      <c r="Y70">
        <v>3.99380911329675E-2</v>
      </c>
      <c r="Z70">
        <v>6.891511946650844E-2</v>
      </c>
      <c r="AA70">
        <v>0.21135157294214008</v>
      </c>
      <c r="AB70">
        <v>0.4981225630677143</v>
      </c>
      <c r="AC70">
        <v>-0.11541048202424536</v>
      </c>
      <c r="AD70">
        <v>0.27597972206043775</v>
      </c>
      <c r="AE70">
        <v>0.24605663830233146</v>
      </c>
      <c r="AF70">
        <v>0.4981225630677143</v>
      </c>
      <c r="AG70">
        <v>-0.13647606913635113</v>
      </c>
      <c r="AH70">
        <v>-0.28272077741153095</v>
      </c>
      <c r="AI70">
        <v>7.8285777151344216E-2</v>
      </c>
      <c r="AJ70">
        <v>0.44681201139659454</v>
      </c>
      <c r="AK70">
        <v>-0.28272077741153095</v>
      </c>
      <c r="AL70">
        <v>-0.17560747983717237</v>
      </c>
      <c r="AM70">
        <v>0.37974829417420453</v>
      </c>
      <c r="AN70">
        <v>0.39224475801214842</v>
      </c>
      <c r="AO70">
        <v>-0.21621473110796266</v>
      </c>
      <c r="AP70">
        <v>0.1514335467765123</v>
      </c>
      <c r="AQ70">
        <v>7.8285777151344216E-2</v>
      </c>
      <c r="AR70">
        <v>0.21420792635949809</v>
      </c>
      <c r="AS70">
        <v>0.4981225630677143</v>
      </c>
      <c r="AT70">
        <v>0.33726288722713449</v>
      </c>
      <c r="AU70">
        <v>8.2039153232194489E-2</v>
      </c>
      <c r="AV70">
        <v>-9.0981580215288349E-2</v>
      </c>
      <c r="AW70">
        <v>0.44145393349722045</v>
      </c>
      <c r="AX70">
        <v>0.21124814778433376</v>
      </c>
      <c r="AY70">
        <v>0.30758569607391356</v>
      </c>
      <c r="AZ70">
        <v>0.2315037095411881</v>
      </c>
      <c r="BA70">
        <v>0.5</v>
      </c>
      <c r="BB70">
        <v>-9.8223499077723084E-2</v>
      </c>
      <c r="BC70">
        <v>0.15292339119223655</v>
      </c>
      <c r="BD70">
        <v>-0.12767642169602694</v>
      </c>
      <c r="BE70">
        <v>0.32591395419676289</v>
      </c>
      <c r="BF70">
        <v>0.25729888473033269</v>
      </c>
      <c r="BG70">
        <v>-0.20073573110052495</v>
      </c>
      <c r="BH70">
        <v>0.2315037095411881</v>
      </c>
      <c r="BI70">
        <v>0.57555942899820278</v>
      </c>
      <c r="BJ70">
        <v>-0.13235709474173923</v>
      </c>
      <c r="BK70">
        <v>0.12014560234574563</v>
      </c>
      <c r="BL70">
        <v>0.44145393349722045</v>
      </c>
      <c r="BM70">
        <v>9.5742884353005139E-2</v>
      </c>
      <c r="BN70">
        <v>0.57357571486429415</v>
      </c>
      <c r="BO70">
        <v>0</v>
      </c>
      <c r="FJ70">
        <v>74</v>
      </c>
    </row>
    <row r="71" spans="1:166" x14ac:dyDescent="0.15">
      <c r="A71">
        <v>-4.552978711633595E-2</v>
      </c>
      <c r="B71">
        <v>-6.4174789844672368E-3</v>
      </c>
      <c r="C71">
        <v>-5.4462664712214101E-2</v>
      </c>
      <c r="D71">
        <v>1.4393333555237933E-2</v>
      </c>
      <c r="E71">
        <v>4.0180854434053573E-2</v>
      </c>
      <c r="F71">
        <v>2.6497564114244775E-2</v>
      </c>
      <c r="G71">
        <v>-3.1193383461453811E-2</v>
      </c>
      <c r="H71">
        <v>-4.5516724367034869E-2</v>
      </c>
      <c r="I71">
        <v>0.13522642653976277</v>
      </c>
      <c r="J71">
        <v>-2.2670358125581359E-3</v>
      </c>
      <c r="K71">
        <v>-5.8982324339015582E-2</v>
      </c>
      <c r="L71">
        <v>0.26065283132661848</v>
      </c>
      <c r="M71">
        <v>0.50000000000000011</v>
      </c>
      <c r="N71">
        <v>0.11524134525534005</v>
      </c>
      <c r="O71">
        <v>-4.5824394129280313E-2</v>
      </c>
      <c r="P71">
        <v>0.14228381089517239</v>
      </c>
      <c r="Q71">
        <v>-4.7963023344935685E-2</v>
      </c>
      <c r="R71">
        <v>-7.1120944609548292E-2</v>
      </c>
      <c r="S71">
        <v>-3.657552053686345E-2</v>
      </c>
      <c r="T71">
        <v>-2.7991563082095633E-2</v>
      </c>
      <c r="U71">
        <v>-0.11160567523537251</v>
      </c>
      <c r="V71">
        <v>1.0373284277574391E-2</v>
      </c>
      <c r="W71">
        <v>-2.5246226879459635E-3</v>
      </c>
      <c r="X71">
        <v>-1.4755401758465951E-3</v>
      </c>
      <c r="Y71">
        <v>-4.0951125660695364E-2</v>
      </c>
      <c r="Z71">
        <v>-5.5515513902425886E-2</v>
      </c>
      <c r="AA71">
        <v>-9.0678236616525576E-2</v>
      </c>
      <c r="AB71">
        <v>-7.0020099671882358E-3</v>
      </c>
      <c r="AC71">
        <v>0.12165145448556546</v>
      </c>
      <c r="AD71">
        <v>2.1033504074507332E-2</v>
      </c>
      <c r="AE71">
        <v>-0.12249422251344125</v>
      </c>
      <c r="AF71">
        <v>-7.0020099671882358E-3</v>
      </c>
      <c r="AG71">
        <v>0.256947750392168</v>
      </c>
      <c r="AH71">
        <v>0.49999999999999989</v>
      </c>
      <c r="AI71">
        <v>9.6761104771245651E-2</v>
      </c>
      <c r="AJ71">
        <v>4.522319474863716E-2</v>
      </c>
      <c r="AK71">
        <v>0.49999999999999989</v>
      </c>
      <c r="AL71">
        <v>9.6031144091180284E-2</v>
      </c>
      <c r="AM71">
        <v>-0.11160567523537251</v>
      </c>
      <c r="AN71">
        <v>0.10429714031076182</v>
      </c>
      <c r="AO71">
        <v>0.49999999999999989</v>
      </c>
      <c r="AP71">
        <v>-2.188632000371566E-2</v>
      </c>
      <c r="AQ71">
        <v>9.6761104771245651E-2</v>
      </c>
      <c r="AR71">
        <v>1.1205745363419646E-2</v>
      </c>
      <c r="AS71">
        <v>-7.0020099671882358E-3</v>
      </c>
      <c r="AT71">
        <v>-7.9207476610842556E-2</v>
      </c>
      <c r="AU71">
        <v>-0.11343226748416839</v>
      </c>
      <c r="AV71">
        <v>-4.446856608623781E-2</v>
      </c>
      <c r="AW71">
        <v>-7.0703324896061709E-2</v>
      </c>
      <c r="AX71">
        <v>7.2399391908709448E-3</v>
      </c>
      <c r="AY71">
        <v>-0.10014771220803463</v>
      </c>
      <c r="AZ71">
        <v>0.26210434099684082</v>
      </c>
      <c r="BA71">
        <v>0.5</v>
      </c>
      <c r="BB71">
        <v>-4.4289245382109418E-2</v>
      </c>
      <c r="BC71">
        <v>0.19718774079814505</v>
      </c>
      <c r="BD71">
        <v>0.5</v>
      </c>
      <c r="BE71">
        <v>6.1520938831954738E-2</v>
      </c>
      <c r="BF71">
        <v>2.0482923960083183E-2</v>
      </c>
      <c r="BG71">
        <v>0.28237671158934941</v>
      </c>
      <c r="BH71">
        <v>0.26210434099684082</v>
      </c>
      <c r="BI71">
        <v>-9.345883256799245E-2</v>
      </c>
      <c r="BJ71">
        <v>-8.6417286362831233E-2</v>
      </c>
      <c r="BK71">
        <v>-4.0271570216958465E-2</v>
      </c>
      <c r="BL71">
        <v>-7.0703324896061709E-2</v>
      </c>
      <c r="BM71">
        <v>-4.7609032674057299E-2</v>
      </c>
      <c r="BN71">
        <v>-7.7878345927654635E-2</v>
      </c>
      <c r="BO71">
        <v>-9.1983363650752714E-2</v>
      </c>
      <c r="BP71">
        <v>0</v>
      </c>
      <c r="FJ71">
        <v>75</v>
      </c>
    </row>
    <row r="72" spans="1:166" x14ac:dyDescent="0.15">
      <c r="A72">
        <v>-2.6097273413166491E-2</v>
      </c>
      <c r="B72">
        <v>-2.336276810867836E-3</v>
      </c>
      <c r="C72">
        <v>1.4813142243432782E-2</v>
      </c>
      <c r="D72">
        <v>-2.8574227125902487E-2</v>
      </c>
      <c r="E72">
        <v>9.5557240445235114E-3</v>
      </c>
      <c r="F72">
        <v>-5.0389083849883831E-3</v>
      </c>
      <c r="G72">
        <v>-3.1193383461453811E-2</v>
      </c>
      <c r="H72">
        <v>-4.5516724367034869E-2</v>
      </c>
      <c r="I72">
        <v>-0.10918884401078105</v>
      </c>
      <c r="J72">
        <v>-0.12503154343696196</v>
      </c>
      <c r="K72">
        <v>-0.11315354722318002</v>
      </c>
      <c r="L72">
        <v>0.2368555361523097</v>
      </c>
      <c r="M72">
        <v>0.36844095358083495</v>
      </c>
      <c r="N72">
        <v>0.45300052965630055</v>
      </c>
      <c r="O72">
        <v>0.21467913576767872</v>
      </c>
      <c r="P72">
        <v>0.14228381089517239</v>
      </c>
      <c r="Q72">
        <v>-4.7963023344935685E-2</v>
      </c>
      <c r="R72">
        <v>-7.1120944609548292E-2</v>
      </c>
      <c r="S72">
        <v>-7.3205045756949749E-2</v>
      </c>
      <c r="T72">
        <v>4.9802453512444028E-3</v>
      </c>
      <c r="U72">
        <v>-4.6318746616266407E-2</v>
      </c>
      <c r="V72">
        <v>-3.819522002772318E-2</v>
      </c>
      <c r="W72">
        <v>1.0703818826650799E-2</v>
      </c>
      <c r="X72">
        <v>3.6168452918211906E-2</v>
      </c>
      <c r="Y72">
        <v>-8.360011157158849E-2</v>
      </c>
      <c r="Z72">
        <v>-5.5515513902425886E-2</v>
      </c>
      <c r="AA72">
        <v>1.6133427956274073E-2</v>
      </c>
      <c r="AB72">
        <v>0.17163332586711424</v>
      </c>
      <c r="AC72">
        <v>0.37488022945652416</v>
      </c>
      <c r="AD72">
        <v>-6.8792572564380344E-2</v>
      </c>
      <c r="AE72">
        <v>-7.3524324556775877E-2</v>
      </c>
      <c r="AF72">
        <v>0.17163332586711424</v>
      </c>
      <c r="AG72">
        <v>-1.2945223907784124E-3</v>
      </c>
      <c r="AH72">
        <v>6.9456603517667401E-2</v>
      </c>
      <c r="AI72">
        <v>-2.5251845076561107E-2</v>
      </c>
      <c r="AJ72">
        <v>-0.16651523544139021</v>
      </c>
      <c r="AK72">
        <v>6.9456603517667401E-2</v>
      </c>
      <c r="AL72">
        <v>-6.6698839354774914E-2</v>
      </c>
      <c r="AM72">
        <v>-4.6318746616266407E-2</v>
      </c>
      <c r="AN72">
        <v>-0.16653593577246295</v>
      </c>
      <c r="AO72">
        <v>2.8972254271047295E-2</v>
      </c>
      <c r="AP72">
        <v>-0.12177383276484829</v>
      </c>
      <c r="AQ72">
        <v>-2.5251845076561107E-2</v>
      </c>
      <c r="AR72">
        <v>-0.10578824569760256</v>
      </c>
      <c r="AS72">
        <v>0.17163332586711424</v>
      </c>
      <c r="AT72">
        <v>-0.15559377191459178</v>
      </c>
      <c r="AU72">
        <v>-4.4304561667205533E-2</v>
      </c>
      <c r="AV72">
        <v>-0.124972288895905</v>
      </c>
      <c r="AW72">
        <v>-7.0703324896061709E-2</v>
      </c>
      <c r="AX72">
        <v>0.15161586529870405</v>
      </c>
      <c r="AY72">
        <v>-0.10014771220803463</v>
      </c>
      <c r="AZ72">
        <v>6.0014646679977898E-2</v>
      </c>
      <c r="BA72">
        <v>0.5</v>
      </c>
      <c r="BB72">
        <v>9.2647582533303768E-2</v>
      </c>
      <c r="BC72">
        <v>-3.1071614310437475E-2</v>
      </c>
      <c r="BD72">
        <v>0.5</v>
      </c>
      <c r="BE72">
        <v>-9.0853749579814666E-2</v>
      </c>
      <c r="BF72">
        <v>-6.2955256882568866E-2</v>
      </c>
      <c r="BG72">
        <v>0.21159077778110413</v>
      </c>
      <c r="BH72">
        <v>6.0014646679977898E-2</v>
      </c>
      <c r="BI72">
        <v>-4.5653866877538515E-3</v>
      </c>
      <c r="BJ72">
        <v>-3.3753005892339941E-2</v>
      </c>
      <c r="BK72">
        <v>7.3255125654840048E-2</v>
      </c>
      <c r="BL72">
        <v>-7.0703324896061709E-2</v>
      </c>
      <c r="BM72">
        <v>3.0868138708126294E-3</v>
      </c>
      <c r="BN72">
        <v>8.6813186185737759E-3</v>
      </c>
      <c r="BO72">
        <v>-9.1983363650752714E-2</v>
      </c>
      <c r="BP72">
        <v>6.9456603517667401E-2</v>
      </c>
      <c r="BQ72">
        <v>0</v>
      </c>
      <c r="FJ72" t="s">
        <v>22</v>
      </c>
    </row>
    <row r="73" spans="1:166" x14ac:dyDescent="0.15">
      <c r="A73">
        <v>-6.1265405188525149E-2</v>
      </c>
      <c r="B73">
        <v>-9.7222618684579057E-3</v>
      </c>
      <c r="C73">
        <v>4.7089617704184919E-2</v>
      </c>
      <c r="D73">
        <v>-7.805444876869308E-2</v>
      </c>
      <c r="E73">
        <v>-3.6971341521241131E-2</v>
      </c>
      <c r="F73">
        <v>-5.2950525577200758E-2</v>
      </c>
      <c r="G73">
        <v>-0.14327045059049204</v>
      </c>
      <c r="H73">
        <v>-0.16061588870241639</v>
      </c>
      <c r="I73">
        <v>-0.10918884401078105</v>
      </c>
      <c r="J73">
        <v>-3.9881420457992707E-2</v>
      </c>
      <c r="K73">
        <v>-9.2177866824512913E-2</v>
      </c>
      <c r="L73">
        <v>0.19243737485907397</v>
      </c>
      <c r="M73">
        <v>0.16857057586624408</v>
      </c>
      <c r="N73">
        <v>0.38159683568263808</v>
      </c>
      <c r="O73">
        <v>0.23949647010304104</v>
      </c>
      <c r="P73">
        <v>-0.15083962178365046</v>
      </c>
      <c r="Q73">
        <v>-7.7209713842246841E-2</v>
      </c>
      <c r="R73">
        <v>1.3730960973764653E-3</v>
      </c>
      <c r="S73">
        <v>3.8042858003965521E-2</v>
      </c>
      <c r="T73">
        <v>6.0765102592332525E-2</v>
      </c>
      <c r="U73">
        <v>6.4139919916663235E-2</v>
      </c>
      <c r="V73">
        <v>-1.9388972549654583E-2</v>
      </c>
      <c r="W73">
        <v>-1.3236448576432842E-2</v>
      </c>
      <c r="X73">
        <v>-3.1958034982662011E-2</v>
      </c>
      <c r="Y73">
        <v>4.5929557502961738E-2</v>
      </c>
      <c r="Z73">
        <v>-7.9179207800638279E-2</v>
      </c>
      <c r="AA73">
        <v>0.19684761207277529</v>
      </c>
      <c r="AB73">
        <v>-0.15165326105198079</v>
      </c>
      <c r="AC73">
        <v>1.9124541377524278E-2</v>
      </c>
      <c r="AD73">
        <v>2.7911911296929569E-2</v>
      </c>
      <c r="AE73">
        <v>9.3276297770647741E-3</v>
      </c>
      <c r="AF73">
        <v>-0.15165326105198079</v>
      </c>
      <c r="AG73">
        <v>-2.4371883865642516E-2</v>
      </c>
      <c r="AH73">
        <v>-3.218100517751149E-3</v>
      </c>
      <c r="AI73">
        <v>-0.16575849023061257</v>
      </c>
      <c r="AJ73">
        <v>-8.4527836905482018E-2</v>
      </c>
      <c r="AK73">
        <v>-3.218100517751149E-3</v>
      </c>
      <c r="AL73">
        <v>-9.4167274549108795E-2</v>
      </c>
      <c r="AM73">
        <v>6.4139919916663235E-2</v>
      </c>
      <c r="AN73">
        <v>-0.13093918768996099</v>
      </c>
      <c r="AO73">
        <v>-5.0536111884387939E-2</v>
      </c>
      <c r="AP73">
        <v>-1.7211871942226738E-2</v>
      </c>
      <c r="AQ73">
        <v>-0.16575849023061257</v>
      </c>
      <c r="AR73">
        <v>-0.14262850588768156</v>
      </c>
      <c r="AS73">
        <v>-0.15165326105198079</v>
      </c>
      <c r="AT73">
        <v>-0.12601617643450105</v>
      </c>
      <c r="AU73">
        <v>7.265229886410414E-2</v>
      </c>
      <c r="AV73">
        <v>-9.3800381180820153E-2</v>
      </c>
      <c r="AW73">
        <v>-0.12579635780877294</v>
      </c>
      <c r="AX73">
        <v>-5.1214784339850959E-2</v>
      </c>
      <c r="AY73">
        <v>4.5657494911403904E-2</v>
      </c>
      <c r="AZ73">
        <v>-0.1727061014380597</v>
      </c>
      <c r="BA73">
        <v>-1.1096994711724499</v>
      </c>
      <c r="BB73">
        <v>0.10569311417176183</v>
      </c>
      <c r="BC73">
        <v>-6.9601251999381705E-2</v>
      </c>
      <c r="BD73">
        <v>-9.0656210138220616E-2</v>
      </c>
      <c r="BE73">
        <v>-0.1388350443160877</v>
      </c>
      <c r="BF73">
        <v>-0.15904029443457937</v>
      </c>
      <c r="BG73">
        <v>0.10404962639531101</v>
      </c>
      <c r="BH73">
        <v>-0.1727061014380597</v>
      </c>
      <c r="BI73">
        <v>-0.16544094125751885</v>
      </c>
      <c r="BJ73">
        <v>5.5349457919754215E-2</v>
      </c>
      <c r="BK73">
        <v>0.11252943569369886</v>
      </c>
      <c r="BL73">
        <v>-0.12579635780877294</v>
      </c>
      <c r="BM73">
        <v>-8.8660359911576489E-2</v>
      </c>
      <c r="BN73">
        <v>-0.1479706583562887</v>
      </c>
      <c r="BO73">
        <v>-0.13119161388842646</v>
      </c>
      <c r="BP73">
        <v>-3.218100517751149E-3</v>
      </c>
      <c r="BQ73">
        <v>0.22442893589575497</v>
      </c>
      <c r="BR73">
        <v>0</v>
      </c>
      <c r="FJ73" t="s">
        <v>23</v>
      </c>
    </row>
    <row r="74" spans="1:166" x14ac:dyDescent="0.15">
      <c r="A74">
        <v>-2.1827632118036455E-2</v>
      </c>
      <c r="B74">
        <v>8.6129223884099315E-4</v>
      </c>
      <c r="C74">
        <v>-7.352184746070288E-2</v>
      </c>
      <c r="D74">
        <v>-5.5022713946458704E-2</v>
      </c>
      <c r="E74">
        <v>0.5</v>
      </c>
      <c r="F74">
        <v>0.5</v>
      </c>
      <c r="G74">
        <v>0.5</v>
      </c>
      <c r="H74">
        <v>0.5</v>
      </c>
      <c r="I74">
        <v>-6.3653656164242109E-2</v>
      </c>
      <c r="J74">
        <v>0.5</v>
      </c>
      <c r="K74">
        <v>0.5</v>
      </c>
      <c r="L74">
        <v>-0.12424485043232167</v>
      </c>
      <c r="M74">
        <v>0.5</v>
      </c>
      <c r="N74">
        <v>-1.1328660343696312E-2</v>
      </c>
      <c r="O74">
        <v>-8.1133521109595083E-2</v>
      </c>
      <c r="P74">
        <v>0.5</v>
      </c>
      <c r="Q74">
        <v>0.5</v>
      </c>
      <c r="R74">
        <v>2.3217749687505271E-2</v>
      </c>
      <c r="S74">
        <v>2.3217749687505271E-2</v>
      </c>
      <c r="T74">
        <v>2.3217749687505271E-2</v>
      </c>
      <c r="U74">
        <v>2.3217749687505271E-2</v>
      </c>
      <c r="V74">
        <v>0.5</v>
      </c>
      <c r="W74">
        <v>0.5</v>
      </c>
      <c r="X74">
        <v>0.5</v>
      </c>
      <c r="Y74">
        <v>-2.2918978977146672E-2</v>
      </c>
      <c r="Z74">
        <v>0.5</v>
      </c>
      <c r="AA74">
        <v>2.3217749687505271E-2</v>
      </c>
      <c r="AB74">
        <v>0.5</v>
      </c>
      <c r="AC74">
        <v>0.5</v>
      </c>
      <c r="AD74">
        <v>-0.10954187932280768</v>
      </c>
      <c r="AE74">
        <v>2.3217749687505271E-2</v>
      </c>
      <c r="AF74">
        <v>0.5</v>
      </c>
      <c r="AG74">
        <v>-5.5971473994608924E-2</v>
      </c>
      <c r="AH74">
        <v>-1.1662384266738164E-2</v>
      </c>
      <c r="AI74">
        <v>-1.1662384266738164E-2</v>
      </c>
      <c r="AJ74">
        <v>0.5</v>
      </c>
      <c r="AK74">
        <v>-1.1662384266738164E-2</v>
      </c>
      <c r="AL74">
        <v>-1.1662384266738164E-2</v>
      </c>
      <c r="AM74">
        <v>2.3217749687505271E-2</v>
      </c>
      <c r="AN74">
        <v>-1.1662384266738164E-2</v>
      </c>
      <c r="AO74">
        <v>-1.1662384266738164E-2</v>
      </c>
      <c r="AP74">
        <v>-0.10954187932280768</v>
      </c>
      <c r="AQ74">
        <v>-1.1662384266738164E-2</v>
      </c>
      <c r="AR74">
        <v>-1.1662384266738164E-2</v>
      </c>
      <c r="AS74">
        <v>0.5</v>
      </c>
      <c r="AT74">
        <v>0.5</v>
      </c>
      <c r="AU74">
        <v>2.3217749687505271E-2</v>
      </c>
      <c r="AV74">
        <v>0.5</v>
      </c>
      <c r="AW74">
        <v>0.5</v>
      </c>
      <c r="AX74">
        <v>0.5</v>
      </c>
      <c r="AY74">
        <v>2.3217749687505271E-2</v>
      </c>
      <c r="AZ74">
        <v>-1.1662384266738164E-2</v>
      </c>
      <c r="BA74">
        <v>0.5</v>
      </c>
      <c r="BB74">
        <v>-7.1396734035091114E-2</v>
      </c>
      <c r="BC74">
        <v>-1.1662384266738164E-2</v>
      </c>
      <c r="BD74">
        <v>0.5</v>
      </c>
      <c r="BE74">
        <v>-1.1662384266738164E-2</v>
      </c>
      <c r="BF74">
        <v>-1.1662384266738164E-2</v>
      </c>
      <c r="BG74">
        <v>0.5</v>
      </c>
      <c r="BH74">
        <v>-1.1662384266738164E-2</v>
      </c>
      <c r="BI74">
        <v>0.5</v>
      </c>
      <c r="BJ74">
        <v>2.3217749687505271E-2</v>
      </c>
      <c r="BK74">
        <v>2.3217749687505271E-2</v>
      </c>
      <c r="BL74">
        <v>0.5</v>
      </c>
      <c r="BM74">
        <v>1.1805736083411277E-2</v>
      </c>
      <c r="BN74">
        <v>0.5</v>
      </c>
      <c r="BO74">
        <v>0.5</v>
      </c>
      <c r="BP74">
        <v>-1.1662384266738164E-2</v>
      </c>
      <c r="BQ74">
        <v>-1.1328660343696312E-2</v>
      </c>
      <c r="BR74">
        <v>-0.10789260433270446</v>
      </c>
      <c r="BS74">
        <v>0</v>
      </c>
      <c r="FJ74" t="s">
        <v>24</v>
      </c>
    </row>
    <row r="75" spans="1:166" x14ac:dyDescent="0.15">
      <c r="A75">
        <v>-6.0164432341586097E-2</v>
      </c>
      <c r="B75">
        <v>-7.9783459081421461E-3</v>
      </c>
      <c r="C75">
        <v>-7.8255610321559463E-2</v>
      </c>
      <c r="D75">
        <v>-9.0014453160516233E-2</v>
      </c>
      <c r="E75">
        <v>9.4330074394007632E-2</v>
      </c>
      <c r="F75">
        <v>8.2258155641581676E-2</v>
      </c>
      <c r="G75">
        <v>-3.1193383461453811E-2</v>
      </c>
      <c r="H75">
        <v>-4.5516724367034869E-2</v>
      </c>
      <c r="I75">
        <v>-0.13268403114461513</v>
      </c>
      <c r="J75">
        <v>0.13196628540269023</v>
      </c>
      <c r="K75">
        <v>5.3103851094475282E-3</v>
      </c>
      <c r="L75">
        <v>-1.1445634351313533E-2</v>
      </c>
      <c r="M75">
        <v>0.32815023294400181</v>
      </c>
      <c r="N75">
        <v>0.12609527296917442</v>
      </c>
      <c r="O75">
        <v>-0.14415089456509056</v>
      </c>
      <c r="P75">
        <v>0.23165860833479812</v>
      </c>
      <c r="Q75">
        <v>-3.9045561458356678E-2</v>
      </c>
      <c r="R75">
        <v>-6.4471835607998254E-2</v>
      </c>
      <c r="S75">
        <v>6.897956649463596E-3</v>
      </c>
      <c r="T75">
        <v>-5.2822664514852721E-2</v>
      </c>
      <c r="U75">
        <v>-0.16077332553431525</v>
      </c>
      <c r="V75">
        <v>6.8016449216347419E-2</v>
      </c>
      <c r="W75">
        <v>-1.2486975032383997E-2</v>
      </c>
      <c r="X75">
        <v>-2.9825268482146984E-2</v>
      </c>
      <c r="Y75">
        <v>0.39605972247198573</v>
      </c>
      <c r="Z75">
        <v>-4.830033554053971E-2</v>
      </c>
      <c r="AA75">
        <v>-0.17111820649476076</v>
      </c>
      <c r="AB75">
        <v>-0.14153245747187951</v>
      </c>
      <c r="AC75">
        <v>-0.10031635302401122</v>
      </c>
      <c r="AD75">
        <v>-0.19723678408133058</v>
      </c>
      <c r="AE75">
        <v>-0.15937350093616082</v>
      </c>
      <c r="AF75">
        <v>-0.14153245747187951</v>
      </c>
      <c r="AG75">
        <v>-5.9465550473969744E-3</v>
      </c>
      <c r="AH75">
        <v>0.12833981175652087</v>
      </c>
      <c r="AI75">
        <v>-0.199720749034836</v>
      </c>
      <c r="AJ75">
        <v>0.29652336200516405</v>
      </c>
      <c r="AK75">
        <v>0.12833981175652087</v>
      </c>
      <c r="AL75">
        <v>-4.4443095612700004E-2</v>
      </c>
      <c r="AM75">
        <v>-0.16077332553431525</v>
      </c>
      <c r="AN75">
        <v>1.2894878107809482E-4</v>
      </c>
      <c r="AO75">
        <v>9.3392298950965569E-2</v>
      </c>
      <c r="AP75">
        <v>-0.13137583430660846</v>
      </c>
      <c r="AQ75">
        <v>-0.199720749034836</v>
      </c>
      <c r="AR75">
        <v>-0.11703466130543747</v>
      </c>
      <c r="AS75">
        <v>-0.14153245747187951</v>
      </c>
      <c r="AT75">
        <v>1.145102486529969E-2</v>
      </c>
      <c r="AU75">
        <v>-0.1654924108768222</v>
      </c>
      <c r="AV75">
        <v>5.1076673333390589E-2</v>
      </c>
      <c r="AW75">
        <v>-5.3905184222322468E-2</v>
      </c>
      <c r="AX75">
        <v>-0.11931284999746526</v>
      </c>
      <c r="AY75">
        <v>-8.6774547935814392E-2</v>
      </c>
      <c r="AZ75">
        <v>-0.22895769201608285</v>
      </c>
      <c r="BA75">
        <v>0.5</v>
      </c>
      <c r="BB75">
        <v>-9.597575832505946E-2</v>
      </c>
      <c r="BC75">
        <v>1.4624490918850597E-4</v>
      </c>
      <c r="BD75">
        <v>-4.0719341253931007E-2</v>
      </c>
      <c r="BE75">
        <v>-0.10550124607473538</v>
      </c>
      <c r="BF75">
        <v>-0.18226528076157525</v>
      </c>
      <c r="BG75">
        <v>0.40753546360445358</v>
      </c>
      <c r="BH75">
        <v>-0.22895769201608285</v>
      </c>
      <c r="BI75">
        <v>-0.16040457428616683</v>
      </c>
      <c r="BJ75">
        <v>-0.1260788078984113</v>
      </c>
      <c r="BK75">
        <v>-0.13978345143724857</v>
      </c>
      <c r="BL75">
        <v>-5.3905184222322468E-2</v>
      </c>
      <c r="BM75">
        <v>-8.5788124679889138E-2</v>
      </c>
      <c r="BN75">
        <v>-0.14306651462268588</v>
      </c>
      <c r="BO75">
        <v>-8.0028572486738669E-2</v>
      </c>
      <c r="BP75">
        <v>0.12833981175652087</v>
      </c>
      <c r="BQ75">
        <v>-0.17462453740228925</v>
      </c>
      <c r="BR75">
        <v>4.9613233176861692E-3</v>
      </c>
      <c r="BS75">
        <v>0.10604698205443609</v>
      </c>
      <c r="BT75">
        <v>0</v>
      </c>
      <c r="FJ75" t="s">
        <v>25</v>
      </c>
    </row>
    <row r="76" spans="1:166" x14ac:dyDescent="0.15">
      <c r="A76">
        <v>-6.2481047968448389E-2</v>
      </c>
      <c r="B76">
        <v>-9.9775702671306924E-3</v>
      </c>
      <c r="C76">
        <v>-8.0529856875073191E-2</v>
      </c>
      <c r="D76">
        <v>-9.3273843093723136E-2</v>
      </c>
      <c r="E76">
        <v>0.40472181656590644</v>
      </c>
      <c r="F76">
        <v>0.40188653000238572</v>
      </c>
      <c r="G76">
        <v>0.5</v>
      </c>
      <c r="H76">
        <v>0.5</v>
      </c>
      <c r="I76">
        <v>-0.10312085633611683</v>
      </c>
      <c r="J76">
        <v>0.22191082451269453</v>
      </c>
      <c r="K76">
        <v>0.15649775158435372</v>
      </c>
      <c r="L76">
        <v>-0.1424858018299911</v>
      </c>
      <c r="M76">
        <v>9.0705188918153018E-2</v>
      </c>
      <c r="N76">
        <v>-8.4556220574973529E-2</v>
      </c>
      <c r="O76">
        <v>-0.11756161789341005</v>
      </c>
      <c r="P76">
        <v>0.18850464249576812</v>
      </c>
      <c r="Q76">
        <v>5.4546500463696794E-2</v>
      </c>
      <c r="R76">
        <v>-1.7860920882739703E-2</v>
      </c>
      <c r="S76">
        <v>-3.3036120612316838E-2</v>
      </c>
      <c r="T76">
        <v>-5.6753345219846998E-2</v>
      </c>
      <c r="U76">
        <v>0.25896747622885818</v>
      </c>
      <c r="V76">
        <v>1.5066311540162178E-2</v>
      </c>
      <c r="W76">
        <v>-1.4063982248220946E-2</v>
      </c>
      <c r="X76">
        <v>-3.4312936109262469E-2</v>
      </c>
      <c r="Y76">
        <v>2.287849676861025E-2</v>
      </c>
      <c r="Z76">
        <v>0.13958057887323377</v>
      </c>
      <c r="AA76">
        <v>1.3749993482460664E-2</v>
      </c>
      <c r="AB76">
        <v>0.16764719177425477</v>
      </c>
      <c r="AC76">
        <v>-0.11541048202424536</v>
      </c>
      <c r="AD76">
        <v>-7.3717099776344885E-2</v>
      </c>
      <c r="AE76">
        <v>-5.3547516093057759E-2</v>
      </c>
      <c r="AF76">
        <v>0.16764719177425477</v>
      </c>
      <c r="AG76">
        <v>-7.4028196083103154E-2</v>
      </c>
      <c r="AH76">
        <v>-8.6061350087943814E-2</v>
      </c>
      <c r="AI76">
        <v>-6.5345253659420593E-2</v>
      </c>
      <c r="AJ76">
        <v>0.36211663932058347</v>
      </c>
      <c r="AK76">
        <v>-8.6061350087943814E-2</v>
      </c>
      <c r="AL76">
        <v>0.13880455499732997</v>
      </c>
      <c r="AM76">
        <v>-1.9685559237308428E-2</v>
      </c>
      <c r="AN76">
        <v>5.8540449590463964E-2</v>
      </c>
      <c r="AO76">
        <v>-1.0632562847337663E-3</v>
      </c>
      <c r="AP76">
        <v>7.7135389640809564E-3</v>
      </c>
      <c r="AQ76">
        <v>-6.5345253659420593E-2</v>
      </c>
      <c r="AR76">
        <v>4.5874799980559017E-2</v>
      </c>
      <c r="AS76">
        <v>0.16764719177425477</v>
      </c>
      <c r="AT76">
        <v>5.998556342260878E-2</v>
      </c>
      <c r="AU76">
        <v>-4.5847102529186806E-2</v>
      </c>
      <c r="AV76">
        <v>0.24954397348103549</v>
      </c>
      <c r="AW76">
        <v>0.1897189450892956</v>
      </c>
      <c r="AX76">
        <v>-9.6859393105660066E-2</v>
      </c>
      <c r="AY76">
        <v>0.10717700689633528</v>
      </c>
      <c r="AZ76">
        <v>-6.3919494619709416E-3</v>
      </c>
      <c r="BA76">
        <v>0.5</v>
      </c>
      <c r="BB76">
        <v>-9.8223499077723084E-2</v>
      </c>
      <c r="BC76">
        <v>-7.9574341388009007E-2</v>
      </c>
      <c r="BD76">
        <v>-0.12767642169602694</v>
      </c>
      <c r="BE76">
        <v>0.10667442361274027</v>
      </c>
      <c r="BF76">
        <v>-6.7529581037104797E-2</v>
      </c>
      <c r="BG76">
        <v>9.027310788892795E-2</v>
      </c>
      <c r="BH76">
        <v>-6.3919494619709416E-3</v>
      </c>
      <c r="BI76">
        <v>3.1697856980854019E-2</v>
      </c>
      <c r="BJ76">
        <v>-0.13235709474173923</v>
      </c>
      <c r="BK76">
        <v>-0.12212769094763183</v>
      </c>
      <c r="BL76">
        <v>0.1897189450892956</v>
      </c>
      <c r="BM76">
        <v>1.9555682449957784E-3</v>
      </c>
      <c r="BN76">
        <v>4.3992518181494966E-2</v>
      </c>
      <c r="BO76">
        <v>0.11418509979146414</v>
      </c>
      <c r="BP76">
        <v>-8.6061350087943814E-2</v>
      </c>
      <c r="BQ76">
        <v>-0.18631656462687604</v>
      </c>
      <c r="BR76">
        <v>-0.13090651398590342</v>
      </c>
      <c r="BS76">
        <v>0.5</v>
      </c>
      <c r="BT76">
        <v>3.1481982411386202E-2</v>
      </c>
      <c r="BU76">
        <v>0</v>
      </c>
      <c r="FJ76" t="s">
        <v>26</v>
      </c>
    </row>
    <row r="77" spans="1:166" x14ac:dyDescent="0.15">
      <c r="A77">
        <v>-8.416542381295157E-2</v>
      </c>
      <c r="B77">
        <v>-1.4531706864255468E-2</v>
      </c>
      <c r="C77">
        <v>-3.2767030960634061E-2</v>
      </c>
      <c r="D77">
        <v>-2.6456504168889557E-2</v>
      </c>
      <c r="E77">
        <v>-0.14925080307059257</v>
      </c>
      <c r="F77">
        <v>-0.16857119743531532</v>
      </c>
      <c r="G77">
        <v>-3.1193383461453811E-2</v>
      </c>
      <c r="H77">
        <v>-4.5516724367034869E-2</v>
      </c>
      <c r="I77">
        <v>8.8264540495116783E-2</v>
      </c>
      <c r="J77">
        <v>-4.8170136113757964E-2</v>
      </c>
      <c r="K77">
        <v>-9.9492845264139151E-2</v>
      </c>
      <c r="L77">
        <v>0.40904043338989116</v>
      </c>
      <c r="M77">
        <v>9.0705188918153018E-2</v>
      </c>
      <c r="N77">
        <v>0.28153216728288</v>
      </c>
      <c r="O77">
        <v>7.1204688239419237E-2</v>
      </c>
      <c r="P77">
        <v>-0.21543237820965527</v>
      </c>
      <c r="Q77">
        <v>-1.6836497292677159E-2</v>
      </c>
      <c r="R77">
        <v>-4.7912136184749834E-2</v>
      </c>
      <c r="S77">
        <v>-6.3967945313366359E-2</v>
      </c>
      <c r="T77">
        <v>-9.3545964911909418E-2</v>
      </c>
      <c r="U77">
        <v>-0.12062803631746491</v>
      </c>
      <c r="V77">
        <v>-2.5947391262073974E-2</v>
      </c>
      <c r="W77">
        <v>-2.8825350850408504E-2</v>
      </c>
      <c r="X77">
        <v>-7.6319158619030214E-2</v>
      </c>
      <c r="Y77">
        <v>-1.3136465149320087E-2</v>
      </c>
      <c r="Z77">
        <v>-3.0330832419127877E-2</v>
      </c>
      <c r="AA77">
        <v>-0.10543913019719117</v>
      </c>
      <c r="AB77">
        <v>-3.1688613181759626E-2</v>
      </c>
      <c r="AC77">
        <v>-0.25669709102886906</v>
      </c>
      <c r="AD77">
        <v>4.1375978296558785E-2</v>
      </c>
      <c r="AE77">
        <v>-0.12926164305019097</v>
      </c>
      <c r="AF77">
        <v>-3.1688613181759626E-2</v>
      </c>
      <c r="AG77">
        <v>0.20968990051403441</v>
      </c>
      <c r="AH77">
        <v>0.27764336548425134</v>
      </c>
      <c r="AI77">
        <v>0.12439278345419207</v>
      </c>
      <c r="AJ77">
        <v>0.1833139940293512</v>
      </c>
      <c r="AK77">
        <v>0.27764336548425134</v>
      </c>
      <c r="AL77">
        <v>1.1988300211838838E-2</v>
      </c>
      <c r="AM77">
        <v>-0.12062803631746491</v>
      </c>
      <c r="AN77">
        <v>0.19862665346231564</v>
      </c>
      <c r="AO77">
        <v>0.25673498848303072</v>
      </c>
      <c r="AP77">
        <v>0.10264132727819236</v>
      </c>
      <c r="AQ77">
        <v>0.12439278345419207</v>
      </c>
      <c r="AR77">
        <v>0.15705967695334139</v>
      </c>
      <c r="AS77">
        <v>-3.1688613181759626E-2</v>
      </c>
      <c r="AT77">
        <v>-2.9390140366681652E-2</v>
      </c>
      <c r="AU77">
        <v>-0.12298540677022719</v>
      </c>
      <c r="AV77">
        <v>-0.10467115288042875</v>
      </c>
      <c r="AW77">
        <v>0.11379831543165109</v>
      </c>
      <c r="AX77">
        <v>-0.20847180864056208</v>
      </c>
      <c r="AY77">
        <v>4.673585023610391E-2</v>
      </c>
      <c r="AZ77">
        <v>0.30787061011387912</v>
      </c>
      <c r="BA77">
        <v>0.5</v>
      </c>
      <c r="BB77">
        <v>1.7228505719997247E-2</v>
      </c>
      <c r="BC77">
        <v>7.93018728151198E-2</v>
      </c>
      <c r="BD77">
        <v>0.5</v>
      </c>
      <c r="BE77">
        <v>0.25148323670803913</v>
      </c>
      <c r="BF77">
        <v>3.9378762523199287E-2</v>
      </c>
      <c r="BG77">
        <v>-0.1554694820025086</v>
      </c>
      <c r="BH77">
        <v>0.30787061011387912</v>
      </c>
      <c r="BI77">
        <v>-0.10574350859008119</v>
      </c>
      <c r="BJ77">
        <v>-0.19112417288439879</v>
      </c>
      <c r="BK77">
        <v>-0.2098915522473597</v>
      </c>
      <c r="BL77">
        <v>0.11379831543165109</v>
      </c>
      <c r="BM77">
        <v>-5.4614971574303041E-2</v>
      </c>
      <c r="BN77">
        <v>-8.984050382356637E-2</v>
      </c>
      <c r="BO77">
        <v>3.9321560053333114E-2</v>
      </c>
      <c r="BP77">
        <v>0.27764336548425134</v>
      </c>
      <c r="BQ77">
        <v>5.9234763153316369E-2</v>
      </c>
      <c r="BR77">
        <v>0.1052163669077936</v>
      </c>
      <c r="BS77">
        <v>-0.55032899614426212</v>
      </c>
      <c r="BT77">
        <v>-4.0012606995951105E-3</v>
      </c>
      <c r="BU77">
        <v>2.3248249599683996E-2</v>
      </c>
      <c r="BV77">
        <v>0</v>
      </c>
      <c r="FJ77" t="s">
        <v>27</v>
      </c>
    </row>
    <row r="78" spans="1:166" x14ac:dyDescent="0.15">
      <c r="A78">
        <v>4.5540180686002428E-2</v>
      </c>
      <c r="B78">
        <v>3.1633729514774912E-3</v>
      </c>
      <c r="C78">
        <v>8.5140403787549876E-2</v>
      </c>
      <c r="D78">
        <v>0.18461803499507637</v>
      </c>
      <c r="E78">
        <v>-0.12784744291376288</v>
      </c>
      <c r="F78">
        <v>-0.14653091645065697</v>
      </c>
      <c r="G78">
        <v>-0.13687565601113028</v>
      </c>
      <c r="H78">
        <v>-4.5516724367034869E-2</v>
      </c>
      <c r="I78">
        <v>-0.18176147275501994</v>
      </c>
      <c r="J78">
        <v>-3.7735252029444222E-2</v>
      </c>
      <c r="K78">
        <v>7.8248868617567136E-2</v>
      </c>
      <c r="L78">
        <v>0.10568035976969695</v>
      </c>
      <c r="M78">
        <v>-0.22181382705465991</v>
      </c>
      <c r="N78">
        <v>0.24213200474075772</v>
      </c>
      <c r="O78">
        <v>4.3817037611588394E-2</v>
      </c>
      <c r="P78">
        <v>-0.1341148431434287</v>
      </c>
      <c r="Q78">
        <v>-7.5540981936181278E-2</v>
      </c>
      <c r="R78">
        <v>-9.1683841882975403E-2</v>
      </c>
      <c r="S78">
        <v>-5.7740985141710582E-2</v>
      </c>
      <c r="T78">
        <v>-8.613915397697039E-2</v>
      </c>
      <c r="U78">
        <v>-0.2267427513166467</v>
      </c>
      <c r="V78">
        <v>-1.7690823914044682E-2</v>
      </c>
      <c r="W78">
        <v>-2.5853704164403812E-2</v>
      </c>
      <c r="X78">
        <v>-6.7862784736853171E-2</v>
      </c>
      <c r="Y78">
        <v>-6.5594786650181314E-2</v>
      </c>
      <c r="Z78">
        <v>-7.7829025597050294E-2</v>
      </c>
      <c r="AA78">
        <v>-0.2790464599408955</v>
      </c>
      <c r="AB78">
        <v>-0.32203521320994266</v>
      </c>
      <c r="AC78">
        <v>-0.22825434329047767</v>
      </c>
      <c r="AD78">
        <v>-0.2267503933347346</v>
      </c>
      <c r="AE78">
        <v>-0.20885532091375394</v>
      </c>
      <c r="AF78">
        <v>-0.32203521320994266</v>
      </c>
      <c r="AG78">
        <v>-6.944630701612732E-2</v>
      </c>
      <c r="AH78">
        <v>-0.14516545293049013</v>
      </c>
      <c r="AI78">
        <v>-0.23980980402206425</v>
      </c>
      <c r="AJ78">
        <v>-7.7124616825382505E-2</v>
      </c>
      <c r="AK78">
        <v>-0.14516545293049013</v>
      </c>
      <c r="AL78">
        <v>-0.14781828974768946</v>
      </c>
      <c r="AM78">
        <v>-0.2267427513166467</v>
      </c>
      <c r="AN78">
        <v>-0.12772490641141546</v>
      </c>
      <c r="AO78">
        <v>-0.2058308904489671</v>
      </c>
      <c r="AP78">
        <v>-0.15143277904701208</v>
      </c>
      <c r="AQ78">
        <v>-0.23980980402206425</v>
      </c>
      <c r="AR78">
        <v>-0.14052650677046202</v>
      </c>
      <c r="AS78">
        <v>-0.32203521320994266</v>
      </c>
      <c r="AT78">
        <v>-0.12334540686881755</v>
      </c>
      <c r="AU78">
        <v>-0.23534276461302794</v>
      </c>
      <c r="AV78">
        <v>0.15947037659260974</v>
      </c>
      <c r="AW78">
        <v>-0.12265290806249096</v>
      </c>
      <c r="AX78">
        <v>-0.19225545231907898</v>
      </c>
      <c r="AY78">
        <v>-0.14150528404002363</v>
      </c>
      <c r="AZ78">
        <v>-0.29535707731023741</v>
      </c>
      <c r="BA78">
        <v>0.5</v>
      </c>
      <c r="BB78">
        <v>0.12444565822052009</v>
      </c>
      <c r="BC78">
        <v>-0.14485687404776695</v>
      </c>
      <c r="BD78">
        <v>-5.6955068347014637E-2</v>
      </c>
      <c r="BE78">
        <v>-0.13609736986269566</v>
      </c>
      <c r="BF78">
        <v>-0.20968005783243304</v>
      </c>
      <c r="BG78">
        <v>-0.10599844902844699</v>
      </c>
      <c r="BH78">
        <v>-0.29535707731023741</v>
      </c>
      <c r="BI78">
        <v>-0.25022729538161037</v>
      </c>
      <c r="BJ78">
        <v>3.7215077837308395E-2</v>
      </c>
      <c r="BK78">
        <v>-0.19714019264130797</v>
      </c>
      <c r="BL78">
        <v>-0.12265290806249096</v>
      </c>
      <c r="BM78">
        <v>-0.13701393598471956</v>
      </c>
      <c r="BN78">
        <v>-0.23053105747690156</v>
      </c>
      <c r="BO78">
        <v>-0.12895450408078435</v>
      </c>
      <c r="BP78">
        <v>-0.14516545293049013</v>
      </c>
      <c r="BQ78">
        <v>3.2807368710174187E-2</v>
      </c>
      <c r="BR78">
        <v>7.9803706480175346E-2</v>
      </c>
      <c r="BS78">
        <v>-0.43094641356004693</v>
      </c>
      <c r="BT78">
        <v>3.1419564804040729E-3</v>
      </c>
      <c r="BU78">
        <v>-0.11002618185955754</v>
      </c>
      <c r="BV78">
        <v>9.1527367337522092E-2</v>
      </c>
      <c r="BW78">
        <v>0</v>
      </c>
      <c r="FJ78" t="s">
        <v>28</v>
      </c>
    </row>
    <row r="79" spans="1:166" x14ac:dyDescent="0.15">
      <c r="A79">
        <v>-8.0697918891694587E-2</v>
      </c>
      <c r="B79">
        <v>-1.3803464042057307E-2</v>
      </c>
      <c r="C79">
        <v>2.8012509355658442E-2</v>
      </c>
      <c r="D79">
        <v>-0.10539525524801549</v>
      </c>
      <c r="E79">
        <v>-6.3462111317110839E-3</v>
      </c>
      <c r="F79">
        <v>-2.1414053077967621E-2</v>
      </c>
      <c r="G79">
        <v>-0.14327045059049204</v>
      </c>
      <c r="H79">
        <v>-0.16061588870241639</v>
      </c>
      <c r="I79">
        <v>-0.10918884401078105</v>
      </c>
      <c r="J79">
        <v>8.2883087166411115E-2</v>
      </c>
      <c r="K79">
        <v>-3.8006643940348472E-2</v>
      </c>
      <c r="L79">
        <v>0.22167437841232318</v>
      </c>
      <c r="M79">
        <v>0.30012962228540913</v>
      </c>
      <c r="N79">
        <v>0.42859630602633747</v>
      </c>
      <c r="O79">
        <v>0.16775924633891132</v>
      </c>
      <c r="P79">
        <v>-0.15083962178365046</v>
      </c>
      <c r="Q79">
        <v>-7.7209713842246841E-2</v>
      </c>
      <c r="R79">
        <v>1.3730960973764653E-3</v>
      </c>
      <c r="S79">
        <v>7.4672383224051814E-2</v>
      </c>
      <c r="T79">
        <v>2.7793294158992482E-2</v>
      </c>
      <c r="U79">
        <v>-1.1470087024428449E-3</v>
      </c>
      <c r="V79">
        <v>2.9179531755642987E-2</v>
      </c>
      <c r="W79">
        <v>-2.6464890091029609E-2</v>
      </c>
      <c r="X79">
        <v>-6.9602028076720529E-2</v>
      </c>
      <c r="Y79">
        <v>8.8578543413854877E-2</v>
      </c>
      <c r="Z79">
        <v>-7.9179207800638279E-2</v>
      </c>
      <c r="AA79">
        <v>9.0035947499975677E-2</v>
      </c>
      <c r="AB79">
        <v>-0.3302885968862832</v>
      </c>
      <c r="AC79">
        <v>-0.23410423359343446</v>
      </c>
      <c r="AD79">
        <v>-2.9245566094114807E-2</v>
      </c>
      <c r="AE79">
        <v>-3.9642268179600565E-2</v>
      </c>
      <c r="AF79">
        <v>-0.3302885968862832</v>
      </c>
      <c r="AG79">
        <v>-9.1818606905281451E-3</v>
      </c>
      <c r="AH79">
        <v>4.4617976398797055E-2</v>
      </c>
      <c r="AI79">
        <v>-0.24339688526345837</v>
      </c>
      <c r="AJ79">
        <v>0.12721059328454537</v>
      </c>
      <c r="AK79">
        <v>4.4617976398797055E-2</v>
      </c>
      <c r="AL79">
        <v>-7.6086950780703821E-2</v>
      </c>
      <c r="AM79">
        <v>-1.1470087024428449E-3</v>
      </c>
      <c r="AN79">
        <v>-3.9007992244629905E-2</v>
      </c>
      <c r="AO79">
        <v>1.7980306401812543E-3</v>
      </c>
      <c r="AP79">
        <v>-1.7211871942226738E-2</v>
      </c>
      <c r="AQ79">
        <v>-0.24339688526345837</v>
      </c>
      <c r="AR79">
        <v>-0.14262850588768156</v>
      </c>
      <c r="AS79">
        <v>-0.3302885968862832</v>
      </c>
      <c r="AT79">
        <v>-4.962988113075182E-2</v>
      </c>
      <c r="AU79">
        <v>3.5245930471412973E-3</v>
      </c>
      <c r="AV79">
        <v>-1.3296658371152979E-2</v>
      </c>
      <c r="AW79">
        <v>-0.12579635780877294</v>
      </c>
      <c r="AX79">
        <v>-0.19559071044768411</v>
      </c>
      <c r="AY79">
        <v>4.5657494911403904E-2</v>
      </c>
      <c r="AZ79">
        <v>-0.30129834954787543</v>
      </c>
      <c r="BA79">
        <v>-1.1096994711724499</v>
      </c>
      <c r="BB79">
        <v>6.7983575765108578E-2</v>
      </c>
      <c r="BC79">
        <v>-4.4240203247716756E-2</v>
      </c>
      <c r="BD79">
        <v>-9.0656210138220616E-2</v>
      </c>
      <c r="BE79">
        <v>-0.1388350443160877</v>
      </c>
      <c r="BF79">
        <v>-0.21213307231728945</v>
      </c>
      <c r="BG79">
        <v>0.17483556020355628</v>
      </c>
      <c r="BH79">
        <v>-0.30129834954787543</v>
      </c>
      <c r="BI79">
        <v>-0.25433438713775741</v>
      </c>
      <c r="BJ79">
        <v>2.685177449262938E-3</v>
      </c>
      <c r="BK79">
        <v>-9.9726017809963208E-4</v>
      </c>
      <c r="BL79">
        <v>-0.12579635780877294</v>
      </c>
      <c r="BM79">
        <v>-0.13935620645644639</v>
      </c>
      <c r="BN79">
        <v>-0.23453032290251713</v>
      </c>
      <c r="BO79">
        <v>-0.13119161388842646</v>
      </c>
      <c r="BP79">
        <v>4.4617976398797055E-2</v>
      </c>
      <c r="BQ79">
        <v>2.8275999150396643E-2</v>
      </c>
      <c r="BR79">
        <v>0.53031412824364499</v>
      </c>
      <c r="BS79">
        <v>-0.45550012470725387</v>
      </c>
      <c r="BT79">
        <v>8.5711440319904311E-2</v>
      </c>
      <c r="BU79">
        <v>-5.4615826815385196E-3</v>
      </c>
      <c r="BV79">
        <v>0.19198716115725581</v>
      </c>
      <c r="BW79">
        <v>9.4626267002203585E-2</v>
      </c>
      <c r="BX79">
        <v>0</v>
      </c>
      <c r="FJ79" t="s">
        <v>29</v>
      </c>
    </row>
    <row r="80" spans="1:166" x14ac:dyDescent="0.15">
      <c r="A80">
        <v>3.8881315861107726E-2</v>
      </c>
      <c r="B80">
        <v>1.131047851036154E-2</v>
      </c>
      <c r="C80">
        <v>-2.9505878188223252E-4</v>
      </c>
      <c r="D80">
        <v>-5.0226900735409127E-2</v>
      </c>
      <c r="E80">
        <v>-6.5900258190871697E-2</v>
      </c>
      <c r="F80">
        <v>-5.0389083849883831E-3</v>
      </c>
      <c r="G80">
        <v>-3.1193383461453811E-2</v>
      </c>
      <c r="H80">
        <v>-4.5516724367034869E-2</v>
      </c>
      <c r="I80">
        <v>-0.18446073969187179</v>
      </c>
      <c r="J80">
        <v>3.0293124425939677E-2</v>
      </c>
      <c r="K80">
        <v>-0.14561927594373886</v>
      </c>
      <c r="L80">
        <v>0.16481970176825847</v>
      </c>
      <c r="M80">
        <v>0.36844095358083495</v>
      </c>
      <c r="N80">
        <v>0.33720049373091593</v>
      </c>
      <c r="O80">
        <v>0.21467913576767872</v>
      </c>
      <c r="P80">
        <v>-0.14439521690343227</v>
      </c>
      <c r="Q80">
        <v>-7.656671674969566E-2</v>
      </c>
      <c r="R80">
        <v>1.8929402714471678E-2</v>
      </c>
      <c r="S80">
        <v>1.9484102741776407E-2</v>
      </c>
      <c r="T80">
        <v>-2.1131925365527514E-2</v>
      </c>
      <c r="U80">
        <v>-9.8023020863837795E-2</v>
      </c>
      <c r="V80">
        <v>-6.7303144885000582E-2</v>
      </c>
      <c r="W80">
        <v>1.0703818826650799E-2</v>
      </c>
      <c r="X80">
        <v>6.3561247251639752E-3</v>
      </c>
      <c r="Y80">
        <v>-0.10916036908600309</v>
      </c>
      <c r="Z80">
        <v>-7.8658954530376121E-2</v>
      </c>
      <c r="AA80">
        <v>-6.8456546097053567E-2</v>
      </c>
      <c r="AB80">
        <v>3.016227508190647E-2</v>
      </c>
      <c r="AC80">
        <v>0.27460740068813771</v>
      </c>
      <c r="AD80">
        <v>-0.11405869166101465</v>
      </c>
      <c r="AE80">
        <v>9.0221598113552265E-2</v>
      </c>
      <c r="AF80">
        <v>3.016227508190647E-2</v>
      </c>
      <c r="AG80">
        <v>-3.8720587334113987E-2</v>
      </c>
      <c r="AH80">
        <v>-4.8404712470723046E-2</v>
      </c>
      <c r="AI80">
        <v>0.23435601934142847</v>
      </c>
      <c r="AJ80">
        <v>-0.29341365250252549</v>
      </c>
      <c r="AK80">
        <v>-4.8404712470723046E-2</v>
      </c>
      <c r="AL80">
        <v>0.12138999751294414</v>
      </c>
      <c r="AM80">
        <v>-9.8023020863837795E-2</v>
      </c>
      <c r="AN80">
        <v>-0.2216318537410652</v>
      </c>
      <c r="AO80">
        <v>-9.9971658078418818E-2</v>
      </c>
      <c r="AP80">
        <v>8.1105107913831201E-3</v>
      </c>
      <c r="AQ80">
        <v>0.23435601934142847</v>
      </c>
      <c r="AR80">
        <v>4.6339756181099631E-2</v>
      </c>
      <c r="AS80">
        <v>3.016227508190647E-2</v>
      </c>
      <c r="AT80">
        <v>3.7697858979773458E-2</v>
      </c>
      <c r="AU80">
        <v>0.1868451944768319</v>
      </c>
      <c r="AV80">
        <v>-0.124972288895905</v>
      </c>
      <c r="AW80">
        <v>-0.12458512127635377</v>
      </c>
      <c r="AX80">
        <v>9.4446286057370821E-2</v>
      </c>
      <c r="AY80">
        <v>-0.14304353789917471</v>
      </c>
      <c r="AZ80">
        <v>-4.1824557629533854E-2</v>
      </c>
      <c r="BA80">
        <v>0.5</v>
      </c>
      <c r="BB80">
        <v>7.7715463985485178E-2</v>
      </c>
      <c r="BC80">
        <v>-9.3557645218271507E-2</v>
      </c>
      <c r="BD80">
        <v>0.5</v>
      </c>
      <c r="BE80">
        <v>-0.13778016143916524</v>
      </c>
      <c r="BF80">
        <v>0.11457678349922738</v>
      </c>
      <c r="BG80">
        <v>3.7184266004199384E-2</v>
      </c>
      <c r="BH80">
        <v>-4.1824557629533854E-2</v>
      </c>
      <c r="BI80">
        <v>-4.5653866877538515E-3</v>
      </c>
      <c r="BJ80">
        <v>0.14234622153592094</v>
      </c>
      <c r="BK80">
        <v>2.8301139137711165E-2</v>
      </c>
      <c r="BL80">
        <v>-0.12458512127635377</v>
      </c>
      <c r="BM80">
        <v>3.0868138708126294E-3</v>
      </c>
      <c r="BN80">
        <v>-5.9869993705930775E-2</v>
      </c>
      <c r="BO80">
        <v>-0.13032960897511287</v>
      </c>
      <c r="BP80">
        <v>-4.8404712470723046E-2</v>
      </c>
      <c r="BQ80">
        <v>0.42232790352937122</v>
      </c>
      <c r="BR80">
        <v>0.14112180955883136</v>
      </c>
      <c r="BS80">
        <v>-2.5164498072131045E-2</v>
      </c>
      <c r="BT80">
        <v>-8.17997545597446E-2</v>
      </c>
      <c r="BU80">
        <v>-0.22070792050858282</v>
      </c>
      <c r="BV80">
        <v>-1.4809430505127848E-2</v>
      </c>
      <c r="BW80">
        <v>-1.9969683530883148E-2</v>
      </c>
      <c r="BX80">
        <v>-3.0465398328412316E-2</v>
      </c>
      <c r="BY80">
        <v>0</v>
      </c>
      <c r="FJ80" t="s">
        <v>30</v>
      </c>
    </row>
    <row r="81" spans="1:166" x14ac:dyDescent="0.15">
      <c r="A81">
        <v>-4.552978711633595E-2</v>
      </c>
      <c r="B81">
        <v>-6.4174789844672368E-3</v>
      </c>
      <c r="C81">
        <v>-5.4462664712214101E-2</v>
      </c>
      <c r="D81">
        <v>1.4393333555237933E-2</v>
      </c>
      <c r="E81">
        <v>4.0180854434053573E-2</v>
      </c>
      <c r="F81">
        <v>2.6497564114244775E-2</v>
      </c>
      <c r="G81">
        <v>-3.1193383461453811E-2</v>
      </c>
      <c r="H81">
        <v>-4.5516724367034869E-2</v>
      </c>
      <c r="I81">
        <v>0.13522642653976277</v>
      </c>
      <c r="J81">
        <v>-2.2670358125581359E-3</v>
      </c>
      <c r="K81">
        <v>-5.8982324339015582E-2</v>
      </c>
      <c r="L81">
        <v>0.26065283132661848</v>
      </c>
      <c r="M81">
        <v>0.50000000000000011</v>
      </c>
      <c r="N81">
        <v>0.11524134525534005</v>
      </c>
      <c r="O81">
        <v>-4.5824394129280313E-2</v>
      </c>
      <c r="P81">
        <v>0.14228381089517239</v>
      </c>
      <c r="Q81">
        <v>-4.7963023344935685E-2</v>
      </c>
      <c r="R81">
        <v>-7.1120944609548292E-2</v>
      </c>
      <c r="S81">
        <v>-3.657552053686345E-2</v>
      </c>
      <c r="T81">
        <v>-2.7991563082095633E-2</v>
      </c>
      <c r="U81">
        <v>-0.11160567523537251</v>
      </c>
      <c r="V81">
        <v>1.0373284277574391E-2</v>
      </c>
      <c r="W81">
        <v>-2.5246226879459635E-3</v>
      </c>
      <c r="X81">
        <v>-1.4755401758465951E-3</v>
      </c>
      <c r="Y81">
        <v>-4.0951125660695364E-2</v>
      </c>
      <c r="Z81">
        <v>-5.5515513902425886E-2</v>
      </c>
      <c r="AA81">
        <v>-9.0678236616525576E-2</v>
      </c>
      <c r="AB81">
        <v>-7.0020099671882358E-3</v>
      </c>
      <c r="AC81">
        <v>0.12165145448556546</v>
      </c>
      <c r="AD81">
        <v>2.1033504074507332E-2</v>
      </c>
      <c r="AE81">
        <v>-0.12249422251344125</v>
      </c>
      <c r="AF81">
        <v>-7.0020099671882358E-3</v>
      </c>
      <c r="AG81">
        <v>0.256947750392168</v>
      </c>
      <c r="AH81">
        <v>0.49999999999999989</v>
      </c>
      <c r="AI81">
        <v>9.6761104771245651E-2</v>
      </c>
      <c r="AJ81">
        <v>4.522319474863716E-2</v>
      </c>
      <c r="AK81">
        <v>0.49999999999999989</v>
      </c>
      <c r="AL81">
        <v>9.6031144091180284E-2</v>
      </c>
      <c r="AM81">
        <v>-0.11160567523537251</v>
      </c>
      <c r="AN81">
        <v>0.10429714031076182</v>
      </c>
      <c r="AO81">
        <v>0.49999999999999989</v>
      </c>
      <c r="AP81">
        <v>-2.188632000371566E-2</v>
      </c>
      <c r="AQ81">
        <v>9.6761104771245651E-2</v>
      </c>
      <c r="AR81">
        <v>1.1205745363419646E-2</v>
      </c>
      <c r="AS81">
        <v>-7.0020099671882358E-3</v>
      </c>
      <c r="AT81">
        <v>-7.9207476610842556E-2</v>
      </c>
      <c r="AU81">
        <v>-0.11343226748416839</v>
      </c>
      <c r="AV81">
        <v>-4.446856608623781E-2</v>
      </c>
      <c r="AW81">
        <v>-7.0703324896061709E-2</v>
      </c>
      <c r="AX81">
        <v>7.2399391908709448E-3</v>
      </c>
      <c r="AY81">
        <v>-0.10014771220803463</v>
      </c>
      <c r="AZ81">
        <v>0.26210434099684082</v>
      </c>
      <c r="BA81">
        <v>0.5</v>
      </c>
      <c r="BB81">
        <v>-4.4289245382109418E-2</v>
      </c>
      <c r="BC81">
        <v>0.19718774079814505</v>
      </c>
      <c r="BD81">
        <v>0.5</v>
      </c>
      <c r="BE81">
        <v>6.1520938831954738E-2</v>
      </c>
      <c r="BF81">
        <v>2.0482923960083183E-2</v>
      </c>
      <c r="BG81">
        <v>0.28237671158934941</v>
      </c>
      <c r="BH81">
        <v>0.26210434099684082</v>
      </c>
      <c r="BI81">
        <v>-9.345883256799245E-2</v>
      </c>
      <c r="BJ81">
        <v>-8.6417286362831233E-2</v>
      </c>
      <c r="BK81">
        <v>-4.0271570216958465E-2</v>
      </c>
      <c r="BL81">
        <v>-7.0703324896061709E-2</v>
      </c>
      <c r="BM81">
        <v>-4.7609032674057299E-2</v>
      </c>
      <c r="BN81">
        <v>-7.7878345927654635E-2</v>
      </c>
      <c r="BO81">
        <v>-9.1983363650752714E-2</v>
      </c>
      <c r="BP81">
        <v>0.49999999999999989</v>
      </c>
      <c r="BQ81">
        <v>4.5772779335654816E-2</v>
      </c>
      <c r="BR81">
        <v>-2.0393376314331337E-3</v>
      </c>
      <c r="BS81">
        <v>-2.5164498072131045E-2</v>
      </c>
      <c r="BT81">
        <v>2.7421782626747722E-2</v>
      </c>
      <c r="BU81">
        <v>-4.7417051153877038E-2</v>
      </c>
      <c r="BV81">
        <v>0.14696749526835851</v>
      </c>
      <c r="BW81">
        <v>-4.2581716158024349E-2</v>
      </c>
      <c r="BX81">
        <v>1.8135011452557789E-2</v>
      </c>
      <c r="BY81">
        <v>-2.1258366935853895E-2</v>
      </c>
      <c r="BZ81">
        <v>0</v>
      </c>
      <c r="FJ81" t="s">
        <v>31</v>
      </c>
    </row>
    <row r="82" spans="1:166" x14ac:dyDescent="0.15">
      <c r="A82">
        <v>0.13112942836702277</v>
      </c>
      <c r="B82">
        <v>-1.0498681158066635E-2</v>
      </c>
      <c r="C82">
        <v>0.16916429160878346</v>
      </c>
      <c r="D82">
        <v>-8.3255840084547311E-2</v>
      </c>
      <c r="E82">
        <v>-5.5097329000039955E-2</v>
      </c>
      <c r="F82">
        <v>-7.1615905883369468E-2</v>
      </c>
      <c r="G82">
        <v>-3.1193383461453811E-2</v>
      </c>
      <c r="H82">
        <v>-4.5516724367034869E-2</v>
      </c>
      <c r="I82">
        <v>-0.10918884401078105</v>
      </c>
      <c r="J82">
        <v>-2.2670358125581359E-3</v>
      </c>
      <c r="K82">
        <v>-5.8982324339015582E-2</v>
      </c>
      <c r="L82">
        <v>0.17513297309545017</v>
      </c>
      <c r="M82">
        <v>9.0705188918153018E-2</v>
      </c>
      <c r="N82">
        <v>0.35377942559737946</v>
      </c>
      <c r="O82">
        <v>7.1204688239419237E-2</v>
      </c>
      <c r="P82">
        <v>0.14228381089517239</v>
      </c>
      <c r="Q82">
        <v>-4.7963023344935685E-2</v>
      </c>
      <c r="R82">
        <v>-7.1120944609548292E-2</v>
      </c>
      <c r="S82">
        <v>-3.657552053686345E-2</v>
      </c>
      <c r="T82">
        <v>-6.0963371515435683E-2</v>
      </c>
      <c r="U82">
        <v>-0.17689260385447858</v>
      </c>
      <c r="V82">
        <v>1.0373284277574391E-2</v>
      </c>
      <c r="W82">
        <v>-1.5753064202542726E-2</v>
      </c>
      <c r="X82">
        <v>-3.9119533269905103E-2</v>
      </c>
      <c r="Y82">
        <v>-4.0951125660695364E-2</v>
      </c>
      <c r="Z82">
        <v>-5.5515513902425886E-2</v>
      </c>
      <c r="AA82">
        <v>-0.19748990118932519</v>
      </c>
      <c r="AB82">
        <v>-0.18563734580149066</v>
      </c>
      <c r="AC82">
        <v>-0.13157732048539322</v>
      </c>
      <c r="AD82">
        <v>-0.1831075273464691</v>
      </c>
      <c r="AE82">
        <v>-0.17146412047010656</v>
      </c>
      <c r="AF82">
        <v>-0.18563734580149066</v>
      </c>
      <c r="AG82">
        <v>-3.336234909379765E-2</v>
      </c>
      <c r="AH82">
        <v>-3.1530669972823278E-2</v>
      </c>
      <c r="AI82">
        <v>-0.18052863514225276</v>
      </c>
      <c r="AJ82">
        <v>4.522319474863716E-2</v>
      </c>
      <c r="AK82">
        <v>-3.1530669972823278E-2</v>
      </c>
      <c r="AL82">
        <v>-0.104868411754741</v>
      </c>
      <c r="AM82">
        <v>-0.17689260385447858</v>
      </c>
      <c r="AN82">
        <v>-7.4604740327131852E-2</v>
      </c>
      <c r="AO82">
        <v>-8.1510935503043253E-2</v>
      </c>
      <c r="AP82">
        <v>-0.12177383276484829</v>
      </c>
      <c r="AQ82">
        <v>-0.18052863514225276</v>
      </c>
      <c r="AR82">
        <v>-0.10578824569760256</v>
      </c>
      <c r="AS82">
        <v>-0.18563734580149066</v>
      </c>
      <c r="AT82">
        <v>-7.9207476610842556E-2</v>
      </c>
      <c r="AU82">
        <v>-0.18255997330113122</v>
      </c>
      <c r="AV82">
        <v>-4.446856608623781E-2</v>
      </c>
      <c r="AW82">
        <v>-7.0703324896061709E-2</v>
      </c>
      <c r="AX82">
        <v>-0.13713598691696216</v>
      </c>
      <c r="AY82">
        <v>-0.10014771220803463</v>
      </c>
      <c r="AZ82">
        <v>-0.1971698495396535</v>
      </c>
      <c r="BA82">
        <v>0.5</v>
      </c>
      <c r="BB82">
        <v>1.7228505719997247E-2</v>
      </c>
      <c r="BC82">
        <v>-8.4611606119507937E-2</v>
      </c>
      <c r="BD82">
        <v>0.5</v>
      </c>
      <c r="BE82">
        <v>-9.0853749579814666E-2</v>
      </c>
      <c r="BF82">
        <v>-0.16914081264798903</v>
      </c>
      <c r="BG82">
        <v>6.2153806408141832E-2</v>
      </c>
      <c r="BH82">
        <v>-0.1971698495396535</v>
      </c>
      <c r="BI82">
        <v>-0.18235227844823104</v>
      </c>
      <c r="BJ82">
        <v>-0.13908156683332251</v>
      </c>
      <c r="BK82">
        <v>-0.15379826608875694</v>
      </c>
      <c r="BL82">
        <v>-7.0703324896061709E-2</v>
      </c>
      <c r="BM82">
        <v>-9.8304879218927194E-2</v>
      </c>
      <c r="BN82">
        <v>-0.16443801047388301</v>
      </c>
      <c r="BO82">
        <v>-9.1983363650752714E-2</v>
      </c>
      <c r="BP82">
        <v>-3.1530669972823278E-2</v>
      </c>
      <c r="BQ82">
        <v>0.10769412650928332</v>
      </c>
      <c r="BR82">
        <v>0.15181503361151477</v>
      </c>
      <c r="BS82">
        <v>-2.5164498072131045E-2</v>
      </c>
      <c r="BT82">
        <v>2.7421782626747722E-2</v>
      </c>
      <c r="BU82">
        <v>-4.7417051153877038E-2</v>
      </c>
      <c r="BV82">
        <v>0.15167870355808505</v>
      </c>
      <c r="BW82">
        <v>7.228940943619068E-2</v>
      </c>
      <c r="BX82">
        <v>0.17730418238807971</v>
      </c>
      <c r="BY82">
        <v>2.0007303856081939E-2</v>
      </c>
      <c r="BZ82">
        <v>-3.1530669972823278E-2</v>
      </c>
      <c r="CA82">
        <v>0</v>
      </c>
      <c r="FJ82" t="s">
        <v>32</v>
      </c>
    </row>
    <row r="83" spans="1:166" x14ac:dyDescent="0.15">
      <c r="A83">
        <v>-2.6097273413166491E-2</v>
      </c>
      <c r="B83">
        <v>-2.336276810867836E-3</v>
      </c>
      <c r="C83">
        <v>1.4813142243432782E-2</v>
      </c>
      <c r="D83">
        <v>-2.8574227125902487E-2</v>
      </c>
      <c r="E83">
        <v>9.5557240445235114E-3</v>
      </c>
      <c r="F83">
        <v>-5.0389083849883831E-3</v>
      </c>
      <c r="G83">
        <v>-3.1193383461453811E-2</v>
      </c>
      <c r="H83">
        <v>-4.5516724367034869E-2</v>
      </c>
      <c r="I83">
        <v>-0.10918884401078105</v>
      </c>
      <c r="J83">
        <v>-0.12503154343696196</v>
      </c>
      <c r="K83">
        <v>-0.11315354722318002</v>
      </c>
      <c r="L83">
        <v>0.2368555361523097</v>
      </c>
      <c r="M83">
        <v>0.36844095358083495</v>
      </c>
      <c r="N83">
        <v>0.45300052965630055</v>
      </c>
      <c r="O83">
        <v>0.21467913576767872</v>
      </c>
      <c r="P83">
        <v>0.14228381089517239</v>
      </c>
      <c r="Q83">
        <v>-4.7963023344935685E-2</v>
      </c>
      <c r="R83">
        <v>-7.1120944609548292E-2</v>
      </c>
      <c r="S83">
        <v>-7.3205045756949749E-2</v>
      </c>
      <c r="T83">
        <v>4.9802453512444028E-3</v>
      </c>
      <c r="U83">
        <v>-4.6318746616266407E-2</v>
      </c>
      <c r="V83">
        <v>-3.819522002772318E-2</v>
      </c>
      <c r="W83">
        <v>1.0703818826650799E-2</v>
      </c>
      <c r="X83">
        <v>3.6168452918211906E-2</v>
      </c>
      <c r="Y83">
        <v>-8.360011157158849E-2</v>
      </c>
      <c r="Z83">
        <v>-5.5515513902425886E-2</v>
      </c>
      <c r="AA83">
        <v>1.6133427956274073E-2</v>
      </c>
      <c r="AB83">
        <v>0.17163332586711424</v>
      </c>
      <c r="AC83">
        <v>0.37488022945652416</v>
      </c>
      <c r="AD83">
        <v>-6.8792572564380344E-2</v>
      </c>
      <c r="AE83">
        <v>-7.3524324556775877E-2</v>
      </c>
      <c r="AF83">
        <v>0.17163332586711424</v>
      </c>
      <c r="AG83">
        <v>-1.2945223907784124E-3</v>
      </c>
      <c r="AH83">
        <v>6.9456603517667401E-2</v>
      </c>
      <c r="AI83">
        <v>-2.5251845076561107E-2</v>
      </c>
      <c r="AJ83">
        <v>-0.16651523544139021</v>
      </c>
      <c r="AK83">
        <v>6.9456603517667401E-2</v>
      </c>
      <c r="AL83">
        <v>-6.6698839354774914E-2</v>
      </c>
      <c r="AM83">
        <v>-4.6318746616266407E-2</v>
      </c>
      <c r="AN83">
        <v>-0.16653593577246295</v>
      </c>
      <c r="AO83">
        <v>2.8972254271047295E-2</v>
      </c>
      <c r="AP83">
        <v>-0.12177383276484829</v>
      </c>
      <c r="AQ83">
        <v>-2.5251845076561107E-2</v>
      </c>
      <c r="AR83">
        <v>-0.10578824569760256</v>
      </c>
      <c r="AS83">
        <v>0.17163332586711424</v>
      </c>
      <c r="AT83">
        <v>-0.15559377191459178</v>
      </c>
      <c r="AU83">
        <v>-4.4304561667205533E-2</v>
      </c>
      <c r="AV83">
        <v>-0.124972288895905</v>
      </c>
      <c r="AW83">
        <v>-7.0703324896061709E-2</v>
      </c>
      <c r="AX83">
        <v>0.15161586529870405</v>
      </c>
      <c r="AY83">
        <v>-0.10014771220803463</v>
      </c>
      <c r="AZ83">
        <v>6.0014646679977898E-2</v>
      </c>
      <c r="BA83">
        <v>0.5</v>
      </c>
      <c r="BB83">
        <v>9.2647582533303768E-2</v>
      </c>
      <c r="BC83">
        <v>-3.1071614310437475E-2</v>
      </c>
      <c r="BD83">
        <v>0.5</v>
      </c>
      <c r="BE83">
        <v>-9.0853749579814666E-2</v>
      </c>
      <c r="BF83">
        <v>-6.2955256882568866E-2</v>
      </c>
      <c r="BG83">
        <v>0.21159077778110413</v>
      </c>
      <c r="BH83">
        <v>6.0014646679977898E-2</v>
      </c>
      <c r="BI83">
        <v>-4.5653866877538515E-3</v>
      </c>
      <c r="BJ83">
        <v>-3.3753005892339941E-2</v>
      </c>
      <c r="BK83">
        <v>7.3255125654840048E-2</v>
      </c>
      <c r="BL83">
        <v>-7.0703324896061709E-2</v>
      </c>
      <c r="BM83">
        <v>3.0868138708126294E-3</v>
      </c>
      <c r="BN83">
        <v>8.6813186185737759E-3</v>
      </c>
      <c r="BO83">
        <v>-9.1983363650752714E-2</v>
      </c>
      <c r="BP83">
        <v>6.9456603517667401E-2</v>
      </c>
      <c r="BQ83">
        <v>0.5</v>
      </c>
      <c r="BR83">
        <v>0.21581152657032071</v>
      </c>
      <c r="BS83">
        <v>-2.5164498072131045E-2</v>
      </c>
      <c r="BT83">
        <v>-5.6616864364552655E-2</v>
      </c>
      <c r="BU83">
        <v>-0.15577010529218319</v>
      </c>
      <c r="BV83">
        <v>4.7579174998319027E-2</v>
      </c>
      <c r="BW83">
        <v>1.4602847344159096E-2</v>
      </c>
      <c r="BX83">
        <v>1.7439425865286844E-2</v>
      </c>
      <c r="BY83">
        <v>0.28144807935822286</v>
      </c>
      <c r="BZ83">
        <v>6.9456603517667401E-2</v>
      </c>
      <c r="CA83">
        <v>4.388599909837685E-2</v>
      </c>
      <c r="CB83">
        <v>0</v>
      </c>
      <c r="FJ83" t="s">
        <v>33</v>
      </c>
    </row>
    <row r="84" spans="1:166" x14ac:dyDescent="0.15">
      <c r="A84">
        <v>-6.4962300819505395E-2</v>
      </c>
      <c r="B84">
        <v>-1.0498681158066635E-2</v>
      </c>
      <c r="C84">
        <v>-2.3341074453620186E-2</v>
      </c>
      <c r="D84">
        <v>-8.3255840084547311E-2</v>
      </c>
      <c r="E84">
        <v>-5.5097329000039955E-2</v>
      </c>
      <c r="F84">
        <v>-7.1615905883369468E-2</v>
      </c>
      <c r="G84">
        <v>-3.1193383461453811E-2</v>
      </c>
      <c r="H84">
        <v>-4.5516724367034869E-2</v>
      </c>
      <c r="I84">
        <v>-0.10918884401078105</v>
      </c>
      <c r="J84">
        <v>-2.2670358125581359E-3</v>
      </c>
      <c r="K84">
        <v>-5.8982324339015582E-2</v>
      </c>
      <c r="L84">
        <v>0.17513297309545017</v>
      </c>
      <c r="M84">
        <v>9.0705188918153018E-2</v>
      </c>
      <c r="N84">
        <v>0.35377942559737946</v>
      </c>
      <c r="O84">
        <v>7.1204688239419237E-2</v>
      </c>
      <c r="P84">
        <v>0.14228381089517239</v>
      </c>
      <c r="Q84">
        <v>1.8855001585509821E-2</v>
      </c>
      <c r="R84">
        <v>-2.1299556339924985E-2</v>
      </c>
      <c r="S84">
        <v>-3.657552053686345E-2</v>
      </c>
      <c r="T84">
        <v>-6.0963371515435683E-2</v>
      </c>
      <c r="U84">
        <v>-5.6111785909132308E-2</v>
      </c>
      <c r="V84">
        <v>1.0373284277574391E-2</v>
      </c>
      <c r="W84">
        <v>-1.5753064202542726E-2</v>
      </c>
      <c r="X84">
        <v>-3.9119533269905103E-2</v>
      </c>
      <c r="Y84">
        <v>1.8757454614555021E-2</v>
      </c>
      <c r="Z84">
        <v>-1.4526007334109328E-3</v>
      </c>
      <c r="AA84">
        <v>1.1167827035414579E-4</v>
      </c>
      <c r="AB84">
        <v>0.14483802549196889</v>
      </c>
      <c r="AC84">
        <v>-0.13157732048539322</v>
      </c>
      <c r="AD84">
        <v>-7.7366194173036973E-2</v>
      </c>
      <c r="AE84">
        <v>-8.0869809250275676E-2</v>
      </c>
      <c r="AF84">
        <v>0.14483802549196889</v>
      </c>
      <c r="AG84">
        <v>-3.336234909379765E-2</v>
      </c>
      <c r="AH84">
        <v>-3.1530669972823278E-2</v>
      </c>
      <c r="AI84">
        <v>-3.689760433148797E-2</v>
      </c>
      <c r="AJ84">
        <v>0.34165699701467556</v>
      </c>
      <c r="AK84">
        <v>-3.1530669972823278E-2</v>
      </c>
      <c r="AL84">
        <v>-0.104868411754741</v>
      </c>
      <c r="AM84">
        <v>-5.6111785909132308E-2</v>
      </c>
      <c r="AN84">
        <v>5.409893329633169E-2</v>
      </c>
      <c r="AO84">
        <v>-8.1510935503043253E-2</v>
      </c>
      <c r="AP84">
        <v>2.1946175047583047E-2</v>
      </c>
      <c r="AQ84">
        <v>-3.689760433148797E-2</v>
      </c>
      <c r="AR84">
        <v>6.254488068133654E-2</v>
      </c>
      <c r="AS84">
        <v>0.14483802549196889</v>
      </c>
      <c r="AT84">
        <v>2.7733336814406394E-2</v>
      </c>
      <c r="AU84">
        <v>-5.467371753974995E-2</v>
      </c>
      <c r="AV84">
        <v>-4.446856608623781E-2</v>
      </c>
      <c r="AW84">
        <v>0.18103166351186314</v>
      </c>
      <c r="AX84">
        <v>-0.13713598691696216</v>
      </c>
      <c r="AY84">
        <v>0.1002609769695436</v>
      </c>
      <c r="AZ84">
        <v>4.0725809463505576E-2</v>
      </c>
      <c r="BA84">
        <v>0.5</v>
      </c>
      <c r="BB84">
        <v>1.7228505719997247E-2</v>
      </c>
      <c r="BC84">
        <v>-8.4611606119507937E-2</v>
      </c>
      <c r="BD84">
        <v>0.5</v>
      </c>
      <c r="BE84">
        <v>0.12838578100420797</v>
      </c>
      <c r="BF84">
        <v>-7.0919173564975374E-2</v>
      </c>
      <c r="BG84">
        <v>6.2153806408141832E-2</v>
      </c>
      <c r="BH84">
        <v>4.0725809463505576E-2</v>
      </c>
      <c r="BI84">
        <v>-1.7899403569789633E-2</v>
      </c>
      <c r="BJ84">
        <v>-0.13908156683332251</v>
      </c>
      <c r="BK84">
        <v>-0.15379826608875694</v>
      </c>
      <c r="BL84">
        <v>0.18103166351186314</v>
      </c>
      <c r="BM84">
        <v>-4.5175631109178483E-3</v>
      </c>
      <c r="BN84">
        <v>-4.3026310633604778E-3</v>
      </c>
      <c r="BO84">
        <v>8.7169750586284622E-2</v>
      </c>
      <c r="BP84">
        <v>-3.1530669972823278E-2</v>
      </c>
      <c r="BQ84">
        <v>0.10769412650928332</v>
      </c>
      <c r="BR84">
        <v>0.15181503361151477</v>
      </c>
      <c r="BS84">
        <v>-2.5164498072131045E-2</v>
      </c>
      <c r="BT84">
        <v>2.7421782626747722E-2</v>
      </c>
      <c r="BU84">
        <v>0.10427722463975156</v>
      </c>
      <c r="BV84">
        <v>0.29741804354175749</v>
      </c>
      <c r="BW84">
        <v>7.228940943619068E-2</v>
      </c>
      <c r="BX84">
        <v>0.17730418238807971</v>
      </c>
      <c r="BY84">
        <v>2.0007303856081939E-2</v>
      </c>
      <c r="BZ84">
        <v>-3.1530669972823278E-2</v>
      </c>
      <c r="CA84">
        <v>9.6699199202775338E-2</v>
      </c>
      <c r="CB84">
        <v>0.10769412650928332</v>
      </c>
      <c r="CC84">
        <v>0</v>
      </c>
      <c r="FJ84" t="s">
        <v>34</v>
      </c>
    </row>
    <row r="85" spans="1:166" x14ac:dyDescent="0.15">
      <c r="A85">
        <v>-6.4732910109782119E-2</v>
      </c>
      <c r="B85">
        <v>-1.0450504690656066E-2</v>
      </c>
      <c r="C85">
        <v>3.6508775995012843E-2</v>
      </c>
      <c r="D85">
        <v>-6.9424064850029971E-2</v>
      </c>
      <c r="E85">
        <v>-0.17987593346012265</v>
      </c>
      <c r="F85">
        <v>-0.20010766993454845</v>
      </c>
      <c r="G85">
        <v>-3.1193383461453811E-2</v>
      </c>
      <c r="H85">
        <v>-4.5516724367034869E-2</v>
      </c>
      <c r="I85">
        <v>-0.15615073005542701</v>
      </c>
      <c r="J85">
        <v>-0.17093464373816181</v>
      </c>
      <c r="K85">
        <v>-0.15366406814830358</v>
      </c>
      <c r="L85">
        <v>0.38524313821558243</v>
      </c>
      <c r="M85">
        <v>-4.0853857501012072E-2</v>
      </c>
      <c r="N85">
        <v>0.61929135168384042</v>
      </c>
      <c r="O85">
        <v>0.33170821813637824</v>
      </c>
      <c r="P85">
        <v>-0.21543237820965527</v>
      </c>
      <c r="Q85">
        <v>-1.6836497292677159E-2</v>
      </c>
      <c r="R85">
        <v>-4.7912136184749834E-2</v>
      </c>
      <c r="S85">
        <v>-0.10059747053345265</v>
      </c>
      <c r="T85">
        <v>-6.0574156478569369E-2</v>
      </c>
      <c r="U85">
        <v>-5.5341107698358823E-2</v>
      </c>
      <c r="V85">
        <v>-7.4515895567371537E-2</v>
      </c>
      <c r="W85">
        <v>-1.5596909335811744E-2</v>
      </c>
      <c r="X85">
        <v>-3.8675165524971709E-2</v>
      </c>
      <c r="Y85">
        <v>-5.5785451060213209E-2</v>
      </c>
      <c r="Z85">
        <v>-3.0330832419127877E-2</v>
      </c>
      <c r="AA85">
        <v>1.3725343756084765E-3</v>
      </c>
      <c r="AB85">
        <v>0.14694672265254283</v>
      </c>
      <c r="AC85">
        <v>-3.4683160579103214E-3</v>
      </c>
      <c r="AD85">
        <v>-4.8450098342328891E-2</v>
      </c>
      <c r="AE85">
        <v>-8.0291745093525629E-2</v>
      </c>
      <c r="AF85">
        <v>0.14694672265254283</v>
      </c>
      <c r="AG85">
        <v>-4.8552372268912028E-2</v>
      </c>
      <c r="AH85">
        <v>-0.15290003099808114</v>
      </c>
      <c r="AI85">
        <v>2.3798336063853218E-3</v>
      </c>
      <c r="AJ85">
        <v>-2.8424436160676192E-2</v>
      </c>
      <c r="AK85">
        <v>-0.15290003099808114</v>
      </c>
      <c r="AL85">
        <v>-0.1507416832341163</v>
      </c>
      <c r="AM85">
        <v>-5.5341107698358823E-2</v>
      </c>
      <c r="AN85">
        <v>-7.2206422620909066E-2</v>
      </c>
      <c r="AO85">
        <v>-0.21429275724592187</v>
      </c>
      <c r="AP85">
        <v>2.7538145170597494E-3</v>
      </c>
      <c r="AQ85">
        <v>2.3798336063853218E-3</v>
      </c>
      <c r="AR85">
        <v>4.0065685892319174E-2</v>
      </c>
      <c r="AS85">
        <v>0.14694672265254283</v>
      </c>
      <c r="AT85">
        <v>-0.10577643567043089</v>
      </c>
      <c r="AU85">
        <v>-5.3857700953264323E-2</v>
      </c>
      <c r="AV85">
        <v>-0.18517487569009591</v>
      </c>
      <c r="AW85">
        <v>0.11379831543165109</v>
      </c>
      <c r="AX85">
        <v>-6.4095882532728923E-2</v>
      </c>
      <c r="AY85">
        <v>4.673585023610391E-2</v>
      </c>
      <c r="AZ85">
        <v>0.10578091579701622</v>
      </c>
      <c r="BA85">
        <v>0.5</v>
      </c>
      <c r="BB85">
        <v>0.15416533363541041</v>
      </c>
      <c r="BC85">
        <v>-0.1489574822934627</v>
      </c>
      <c r="BD85">
        <v>0.5</v>
      </c>
      <c r="BE85">
        <v>9.9108548296269722E-2</v>
      </c>
      <c r="BF85">
        <v>-4.4059418319452745E-2</v>
      </c>
      <c r="BG85">
        <v>-0.22625541581075384</v>
      </c>
      <c r="BH85">
        <v>0.10578091579701622</v>
      </c>
      <c r="BI85">
        <v>-1.6850062709842593E-2</v>
      </c>
      <c r="BJ85">
        <v>-0.13845989241390749</v>
      </c>
      <c r="BK85">
        <v>-9.6364856375561164E-2</v>
      </c>
      <c r="BL85">
        <v>0.11379831543165109</v>
      </c>
      <c r="BM85">
        <v>-3.9191250294331199E-3</v>
      </c>
      <c r="BN85">
        <v>-3.2808392773379588E-3</v>
      </c>
      <c r="BO85">
        <v>3.9321560053333114E-2</v>
      </c>
      <c r="BP85">
        <v>-0.15290003099808114</v>
      </c>
      <c r="BQ85">
        <v>0.51346198381766162</v>
      </c>
      <c r="BR85">
        <v>0.32306723110954744</v>
      </c>
      <c r="BS85">
        <v>-0.55032899614426212</v>
      </c>
      <c r="BT85">
        <v>-8.8039907690895494E-2</v>
      </c>
      <c r="BU85">
        <v>-8.5104804538622125E-2</v>
      </c>
      <c r="BV85">
        <v>0.40061167972996065</v>
      </c>
      <c r="BW85">
        <v>0.10790428559972245</v>
      </c>
      <c r="BX85">
        <v>0.14672093588278501</v>
      </c>
      <c r="BY85">
        <v>0.29041942474688676</v>
      </c>
      <c r="BZ85">
        <v>-0.15290003099808114</v>
      </c>
      <c r="CA85">
        <v>0.12930532987350551</v>
      </c>
      <c r="CB85">
        <v>0.51346198381766162</v>
      </c>
      <c r="CC85">
        <v>0.59554200102561949</v>
      </c>
      <c r="CD85">
        <v>0</v>
      </c>
      <c r="FJ85" t="s">
        <v>35</v>
      </c>
    </row>
    <row r="86" spans="1:166" x14ac:dyDescent="0.15">
      <c r="A86">
        <v>-8.416542381295157E-2</v>
      </c>
      <c r="B86">
        <v>-1.4531706864255468E-2</v>
      </c>
      <c r="C86">
        <v>1.7431667646486359E-2</v>
      </c>
      <c r="D86">
        <v>-9.6764871329352381E-2</v>
      </c>
      <c r="E86">
        <v>-0.27515411689421615</v>
      </c>
      <c r="F86">
        <v>-0.2982211399321627</v>
      </c>
      <c r="G86">
        <v>-3.1193383461453811E-2</v>
      </c>
      <c r="H86">
        <v>-4.5516724367034869E-2</v>
      </c>
      <c r="I86">
        <v>-0.15615073005542701</v>
      </c>
      <c r="J86">
        <v>-0.17093464373816181</v>
      </c>
      <c r="K86">
        <v>-0.15366406814830358</v>
      </c>
      <c r="L86">
        <v>0.29428357160547369</v>
      </c>
      <c r="M86">
        <v>-0.45014866858285912</v>
      </c>
      <c r="N86">
        <v>0.47307077728121993</v>
      </c>
      <c r="O86">
        <v>0.25997099437224852</v>
      </c>
      <c r="P86">
        <v>-0.21543237820965527</v>
      </c>
      <c r="Q86">
        <v>-1.6836497292677159E-2</v>
      </c>
      <c r="R86">
        <v>-4.7912136184749834E-2</v>
      </c>
      <c r="S86">
        <v>-0.10059747053345265</v>
      </c>
      <c r="T86">
        <v>-9.3545964911909418E-2</v>
      </c>
      <c r="U86">
        <v>-0.12062803631746491</v>
      </c>
      <c r="V86">
        <v>-7.4515895567371537E-2</v>
      </c>
      <c r="W86">
        <v>0.46062698518967166</v>
      </c>
      <c r="X86">
        <v>-7.6319158619030214E-2</v>
      </c>
      <c r="Y86">
        <v>-5.5785451060213209E-2</v>
      </c>
      <c r="Z86">
        <v>-3.0330832419127877E-2</v>
      </c>
      <c r="AA86">
        <v>-0.10543913019719117</v>
      </c>
      <c r="AB86">
        <v>-3.1688613181759626E-2</v>
      </c>
      <c r="AC86">
        <v>-0.25669709102886906</v>
      </c>
      <c r="AD86">
        <v>-0.10560757573337327</v>
      </c>
      <c r="AE86">
        <v>-0.12926164305019097</v>
      </c>
      <c r="AF86">
        <v>-3.1688613181759626E-2</v>
      </c>
      <c r="AG86">
        <v>-9.581022214704564E-2</v>
      </c>
      <c r="AH86">
        <v>-0.30172338140512001</v>
      </c>
      <c r="AI86">
        <v>-7.5258561426460521E-2</v>
      </c>
      <c r="AJ86">
        <v>-2.8424436160676192E-2</v>
      </c>
      <c r="AK86">
        <v>-0.30172338140512001</v>
      </c>
      <c r="AL86">
        <v>-0.20699157940248736</v>
      </c>
      <c r="AM86">
        <v>-0.12062803631746491</v>
      </c>
      <c r="AN86">
        <v>-7.2206422620909066E-2</v>
      </c>
      <c r="AO86">
        <v>-0.37711008954458164</v>
      </c>
      <c r="AP86">
        <v>2.7538145170597494E-3</v>
      </c>
      <c r="AQ86">
        <v>-7.5258561426460521E-2</v>
      </c>
      <c r="AR86">
        <v>4.0065685892319174E-2</v>
      </c>
      <c r="AS86">
        <v>-3.1688613181759626E-2</v>
      </c>
      <c r="AT86">
        <v>-0.10577643567043089</v>
      </c>
      <c r="AU86">
        <v>-0.12298540677022719</v>
      </c>
      <c r="AV86">
        <v>-0.18517487569009591</v>
      </c>
      <c r="AW86">
        <v>0.11379831543165109</v>
      </c>
      <c r="AX86">
        <v>-0.20847180864056208</v>
      </c>
      <c r="AY86">
        <v>4.673585023610391E-2</v>
      </c>
      <c r="AZ86">
        <v>-2.2811332312799484E-2</v>
      </c>
      <c r="BA86">
        <v>0.5</v>
      </c>
      <c r="BB86">
        <v>0.11645579522875717</v>
      </c>
      <c r="BC86">
        <v>-0.22785852285419811</v>
      </c>
      <c r="BD86">
        <v>0.5</v>
      </c>
      <c r="BE86">
        <v>9.9108548296269722E-2</v>
      </c>
      <c r="BF86">
        <v>-9.7152196202162824E-2</v>
      </c>
      <c r="BG86">
        <v>-0.4464783209919615</v>
      </c>
      <c r="BH86">
        <v>-2.2811332312799484E-2</v>
      </c>
      <c r="BI86">
        <v>-0.10574350859008119</v>
      </c>
      <c r="BJ86">
        <v>-0.19112417288439879</v>
      </c>
      <c r="BK86">
        <v>-0.2098915522473597</v>
      </c>
      <c r="BL86">
        <v>0.11379831543165109</v>
      </c>
      <c r="BM86">
        <v>-5.4614971574303041E-2</v>
      </c>
      <c r="BN86">
        <v>-8.984050382356637E-2</v>
      </c>
      <c r="BO86">
        <v>3.9321560053333114E-2</v>
      </c>
      <c r="BP86">
        <v>-0.30172338140512001</v>
      </c>
      <c r="BQ86">
        <v>0.31730904707230317</v>
      </c>
      <c r="BR86">
        <v>0.22875660990709659</v>
      </c>
      <c r="BS86">
        <v>-0.55032899614426212</v>
      </c>
      <c r="BT86">
        <v>-8.8039907690895494E-2</v>
      </c>
      <c r="BU86">
        <v>-8.5104804538622125E-2</v>
      </c>
      <c r="BV86">
        <v>0.40061167972996065</v>
      </c>
      <c r="BW86">
        <v>0.10790428559972245</v>
      </c>
      <c r="BX86">
        <v>0.14672093588278501</v>
      </c>
      <c r="BY86">
        <v>0.15969903699581633</v>
      </c>
      <c r="BZ86">
        <v>-0.30172338140512001</v>
      </c>
      <c r="CA86">
        <v>0.12930532987350551</v>
      </c>
      <c r="CB86">
        <v>0.31730904707230317</v>
      </c>
      <c r="CC86">
        <v>0.59554200102561949</v>
      </c>
      <c r="CD86">
        <v>0.45593952248423864</v>
      </c>
      <c r="CE86">
        <v>0</v>
      </c>
      <c r="FJ86" t="s">
        <v>36</v>
      </c>
    </row>
    <row r="87" spans="1:166" x14ac:dyDescent="0.15">
      <c r="A87">
        <v>-9.7145904817654921E-2</v>
      </c>
      <c r="B87">
        <v>-9.75855132698694E-3</v>
      </c>
      <c r="C87">
        <v>1.1640777491108183E-2</v>
      </c>
      <c r="D87">
        <v>9.6156424865573749E-3</v>
      </c>
      <c r="E87">
        <v>-0.19692609454039242</v>
      </c>
      <c r="F87">
        <v>-0.22321887416618547</v>
      </c>
      <c r="G87">
        <v>-6.0233444598890823E-2</v>
      </c>
      <c r="H87">
        <v>-7.6189214257320809E-2</v>
      </c>
      <c r="I87">
        <v>8.8264540495116783E-2</v>
      </c>
      <c r="J87">
        <v>-0.18107813680309776</v>
      </c>
      <c r="K87">
        <v>-0.15628270237387989</v>
      </c>
      <c r="L87">
        <v>0.50000000000000011</v>
      </c>
      <c r="M87">
        <v>0.5</v>
      </c>
      <c r="N87">
        <v>0.39456164195230314</v>
      </c>
      <c r="O87">
        <v>0.21713822076028833</v>
      </c>
      <c r="P87">
        <v>-0.32763443761179412</v>
      </c>
      <c r="Q87">
        <v>-0.5916413114988347</v>
      </c>
      <c r="R87">
        <v>-0.21014511095177651</v>
      </c>
      <c r="S87">
        <v>-0.21014511095177651</v>
      </c>
      <c r="T87">
        <v>-0.32763443761179412</v>
      </c>
      <c r="U87">
        <v>-0.19692609454039242</v>
      </c>
      <c r="V87">
        <v>-0.32763443761179412</v>
      </c>
      <c r="W87">
        <v>-0.44804655609609212</v>
      </c>
      <c r="X87">
        <v>-0.32763443761179412</v>
      </c>
      <c r="Y87">
        <v>-6.5207672591150068E-2</v>
      </c>
      <c r="Z87">
        <v>-0.19692609454039242</v>
      </c>
      <c r="AA87">
        <v>-0.32763443761179412</v>
      </c>
      <c r="AB87">
        <v>-0.32763443761179412</v>
      </c>
      <c r="AC87">
        <v>-0.32763443761179412</v>
      </c>
      <c r="AD87">
        <v>8.8264540495116783E-2</v>
      </c>
      <c r="AE87">
        <v>-0.18107813680309776</v>
      </c>
      <c r="AF87">
        <v>-0.32763443761179412</v>
      </c>
      <c r="AG87">
        <v>0.22941905078430819</v>
      </c>
      <c r="AH87">
        <v>0.39179998127562077</v>
      </c>
      <c r="AI87">
        <v>0.10312152998918045</v>
      </c>
      <c r="AJ87">
        <v>-0.32763443761179412</v>
      </c>
      <c r="AK87">
        <v>0.39179998127562077</v>
      </c>
      <c r="AL87">
        <v>8.7487517567650455E-3</v>
      </c>
      <c r="AM87">
        <v>-0.19692609454039242</v>
      </c>
      <c r="AN87">
        <v>8.8264540495116783E-2</v>
      </c>
      <c r="AO87">
        <v>0.37613488549522278</v>
      </c>
      <c r="AP87">
        <v>0.10312152998918045</v>
      </c>
      <c r="AQ87">
        <v>0.10312152998918045</v>
      </c>
      <c r="AR87">
        <v>0.10312152998918045</v>
      </c>
      <c r="AS87">
        <v>-0.32763443761179412</v>
      </c>
      <c r="AT87">
        <v>-0.18107813680309776</v>
      </c>
      <c r="AU87">
        <v>-0.21014511095177651</v>
      </c>
      <c r="AV87">
        <v>-0.22321887416618547</v>
      </c>
      <c r="AW87">
        <v>-0.32763443761179412</v>
      </c>
      <c r="AX87">
        <v>-0.19692609454039242</v>
      </c>
      <c r="AY87">
        <v>-0.32763443761179412</v>
      </c>
      <c r="AZ87">
        <v>0.39179998127562077</v>
      </c>
      <c r="BA87">
        <v>0.5</v>
      </c>
      <c r="BB87">
        <v>6.7831884844092249E-2</v>
      </c>
      <c r="BC87">
        <v>8.8264540495116783E-2</v>
      </c>
      <c r="BD87">
        <v>0.5</v>
      </c>
      <c r="BE87">
        <v>0.39179998127562077</v>
      </c>
      <c r="BF87">
        <v>8.7487517567650455E-3</v>
      </c>
      <c r="BG87">
        <v>-0.32763443761179412</v>
      </c>
      <c r="BH87">
        <v>0.39179998127562077</v>
      </c>
      <c r="BI87">
        <v>-0.22321887416618547</v>
      </c>
      <c r="BJ87">
        <v>-0.21014511095177651</v>
      </c>
      <c r="BK87">
        <v>-0.19692609454039242</v>
      </c>
      <c r="BL87">
        <v>-0.32763443761179412</v>
      </c>
      <c r="BM87">
        <v>-0.10186227616724844</v>
      </c>
      <c r="BN87">
        <v>-0.19692609454039242</v>
      </c>
      <c r="BO87">
        <v>-0.19692609454039242</v>
      </c>
      <c r="BP87">
        <v>0.39179998127562077</v>
      </c>
      <c r="BQ87">
        <v>0.39456164195230314</v>
      </c>
      <c r="BR87">
        <v>0.39456164195230314</v>
      </c>
      <c r="BS87">
        <v>-0.81132164030144782</v>
      </c>
      <c r="BT87">
        <v>-6.5207672591150068E-2</v>
      </c>
      <c r="BU87">
        <v>-0.19692609454039242</v>
      </c>
      <c r="BV87">
        <v>0.50000000000000011</v>
      </c>
      <c r="BW87">
        <v>7.4691332831917451E-2</v>
      </c>
      <c r="BX87">
        <v>0.39456164195230314</v>
      </c>
      <c r="BY87">
        <v>0.10797038692466226</v>
      </c>
      <c r="BZ87">
        <v>0.39179998127562077</v>
      </c>
      <c r="CA87">
        <v>0.39456164195230314</v>
      </c>
      <c r="CB87">
        <v>0.39456164195230314</v>
      </c>
      <c r="CC87">
        <v>0.39456164195230314</v>
      </c>
      <c r="CD87">
        <v>0.22992436105789574</v>
      </c>
      <c r="CE87">
        <v>0.22992436105789574</v>
      </c>
      <c r="CF87">
        <v>0</v>
      </c>
      <c r="FJ87" t="s">
        <v>37</v>
      </c>
    </row>
    <row r="88" spans="1:166" x14ac:dyDescent="0.15">
      <c r="A88">
        <v>-4.304853426527893E-2</v>
      </c>
      <c r="B88">
        <v>-5.8963680935312911E-3</v>
      </c>
      <c r="C88">
        <v>-6.1452748526546717E-2</v>
      </c>
      <c r="D88">
        <v>-6.5933036614400725E-2</v>
      </c>
      <c r="E88">
        <v>0.37409668617637637</v>
      </c>
      <c r="F88">
        <v>0.37035005750315259</v>
      </c>
      <c r="G88">
        <v>0.5</v>
      </c>
      <c r="H88">
        <v>0.5</v>
      </c>
      <c r="I88">
        <v>-0.10312085633611683</v>
      </c>
      <c r="J88">
        <v>9.9146316888290703E-2</v>
      </c>
      <c r="K88">
        <v>0.1023265287001893</v>
      </c>
      <c r="L88">
        <v>-0.17172280538324033</v>
      </c>
      <c r="M88">
        <v>-4.0853857501012072E-2</v>
      </c>
      <c r="N88">
        <v>-0.13155569091867297</v>
      </c>
      <c r="O88">
        <v>-4.5824394129280313E-2</v>
      </c>
      <c r="P88">
        <v>0.18850464249576812</v>
      </c>
      <c r="Q88">
        <v>5.4546500463696794E-2</v>
      </c>
      <c r="R88">
        <v>-1.7860920882739703E-2</v>
      </c>
      <c r="S88">
        <v>-6.9665645832403145E-2</v>
      </c>
      <c r="T88">
        <v>-2.3781536786506963E-2</v>
      </c>
      <c r="U88">
        <v>0.32425440484796431</v>
      </c>
      <c r="V88">
        <v>-3.3502192765135393E-2</v>
      </c>
      <c r="W88">
        <v>-8.3554073362418404E-4</v>
      </c>
      <c r="X88">
        <v>3.3310569847960353E-3</v>
      </c>
      <c r="Y88">
        <v>-1.9770489142282879E-2</v>
      </c>
      <c r="Z88">
        <v>0.13958057887323377</v>
      </c>
      <c r="AA88">
        <v>0.12056165805526031</v>
      </c>
      <c r="AB88">
        <v>0.34628252760855727</v>
      </c>
      <c r="AC88">
        <v>0.13781829294671333</v>
      </c>
      <c r="AD88">
        <v>-1.655962238530051E-2</v>
      </c>
      <c r="AE88">
        <v>-4.577618136392396E-3</v>
      </c>
      <c r="AF88">
        <v>0.34628252760855727</v>
      </c>
      <c r="AG88">
        <v>-8.9218219258217532E-2</v>
      </c>
      <c r="AH88">
        <v>-0.13389742700449203</v>
      </c>
      <c r="AI88">
        <v>1.2293141373425243E-2</v>
      </c>
      <c r="AJ88">
        <v>0.15037820913055611</v>
      </c>
      <c r="AK88">
        <v>-0.13389742700449203</v>
      </c>
      <c r="AL88">
        <v>0.12072423122892499</v>
      </c>
      <c r="AM88">
        <v>4.5601369381797638E-2</v>
      </c>
      <c r="AN88">
        <v>-3.3390745854867114E-2</v>
      </c>
      <c r="AO88">
        <v>-5.3397398809302964E-2</v>
      </c>
      <c r="AP88">
        <v>7.7135389640809564E-3</v>
      </c>
      <c r="AQ88">
        <v>1.2293141373425243E-2</v>
      </c>
      <c r="AR88">
        <v>4.5874799980559017E-2</v>
      </c>
      <c r="AS88">
        <v>0.34628252760855727</v>
      </c>
      <c r="AT88">
        <v>-1.6400731881140468E-2</v>
      </c>
      <c r="AU88">
        <v>2.3280603287776064E-2</v>
      </c>
      <c r="AV88">
        <v>0.16904025067136833</v>
      </c>
      <c r="AW88">
        <v>0.1897189450892956</v>
      </c>
      <c r="AX88">
        <v>4.7516533002173067E-2</v>
      </c>
      <c r="AY88">
        <v>0.10717700689633528</v>
      </c>
      <c r="AZ88">
        <v>0.12220029864784476</v>
      </c>
      <c r="BA88">
        <v>0.5</v>
      </c>
      <c r="BB88">
        <v>-6.051396067106983E-2</v>
      </c>
      <c r="BC88">
        <v>-0.10493539013967396</v>
      </c>
      <c r="BD88">
        <v>-0.12767642169602694</v>
      </c>
      <c r="BE88">
        <v>0.10667442361274027</v>
      </c>
      <c r="BF88">
        <v>-1.4436803154394696E-2</v>
      </c>
      <c r="BG88">
        <v>1.9487174080682679E-2</v>
      </c>
      <c r="BH88">
        <v>0.12220029864784476</v>
      </c>
      <c r="BI88">
        <v>0.12059130286109261</v>
      </c>
      <c r="BJ88">
        <v>-7.9692814271247941E-2</v>
      </c>
      <c r="BK88">
        <v>-8.6009950758333398E-3</v>
      </c>
      <c r="BL88">
        <v>0.1897189450892956</v>
      </c>
      <c r="BM88">
        <v>5.2651414789865694E-2</v>
      </c>
      <c r="BN88">
        <v>0.1305521827277234</v>
      </c>
      <c r="BO88">
        <v>0.11418509979146414</v>
      </c>
      <c r="BP88">
        <v>-0.13389742700449203</v>
      </c>
      <c r="BQ88">
        <v>9.8363721184823102E-3</v>
      </c>
      <c r="BR88">
        <v>-0.16122064222954835</v>
      </c>
      <c r="BS88">
        <v>0.5</v>
      </c>
      <c r="BT88">
        <v>-5.2556664579914182E-2</v>
      </c>
      <c r="BU88">
        <v>0.39164694586169385</v>
      </c>
      <c r="BV88">
        <v>-8.1763916126749395E-2</v>
      </c>
      <c r="BW88">
        <v>-0.11626388805728699</v>
      </c>
      <c r="BX88">
        <v>-0.16389378271202598</v>
      </c>
      <c r="BY88">
        <v>-4.5207134483023041E-2</v>
      </c>
      <c r="BZ88">
        <v>-0.13389742700449203</v>
      </c>
      <c r="CA88">
        <v>-7.5925111723924105E-2</v>
      </c>
      <c r="CB88">
        <v>9.8363721184823102E-3</v>
      </c>
      <c r="CC88">
        <v>-5.8211984168625719E-3</v>
      </c>
      <c r="CD88">
        <v>-1.6700081495206569E-3</v>
      </c>
      <c r="CE88">
        <v>-1.0960355110786156E-2</v>
      </c>
      <c r="CF88">
        <v>-0.18582661460075917</v>
      </c>
      <c r="CG88">
        <v>0</v>
      </c>
      <c r="FJ88" t="s">
        <v>38</v>
      </c>
    </row>
    <row r="89" spans="1:166" x14ac:dyDescent="0.15">
      <c r="A89">
        <v>-8.7288904663404276E-2</v>
      </c>
      <c r="B89">
        <v>-1.5017354698485468E-2</v>
      </c>
      <c r="C89">
        <v>2.2754467812319237E-2</v>
      </c>
      <c r="D89">
        <v>-0.11510777995192085</v>
      </c>
      <c r="E89">
        <v>0.12745367119355233</v>
      </c>
      <c r="F89">
        <v>9.6581251909100524E-2</v>
      </c>
      <c r="G89">
        <v>-0.66889956040970544</v>
      </c>
      <c r="H89">
        <v>-1.1096994711724499</v>
      </c>
      <c r="I89">
        <v>-0.14466161867258995</v>
      </c>
      <c r="J89">
        <v>0.15711557956505295</v>
      </c>
      <c r="K89">
        <v>4.9593872983401524E-2</v>
      </c>
      <c r="L89">
        <v>0.20624294446281227</v>
      </c>
      <c r="M89">
        <v>0.30012962228540913</v>
      </c>
      <c r="N89">
        <v>0.42201041251418603</v>
      </c>
      <c r="O89">
        <v>0.16775924633891132</v>
      </c>
      <c r="P89">
        <v>-0.32286569054489023</v>
      </c>
      <c r="Q89">
        <v>-7.7209713842246841E-2</v>
      </c>
      <c r="R89">
        <v>-6.5045606275010749E-3</v>
      </c>
      <c r="S89">
        <v>6.775264708221268E-2</v>
      </c>
      <c r="T89">
        <v>1.862699353723437E-2</v>
      </c>
      <c r="U89">
        <v>6.3084259548682575E-2</v>
      </c>
      <c r="V89">
        <v>1.8968871800603977E-2</v>
      </c>
      <c r="W89">
        <v>-3.0517906144204E-2</v>
      </c>
      <c r="X89">
        <v>-8.2260539533190083E-2</v>
      </c>
      <c r="Y89">
        <v>8.0764191193973225E-2</v>
      </c>
      <c r="Z89">
        <v>-7.7209713842246841E-2</v>
      </c>
      <c r="AA89">
        <v>6.3084259548682575E-2</v>
      </c>
      <c r="AB89">
        <v>-0.42579973456253972</v>
      </c>
      <c r="AC89">
        <v>-0.29201884820874374</v>
      </c>
      <c r="AD89">
        <v>5.4802694964383291E-3</v>
      </c>
      <c r="AE89">
        <v>-1.7120334103722254E-2</v>
      </c>
      <c r="AF89">
        <v>-0.42579973456253972</v>
      </c>
      <c r="AG89">
        <v>-2.3468636168465905E-2</v>
      </c>
      <c r="AH89">
        <v>1.7980306401812543E-3</v>
      </c>
      <c r="AI89">
        <v>-0.27829402569567357</v>
      </c>
      <c r="AJ89">
        <v>8.9195044382313793E-2</v>
      </c>
      <c r="AK89">
        <v>1.7980306401812543E-3</v>
      </c>
      <c r="AL89">
        <v>-6.9441744642234515E-2</v>
      </c>
      <c r="AM89">
        <v>6.3084259548682575E-2</v>
      </c>
      <c r="AN89">
        <v>1.4082436373417419E-3</v>
      </c>
      <c r="AO89">
        <v>1.7980306401812543E-3</v>
      </c>
      <c r="AP89">
        <v>-2.9080677206778968E-2</v>
      </c>
      <c r="AQ89">
        <v>-0.27829402569567357</v>
      </c>
      <c r="AR89">
        <v>-0.159968980679177</v>
      </c>
      <c r="AS89">
        <v>-0.42579973456253972</v>
      </c>
      <c r="AT89">
        <v>-2.6638105259692554E-2</v>
      </c>
      <c r="AU89">
        <v>-1.7120334103722254E-2</v>
      </c>
      <c r="AV89">
        <v>3.5770205695769608E-2</v>
      </c>
      <c r="AW89">
        <v>-0.1513912542452644</v>
      </c>
      <c r="AX89">
        <v>-0.29201884820874374</v>
      </c>
      <c r="AY89">
        <v>3.0986144443420099E-2</v>
      </c>
      <c r="AZ89">
        <v>-0.36558073206899638</v>
      </c>
      <c r="BA89">
        <v>-1.1096994711724499</v>
      </c>
      <c r="BB89">
        <v>6.3227529469529559E-2</v>
      </c>
      <c r="BC89">
        <v>1.7980306401812543E-3</v>
      </c>
      <c r="BD89">
        <v>-0.52058876186233327</v>
      </c>
      <c r="BE89">
        <v>-0.16147093030813761</v>
      </c>
      <c r="BF89">
        <v>-0.27829402569567357</v>
      </c>
      <c r="BG89">
        <v>0.12745367119355233</v>
      </c>
      <c r="BH89">
        <v>-0.36558073206899638</v>
      </c>
      <c r="BI89">
        <v>-0.48532622044044005</v>
      </c>
      <c r="BJ89">
        <v>-1.2915059722789897E-2</v>
      </c>
      <c r="BK89">
        <v>4.999476290926947E-2</v>
      </c>
      <c r="BL89">
        <v>-0.1513912542452644</v>
      </c>
      <c r="BM89">
        <v>-0.15863989041171855</v>
      </c>
      <c r="BN89">
        <v>-0.42579973456253972</v>
      </c>
      <c r="BO89">
        <v>-0.1513912542452644</v>
      </c>
      <c r="BP89">
        <v>1.7980306401812543E-3</v>
      </c>
      <c r="BQ89">
        <v>-4.7414877590384874E-5</v>
      </c>
      <c r="BR89">
        <v>0.53206034602515018</v>
      </c>
      <c r="BS89">
        <v>-0.45550012470725387</v>
      </c>
      <c r="BT89">
        <v>7.7960978772014786E-2</v>
      </c>
      <c r="BU89">
        <v>8.9195044382313793E-2</v>
      </c>
      <c r="BV89">
        <v>0.17730581761162001</v>
      </c>
      <c r="BW89">
        <v>8.4141813067528173E-2</v>
      </c>
      <c r="BX89">
        <v>0.50000000000000011</v>
      </c>
      <c r="BY89">
        <v>-5.3823794527127045E-2</v>
      </c>
      <c r="BZ89">
        <v>1.7980306401812543E-3</v>
      </c>
      <c r="CA89">
        <v>0.10810338612159812</v>
      </c>
      <c r="CB89">
        <v>-4.7414877590384874E-5</v>
      </c>
      <c r="CC89">
        <v>0.33189908212735814</v>
      </c>
      <c r="CD89">
        <v>9.6606859251399085E-2</v>
      </c>
      <c r="CE89">
        <v>2.2703323924533423E-2</v>
      </c>
      <c r="CF89">
        <v>0.1888063853029619</v>
      </c>
      <c r="CG89">
        <v>-0.42579973456253972</v>
      </c>
      <c r="CH89">
        <v>0</v>
      </c>
      <c r="FJ89" t="s">
        <v>39</v>
      </c>
    </row>
    <row r="90" spans="1:166" x14ac:dyDescent="0.15">
      <c r="A90">
        <v>-6.4962300819505395E-2</v>
      </c>
      <c r="B90">
        <v>-1.0498681158066635E-2</v>
      </c>
      <c r="C90">
        <v>-2.3341074453620186E-2</v>
      </c>
      <c r="D90">
        <v>-8.3255840084547311E-2</v>
      </c>
      <c r="E90">
        <v>-5.5097329000039955E-2</v>
      </c>
      <c r="F90">
        <v>-7.1615905883369468E-2</v>
      </c>
      <c r="G90">
        <v>-3.1193383461453811E-2</v>
      </c>
      <c r="H90">
        <v>-4.5516724367034869E-2</v>
      </c>
      <c r="I90">
        <v>-0.10918884401078105</v>
      </c>
      <c r="J90">
        <v>-2.2670358125581359E-3</v>
      </c>
      <c r="K90">
        <v>-5.8982324339015582E-2</v>
      </c>
      <c r="L90">
        <v>0.17513297309545017</v>
      </c>
      <c r="M90">
        <v>9.0705188918153018E-2</v>
      </c>
      <c r="N90">
        <v>0.35377942559737946</v>
      </c>
      <c r="O90">
        <v>7.1204688239419237E-2</v>
      </c>
      <c r="P90">
        <v>0.14228381089517239</v>
      </c>
      <c r="Q90">
        <v>1.8855001585509821E-2</v>
      </c>
      <c r="R90">
        <v>-2.1299556339924985E-2</v>
      </c>
      <c r="S90">
        <v>-3.657552053686345E-2</v>
      </c>
      <c r="T90">
        <v>-6.0963371515435683E-2</v>
      </c>
      <c r="U90">
        <v>-5.6111785909132308E-2</v>
      </c>
      <c r="V90">
        <v>1.0373284277574391E-2</v>
      </c>
      <c r="W90">
        <v>-1.5753064202542726E-2</v>
      </c>
      <c r="X90">
        <v>-3.9119533269905103E-2</v>
      </c>
      <c r="Y90">
        <v>1.8757454614555021E-2</v>
      </c>
      <c r="Z90">
        <v>-1.4526007334109328E-3</v>
      </c>
      <c r="AA90">
        <v>1.1167827035414579E-4</v>
      </c>
      <c r="AB90">
        <v>0.14483802549196889</v>
      </c>
      <c r="AC90">
        <v>-0.13157732048539322</v>
      </c>
      <c r="AD90">
        <v>-7.7366194173036973E-2</v>
      </c>
      <c r="AE90">
        <v>-8.0869809250275676E-2</v>
      </c>
      <c r="AF90">
        <v>0.14483802549196889</v>
      </c>
      <c r="AG90">
        <v>-3.336234909379765E-2</v>
      </c>
      <c r="AH90">
        <v>-3.1530669972823278E-2</v>
      </c>
      <c r="AI90">
        <v>-3.689760433148797E-2</v>
      </c>
      <c r="AJ90">
        <v>0.34165699701467556</v>
      </c>
      <c r="AK90">
        <v>-3.1530669972823278E-2</v>
      </c>
      <c r="AL90">
        <v>-0.104868411754741</v>
      </c>
      <c r="AM90">
        <v>-5.6111785909132308E-2</v>
      </c>
      <c r="AN90">
        <v>5.409893329633169E-2</v>
      </c>
      <c r="AO90">
        <v>-8.1510935503043253E-2</v>
      </c>
      <c r="AP90">
        <v>2.1946175047583047E-2</v>
      </c>
      <c r="AQ90">
        <v>-3.689760433148797E-2</v>
      </c>
      <c r="AR90">
        <v>6.254488068133654E-2</v>
      </c>
      <c r="AS90">
        <v>0.14483802549196889</v>
      </c>
      <c r="AT90">
        <v>2.7733336814406394E-2</v>
      </c>
      <c r="AU90">
        <v>-5.467371753974995E-2</v>
      </c>
      <c r="AV90">
        <v>-4.446856608623781E-2</v>
      </c>
      <c r="AW90">
        <v>0.18103166351186314</v>
      </c>
      <c r="AX90">
        <v>-0.13713598691696216</v>
      </c>
      <c r="AY90">
        <v>0.1002609769695436</v>
      </c>
      <c r="AZ90">
        <v>4.0725809463505576E-2</v>
      </c>
      <c r="BA90">
        <v>0.5</v>
      </c>
      <c r="BB90">
        <v>1.7228505719997247E-2</v>
      </c>
      <c r="BC90">
        <v>-8.4611606119507937E-2</v>
      </c>
      <c r="BD90">
        <v>0.5</v>
      </c>
      <c r="BE90">
        <v>0.12838578100420797</v>
      </c>
      <c r="BF90">
        <v>-7.0919173564975374E-2</v>
      </c>
      <c r="BG90">
        <v>6.2153806408141832E-2</v>
      </c>
      <c r="BH90">
        <v>4.0725809463505576E-2</v>
      </c>
      <c r="BI90">
        <v>-1.7899403569789633E-2</v>
      </c>
      <c r="BJ90">
        <v>-0.13908156683332251</v>
      </c>
      <c r="BK90">
        <v>-0.15379826608875694</v>
      </c>
      <c r="BL90">
        <v>0.18103166351186314</v>
      </c>
      <c r="BM90">
        <v>-4.5175631109178483E-3</v>
      </c>
      <c r="BN90">
        <v>-4.3026310633604778E-3</v>
      </c>
      <c r="BO90">
        <v>8.7169750586284622E-2</v>
      </c>
      <c r="BP90">
        <v>-3.1530669972823278E-2</v>
      </c>
      <c r="BQ90">
        <v>0.10769412650928332</v>
      </c>
      <c r="BR90">
        <v>0.15181503361151477</v>
      </c>
      <c r="BS90">
        <v>-2.5164498072131045E-2</v>
      </c>
      <c r="BT90">
        <v>2.7421782626747722E-2</v>
      </c>
      <c r="BU90">
        <v>0.10427722463975156</v>
      </c>
      <c r="BV90">
        <v>0.29741804354175749</v>
      </c>
      <c r="BW90">
        <v>7.228940943619068E-2</v>
      </c>
      <c r="BX90">
        <v>0.17730418238807971</v>
      </c>
      <c r="BY90">
        <v>2.0007303856081939E-2</v>
      </c>
      <c r="BZ90">
        <v>-3.1530669972823278E-2</v>
      </c>
      <c r="CA90">
        <v>9.6699199202775338E-2</v>
      </c>
      <c r="CB90">
        <v>0.10769412650928332</v>
      </c>
      <c r="CC90">
        <v>0.49999999999999989</v>
      </c>
      <c r="CD90">
        <v>0.22406175664135078</v>
      </c>
      <c r="CE90">
        <v>5.370151626008552E-2</v>
      </c>
      <c r="CF90">
        <v>0.20913448648613819</v>
      </c>
      <c r="CG90">
        <v>-4.3026310633604778E-3</v>
      </c>
      <c r="CH90">
        <v>0.16562304934037164</v>
      </c>
      <c r="CI90">
        <v>0</v>
      </c>
      <c r="FJ90" t="s">
        <v>40</v>
      </c>
    </row>
    <row r="91" spans="1:166" x14ac:dyDescent="0.15">
      <c r="A91">
        <v>-6.1494795898248425E-2</v>
      </c>
      <c r="B91">
        <v>-9.7704383358684747E-3</v>
      </c>
      <c r="C91">
        <v>-1.2760232744448083E-2</v>
      </c>
      <c r="D91">
        <v>-9.1886224003210393E-2</v>
      </c>
      <c r="E91">
        <v>8.7807262938841515E-2</v>
      </c>
      <c r="F91">
        <v>7.5541238473978228E-2</v>
      </c>
      <c r="G91">
        <v>-0.14327045059049204</v>
      </c>
      <c r="H91">
        <v>-0.16061588870241639</v>
      </c>
      <c r="I91">
        <v>-6.2226957966135074E-2</v>
      </c>
      <c r="J91">
        <v>0.12878618746761095</v>
      </c>
      <c r="K91">
        <v>2.50387698477509E-3</v>
      </c>
      <c r="L91">
        <v>-1.7672790261058283E-2</v>
      </c>
      <c r="M91">
        <v>0.30012962228540913</v>
      </c>
      <c r="N91">
        <v>0.11608490959617698</v>
      </c>
      <c r="O91">
        <v>-2.1007059793917982E-2</v>
      </c>
      <c r="P91">
        <v>0.20687656732117721</v>
      </c>
      <c r="Q91">
        <v>-4.1518214964059857E-2</v>
      </c>
      <c r="R91">
        <v>2.7985675942201318E-2</v>
      </c>
      <c r="S91">
        <v>0.10206480800055473</v>
      </c>
      <c r="T91">
        <v>6.0375887555466218E-2</v>
      </c>
      <c r="U91">
        <v>6.3369241705889756E-2</v>
      </c>
      <c r="V91">
        <v>6.5500207295291352E-2</v>
      </c>
      <c r="W91">
        <v>-1.3392603443163819E-2</v>
      </c>
      <c r="X91">
        <v>-3.240240272759539E-2</v>
      </c>
      <c r="Y91">
        <v>0.12047246317772999</v>
      </c>
      <c r="Z91">
        <v>-5.0300976114921327E-2</v>
      </c>
      <c r="AA91">
        <v>0.19558675596752098</v>
      </c>
      <c r="AB91">
        <v>-0.15376195821255464</v>
      </c>
      <c r="AC91">
        <v>-0.10898446304995864</v>
      </c>
      <c r="AD91">
        <v>-1.0041845337785196E-3</v>
      </c>
      <c r="AE91">
        <v>8.7495656203147552E-3</v>
      </c>
      <c r="AF91">
        <v>-0.15376195821255464</v>
      </c>
      <c r="AG91">
        <v>-9.1818606905281451E-3</v>
      </c>
      <c r="AH91">
        <v>0.1181512605075067</v>
      </c>
      <c r="AI91">
        <v>-0.20503592816848581</v>
      </c>
      <c r="AJ91">
        <v>0.28555359626986965</v>
      </c>
      <c r="AK91">
        <v>0.1181512605075067</v>
      </c>
      <c r="AL91">
        <v>-4.8294003069733478E-2</v>
      </c>
      <c r="AM91">
        <v>6.3369241705889756E-2</v>
      </c>
      <c r="AN91">
        <v>-4.6338317727201914E-3</v>
      </c>
      <c r="AO91">
        <v>8.2245709858490751E-2</v>
      </c>
      <c r="AP91">
        <v>1.9804885882965736E-3</v>
      </c>
      <c r="AQ91">
        <v>-0.20503592816848581</v>
      </c>
      <c r="AR91">
        <v>-0.1201493110986642</v>
      </c>
      <c r="AS91">
        <v>-0.15376195821255464</v>
      </c>
      <c r="AT91">
        <v>7.4935960503362334E-3</v>
      </c>
      <c r="AU91">
        <v>7.1836282277618527E-2</v>
      </c>
      <c r="AV91">
        <v>4.6905928423037931E-2</v>
      </c>
      <c r="AW91">
        <v>-5.8563009728560871E-2</v>
      </c>
      <c r="AX91">
        <v>-0.1242548887240842</v>
      </c>
      <c r="AY91">
        <v>9.918262164484358E-2</v>
      </c>
      <c r="AZ91">
        <v>-0.23776120777157034</v>
      </c>
      <c r="BA91">
        <v>-1.1096994711724499</v>
      </c>
      <c r="BB91">
        <v>-3.1243713743651348E-2</v>
      </c>
      <c r="BC91">
        <v>-5.255375825426907E-3</v>
      </c>
      <c r="BD91">
        <v>-9.0656210138220616E-2</v>
      </c>
      <c r="BE91">
        <v>-0.10955781160814952</v>
      </c>
      <c r="BF91">
        <v>-0.18590004968010196</v>
      </c>
      <c r="BG91">
        <v>0.39245884861420677</v>
      </c>
      <c r="BH91">
        <v>-0.23776120777157034</v>
      </c>
      <c r="BI91">
        <v>-0.16649028211746586</v>
      </c>
      <c r="BJ91">
        <v>5.4727783500339224E-2</v>
      </c>
      <c r="BK91">
        <v>5.5096025980503054E-2</v>
      </c>
      <c r="BL91">
        <v>-5.8563009728560871E-2</v>
      </c>
      <c r="BM91">
        <v>-8.925879799306119E-2</v>
      </c>
      <c r="BN91">
        <v>-0.14899245014231122</v>
      </c>
      <c r="BO91">
        <v>-8.3343423355474913E-2</v>
      </c>
      <c r="BP91">
        <v>0.1181512605075067</v>
      </c>
      <c r="BQ91">
        <v>-0.18133892141262326</v>
      </c>
      <c r="BR91">
        <v>0.32874780250196728</v>
      </c>
      <c r="BS91">
        <v>6.966437336487713E-2</v>
      </c>
      <c r="BT91">
        <v>0.11713448364624714</v>
      </c>
      <c r="BU91">
        <v>7.5567392358529023E-2</v>
      </c>
      <c r="BV91">
        <v>-1.53060035907134E-2</v>
      </c>
      <c r="BW91">
        <v>1.3248287466402862E-3</v>
      </c>
      <c r="BX91">
        <v>0.37071848998250195</v>
      </c>
      <c r="BY91">
        <v>-0.17261031749655592</v>
      </c>
      <c r="BZ91">
        <v>0.1181512605075067</v>
      </c>
      <c r="CA91">
        <v>3.1729707793273193E-2</v>
      </c>
      <c r="CB91">
        <v>-0.18133892141262326</v>
      </c>
      <c r="CC91">
        <v>9.2973919694459201E-2</v>
      </c>
      <c r="CD91">
        <v>-0.12500618193340224</v>
      </c>
      <c r="CE91">
        <v>-2.9960585922090895E-2</v>
      </c>
      <c r="CF91">
        <v>-8.8495341295487764E-2</v>
      </c>
      <c r="CG91">
        <v>-0.14899245014231122</v>
      </c>
      <c r="CH91">
        <v>0.3660386818266394</v>
      </c>
      <c r="CI91">
        <v>9.2973919694459201E-2</v>
      </c>
      <c r="CJ91">
        <v>0</v>
      </c>
      <c r="FJ91" t="s">
        <v>41</v>
      </c>
    </row>
    <row r="92" spans="1:166" x14ac:dyDescent="0.15">
      <c r="A92">
        <v>-4.405068742210342E-2</v>
      </c>
      <c r="B92">
        <v>-5.1568943078351987E-3</v>
      </c>
      <c r="C92">
        <v>-7.3754963313634889E-2</v>
      </c>
      <c r="D92">
        <v>-8.3806306211746825E-2</v>
      </c>
      <c r="E92">
        <v>0.58782132762501382</v>
      </c>
      <c r="F92">
        <v>0.58782132762501382</v>
      </c>
      <c r="G92">
        <v>0.5</v>
      </c>
      <c r="H92">
        <v>0.5</v>
      </c>
      <c r="I92">
        <v>-6.3653656164242109E-2</v>
      </c>
      <c r="J92">
        <v>0.49999999999999994</v>
      </c>
      <c r="K92">
        <v>0.21770777853756393</v>
      </c>
      <c r="L92">
        <v>1.7309464066359165E-2</v>
      </c>
      <c r="M92">
        <v>0.63155904641916516</v>
      </c>
      <c r="N92">
        <v>0.19523607938729942</v>
      </c>
      <c r="O92">
        <v>-0.11756161789341005</v>
      </c>
      <c r="P92">
        <v>0.5</v>
      </c>
      <c r="Q92">
        <v>-1.7945412381018384E-2</v>
      </c>
      <c r="R92">
        <v>-4.1773683000831167E-2</v>
      </c>
      <c r="S92">
        <v>4.4587647882236389E-2</v>
      </c>
      <c r="T92">
        <v>-4.4185221442885531E-2</v>
      </c>
      <c r="U92">
        <v>-0.15341383255686986</v>
      </c>
      <c r="V92">
        <v>8.1720962416357512E-2</v>
      </c>
      <c r="W92">
        <v>-6.5506904385142914E-3</v>
      </c>
      <c r="X92">
        <v>-1.9133209971555112E-2</v>
      </c>
      <c r="Y92">
        <v>1.9944498193984774E-2</v>
      </c>
      <c r="Z92">
        <v>-1.7945412381018384E-2</v>
      </c>
      <c r="AA92">
        <v>-0.15341383255686986</v>
      </c>
      <c r="AB92">
        <v>-0.10417562124927335</v>
      </c>
      <c r="AC92">
        <v>-7.0030249415145351E-2</v>
      </c>
      <c r="AD92">
        <v>-0.21476298361196827</v>
      </c>
      <c r="AE92">
        <v>-0.15341383255686986</v>
      </c>
      <c r="AF92">
        <v>-0.10417562124927335</v>
      </c>
      <c r="AG92">
        <v>8.6318832123744218E-3</v>
      </c>
      <c r="AH92">
        <v>0.19923563982951667</v>
      </c>
      <c r="AI92">
        <v>-0.21457012383673699</v>
      </c>
      <c r="AJ92">
        <v>0.40138645382175203</v>
      </c>
      <c r="AK92">
        <v>0.19923563982951667</v>
      </c>
      <c r="AL92">
        <v>0.19923563982951667</v>
      </c>
      <c r="AM92">
        <v>-0.15341383255686986</v>
      </c>
      <c r="AN92">
        <v>0.15430650053949438</v>
      </c>
      <c r="AO92">
        <v>0.19923563982951667</v>
      </c>
      <c r="AP92">
        <v>-0.11585882867131195</v>
      </c>
      <c r="AQ92">
        <v>-0.21457012383673699</v>
      </c>
      <c r="AR92">
        <v>-9.2500509397230993E-2</v>
      </c>
      <c r="AS92">
        <v>-0.10417562124927335</v>
      </c>
      <c r="AT92">
        <v>0.40138645382175203</v>
      </c>
      <c r="AU92">
        <v>-0.15341383255686986</v>
      </c>
      <c r="AV92">
        <v>0.21770777853756393</v>
      </c>
      <c r="AW92">
        <v>-3.5565475112213696E-2</v>
      </c>
      <c r="AX92">
        <v>-7.0030249415145351E-2</v>
      </c>
      <c r="AY92">
        <v>-7.4008208026132394E-2</v>
      </c>
      <c r="AZ92">
        <v>-0.21457012383673699</v>
      </c>
      <c r="BA92">
        <v>0.5</v>
      </c>
      <c r="BB92">
        <v>-9.182771307262759E-2</v>
      </c>
      <c r="BC92">
        <v>0.19923563982951667</v>
      </c>
      <c r="BD92">
        <v>0.5</v>
      </c>
      <c r="BE92">
        <v>-9.2500509397230993E-2</v>
      </c>
      <c r="BF92">
        <v>-0.21457012383673699</v>
      </c>
      <c r="BG92">
        <v>0.58782132762501382</v>
      </c>
      <c r="BH92">
        <v>-0.21457012383673699</v>
      </c>
      <c r="BI92">
        <v>-0.10417562124927335</v>
      </c>
      <c r="BJ92">
        <v>-0.10006186199357994</v>
      </c>
      <c r="BK92">
        <v>-0.1206861500046934</v>
      </c>
      <c r="BL92">
        <v>-3.5565475112213696E-2</v>
      </c>
      <c r="BM92">
        <v>-6.4742008938192958E-2</v>
      </c>
      <c r="BN92">
        <v>-0.10417562124927335</v>
      </c>
      <c r="BO92">
        <v>-3.5565475112213696E-2</v>
      </c>
      <c r="BP92">
        <v>0.19923563982951667</v>
      </c>
      <c r="BQ92">
        <v>-0.15883650509664493</v>
      </c>
      <c r="BR92">
        <v>3.6358192542056314E-2</v>
      </c>
      <c r="BS92">
        <v>0.5</v>
      </c>
      <c r="BT92">
        <v>0.13259282578018072</v>
      </c>
      <c r="BU92">
        <v>0.40138645382175203</v>
      </c>
      <c r="BV92">
        <v>1.4818486941200214E-2</v>
      </c>
      <c r="BW92">
        <v>1.814621813994249E-2</v>
      </c>
      <c r="BX92">
        <v>0.19144758520441255</v>
      </c>
      <c r="BY92">
        <v>-0.15883650509664493</v>
      </c>
      <c r="BZ92">
        <v>0.19923563982951667</v>
      </c>
      <c r="CA92">
        <v>4.8187593849892768E-2</v>
      </c>
      <c r="CB92">
        <v>-0.15883650509664493</v>
      </c>
      <c r="CC92">
        <v>0.15189649996188703</v>
      </c>
      <c r="CD92">
        <v>-0.11312293333758823</v>
      </c>
      <c r="CE92">
        <v>-2.6304947795151006E-2</v>
      </c>
      <c r="CF92">
        <v>-0.15361435514916266</v>
      </c>
      <c r="CG92">
        <v>-0.10417562124927335</v>
      </c>
      <c r="CH92">
        <v>0.19144758520441255</v>
      </c>
      <c r="CI92">
        <v>0.15189649996188703</v>
      </c>
      <c r="CJ92">
        <v>0.29840332309894013</v>
      </c>
      <c r="CK92">
        <v>0</v>
      </c>
      <c r="FJ92" t="s">
        <v>42</v>
      </c>
    </row>
    <row r="93" spans="1:166" x14ac:dyDescent="0.15">
      <c r="A93">
        <v>-6.2481047968448389E-2</v>
      </c>
      <c r="B93">
        <v>6.8007053354446206E-3</v>
      </c>
      <c r="C93">
        <v>-8.0529856875073191E-2</v>
      </c>
      <c r="D93">
        <v>1.9127250210157896E-2</v>
      </c>
      <c r="E93">
        <v>0.27881850274228287</v>
      </c>
      <c r="F93">
        <v>0.27223658750553836</v>
      </c>
      <c r="G93">
        <v>0.5</v>
      </c>
      <c r="H93">
        <v>0.5</v>
      </c>
      <c r="I93">
        <v>-0.10312085633611683</v>
      </c>
      <c r="J93">
        <v>9.9146316888290703E-2</v>
      </c>
      <c r="K93">
        <v>0.27085922211758978</v>
      </c>
      <c r="L93">
        <v>-0.2626823719933491</v>
      </c>
      <c r="M93">
        <v>-0.45014866858285912</v>
      </c>
      <c r="N93">
        <v>-0.27777626532129346</v>
      </c>
      <c r="O93">
        <v>-0.11756161789341005</v>
      </c>
      <c r="P93">
        <v>0.18850464249576812</v>
      </c>
      <c r="Q93">
        <v>5.4546500463696794E-2</v>
      </c>
      <c r="R93">
        <v>-1.7860920882739703E-2</v>
      </c>
      <c r="S93">
        <v>-6.9665645832403145E-2</v>
      </c>
      <c r="T93">
        <v>-5.6753345219846998E-2</v>
      </c>
      <c r="U93">
        <v>0.25896747622885818</v>
      </c>
      <c r="V93">
        <v>-3.3502192765135393E-2</v>
      </c>
      <c r="W93">
        <v>-1.4063982248220946E-2</v>
      </c>
      <c r="X93">
        <v>-3.4312936109262469E-2</v>
      </c>
      <c r="Y93">
        <v>-1.9770489142282879E-2</v>
      </c>
      <c r="Z93">
        <v>0.13958057887323377</v>
      </c>
      <c r="AA93">
        <v>1.3749993482460664E-2</v>
      </c>
      <c r="AB93">
        <v>0.16764719177425477</v>
      </c>
      <c r="AC93">
        <v>-0.11541048202424536</v>
      </c>
      <c r="AD93">
        <v>-7.3717099776344885E-2</v>
      </c>
      <c r="AE93">
        <v>-5.3547516093057759E-2</v>
      </c>
      <c r="AF93">
        <v>0.16764719177425477</v>
      </c>
      <c r="AG93">
        <v>-0.13647606913635113</v>
      </c>
      <c r="AH93">
        <v>-0.28272077741153095</v>
      </c>
      <c r="AI93">
        <v>-6.5345253659420593E-2</v>
      </c>
      <c r="AJ93">
        <v>0.15037820913055611</v>
      </c>
      <c r="AK93">
        <v>-0.28272077741153095</v>
      </c>
      <c r="AL93">
        <v>6.4474335060553917E-2</v>
      </c>
      <c r="AM93">
        <v>-1.9685559237308428E-2</v>
      </c>
      <c r="AN93">
        <v>-3.3390745854867114E-2</v>
      </c>
      <c r="AO93">
        <v>-0.21621473110796266</v>
      </c>
      <c r="AP93">
        <v>7.7135389640809564E-3</v>
      </c>
      <c r="AQ93">
        <v>-6.5345253659420593E-2</v>
      </c>
      <c r="AR93">
        <v>4.5874799980559017E-2</v>
      </c>
      <c r="AS93">
        <v>0.16764719177425477</v>
      </c>
      <c r="AT93">
        <v>-1.6400731881140468E-2</v>
      </c>
      <c r="AU93">
        <v>-4.5847102529186806E-2</v>
      </c>
      <c r="AV93">
        <v>0.41949627719033289</v>
      </c>
      <c r="AW93">
        <v>0.1897189450892956</v>
      </c>
      <c r="AX93">
        <v>-9.6859393105660066E-2</v>
      </c>
      <c r="AY93">
        <v>0.10717700689633528</v>
      </c>
      <c r="AZ93">
        <v>-6.3919494619709416E-3</v>
      </c>
      <c r="BA93">
        <v>0.5</v>
      </c>
      <c r="BB93">
        <v>-9.8223499077723084E-2</v>
      </c>
      <c r="BC93">
        <v>-0.18383643070040934</v>
      </c>
      <c r="BD93">
        <v>-0.12767642169602694</v>
      </c>
      <c r="BE93">
        <v>0.10667442361274027</v>
      </c>
      <c r="BF93">
        <v>-6.7529581037104797E-2</v>
      </c>
      <c r="BG93">
        <v>-0.20073573110052495</v>
      </c>
      <c r="BH93">
        <v>-6.3919494619709416E-3</v>
      </c>
      <c r="BI93">
        <v>3.1697856980854019E-2</v>
      </c>
      <c r="BJ93">
        <v>8.4151613859169389E-2</v>
      </c>
      <c r="BK93">
        <v>-0.12212769094763183</v>
      </c>
      <c r="BL93">
        <v>0.1897189450892956</v>
      </c>
      <c r="BM93">
        <v>1.9555682449957784E-3</v>
      </c>
      <c r="BN93">
        <v>4.3992518181494966E-2</v>
      </c>
      <c r="BO93">
        <v>0.11418509979146414</v>
      </c>
      <c r="BP93">
        <v>-0.28272077741153095</v>
      </c>
      <c r="BQ93">
        <v>-0.18631656462687604</v>
      </c>
      <c r="BR93">
        <v>-0.25553126343199922</v>
      </c>
      <c r="BS93">
        <v>0.5</v>
      </c>
      <c r="BT93">
        <v>-5.2556664579914182E-2</v>
      </c>
      <c r="BU93">
        <v>0.39164694586169385</v>
      </c>
      <c r="BV93">
        <v>-8.1763916126749395E-2</v>
      </c>
      <c r="BW93">
        <v>6.3205416229033501E-2</v>
      </c>
      <c r="BX93">
        <v>-0.16389378271202598</v>
      </c>
      <c r="BY93">
        <v>-0.17592752223409353</v>
      </c>
      <c r="BZ93">
        <v>-0.28272077741153095</v>
      </c>
      <c r="CA93">
        <v>-7.5925111723924105E-2</v>
      </c>
      <c r="CB93">
        <v>-0.18631656462687604</v>
      </c>
      <c r="CC93">
        <v>-5.8211984168625719E-3</v>
      </c>
      <c r="CD93">
        <v>-4.5730485665282081E-2</v>
      </c>
      <c r="CE93">
        <v>-1.0960355110786156E-2</v>
      </c>
      <c r="CF93">
        <v>-0.18582661460075917</v>
      </c>
      <c r="CG93">
        <v>0.41344033545377157</v>
      </c>
      <c r="CH93">
        <v>-0.13398990386075207</v>
      </c>
      <c r="CI93">
        <v>-5.8211984168625719E-3</v>
      </c>
      <c r="CJ93">
        <v>-0.12092910283210268</v>
      </c>
      <c r="CK93">
        <v>-5.1249845233216573E-2</v>
      </c>
      <c r="CL93">
        <v>0</v>
      </c>
      <c r="FJ93" t="s">
        <v>43</v>
      </c>
    </row>
    <row r="94" spans="1:166" x14ac:dyDescent="0.15">
      <c r="A94">
        <v>6.4972694389171887E-2</v>
      </c>
      <c r="B94">
        <v>7.2445751250768903E-3</v>
      </c>
      <c r="C94">
        <v>0.10421751213607636</v>
      </c>
      <c r="D94">
        <v>0.21195884147439878</v>
      </c>
      <c r="E94">
        <v>-0.15847257330329295</v>
      </c>
      <c r="F94">
        <v>-0.1780673889498901</v>
      </c>
      <c r="G94">
        <v>-0.13687565601113028</v>
      </c>
      <c r="H94">
        <v>-4.5516724367034869E-2</v>
      </c>
      <c r="I94">
        <v>-0.18176147275501994</v>
      </c>
      <c r="J94">
        <v>-0.16049975965384805</v>
      </c>
      <c r="K94">
        <v>2.4077645733402687E-2</v>
      </c>
      <c r="L94">
        <v>7.6443356216447711E-2</v>
      </c>
      <c r="M94">
        <v>-0.35337287347382501</v>
      </c>
      <c r="N94">
        <v>0.19513253439705827</v>
      </c>
      <c r="O94">
        <v>0.11555426137571813</v>
      </c>
      <c r="P94">
        <v>-0.1341148431434287</v>
      </c>
      <c r="Q94">
        <v>-7.5540981936181278E-2</v>
      </c>
      <c r="R94">
        <v>-9.1683841882975403E-2</v>
      </c>
      <c r="S94">
        <v>-9.4370510361796875E-2</v>
      </c>
      <c r="T94">
        <v>-5.316734554363034E-2</v>
      </c>
      <c r="U94">
        <v>-0.16145582269754064</v>
      </c>
      <c r="V94">
        <v>-6.6259328219342245E-2</v>
      </c>
      <c r="W94">
        <v>-1.2625262649807048E-2</v>
      </c>
      <c r="X94">
        <v>-3.0218791642794667E-2</v>
      </c>
      <c r="Y94">
        <v>-0.10824377256107444</v>
      </c>
      <c r="Z94">
        <v>-7.7829025597050294E-2</v>
      </c>
      <c r="AA94">
        <v>-0.17223479536809586</v>
      </c>
      <c r="AB94">
        <v>-0.14339987737564028</v>
      </c>
      <c r="AC94">
        <v>2.4974431680481021E-2</v>
      </c>
      <c r="AD94">
        <v>-0.16959291594369022</v>
      </c>
      <c r="AE94">
        <v>-0.1598854229570886</v>
      </c>
      <c r="AF94">
        <v>-0.14339987737564028</v>
      </c>
      <c r="AG94">
        <v>-8.4636330191241685E-2</v>
      </c>
      <c r="AH94">
        <v>-0.19300152984703831</v>
      </c>
      <c r="AI94">
        <v>-0.16217140898921845</v>
      </c>
      <c r="AJ94">
        <v>-0.28886304701540999</v>
      </c>
      <c r="AK94">
        <v>-0.19300152984703831</v>
      </c>
      <c r="AL94">
        <v>-0.16589861351609447</v>
      </c>
      <c r="AM94">
        <v>-0.16145582269754064</v>
      </c>
      <c r="AN94">
        <v>-0.21965610185674656</v>
      </c>
      <c r="AO94">
        <v>-0.25816503297353632</v>
      </c>
      <c r="AP94">
        <v>-0.15143277904701208</v>
      </c>
      <c r="AQ94">
        <v>-0.16217140898921845</v>
      </c>
      <c r="AR94">
        <v>-0.14052650677046202</v>
      </c>
      <c r="AS94">
        <v>-0.14339987737564028</v>
      </c>
      <c r="AT94">
        <v>-0.19973170217256678</v>
      </c>
      <c r="AU94">
        <v>-0.16621505879606513</v>
      </c>
      <c r="AV94">
        <v>7.8966653782942514E-2</v>
      </c>
      <c r="AW94">
        <v>-0.12265290806249096</v>
      </c>
      <c r="AX94">
        <v>-4.7879526211245818E-2</v>
      </c>
      <c r="AY94">
        <v>-0.14150528404002363</v>
      </c>
      <c r="AZ94">
        <v>-0.16676482920042168</v>
      </c>
      <c r="BA94">
        <v>0.5</v>
      </c>
      <c r="BB94">
        <v>0.16215519662717334</v>
      </c>
      <c r="BC94">
        <v>-0.1702179227994319</v>
      </c>
      <c r="BD94">
        <v>-5.6955068347014637E-2</v>
      </c>
      <c r="BE94">
        <v>-0.13609736986269566</v>
      </c>
      <c r="BF94">
        <v>-0.15658727994972296</v>
      </c>
      <c r="BG94">
        <v>-0.17678438283669223</v>
      </c>
      <c r="BH94">
        <v>-0.16676482920042168</v>
      </c>
      <c r="BI94">
        <v>-0.16133384950137181</v>
      </c>
      <c r="BJ94">
        <v>8.9879358307799695E-2</v>
      </c>
      <c r="BK94">
        <v>-8.3613496769509438E-2</v>
      </c>
      <c r="BL94">
        <v>-0.12265290806249096</v>
      </c>
      <c r="BM94">
        <v>-8.6318089439849657E-2</v>
      </c>
      <c r="BN94">
        <v>-0.14397139293067315</v>
      </c>
      <c r="BO94">
        <v>-0.12895450408078435</v>
      </c>
      <c r="BP94">
        <v>-0.19300152984703831</v>
      </c>
      <c r="BQ94">
        <v>0.2289603054555325</v>
      </c>
      <c r="BR94">
        <v>4.9489578236530454E-2</v>
      </c>
      <c r="BS94">
        <v>-0.43094641356004693</v>
      </c>
      <c r="BT94">
        <v>-8.0896690510896305E-2</v>
      </c>
      <c r="BU94">
        <v>-0.21837923599786366</v>
      </c>
      <c r="BV94">
        <v>-1.2572161222243923E-2</v>
      </c>
      <c r="BW94">
        <v>0.4423134379079684</v>
      </c>
      <c r="BX94">
        <v>-2.8747520667809744E-2</v>
      </c>
      <c r="BY94">
        <v>0.1008216021070588</v>
      </c>
      <c r="BZ94">
        <v>-0.19300152984703831</v>
      </c>
      <c r="CA94">
        <v>1.3369198491161079E-2</v>
      </c>
      <c r="CB94">
        <v>0.2289603054555325</v>
      </c>
      <c r="CC94">
        <v>3.9174227351693833E-2</v>
      </c>
      <c r="CD94">
        <v>0.15296776183245914</v>
      </c>
      <c r="CE94">
        <v>2.610211750207958E-2</v>
      </c>
      <c r="CF94">
        <v>0.12276969070559515</v>
      </c>
      <c r="CG94">
        <v>-0.14397139293067315</v>
      </c>
      <c r="CH94">
        <v>-4.7887434482851057E-2</v>
      </c>
      <c r="CI94">
        <v>3.9174227351693833E-2</v>
      </c>
      <c r="CJ94">
        <v>-0.18354390510021568</v>
      </c>
      <c r="CK94">
        <v>-0.2339407813393343</v>
      </c>
      <c r="CL94">
        <v>8.1454486708973109E-2</v>
      </c>
      <c r="CM94">
        <v>0</v>
      </c>
      <c r="FJ94" t="s">
        <v>44</v>
      </c>
    </row>
    <row r="95" spans="1:166" x14ac:dyDescent="0.15">
      <c r="A95">
        <v>-6.4962300819505395E-2</v>
      </c>
      <c r="B95">
        <v>-1.0498681158066635E-2</v>
      </c>
      <c r="C95">
        <v>-2.3341074453620186E-2</v>
      </c>
      <c r="D95">
        <v>-8.3255840084547311E-2</v>
      </c>
      <c r="E95">
        <v>7.080598482358362E-2</v>
      </c>
      <c r="F95">
        <v>5.8034036613477911E-2</v>
      </c>
      <c r="G95">
        <v>-3.1193383461453811E-2</v>
      </c>
      <c r="H95">
        <v>-4.5516724367034869E-2</v>
      </c>
      <c r="I95">
        <v>-0.10918884401078105</v>
      </c>
      <c r="J95">
        <v>0.12049747181184568</v>
      </c>
      <c r="K95">
        <v>-4.8111014548511549E-3</v>
      </c>
      <c r="L95">
        <v>0.29532954325880822</v>
      </c>
      <c r="M95">
        <v>0.63155904641916516</v>
      </c>
      <c r="N95">
        <v>0.54699947034369933</v>
      </c>
      <c r="O95">
        <v>7.1204688239419237E-2</v>
      </c>
      <c r="P95">
        <v>0.14228381089517239</v>
      </c>
      <c r="Q95">
        <v>-4.7963023344935685E-2</v>
      </c>
      <c r="R95">
        <v>-7.1120944609548292E-2</v>
      </c>
      <c r="S95">
        <v>5.4004683222844477E-5</v>
      </c>
      <c r="T95">
        <v>-6.0963371515435683E-2</v>
      </c>
      <c r="U95">
        <v>-0.17689260385447858</v>
      </c>
      <c r="V95">
        <v>5.8941788582871961E-2</v>
      </c>
      <c r="W95">
        <v>-1.5753064202542726E-2</v>
      </c>
      <c r="X95">
        <v>-3.9119533269905103E-2</v>
      </c>
      <c r="Y95">
        <v>1.6978602501977651E-3</v>
      </c>
      <c r="Z95">
        <v>-5.5515513902425886E-2</v>
      </c>
      <c r="AA95">
        <v>-0.19748990118932519</v>
      </c>
      <c r="AB95">
        <v>-0.18563734580149066</v>
      </c>
      <c r="AC95">
        <v>-0.13157732048539322</v>
      </c>
      <c r="AD95">
        <v>-0.1831075273464691</v>
      </c>
      <c r="AE95">
        <v>-0.17146412047010656</v>
      </c>
      <c r="AF95">
        <v>-0.18563734580149066</v>
      </c>
      <c r="AG95">
        <v>2.9085523959450334E-2</v>
      </c>
      <c r="AH95">
        <v>0.16512875735076382</v>
      </c>
      <c r="AI95">
        <v>-0.18052863514225276</v>
      </c>
      <c r="AJ95">
        <v>0.25696162493866459</v>
      </c>
      <c r="AK95">
        <v>0.16512875735076382</v>
      </c>
      <c r="AL95">
        <v>-3.0538191817964938E-2</v>
      </c>
      <c r="AM95">
        <v>-0.17689260385447858</v>
      </c>
      <c r="AN95">
        <v>1.732645511819924E-2</v>
      </c>
      <c r="AO95">
        <v>0.13364053932018569</v>
      </c>
      <c r="AP95">
        <v>-0.12177383276484829</v>
      </c>
      <c r="AQ95">
        <v>-0.18052863514225276</v>
      </c>
      <c r="AR95">
        <v>-0.10578824569760256</v>
      </c>
      <c r="AS95">
        <v>-0.18563734580149066</v>
      </c>
      <c r="AT95">
        <v>-2.8211813070933081E-3</v>
      </c>
      <c r="AU95">
        <v>-0.18255997330113122</v>
      </c>
      <c r="AV95">
        <v>3.603515672342935E-2</v>
      </c>
      <c r="AW95">
        <v>-7.0703324896061709E-2</v>
      </c>
      <c r="AX95">
        <v>-0.13713598691696216</v>
      </c>
      <c r="AY95">
        <v>-0.10014771220803463</v>
      </c>
      <c r="AZ95">
        <v>-0.1971698495396535</v>
      </c>
      <c r="BA95">
        <v>0.5</v>
      </c>
      <c r="BB95">
        <v>1.7228505719997247E-2</v>
      </c>
      <c r="BC95">
        <v>1.9650483192892428E-2</v>
      </c>
      <c r="BD95">
        <v>0.5</v>
      </c>
      <c r="BE95">
        <v>-9.0853749579814666E-2</v>
      </c>
      <c r="BF95">
        <v>-0.16914081264798903</v>
      </c>
      <c r="BG95">
        <v>0.35316264539759479</v>
      </c>
      <c r="BH95">
        <v>-0.1971698495396535</v>
      </c>
      <c r="BI95">
        <v>-0.18235227844823104</v>
      </c>
      <c r="BJ95">
        <v>-0.13908156683332251</v>
      </c>
      <c r="BK95">
        <v>-0.15379826608875694</v>
      </c>
      <c r="BL95">
        <v>-7.0703324896061709E-2</v>
      </c>
      <c r="BM95">
        <v>-9.8304879218927194E-2</v>
      </c>
      <c r="BN95">
        <v>-0.16443801047388301</v>
      </c>
      <c r="BO95">
        <v>-9.1983363650752714E-2</v>
      </c>
      <c r="BP95">
        <v>0.16512875735076382</v>
      </c>
      <c r="BQ95">
        <v>0.10769412650928332</v>
      </c>
      <c r="BR95">
        <v>0.27643978305761058</v>
      </c>
      <c r="BS95">
        <v>-2.5164498072131045E-2</v>
      </c>
      <c r="BT95">
        <v>0.1114604296180481</v>
      </c>
      <c r="BU95">
        <v>6.0936002984429069E-2</v>
      </c>
      <c r="BV95">
        <v>0.25577823211785106</v>
      </c>
      <c r="BW95">
        <v>0.12997597152822227</v>
      </c>
      <c r="BX95">
        <v>0.33716893891087263</v>
      </c>
      <c r="BY95">
        <v>2.0007303856081939E-2</v>
      </c>
      <c r="BZ95">
        <v>0.16512875735076382</v>
      </c>
      <c r="CA95">
        <v>0.14951239930717383</v>
      </c>
      <c r="CB95">
        <v>0.10769412650928332</v>
      </c>
      <c r="CC95">
        <v>0.43809901739650126</v>
      </c>
      <c r="CD95">
        <v>0.14254987323719215</v>
      </c>
      <c r="CE95">
        <v>3.4165332139984836E-2</v>
      </c>
      <c r="CF95">
        <v>0.20913448648613819</v>
      </c>
      <c r="CG95">
        <v>-0.16443801047388301</v>
      </c>
      <c r="CH95">
        <v>0.33127468436813473</v>
      </c>
      <c r="CI95">
        <v>0.43809901739650126</v>
      </c>
      <c r="CJ95">
        <v>0.24145228477871561</v>
      </c>
      <c r="CK95">
        <v>0.39694058394231224</v>
      </c>
      <c r="CL95">
        <v>-0.10687554176145832</v>
      </c>
      <c r="CM95">
        <v>1.5024490636484738E-2</v>
      </c>
      <c r="CN95">
        <v>0</v>
      </c>
      <c r="FJ95" t="s">
        <v>45</v>
      </c>
    </row>
    <row r="96" spans="1:166" x14ac:dyDescent="0.15">
      <c r="A96">
        <v>1.9448802157938268E-2</v>
      </c>
      <c r="B96">
        <v>7.2292763367621396E-3</v>
      </c>
      <c r="C96">
        <v>-1.9372167130408718E-2</v>
      </c>
      <c r="D96">
        <v>-7.7567707214731552E-2</v>
      </c>
      <c r="E96">
        <v>-0.16117844162496522</v>
      </c>
      <c r="F96">
        <v>-0.10315237838260262</v>
      </c>
      <c r="G96">
        <v>-3.1193383461453811E-2</v>
      </c>
      <c r="H96">
        <v>-4.5516724367034869E-2</v>
      </c>
      <c r="I96">
        <v>-0.18446073969187179</v>
      </c>
      <c r="J96">
        <v>3.0293124425939677E-2</v>
      </c>
      <c r="K96">
        <v>-0.14561927594373886</v>
      </c>
      <c r="L96">
        <v>7.3860135158149709E-2</v>
      </c>
      <c r="M96">
        <v>-4.0853857501012072E-2</v>
      </c>
      <c r="N96">
        <v>0.19097991932829539</v>
      </c>
      <c r="O96">
        <v>0.14294191200354894</v>
      </c>
      <c r="P96">
        <v>-0.14439521690343227</v>
      </c>
      <c r="Q96">
        <v>-9.7486918192501576E-3</v>
      </c>
      <c r="R96">
        <v>6.8750790984094992E-2</v>
      </c>
      <c r="S96">
        <v>1.9484102741776407E-2</v>
      </c>
      <c r="T96">
        <v>-5.4103733798867543E-2</v>
      </c>
      <c r="U96">
        <v>-4.252913153759761E-2</v>
      </c>
      <c r="V96">
        <v>-6.7303144885000582E-2</v>
      </c>
      <c r="W96">
        <v>-2.5246226879459635E-3</v>
      </c>
      <c r="X96">
        <v>-3.1287868368894529E-2</v>
      </c>
      <c r="Y96">
        <v>-4.9451788810752684E-2</v>
      </c>
      <c r="Z96">
        <v>-2.4596041361361169E-2</v>
      </c>
      <c r="AA96">
        <v>2.2333368789826134E-2</v>
      </c>
      <c r="AB96">
        <v>0.18200231054106358</v>
      </c>
      <c r="AC96">
        <v>2.1378625717178995E-2</v>
      </c>
      <c r="AD96">
        <v>-6.5474835878626916E-2</v>
      </c>
      <c r="AE96">
        <v>0.13184601137671784</v>
      </c>
      <c r="AF96">
        <v>0.18200231054106358</v>
      </c>
      <c r="AG96">
        <v>-8.5978437212247599E-2</v>
      </c>
      <c r="AH96">
        <v>-0.19722806287776193</v>
      </c>
      <c r="AI96">
        <v>0.30034865511934744</v>
      </c>
      <c r="AJ96">
        <v>3.0201497635129054E-3</v>
      </c>
      <c r="AK96">
        <v>-0.19722806287776193</v>
      </c>
      <c r="AL96">
        <v>6.5140101344573056E-2</v>
      </c>
      <c r="AM96">
        <v>-4.252913153759761E-2</v>
      </c>
      <c r="AN96">
        <v>-9.292818011760165E-2</v>
      </c>
      <c r="AO96">
        <v>-0.26278899037707854</v>
      </c>
      <c r="AP96">
        <v>0.15183051860381447</v>
      </c>
      <c r="AQ96">
        <v>0.30034865511934744</v>
      </c>
      <c r="AR96">
        <v>0.21467288256003872</v>
      </c>
      <c r="AS96">
        <v>0.18200231054106358</v>
      </c>
      <c r="AT96">
        <v>0.1446386724050224</v>
      </c>
      <c r="AU96">
        <v>0.24560374442125033</v>
      </c>
      <c r="AV96">
        <v>-0.124972288895905</v>
      </c>
      <c r="AW96">
        <v>0.12714986713157109</v>
      </c>
      <c r="AX96">
        <v>-4.9929640050462298E-2</v>
      </c>
      <c r="AY96">
        <v>5.7365151278403512E-2</v>
      </c>
      <c r="AZ96">
        <v>6.7478853263809521E-2</v>
      </c>
      <c r="BA96">
        <v>0.5</v>
      </c>
      <c r="BB96">
        <v>4.0005925578831904E-2</v>
      </c>
      <c r="BC96">
        <v>-0.17245868577900691</v>
      </c>
      <c r="BD96">
        <v>0.5</v>
      </c>
      <c r="BE96">
        <v>8.1459369144857366E-2</v>
      </c>
      <c r="BF96">
        <v>0.15970564469953094</v>
      </c>
      <c r="BG96">
        <v>-0.18303863917700822</v>
      </c>
      <c r="BH96">
        <v>6.7478853263809521E-2</v>
      </c>
      <c r="BI96">
        <v>7.0994042310448952E-2</v>
      </c>
      <c r="BJ96">
        <v>8.9681941065429649E-2</v>
      </c>
      <c r="BK96">
        <v>-8.5225556734087327E-2</v>
      </c>
      <c r="BL96">
        <v>0.12714986713157109</v>
      </c>
      <c r="BM96">
        <v>4.6178283433952062E-2</v>
      </c>
      <c r="BN96">
        <v>1.3705721158363382E-2</v>
      </c>
      <c r="BO96">
        <v>4.8823505261924451E-2</v>
      </c>
      <c r="BP96">
        <v>-0.19722806287776193</v>
      </c>
      <c r="BQ96">
        <v>0.22617496678401283</v>
      </c>
      <c r="BR96">
        <v>4.6811188356380519E-2</v>
      </c>
      <c r="BS96">
        <v>-2.5164498072131045E-2</v>
      </c>
      <c r="BT96">
        <v>-8.17997545597446E-2</v>
      </c>
      <c r="BU96">
        <v>-6.901364471495422E-2</v>
      </c>
      <c r="BV96">
        <v>0.1309299094785446</v>
      </c>
      <c r="BW96">
        <v>-1.9969683530883148E-2</v>
      </c>
      <c r="BX96">
        <v>-3.0465398328412316E-2</v>
      </c>
      <c r="BY96">
        <v>0.36927961224892947</v>
      </c>
      <c r="BZ96">
        <v>-0.19722806287776193</v>
      </c>
      <c r="CA96">
        <v>1.2234156364082316E-2</v>
      </c>
      <c r="CB96">
        <v>0.22617496678401283</v>
      </c>
      <c r="CC96">
        <v>0.25250178283902841</v>
      </c>
      <c r="CD96">
        <v>0.23322834251388982</v>
      </c>
      <c r="CE96">
        <v>4.5338398352125907E-2</v>
      </c>
      <c r="CF96">
        <v>0.11955743779713357</v>
      </c>
      <c r="CG96">
        <v>1.3705721158363382E-2</v>
      </c>
      <c r="CH96">
        <v>-4.9667496889638715E-2</v>
      </c>
      <c r="CI96">
        <v>0.25250178283902841</v>
      </c>
      <c r="CJ96">
        <v>-0.18553914592998011</v>
      </c>
      <c r="CK96">
        <v>-0.15430926129090428</v>
      </c>
      <c r="CL96">
        <v>-4.7351002645908011E-2</v>
      </c>
      <c r="CM96">
        <v>2.4368894245745759E-2</v>
      </c>
      <c r="CN96">
        <v>2.3975491746633614E-2</v>
      </c>
      <c r="CO96">
        <v>0</v>
      </c>
      <c r="FJ96" t="s">
        <v>46</v>
      </c>
    </row>
    <row r="97" spans="1:166" x14ac:dyDescent="0.15">
      <c r="A97">
        <v>3.865192515138445E-2</v>
      </c>
      <c r="B97">
        <v>2.8040577645526282E-2</v>
      </c>
      <c r="C97">
        <v>-6.0144909230515235E-2</v>
      </c>
      <c r="D97">
        <v>4.8342417333954585E-2</v>
      </c>
      <c r="E97">
        <v>-6.7024967554412618E-2</v>
      </c>
      <c r="F97">
        <v>-6.1970868306567908E-3</v>
      </c>
      <c r="G97">
        <v>-3.1193383461453811E-2</v>
      </c>
      <c r="H97">
        <v>-4.5516724367034869E-2</v>
      </c>
      <c r="I97">
        <v>-0.13749885364722586</v>
      </c>
      <c r="J97">
        <v>7.6196224727139508E-2</v>
      </c>
      <c r="K97">
        <v>6.3423938398785185E-2</v>
      </c>
      <c r="L97">
        <v>-0.16548703351523178</v>
      </c>
      <c r="M97">
        <v>-4.0853857501012072E-2</v>
      </c>
      <c r="N97">
        <v>-0.12153147710186507</v>
      </c>
      <c r="O97">
        <v>-4.5824394129280313E-2</v>
      </c>
      <c r="P97">
        <v>0.2133209722013954</v>
      </c>
      <c r="Q97">
        <v>-4.087521787150869E-2</v>
      </c>
      <c r="R97">
        <v>4.5541982559296534E-2</v>
      </c>
      <c r="S97">
        <v>4.6876527518279323E-2</v>
      </c>
      <c r="T97">
        <v>-2.1521140402393814E-2</v>
      </c>
      <c r="U97">
        <v>-9.8793699074611274E-2</v>
      </c>
      <c r="V97">
        <v>-3.0982469345352204E-2</v>
      </c>
      <c r="W97">
        <v>1.0547663959919823E-2</v>
      </c>
      <c r="X97">
        <v>5.9117569802305987E-3</v>
      </c>
      <c r="Y97">
        <v>-7.7266449322127964E-2</v>
      </c>
      <c r="Z97">
        <v>-4.9780722844659155E-2</v>
      </c>
      <c r="AA97">
        <v>-6.9717402202307904E-2</v>
      </c>
      <c r="AB97">
        <v>2.8053577921332576E-2</v>
      </c>
      <c r="AC97">
        <v>0.14649839626065481</v>
      </c>
      <c r="AD97">
        <v>-0.14297478749172274</v>
      </c>
      <c r="AE97">
        <v>8.9643533956802246E-2</v>
      </c>
      <c r="AF97">
        <v>2.8053577921332576E-2</v>
      </c>
      <c r="AG97">
        <v>-8.5978437212247599E-2</v>
      </c>
      <c r="AH97">
        <v>-0.1236947787690523</v>
      </c>
      <c r="AI97">
        <v>0.19507858140355516</v>
      </c>
      <c r="AJ97">
        <v>-0.13507064951720113</v>
      </c>
      <c r="AK97">
        <v>-0.1236947787690523</v>
      </c>
      <c r="AL97">
        <v>9.2933049055543407E-2</v>
      </c>
      <c r="AM97">
        <v>-9.8793699074611274E-2</v>
      </c>
      <c r="AN97">
        <v>-0.18725769326915548</v>
      </c>
      <c r="AO97">
        <v>-0.18234131115876906</v>
      </c>
      <c r="AP97">
        <v>2.7302871321906431E-2</v>
      </c>
      <c r="AQ97">
        <v>0.19507858140355516</v>
      </c>
      <c r="AR97">
        <v>6.881895097011699E-2</v>
      </c>
      <c r="AS97">
        <v>2.8053577921332576E-2</v>
      </c>
      <c r="AT97">
        <v>9.4821336160861497E-2</v>
      </c>
      <c r="AU97">
        <v>0.18602917789034623</v>
      </c>
      <c r="AV97">
        <v>0.1856863244172505</v>
      </c>
      <c r="AW97">
        <v>-5.7351773196141702E-2</v>
      </c>
      <c r="AX97">
        <v>2.1406181673137584E-2</v>
      </c>
      <c r="AY97">
        <v>-8.9518411165735043E-2</v>
      </c>
      <c r="AZ97">
        <v>-0.10687966396304448</v>
      </c>
      <c r="BA97">
        <v>0.5</v>
      </c>
      <c r="BB97">
        <v>-5.9221363929928009E-2</v>
      </c>
      <c r="BC97">
        <v>-0.13347385835671705</v>
      </c>
      <c r="BD97">
        <v>0.5</v>
      </c>
      <c r="BE97">
        <v>-0.10850292873122704</v>
      </c>
      <c r="BF97">
        <v>8.7717028253704782E-2</v>
      </c>
      <c r="BG97">
        <v>3.4584649233642267E-2</v>
      </c>
      <c r="BH97">
        <v>-0.10687966396304448</v>
      </c>
      <c r="BI97">
        <v>-5.6147275477008637E-3</v>
      </c>
      <c r="BJ97">
        <v>0.35823325571741454</v>
      </c>
      <c r="BK97">
        <v>-2.9132270575484641E-2</v>
      </c>
      <c r="BL97">
        <v>-5.7351773196141702E-2</v>
      </c>
      <c r="BM97">
        <v>2.4883757893279113E-3</v>
      </c>
      <c r="BN97">
        <v>-6.0891785491953294E-2</v>
      </c>
      <c r="BO97">
        <v>-8.2481418442161336E-2</v>
      </c>
      <c r="BP97">
        <v>-0.1236947787690523</v>
      </c>
      <c r="BQ97">
        <v>1.6560046220992979E-2</v>
      </c>
      <c r="BR97">
        <v>-0.15475513738529709</v>
      </c>
      <c r="BS97">
        <v>0.5</v>
      </c>
      <c r="BT97">
        <v>-5.0376711233401775E-2</v>
      </c>
      <c r="BU97">
        <v>-0.13967894546851525</v>
      </c>
      <c r="BV97">
        <v>-0.22210259525309706</v>
      </c>
      <c r="BW97">
        <v>6.6198182499874039E-2</v>
      </c>
      <c r="BX97">
        <v>-0.15974690834591049</v>
      </c>
      <c r="BY97">
        <v>0.22958787910919509</v>
      </c>
      <c r="BZ97">
        <v>-0.1236947787690523</v>
      </c>
      <c r="CA97">
        <v>-7.3185174411046355E-2</v>
      </c>
      <c r="CB97">
        <v>1.6560046220992979E-2</v>
      </c>
      <c r="CC97">
        <v>-0.21444611380758291</v>
      </c>
      <c r="CD97">
        <v>-8.0161306733156718E-2</v>
      </c>
      <c r="CE97">
        <v>-2.9772587105875582E-2</v>
      </c>
      <c r="CF97">
        <v>-0.1780723899844924</v>
      </c>
      <c r="CG97">
        <v>-6.0891785491953294E-2</v>
      </c>
      <c r="CH97">
        <v>-0.18362881506299941</v>
      </c>
      <c r="CI97">
        <v>-0.21444611380758291</v>
      </c>
      <c r="CJ97">
        <v>-0.11611268706459406</v>
      </c>
      <c r="CK97">
        <v>-5.1249845233216573E-2</v>
      </c>
      <c r="CL97">
        <v>0.13545160105470222</v>
      </c>
      <c r="CM97">
        <v>0.1130247752416403</v>
      </c>
      <c r="CN97">
        <v>-0.14342227554156309</v>
      </c>
      <c r="CO97">
        <v>0.19328372762845905</v>
      </c>
      <c r="CP97">
        <v>0</v>
      </c>
      <c r="FJ97" t="s">
        <v>47</v>
      </c>
    </row>
    <row r="98" spans="1:166" x14ac:dyDescent="0.15">
      <c r="A98">
        <v>-2.6326664122889767E-2</v>
      </c>
      <c r="B98">
        <v>-2.384453278278405E-3</v>
      </c>
      <c r="C98">
        <v>-4.5036708205200227E-2</v>
      </c>
      <c r="D98">
        <v>-4.2406002360419803E-2</v>
      </c>
      <c r="E98">
        <v>8.4310146809826042E-3</v>
      </c>
      <c r="F98">
        <v>-6.1970868306567908E-3</v>
      </c>
      <c r="G98">
        <v>-3.1193383461453811E-2</v>
      </c>
      <c r="H98">
        <v>-4.5516724367034869E-2</v>
      </c>
      <c r="I98">
        <v>-6.2226957966135074E-2</v>
      </c>
      <c r="J98">
        <v>-7.912844313576213E-2</v>
      </c>
      <c r="K98">
        <v>-7.2643026298056454E-2</v>
      </c>
      <c r="L98">
        <v>-9.3451199131180551E-2</v>
      </c>
      <c r="M98">
        <v>-4.0853857501012072E-2</v>
      </c>
      <c r="N98">
        <v>-5.7314411764804452E-3</v>
      </c>
      <c r="O98">
        <v>-4.5824394129280313E-2</v>
      </c>
      <c r="P98">
        <v>0.5</v>
      </c>
      <c r="Q98">
        <v>5.4546500463696794E-2</v>
      </c>
      <c r="R98">
        <v>5.313023504899865E-3</v>
      </c>
      <c r="S98">
        <v>-4.5812620980446833E-2</v>
      </c>
      <c r="T98">
        <v>4.5910303143781028E-3</v>
      </c>
      <c r="U98">
        <v>7.3691393118306359E-2</v>
      </c>
      <c r="V98">
        <v>-1.8745444880748086E-3</v>
      </c>
      <c r="W98">
        <v>1.0547663959919823E-2</v>
      </c>
      <c r="X98">
        <v>3.5724085173278533E-2</v>
      </c>
      <c r="Y98">
        <v>8.0023884675370152E-3</v>
      </c>
      <c r="Z98">
        <v>2.7425630952306025E-2</v>
      </c>
      <c r="AA98">
        <v>0.21247415131069908</v>
      </c>
      <c r="AB98">
        <v>0.49999999999999994</v>
      </c>
      <c r="AC98">
        <v>0.24677122502904125</v>
      </c>
      <c r="AD98">
        <v>8.0326647783436969E-3</v>
      </c>
      <c r="AE98">
        <v>1.6491922506305014E-2</v>
      </c>
      <c r="AF98">
        <v>0.49999999999999994</v>
      </c>
      <c r="AG98">
        <v>-4.8552372268912028E-2</v>
      </c>
      <c r="AH98">
        <v>-5.8334627806618383E-3</v>
      </c>
      <c r="AI98">
        <v>7.9101747796330418E-2</v>
      </c>
      <c r="AJ98">
        <v>0.28826156980997253</v>
      </c>
      <c r="AK98">
        <v>-5.8334627806618383E-3</v>
      </c>
      <c r="AL98">
        <v>-9.5155787812175652E-2</v>
      </c>
      <c r="AM98">
        <v>7.3691393118306359E-2</v>
      </c>
      <c r="AN98">
        <v>-3.458101677089695E-3</v>
      </c>
      <c r="AO98">
        <v>-5.3397398809302964E-2</v>
      </c>
      <c r="AP98">
        <v>4.1138535578106344E-2</v>
      </c>
      <c r="AQ98">
        <v>7.9101747796330418E-2</v>
      </c>
      <c r="AR98">
        <v>8.5024075470353899E-2</v>
      </c>
      <c r="AS98">
        <v>0.49999999999999994</v>
      </c>
      <c r="AT98">
        <v>8.4705186917452199E-3</v>
      </c>
      <c r="AU98">
        <v>8.276567750769015E-2</v>
      </c>
      <c r="AV98">
        <v>-6.476970210171408E-2</v>
      </c>
      <c r="AW98">
        <v>0.2482650115920752</v>
      </c>
      <c r="AX98">
        <v>7.8575760914470827E-2</v>
      </c>
      <c r="AY98">
        <v>0.15378610370298329</v>
      </c>
      <c r="AZ98">
        <v>0.23285519934962634</v>
      </c>
      <c r="BA98">
        <v>0.5</v>
      </c>
      <c r="BB98">
        <v>-4.4289245382109418E-2</v>
      </c>
      <c r="BC98">
        <v>-7.0987827448883031E-2</v>
      </c>
      <c r="BD98">
        <v>0.5</v>
      </c>
      <c r="BE98">
        <v>0.15766301371214617</v>
      </c>
      <c r="BF98">
        <v>8.4066269549222146E-3</v>
      </c>
      <c r="BG98">
        <v>0.20899116101054702</v>
      </c>
      <c r="BH98">
        <v>0.23285519934962634</v>
      </c>
      <c r="BI98">
        <v>0.15883814733074053</v>
      </c>
      <c r="BJ98">
        <v>-3.4374680311754953E-2</v>
      </c>
      <c r="BK98">
        <v>1.5821715941644228E-2</v>
      </c>
      <c r="BL98">
        <v>0.2482650115920752</v>
      </c>
      <c r="BM98">
        <v>9.6275691897337271E-2</v>
      </c>
      <c r="BN98">
        <v>0.16779490624307386</v>
      </c>
      <c r="BO98">
        <v>0.13501794111923618</v>
      </c>
      <c r="BP98">
        <v>-5.8334627806618383E-3</v>
      </c>
      <c r="BQ98">
        <v>9.4232142691621779E-2</v>
      </c>
      <c r="BR98">
        <v>-8.0065420373807733E-2</v>
      </c>
      <c r="BS98">
        <v>0.5</v>
      </c>
      <c r="BT98">
        <v>-2.5193821038209822E-2</v>
      </c>
      <c r="BU98">
        <v>7.6953145541512974E-2</v>
      </c>
      <c r="BV98">
        <v>-1.3974649765977724E-2</v>
      </c>
      <c r="BW98">
        <v>-7.8698590911404201E-2</v>
      </c>
      <c r="BX98">
        <v>-0.11184208415221131</v>
      </c>
      <c r="BY98">
        <v>1.1035958467418026E-2</v>
      </c>
      <c r="BZ98">
        <v>-5.8334627806618383E-3</v>
      </c>
      <c r="CA98">
        <v>-4.1533331676751821E-2</v>
      </c>
      <c r="CB98">
        <v>9.4232142691621779E-2</v>
      </c>
      <c r="CC98">
        <v>9.4953085956887312E-2</v>
      </c>
      <c r="CD98">
        <v>3.6244468314224301E-2</v>
      </c>
      <c r="CE98">
        <v>-1.8732850778152882E-3</v>
      </c>
      <c r="CF98">
        <v>-8.8495341295487764E-2</v>
      </c>
      <c r="CG98">
        <v>0.16779490624307386</v>
      </c>
      <c r="CH98">
        <v>-0.13398990386075207</v>
      </c>
      <c r="CI98">
        <v>9.4953085956887312E-2</v>
      </c>
      <c r="CJ98">
        <v>-6.0473299367784658E-2</v>
      </c>
      <c r="CK98">
        <v>-5.1249845233216573E-2</v>
      </c>
      <c r="CL98">
        <v>5.2798379410290294E-2</v>
      </c>
      <c r="CM98">
        <v>-3.6055754333666618E-2</v>
      </c>
      <c r="CN98">
        <v>-8.1393601748431813E-2</v>
      </c>
      <c r="CO98">
        <v>7.837395866834182E-2</v>
      </c>
      <c r="CP98">
        <v>1.03155940456904E-2</v>
      </c>
      <c r="CQ98">
        <v>0</v>
      </c>
      <c r="FJ98" t="s">
        <v>48</v>
      </c>
    </row>
    <row r="99" spans="1:166" x14ac:dyDescent="0.15">
      <c r="A99">
        <v>-3.3097149394131171E-2</v>
      </c>
      <c r="B99">
        <v>-3.1454383799950341E-3</v>
      </c>
      <c r="C99">
        <v>3.4437417346203413E-3</v>
      </c>
      <c r="D99">
        <v>-6.9266063928694332E-2</v>
      </c>
      <c r="E99">
        <v>-8.5645176522102323E-2</v>
      </c>
      <c r="F99">
        <v>-8.5645176522102323E-2</v>
      </c>
      <c r="G99">
        <v>-0.14327045059049204</v>
      </c>
      <c r="H99">
        <v>-0.16061588870241639</v>
      </c>
      <c r="I99">
        <v>-7.8915669407939731E-2</v>
      </c>
      <c r="J99">
        <v>-0.11617994340969573</v>
      </c>
      <c r="K99">
        <v>-0.11346621342088822</v>
      </c>
      <c r="L99">
        <v>-0.18603276761465681</v>
      </c>
      <c r="M99">
        <v>-0.37228328163476809</v>
      </c>
      <c r="N99">
        <v>-0.15309885386238828</v>
      </c>
      <c r="O99">
        <v>5.0730163970211753E-2</v>
      </c>
      <c r="P99">
        <v>0.17072479446077099</v>
      </c>
      <c r="Q99">
        <v>2.0042059842685239E-2</v>
      </c>
      <c r="R99">
        <v>0.11125026970937604</v>
      </c>
      <c r="S99">
        <v>5.476257617002088E-2</v>
      </c>
      <c r="T99">
        <v>8.9239928585586714E-2</v>
      </c>
      <c r="U99">
        <v>0.24437519876186223</v>
      </c>
      <c r="V99">
        <v>-3.763014948250773E-2</v>
      </c>
      <c r="W99">
        <v>-1.6416192856705735E-4</v>
      </c>
      <c r="X99">
        <v>-4.7254864831270879E-4</v>
      </c>
      <c r="Y99">
        <v>9.0878163741584875E-2</v>
      </c>
      <c r="Z99">
        <v>-6.7577531693205004E-4</v>
      </c>
      <c r="AA99">
        <v>0.5</v>
      </c>
      <c r="AB99">
        <v>0.34706253554464039</v>
      </c>
      <c r="AC99">
        <v>0.13003685401939405</v>
      </c>
      <c r="AD99">
        <v>0.15592983931406529</v>
      </c>
      <c r="AE99">
        <v>0.24437519876186223</v>
      </c>
      <c r="AF99">
        <v>0.34706253554464039</v>
      </c>
      <c r="AG99">
        <v>-9.5353184256932802E-2</v>
      </c>
      <c r="AH99">
        <v>-0.15595289224129005</v>
      </c>
      <c r="AI99">
        <v>0.1136585126622527</v>
      </c>
      <c r="AJ99">
        <v>0.14106659213026826</v>
      </c>
      <c r="AK99">
        <v>-0.15595289224129005</v>
      </c>
      <c r="AL99">
        <v>-0.15044417662653725</v>
      </c>
      <c r="AM99">
        <v>0.24437519876186223</v>
      </c>
      <c r="AN99">
        <v>-7.1859098739656291E-2</v>
      </c>
      <c r="AO99">
        <v>-0.22083683045796929</v>
      </c>
      <c r="AP99">
        <v>0.2159209186900696</v>
      </c>
      <c r="AQ99">
        <v>0.1136585126622527</v>
      </c>
      <c r="AR99">
        <v>0.10253861558830643</v>
      </c>
      <c r="AS99">
        <v>0.34706253554464039</v>
      </c>
      <c r="AT99">
        <v>-1.9272717772496548E-3</v>
      </c>
      <c r="AU99">
        <v>0.5</v>
      </c>
      <c r="AV99">
        <v>-0.11410151719629641</v>
      </c>
      <c r="AW99">
        <v>0.18670699531892304</v>
      </c>
      <c r="AX99">
        <v>9.3790223308618803E-3</v>
      </c>
      <c r="AY99">
        <v>0.29624396831310973</v>
      </c>
      <c r="AZ99">
        <v>0.1136585126622527</v>
      </c>
      <c r="BA99">
        <v>-1.1096994711724499</v>
      </c>
      <c r="BB99">
        <v>3.6272257703054717E-3</v>
      </c>
      <c r="BC99">
        <v>-0.15044417662653725</v>
      </c>
      <c r="BD99">
        <v>-9.0656210138220616E-2</v>
      </c>
      <c r="BE99">
        <v>0.10253861558830643</v>
      </c>
      <c r="BF99">
        <v>-8.2776454202920097E-4</v>
      </c>
      <c r="BG99">
        <v>-2.9285235534758647E-3</v>
      </c>
      <c r="BH99">
        <v>0.1136585126622527</v>
      </c>
      <c r="BI99">
        <v>8.6856038641214134E-2</v>
      </c>
      <c r="BJ99">
        <v>0.19729383483319626</v>
      </c>
      <c r="BK99">
        <v>0.16281764875246499</v>
      </c>
      <c r="BL99">
        <v>0.18670699531892304</v>
      </c>
      <c r="BM99">
        <v>5.5224364659818066E-2</v>
      </c>
      <c r="BN99">
        <v>8.6856038641214134E-2</v>
      </c>
      <c r="BO99">
        <v>8.9785362363516918E-2</v>
      </c>
      <c r="BP99">
        <v>-0.15595289224129005</v>
      </c>
      <c r="BQ99">
        <v>-6.118489489726972E-5</v>
      </c>
      <c r="BR99">
        <v>0.16420361271616746</v>
      </c>
      <c r="BS99">
        <v>6.966437336487713E-2</v>
      </c>
      <c r="BT99">
        <v>-5.6308130295473227E-2</v>
      </c>
      <c r="BU99">
        <v>-1.9272717772496548E-3</v>
      </c>
      <c r="BV99">
        <v>-9.190849128889074E-2</v>
      </c>
      <c r="BW99">
        <v>-0.12228772325566743</v>
      </c>
      <c r="BX99">
        <v>4.259722390843157E-2</v>
      </c>
      <c r="BY99">
        <v>-6.118489489726972E-5</v>
      </c>
      <c r="BZ99">
        <v>-0.15595289224129005</v>
      </c>
      <c r="CA99">
        <v>-8.0938822553713E-2</v>
      </c>
      <c r="CB99">
        <v>-6.118489489726972E-5</v>
      </c>
      <c r="CC99">
        <v>-1.8286925984350354E-2</v>
      </c>
      <c r="CD99">
        <v>-6.1984639565196304E-3</v>
      </c>
      <c r="CE99">
        <v>-1.2064491225367825E-2</v>
      </c>
      <c r="CF99">
        <v>-0.10940153353222526</v>
      </c>
      <c r="CG99">
        <v>8.6856038641214134E-2</v>
      </c>
      <c r="CH99">
        <v>2.5719023624692819E-2</v>
      </c>
      <c r="CI99">
        <v>-1.8286925984350354E-2</v>
      </c>
      <c r="CJ99">
        <v>0.12056263946969682</v>
      </c>
      <c r="CK99">
        <v>-0.13569983862127577</v>
      </c>
      <c r="CL99">
        <v>-1.3118201388923334E-3</v>
      </c>
      <c r="CM99">
        <v>-8.0331923668865088E-2</v>
      </c>
      <c r="CN99">
        <v>-0.16050744164197783</v>
      </c>
      <c r="CO99">
        <v>0.11186808876082142</v>
      </c>
      <c r="CP99">
        <v>-1.2641209836585163E-3</v>
      </c>
      <c r="CQ99">
        <v>0.34706253554464039</v>
      </c>
      <c r="CR99">
        <v>0</v>
      </c>
      <c r="FJ99" t="s">
        <v>49</v>
      </c>
    </row>
    <row r="100" spans="1:166" x14ac:dyDescent="0.15">
      <c r="A100">
        <v>-1.54899389076971E-2</v>
      </c>
      <c r="B100">
        <v>-1.0853225341736061E-4</v>
      </c>
      <c r="C100">
        <v>2.2555460171856032E-2</v>
      </c>
      <c r="D100">
        <v>-4.290778646254198E-2</v>
      </c>
      <c r="E100">
        <v>-0.3324841116508126</v>
      </c>
      <c r="F100">
        <v>-0.27955575962599399</v>
      </c>
      <c r="G100">
        <v>-0.14327045059049204</v>
      </c>
      <c r="H100">
        <v>-0.16061588870241639</v>
      </c>
      <c r="I100">
        <v>1.299264481402599E-2</v>
      </c>
      <c r="J100">
        <v>-5.3224360520694722E-2</v>
      </c>
      <c r="K100">
        <v>-0.21932533935435974</v>
      </c>
      <c r="L100">
        <v>0.23411243060610568</v>
      </c>
      <c r="M100">
        <v>-0.37228328163476809</v>
      </c>
      <c r="N100">
        <v>3.2949669643398544E-4</v>
      </c>
      <c r="O100">
        <v>0.23949647010304104</v>
      </c>
      <c r="P100">
        <v>-0.79523483868708289</v>
      </c>
      <c r="Q100">
        <v>-7.4686881194748284E-2</v>
      </c>
      <c r="R100">
        <v>0.11463225184619491</v>
      </c>
      <c r="S100">
        <v>6.6710056506102469E-2</v>
      </c>
      <c r="T100">
        <v>2.0703384790868844E-3</v>
      </c>
      <c r="U100">
        <v>6.8700213206105532E-2</v>
      </c>
      <c r="V100">
        <v>-0.1333860772518779</v>
      </c>
      <c r="W100">
        <v>-2.6308735224298625E-2</v>
      </c>
      <c r="X100">
        <v>-9.8969988524835045E-2</v>
      </c>
      <c r="Y100">
        <v>5.534974589029306E-3</v>
      </c>
      <c r="Z100">
        <v>-7.7137966945290515E-2</v>
      </c>
      <c r="AA100">
        <v>0.2043084090115817</v>
      </c>
      <c r="AB100">
        <v>-0.13917557921745749</v>
      </c>
      <c r="AC100">
        <v>-0.206268057934338</v>
      </c>
      <c r="AD100">
        <v>0.20712929784332312</v>
      </c>
      <c r="AE100">
        <v>0.21527602986730851</v>
      </c>
      <c r="AF100">
        <v>-0.13917557921745749</v>
      </c>
      <c r="AG100">
        <v>0.11880642774560599</v>
      </c>
      <c r="AH100">
        <v>-8.5648083726540952E-3</v>
      </c>
      <c r="AI100">
        <v>0.39877079278382183</v>
      </c>
      <c r="AJ100">
        <v>-0.28507388487593055</v>
      </c>
      <c r="AK100">
        <v>-8.5648083726540952E-3</v>
      </c>
      <c r="AL100">
        <v>0.13644805434841401</v>
      </c>
      <c r="AM100">
        <v>6.8700213206105532E-2</v>
      </c>
      <c r="AN100">
        <v>-4.7349073144468401E-3</v>
      </c>
      <c r="AO100">
        <v>-5.6385575071008998E-2</v>
      </c>
      <c r="AP100">
        <v>0.33708763165704536</v>
      </c>
      <c r="AQ100">
        <v>0.39877079278382183</v>
      </c>
      <c r="AR100">
        <v>0.27234741864196454</v>
      </c>
      <c r="AS100">
        <v>-0.13917557921745749</v>
      </c>
      <c r="AT100">
        <v>4.0706495400275849E-2</v>
      </c>
      <c r="AU100">
        <v>0.3633766215390456</v>
      </c>
      <c r="AV100">
        <v>-0.23450669078467826</v>
      </c>
      <c r="AW100">
        <v>4.8234861386477826E-3</v>
      </c>
      <c r="AX100">
        <v>-0.17972018530478406</v>
      </c>
      <c r="AY100">
        <v>0.14964523166440236</v>
      </c>
      <c r="AZ100">
        <v>0.23049515390596115</v>
      </c>
      <c r="BA100">
        <v>-1.1096994711724499</v>
      </c>
      <c r="BB100">
        <v>9.0760995623943241E-2</v>
      </c>
      <c r="BC100">
        <v>-7.2435893284988367E-2</v>
      </c>
      <c r="BD100">
        <v>-9.0656210138220616E-2</v>
      </c>
      <c r="BE100">
        <v>0.15657553011241554</v>
      </c>
      <c r="BF100">
        <v>0.22701132111840519</v>
      </c>
      <c r="BG100">
        <v>-0.57898901278169701</v>
      </c>
      <c r="BH100">
        <v>0.23049515390596115</v>
      </c>
      <c r="BI100">
        <v>-8.8832171399368998E-2</v>
      </c>
      <c r="BJ100">
        <v>0.17940607929693883</v>
      </c>
      <c r="BK100">
        <v>1.1482163017967298E-2</v>
      </c>
      <c r="BL100">
        <v>4.8234861386477826E-3</v>
      </c>
      <c r="BM100">
        <v>-4.4970452266952322E-2</v>
      </c>
      <c r="BN100">
        <v>-0.14192446403047659</v>
      </c>
      <c r="BO100">
        <v>-3.8232935508700799E-2</v>
      </c>
      <c r="BP100">
        <v>-8.5648083726540952E-3</v>
      </c>
      <c r="BQ100">
        <v>9.8297476069159215E-2</v>
      </c>
      <c r="BR100">
        <v>0.25408686683869364</v>
      </c>
      <c r="BS100">
        <v>-0.98066462277938493</v>
      </c>
      <c r="BT100">
        <v>-0.13897178718423125</v>
      </c>
      <c r="BU100">
        <v>-0.21644020542098935</v>
      </c>
      <c r="BV100">
        <v>0.26972079497619195</v>
      </c>
      <c r="BW100">
        <v>-7.6889075395553563E-2</v>
      </c>
      <c r="BX100">
        <v>0.10247800184269143</v>
      </c>
      <c r="BY100">
        <v>0.28405939863275409</v>
      </c>
      <c r="BZ100">
        <v>-8.5648083726540952E-3</v>
      </c>
      <c r="CA100">
        <v>-3.987668407001508E-2</v>
      </c>
      <c r="CB100">
        <v>9.8297476069159215E-2</v>
      </c>
      <c r="CC100">
        <v>9.9807370230611814E-2</v>
      </c>
      <c r="CD100">
        <v>0.19755005318618332</v>
      </c>
      <c r="CE100">
        <v>3.6787281627950981E-2</v>
      </c>
      <c r="CF100">
        <v>0.41042295131099538</v>
      </c>
      <c r="CG100">
        <v>-0.14192446403047659</v>
      </c>
      <c r="CH100">
        <v>8.8088266691395939E-2</v>
      </c>
      <c r="CI100">
        <v>9.9807370230611814E-2</v>
      </c>
      <c r="CJ100">
        <v>-6.5844348439467834E-2</v>
      </c>
      <c r="CK100">
        <v>-0.34181867073665118</v>
      </c>
      <c r="CL100">
        <v>-0.14850194888126833</v>
      </c>
      <c r="CM100">
        <v>-3.4193990782783075E-2</v>
      </c>
      <c r="CN100">
        <v>-7.8147040249593513E-2</v>
      </c>
      <c r="CO100">
        <v>0.39970216937788322</v>
      </c>
      <c r="CP100">
        <v>4.6946059199499915E-2</v>
      </c>
      <c r="CQ100">
        <v>-0.13917557921745749</v>
      </c>
      <c r="CR100">
        <v>0.28183052994575836</v>
      </c>
      <c r="CS100">
        <v>0</v>
      </c>
      <c r="FJ100" t="s">
        <v>50</v>
      </c>
    </row>
    <row r="101" spans="1:166" x14ac:dyDescent="0.15">
      <c r="A101">
        <v>-2.2629768491909508E-2</v>
      </c>
      <c r="B101">
        <v>-1.6080339886696739E-3</v>
      </c>
      <c r="C101">
        <v>2.5393983952604879E-2</v>
      </c>
      <c r="D101">
        <v>-3.7204611044565586E-2</v>
      </c>
      <c r="E101">
        <v>2.6557002159781407E-2</v>
      </c>
      <c r="F101">
        <v>1.246829347551192E-2</v>
      </c>
      <c r="G101">
        <v>-0.14327045059049204</v>
      </c>
      <c r="H101">
        <v>-0.16061588870241639</v>
      </c>
      <c r="I101">
        <v>-6.2226957966135074E-2</v>
      </c>
      <c r="J101">
        <v>-0.11674282778119671</v>
      </c>
      <c r="K101">
        <v>-0.10583856878355377</v>
      </c>
      <c r="L101">
        <v>-7.6146797367556765E-2</v>
      </c>
      <c r="M101">
        <v>3.7011529447078972E-2</v>
      </c>
      <c r="N101">
        <v>2.2085968908778134E-2</v>
      </c>
      <c r="O101">
        <v>0.12246738773434149</v>
      </c>
      <c r="P101">
        <v>0.20687656732117721</v>
      </c>
      <c r="Q101">
        <v>-4.1518214964059857E-2</v>
      </c>
      <c r="R101">
        <v>2.7985675942201318E-2</v>
      </c>
      <c r="S101">
        <v>2.8805757560382131E-2</v>
      </c>
      <c r="T101">
        <v>0.12631950442214632</v>
      </c>
      <c r="U101">
        <v>0.19394309894410192</v>
      </c>
      <c r="V101">
        <v>-3.1636801315303782E-2</v>
      </c>
      <c r="W101">
        <v>1.3064279586029702E-2</v>
      </c>
      <c r="X101">
        <v>4.2885583460521619E-2</v>
      </c>
      <c r="Y101">
        <v>3.5174491355943735E-2</v>
      </c>
      <c r="Z101">
        <v>-5.0300976114921327E-2</v>
      </c>
      <c r="AA101">
        <v>0.40921008511312029</v>
      </c>
      <c r="AB101">
        <v>0.20350871345605023</v>
      </c>
      <c r="AC101">
        <v>0.39747308689195876</v>
      </c>
      <c r="AD101">
        <v>0.11331077024831024</v>
      </c>
      <c r="AE101">
        <v>0.10668936153364544</v>
      </c>
      <c r="AF101">
        <v>0.20350871345605023</v>
      </c>
      <c r="AG101">
        <v>-3.9561907040756891E-2</v>
      </c>
      <c r="AH101">
        <v>2.2479106674410287E-2</v>
      </c>
      <c r="AI101">
        <v>-4.9759138102794184E-2</v>
      </c>
      <c r="AJ101">
        <v>-0.13792326411018505</v>
      </c>
      <c r="AK101">
        <v>2.2479106674410287E-2</v>
      </c>
      <c r="AL101">
        <v>-8.4454650606543447E-2</v>
      </c>
      <c r="AM101">
        <v>0.19394309894410192</v>
      </c>
      <c r="AN101">
        <v>-0.18849622266338237</v>
      </c>
      <c r="AO101">
        <v>-2.2422575190647651E-2</v>
      </c>
      <c r="AP101">
        <v>1.9804885882965736E-3</v>
      </c>
      <c r="AQ101">
        <v>-4.9759138102794184E-2</v>
      </c>
      <c r="AR101">
        <v>-0.1201493110986642</v>
      </c>
      <c r="AS101">
        <v>0.20350871345605023</v>
      </c>
      <c r="AT101">
        <v>-0.14527899455716226</v>
      </c>
      <c r="AU101">
        <v>0.21009169391154425</v>
      </c>
      <c r="AV101">
        <v>-0.11410151719629641</v>
      </c>
      <c r="AW101">
        <v>-5.8563009728560871E-2</v>
      </c>
      <c r="AX101">
        <v>0.16449696349158202</v>
      </c>
      <c r="AY101">
        <v>9.918262164484358E-2</v>
      </c>
      <c r="AZ101">
        <v>1.9423288448061054E-2</v>
      </c>
      <c r="BA101">
        <v>-1.1096994711724499</v>
      </c>
      <c r="BB101">
        <v>4.4175363069655173E-2</v>
      </c>
      <c r="BC101">
        <v>-5.5977473328756806E-2</v>
      </c>
      <c r="BD101">
        <v>-9.0656210138220616E-2</v>
      </c>
      <c r="BE101">
        <v>-0.10955781160814952</v>
      </c>
      <c r="BF101">
        <v>-7.9714493914681786E-2</v>
      </c>
      <c r="BG101">
        <v>0.25088698099771622</v>
      </c>
      <c r="BH101">
        <v>1.9423288448061054E-2</v>
      </c>
      <c r="BI101">
        <v>1.1296609643011331E-2</v>
      </c>
      <c r="BJ101">
        <v>0.1600563444413218</v>
      </c>
      <c r="BK101">
        <v>0.28214941772410007</v>
      </c>
      <c r="BL101">
        <v>-5.8563009728560871E-2</v>
      </c>
      <c r="BM101">
        <v>1.213289509667863E-2</v>
      </c>
      <c r="BN101">
        <v>2.4126878950145605E-2</v>
      </c>
      <c r="BO101">
        <v>-8.3343423355474913E-2</v>
      </c>
      <c r="BP101">
        <v>2.2479106674410287E-2</v>
      </c>
      <c r="BQ101">
        <v>0.21096695207809343</v>
      </c>
      <c r="BR101">
        <v>0.26811954601467747</v>
      </c>
      <c r="BS101">
        <v>6.966437336487713E-2</v>
      </c>
      <c r="BT101">
        <v>-5.094281033635361E-2</v>
      </c>
      <c r="BU101">
        <v>-0.14113871591808322</v>
      </c>
      <c r="BV101">
        <v>-0.22350506071024545</v>
      </c>
      <c r="BW101">
        <v>-0.11404829543742288</v>
      </c>
      <c r="BX101">
        <v>5.0988976936916175E-2</v>
      </c>
      <c r="BY101">
        <v>8.883045800558502E-2</v>
      </c>
      <c r="BZ101">
        <v>2.2479106674410287E-2</v>
      </c>
      <c r="CA101">
        <v>-7.3896692415523768E-2</v>
      </c>
      <c r="CB101">
        <v>0.21096695207809343</v>
      </c>
      <c r="CC101">
        <v>-0.21653099332303402</v>
      </c>
      <c r="CD101">
        <v>-3.6885226901879425E-2</v>
      </c>
      <c r="CE101">
        <v>-2.9960585922090895E-2</v>
      </c>
      <c r="CF101">
        <v>-8.8495341295487764E-2</v>
      </c>
      <c r="CG101">
        <v>2.4126878950145605E-2</v>
      </c>
      <c r="CH101">
        <v>3.4735411771113292E-2</v>
      </c>
      <c r="CI101">
        <v>-0.21653099332303402</v>
      </c>
      <c r="CJ101">
        <v>0.12864795698811365</v>
      </c>
      <c r="CK101">
        <v>-0.13569983862127577</v>
      </c>
      <c r="CL101">
        <v>-9.6836788413075955E-2</v>
      </c>
      <c r="CM101">
        <v>-2.751096452346985E-2</v>
      </c>
      <c r="CN101">
        <v>-0.14481664990921564</v>
      </c>
      <c r="CO101">
        <v>-4.9301320662115872E-2</v>
      </c>
      <c r="CP101">
        <v>2.2811897485962275E-2</v>
      </c>
      <c r="CQ101">
        <v>0.20350871345605023</v>
      </c>
      <c r="CR101">
        <v>0.40617036522637967</v>
      </c>
      <c r="CS101">
        <v>5.0805012470594109E-2</v>
      </c>
      <c r="CT101">
        <v>0</v>
      </c>
      <c r="FJ101" t="s">
        <v>51</v>
      </c>
    </row>
    <row r="102" spans="1:166" x14ac:dyDescent="0.15">
      <c r="A102">
        <v>2.4567916449209221E-4</v>
      </c>
      <c r="B102">
        <v>1.9974526233148618E-2</v>
      </c>
      <c r="C102">
        <v>-2.8798123637422592E-2</v>
      </c>
      <c r="D102">
        <v>9.163272200480721E-2</v>
      </c>
      <c r="E102">
        <v>-0.25533191569551783</v>
      </c>
      <c r="F102">
        <v>-0.20010766993454845</v>
      </c>
      <c r="G102">
        <v>-3.1193383461453811E-2</v>
      </c>
      <c r="H102">
        <v>-4.5516724367034869E-2</v>
      </c>
      <c r="I102">
        <v>1.299264481402599E-2</v>
      </c>
      <c r="J102">
        <v>-1.5609975875260154E-2</v>
      </c>
      <c r="K102">
        <v>-1.7597103451461919E-2</v>
      </c>
      <c r="L102">
        <v>0.30776759545259069</v>
      </c>
      <c r="M102">
        <v>-4.0853857501012072E-2</v>
      </c>
      <c r="N102">
        <v>0.11873266101379593</v>
      </c>
      <c r="O102">
        <v>0.14294191200354894</v>
      </c>
      <c r="P102">
        <v>-0.50211140600825999</v>
      </c>
      <c r="Q102">
        <v>-0.11225821562788263</v>
      </c>
      <c r="R102">
        <v>-7.6831771303531617E-3</v>
      </c>
      <c r="S102">
        <v>-7.9083220347264966E-3</v>
      </c>
      <c r="T102">
        <v>-8.6686327195341278E-2</v>
      </c>
      <c r="U102">
        <v>-0.22782619989127648</v>
      </c>
      <c r="V102">
        <v>-0.10362382042464893</v>
      </c>
      <c r="W102">
        <v>-1.5596909335811744E-2</v>
      </c>
      <c r="X102">
        <v>-6.8487493718019626E-2</v>
      </c>
      <c r="Y102">
        <v>-0.14105428884987817</v>
      </c>
      <c r="Z102">
        <v>-0.10753718621609307</v>
      </c>
      <c r="AA102">
        <v>-0.28081901913739854</v>
      </c>
      <c r="AB102">
        <v>-0.3249996994261245</v>
      </c>
      <c r="AC102">
        <v>-0.1037411448262968</v>
      </c>
      <c r="AD102">
        <v>-5.2473996582463274E-2</v>
      </c>
      <c r="AE102">
        <v>-7.1401336430283839E-3</v>
      </c>
      <c r="AF102">
        <v>-0.3249996994261245</v>
      </c>
      <c r="AG102">
        <v>0.15707381239558446</v>
      </c>
      <c r="AH102">
        <v>0.11194597257931267</v>
      </c>
      <c r="AI102">
        <v>0.31800801209426266</v>
      </c>
      <c r="AJ102">
        <v>-0.45175665548784982</v>
      </c>
      <c r="AK102">
        <v>0.11194597257931267</v>
      </c>
      <c r="AL102">
        <v>0.18199681331115286</v>
      </c>
      <c r="AM102">
        <v>-0.22782619989127648</v>
      </c>
      <c r="AN102">
        <v>-7.7104133575081224E-2</v>
      </c>
      <c r="AO102">
        <v>7.5456933608995441E-2</v>
      </c>
      <c r="AP102">
        <v>8.880566302199247E-2</v>
      </c>
      <c r="AQ102">
        <v>0.31800801209426266</v>
      </c>
      <c r="AR102">
        <v>0.14085455245310446</v>
      </c>
      <c r="AS102">
        <v>-0.3249996994261245</v>
      </c>
      <c r="AT102">
        <v>-1.9425618201314609E-2</v>
      </c>
      <c r="AU102">
        <v>4.9405799429391786E-2</v>
      </c>
      <c r="AV102">
        <v>6.5281150828868623E-2</v>
      </c>
      <c r="AW102">
        <v>-0.19181846935656582</v>
      </c>
      <c r="AX102">
        <v>-0.12126546177406217</v>
      </c>
      <c r="AY102">
        <v>-0.19656866463261441</v>
      </c>
      <c r="AZ102">
        <v>9.6727994911024018E-2</v>
      </c>
      <c r="BA102">
        <v>0.5</v>
      </c>
      <c r="BB102">
        <v>4.0005925578831904E-2</v>
      </c>
      <c r="BC102">
        <v>-8.5452068443791773E-3</v>
      </c>
      <c r="BD102">
        <v>0.5</v>
      </c>
      <c r="BE102">
        <v>-1.4682705735334079E-2</v>
      </c>
      <c r="BF102">
        <v>0.17178194170469194</v>
      </c>
      <c r="BG102">
        <v>-0.40066192758765862</v>
      </c>
      <c r="BH102">
        <v>9.6727994911024018E-2</v>
      </c>
      <c r="BI102">
        <v>-0.181302937588284</v>
      </c>
      <c r="BJ102">
        <v>0.254148043615262</v>
      </c>
      <c r="BK102">
        <v>-0.14131884289269003</v>
      </c>
      <c r="BL102">
        <v>-0.19181846935656582</v>
      </c>
      <c r="BM102">
        <v>-9.7706441137442479E-2</v>
      </c>
      <c r="BN102">
        <v>-0.23196753101236509</v>
      </c>
      <c r="BO102">
        <v>-0.17817779950806439</v>
      </c>
      <c r="BP102">
        <v>0.11194597257931267</v>
      </c>
      <c r="BQ102">
        <v>0.17771560342804588</v>
      </c>
      <c r="BR102">
        <v>2.125216526593296E-4</v>
      </c>
      <c r="BS102">
        <v>-0.55032899614426212</v>
      </c>
      <c r="BT102">
        <v>-0.11322279788608744</v>
      </c>
      <c r="BU102">
        <v>-0.30173689554865035</v>
      </c>
      <c r="BV102">
        <v>0.18777252595311478</v>
      </c>
      <c r="BW102">
        <v>0.13792993341678561</v>
      </c>
      <c r="BX102">
        <v>-6.035305924643608E-2</v>
      </c>
      <c r="BY102">
        <v>0.33698528684565754</v>
      </c>
      <c r="BZ102">
        <v>0.11194597257931267</v>
      </c>
      <c r="CA102">
        <v>-7.5133233312431394E-3</v>
      </c>
      <c r="CB102">
        <v>0.17771560342804588</v>
      </c>
      <c r="CC102">
        <v>-2.2015428713957418E-2</v>
      </c>
      <c r="CD102">
        <v>0.15171645910973119</v>
      </c>
      <c r="CE102">
        <v>2.5802214232025229E-2</v>
      </c>
      <c r="CF102">
        <v>0.41042295131099538</v>
      </c>
      <c r="CG102">
        <v>-0.23196753101236509</v>
      </c>
      <c r="CH102">
        <v>-8.0637048940469414E-2</v>
      </c>
      <c r="CI102">
        <v>-2.2015428713957418E-2</v>
      </c>
      <c r="CJ102">
        <v>-0.25496560479536612</v>
      </c>
      <c r="CK102">
        <v>-0.25736867734859198</v>
      </c>
      <c r="CL102">
        <v>2.4261901470959565E-2</v>
      </c>
      <c r="CM102">
        <v>0.1868277120655242</v>
      </c>
      <c r="CN102">
        <v>-1.4723992088809718E-2</v>
      </c>
      <c r="CO102">
        <v>0.31968246043287418</v>
      </c>
      <c r="CP102">
        <v>0.37017861693686177</v>
      </c>
      <c r="CQ102">
        <v>-0.3249996994261245</v>
      </c>
      <c r="CR102">
        <v>-0.21953935743214748</v>
      </c>
      <c r="CS102">
        <v>0.28288202969058823</v>
      </c>
      <c r="CT102">
        <v>-0.13969012466334838</v>
      </c>
      <c r="CU102">
        <v>0</v>
      </c>
      <c r="FJ102">
        <v>1</v>
      </c>
    </row>
    <row r="103" spans="1:166" x14ac:dyDescent="0.15">
      <c r="A103">
        <v>-9.8828689892786231E-2</v>
      </c>
      <c r="B103">
        <v>1.3782769555725125E-3</v>
      </c>
      <c r="C103">
        <v>-5.237920338506584E-2</v>
      </c>
      <c r="D103">
        <v>5.8758554325453072E-2</v>
      </c>
      <c r="E103">
        <v>-0.21078500285390384</v>
      </c>
      <c r="F103">
        <v>-0.21078500285390384</v>
      </c>
      <c r="G103">
        <v>-9.0744211203769257E-2</v>
      </c>
      <c r="H103">
        <v>-0.10667330781625402</v>
      </c>
      <c r="I103">
        <v>0.45164413354609512</v>
      </c>
      <c r="J103">
        <v>-5.1296996899754921E-2</v>
      </c>
      <c r="K103">
        <v>0.24078642362549241</v>
      </c>
      <c r="L103">
        <v>0.32596758754771105</v>
      </c>
      <c r="M103">
        <v>9.0705188918153018E-2</v>
      </c>
      <c r="N103">
        <v>0.13973033626271136</v>
      </c>
      <c r="O103">
        <v>7.1204688239419237E-2</v>
      </c>
      <c r="P103">
        <v>-0.65358174595897767</v>
      </c>
      <c r="Q103">
        <v>-9.0119043832434895E-2</v>
      </c>
      <c r="R103">
        <v>-0.12133122935918846</v>
      </c>
      <c r="S103">
        <v>-8.2426023490997646E-2</v>
      </c>
      <c r="T103">
        <v>-0.12820079488960823</v>
      </c>
      <c r="U103">
        <v>-0.28504403496624897</v>
      </c>
      <c r="V103">
        <v>-6.386079954113752E-2</v>
      </c>
      <c r="W103">
        <v>-4.0208555543952508E-2</v>
      </c>
      <c r="X103">
        <v>-0.11574241810359646</v>
      </c>
      <c r="Y103">
        <v>-0.10655551608508443</v>
      </c>
      <c r="Z103">
        <v>-0.10230567366358501</v>
      </c>
      <c r="AA103">
        <v>-0.42491696102337528</v>
      </c>
      <c r="AB103">
        <v>-0.57407528822084253</v>
      </c>
      <c r="AC103">
        <v>-0.40022061937428621</v>
      </c>
      <c r="AD103">
        <v>0.14891138831690656</v>
      </c>
      <c r="AE103">
        <v>-7.6174480006882539E-4</v>
      </c>
      <c r="AF103">
        <v>-0.57407528822084253</v>
      </c>
      <c r="AG103">
        <v>0.16421106085264189</v>
      </c>
      <c r="AH103">
        <v>0.13301426085704915</v>
      </c>
      <c r="AI103">
        <v>-6.2623532390202963E-2</v>
      </c>
      <c r="AJ103">
        <v>-0.28936587174408968</v>
      </c>
      <c r="AK103">
        <v>0.13301426085704915</v>
      </c>
      <c r="AL103">
        <v>3.4207513818212812E-2</v>
      </c>
      <c r="AM103">
        <v>-7.6174480006882539E-4</v>
      </c>
      <c r="AN103">
        <v>0.33340695872044351</v>
      </c>
      <c r="AO103">
        <v>0.24409782917386522</v>
      </c>
      <c r="AP103">
        <v>-6.2827626240730433E-2</v>
      </c>
      <c r="AQ103">
        <v>-6.2623532390202963E-2</v>
      </c>
      <c r="AR103">
        <v>-2.8238285945404836E-2</v>
      </c>
      <c r="AS103">
        <v>-0.57407528822084253</v>
      </c>
      <c r="AT103">
        <v>0.17824581129818567</v>
      </c>
      <c r="AU103">
        <v>-0.42491696102337528</v>
      </c>
      <c r="AV103">
        <v>0.11957299552496158</v>
      </c>
      <c r="AW103">
        <v>-0.21115789627270548</v>
      </c>
      <c r="AX103">
        <v>5.891915728588254E-2</v>
      </c>
      <c r="AY103">
        <v>-0.21197845201022897</v>
      </c>
      <c r="AZ103">
        <v>-6.2623532390202963E-2</v>
      </c>
      <c r="BA103">
        <v>0.5</v>
      </c>
      <c r="BB103">
        <v>-1.8662237619519271E-3</v>
      </c>
      <c r="BC103">
        <v>0.3792238599061013</v>
      </c>
      <c r="BD103">
        <v>-0.12767642169602694</v>
      </c>
      <c r="BE103">
        <v>-2.8238285945404836E-2</v>
      </c>
      <c r="BF103">
        <v>0.25095983016000378</v>
      </c>
      <c r="BG103">
        <v>-0.40545223000205377</v>
      </c>
      <c r="BH103">
        <v>-6.2623532390202963E-2</v>
      </c>
      <c r="BI103">
        <v>7.0965469200736847E-2</v>
      </c>
      <c r="BJ103">
        <v>1.9276686307718505E-2</v>
      </c>
      <c r="BK103">
        <v>-6.6055250519556075E-4</v>
      </c>
      <c r="BL103">
        <v>-0.21115789627270548</v>
      </c>
      <c r="BM103">
        <v>-0.19202656478978397</v>
      </c>
      <c r="BN103">
        <v>7.0965469200736847E-2</v>
      </c>
      <c r="BO103">
        <v>3.9230625383729234E-2</v>
      </c>
      <c r="BP103">
        <v>0.13301426085704915</v>
      </c>
      <c r="BQ103">
        <v>-4.1261792240456979E-2</v>
      </c>
      <c r="BR103">
        <v>1.0046226839516365E-2</v>
      </c>
      <c r="BS103">
        <v>-0.55032899614426212</v>
      </c>
      <c r="BT103">
        <v>-3.6538758271733286E-2</v>
      </c>
      <c r="BU103">
        <v>-0.18065331305606142</v>
      </c>
      <c r="BV103">
        <v>0.28124455866052855</v>
      </c>
      <c r="BW103">
        <v>0.18849929046857863</v>
      </c>
      <c r="BX103">
        <v>8.7802428451392273E-2</v>
      </c>
      <c r="BY103">
        <v>-4.1261792240456979E-2</v>
      </c>
      <c r="BZ103">
        <v>0.13301426085704915</v>
      </c>
      <c r="CA103">
        <v>3.6946816960506307E-2</v>
      </c>
      <c r="CB103">
        <v>-4.1261792240456979E-2</v>
      </c>
      <c r="CC103">
        <v>0.11088735804705555</v>
      </c>
      <c r="CD103">
        <v>9.9280332177068775E-2</v>
      </c>
      <c r="CE103">
        <v>2.3552249407580838E-2</v>
      </c>
      <c r="CF103">
        <v>0.3992110505372809</v>
      </c>
      <c r="CG103">
        <v>-0.30844322793817053</v>
      </c>
      <c r="CH103">
        <v>0.12757342723969176</v>
      </c>
      <c r="CI103">
        <v>0.11088735804705555</v>
      </c>
      <c r="CJ103">
        <v>-8.6605807201126039E-2</v>
      </c>
      <c r="CK103">
        <v>1.825624526801627E-2</v>
      </c>
      <c r="CL103">
        <v>3.6705339531849068E-2</v>
      </c>
      <c r="CM103">
        <v>0.13384527765258264</v>
      </c>
      <c r="CN103">
        <v>0.17928563968216982</v>
      </c>
      <c r="CO103">
        <v>-5.3760715199443698E-2</v>
      </c>
      <c r="CP103">
        <v>0.10915418887873871</v>
      </c>
      <c r="CQ103">
        <v>-0.57407528822084253</v>
      </c>
      <c r="CR103">
        <v>-0.42491696102337528</v>
      </c>
      <c r="CS103">
        <v>8.7261487591490494E-2</v>
      </c>
      <c r="CT103">
        <v>-0.3388784496422646</v>
      </c>
      <c r="CU103">
        <v>0.38564753835265519</v>
      </c>
      <c r="CV103">
        <v>0</v>
      </c>
      <c r="FJ103">
        <v>3</v>
      </c>
    </row>
    <row r="104" spans="1:166" x14ac:dyDescent="0.15">
      <c r="A104">
        <v>-8.0468528181971311E-2</v>
      </c>
      <c r="B104">
        <v>3.0229880279285747E-3</v>
      </c>
      <c r="C104">
        <v>3.7663661197171051E-2</v>
      </c>
      <c r="D104">
        <v>9.1145980450845682E-2</v>
      </c>
      <c r="E104">
        <v>-0.25702812941541736</v>
      </c>
      <c r="F104">
        <v>-0.27955575962599399</v>
      </c>
      <c r="G104">
        <v>-0.14327045059049204</v>
      </c>
      <c r="H104">
        <v>-0.16061588870241639</v>
      </c>
      <c r="I104">
        <v>8.8264540495116783E-2</v>
      </c>
      <c r="J104">
        <v>-0.20854902838359635</v>
      </c>
      <c r="K104">
        <v>-1.832691721640043E-2</v>
      </c>
      <c r="L104">
        <v>0.30614826499015696</v>
      </c>
      <c r="M104">
        <v>-0.37228328163476809</v>
      </c>
      <c r="N104">
        <v>0.1161295326218186</v>
      </c>
      <c r="O104">
        <v>0.23949647010304104</v>
      </c>
      <c r="P104">
        <v>-0.50855581088847823</v>
      </c>
      <c r="Q104">
        <v>-0.11290121272043381</v>
      </c>
      <c r="R104">
        <v>-2.5239483747448378E-2</v>
      </c>
      <c r="S104">
        <v>-2.5979091992623687E-2</v>
      </c>
      <c r="T104">
        <v>2.8182509195858796E-2</v>
      </c>
      <c r="U104">
        <v>-3.7633049166936605E-4</v>
      </c>
      <c r="V104">
        <v>-0.1042781523946005</v>
      </c>
      <c r="W104">
        <v>-2.6308735224298625E-2</v>
      </c>
      <c r="X104">
        <v>-6.9157660331787135E-2</v>
      </c>
      <c r="Y104">
        <v>-2.8613348171806486E-2</v>
      </c>
      <c r="Z104">
        <v>-0.10805743948635524</v>
      </c>
      <c r="AA104">
        <v>9.1296803605229987E-2</v>
      </c>
      <c r="AB104">
        <v>-0.32817989972570927</v>
      </c>
      <c r="AC104">
        <v>-0.10599522916595151</v>
      </c>
      <c r="AD104">
        <v>0.14665408376652533</v>
      </c>
      <c r="AE104">
        <v>-3.9064204022850532E-2</v>
      </c>
      <c r="AF104">
        <v>-0.32817989972570927</v>
      </c>
      <c r="AG104">
        <v>0.15623249268894157</v>
      </c>
      <c r="AH104">
        <v>0.10929650761573635</v>
      </c>
      <c r="AI104">
        <v>-4.4681024449325368E-3</v>
      </c>
      <c r="AJ104">
        <v>-0.45460927008083363</v>
      </c>
      <c r="AK104">
        <v>0.10929650761573635</v>
      </c>
      <c r="AL104">
        <v>-5.164078251930504E-2</v>
      </c>
      <c r="AM104">
        <v>-3.7633049166936605E-4</v>
      </c>
      <c r="AN104">
        <v>-7.8342662969308141E-2</v>
      </c>
      <c r="AO104">
        <v>7.2558337278457119E-2</v>
      </c>
      <c r="AP104">
        <v>6.3483280288382599E-2</v>
      </c>
      <c r="AQ104">
        <v>-4.4681024449325368E-3</v>
      </c>
      <c r="AR104">
        <v>-4.8113709615676722E-2</v>
      </c>
      <c r="AS104">
        <v>-0.32817989972570927</v>
      </c>
      <c r="AT104">
        <v>-0.25952594891933833</v>
      </c>
      <c r="AU104">
        <v>4.3406096336269101E-3</v>
      </c>
      <c r="AV104">
        <v>1.59493357342863E-2</v>
      </c>
      <c r="AW104">
        <v>-0.19302970588898499</v>
      </c>
      <c r="AX104">
        <v>-0.12255060606345082</v>
      </c>
      <c r="AY104">
        <v>-7.8676318220357831E-3</v>
      </c>
      <c r="AZ104">
        <v>9.4438699212313862E-2</v>
      </c>
      <c r="BA104">
        <v>-1.1096994711724499</v>
      </c>
      <c r="BB104">
        <v>0.10569311417176183</v>
      </c>
      <c r="BC104">
        <v>-9.9498623771543324E-3</v>
      </c>
      <c r="BD104">
        <v>-9.0656210138220616E-2</v>
      </c>
      <c r="BE104">
        <v>-1.5737588612256551E-2</v>
      </c>
      <c r="BF104">
        <v>-4.8742358346404724E-2</v>
      </c>
      <c r="BG104">
        <v>-0.40458250100479232</v>
      </c>
      <c r="BH104">
        <v>9.4438699212313862E-2</v>
      </c>
      <c r="BI104">
        <v>-0.2532850462778104</v>
      </c>
      <c r="BJ104">
        <v>0.21981556046958659</v>
      </c>
      <c r="BK104">
        <v>5.6436149535096174E-2</v>
      </c>
      <c r="BL104">
        <v>-0.19302970588898499</v>
      </c>
      <c r="BM104">
        <v>-0.13875776837496168</v>
      </c>
      <c r="BN104">
        <v>-0.23350853111649464</v>
      </c>
      <c r="BO104">
        <v>-0.17903980442137793</v>
      </c>
      <c r="BP104">
        <v>0.10929650761573635</v>
      </c>
      <c r="BQ104">
        <v>0.17596957253978801</v>
      </c>
      <c r="BR104">
        <v>0.32877658385018299</v>
      </c>
      <c r="BS104">
        <v>-0.98066462277938493</v>
      </c>
      <c r="BT104">
        <v>-0.1137888969890393</v>
      </c>
      <c r="BU104">
        <v>-0.30319666599821826</v>
      </c>
      <c r="BV104">
        <v>0.18637006049596641</v>
      </c>
      <c r="BW104">
        <v>0.13715275976580918</v>
      </c>
      <c r="BX104">
        <v>0.15038282603639058</v>
      </c>
      <c r="BY104">
        <v>6.5507477990976976E-2</v>
      </c>
      <c r="BZ104">
        <v>0.10929650761573635</v>
      </c>
      <c r="CA104">
        <v>-8.2248413357205521E-3</v>
      </c>
      <c r="CB104">
        <v>0.17596957253978801</v>
      </c>
      <c r="CC104">
        <v>-2.4100308229408542E-2</v>
      </c>
      <c r="CD104">
        <v>0.15093206142524707</v>
      </c>
      <c r="CE104">
        <v>2.561421541580991E-2</v>
      </c>
      <c r="CF104">
        <v>0.50000000000000011</v>
      </c>
      <c r="CG104">
        <v>-0.23350853111649464</v>
      </c>
      <c r="CH104">
        <v>0.13772717789364328</v>
      </c>
      <c r="CI104">
        <v>-2.4100308229408542E-2</v>
      </c>
      <c r="CJ104">
        <v>-1.0204960742658434E-2</v>
      </c>
      <c r="CK104">
        <v>-0.34181867073665118</v>
      </c>
      <c r="CL104">
        <v>2.3260337291797564E-2</v>
      </c>
      <c r="CM104">
        <v>0.18602809826645994</v>
      </c>
      <c r="CN104">
        <v>-1.6118366456462242E-2</v>
      </c>
      <c r="CO104">
        <v>1.7334241064492426E-4</v>
      </c>
      <c r="CP104">
        <v>9.7347212530948884E-2</v>
      </c>
      <c r="CQ104">
        <v>-0.32817989972570927</v>
      </c>
      <c r="CR104">
        <v>7.7613089556114179E-2</v>
      </c>
      <c r="CS104">
        <v>0.25171842514185822</v>
      </c>
      <c r="CT104">
        <v>0.15903808598147651</v>
      </c>
      <c r="CU104">
        <v>0.30838809944764006</v>
      </c>
      <c r="CV104">
        <v>0.2389724198493598</v>
      </c>
      <c r="CW104">
        <v>0</v>
      </c>
      <c r="FJ104">
        <v>6</v>
      </c>
    </row>
    <row r="105" spans="1:166" x14ac:dyDescent="0.15">
      <c r="A105">
        <v>-3.2068535804151838E-2</v>
      </c>
      <c r="B105">
        <v>-3.5230755685260935E-3</v>
      </c>
      <c r="C105">
        <v>-4.1349865911851691E-2</v>
      </c>
      <c r="D105">
        <v>3.4382053199906622E-2</v>
      </c>
      <c r="E105">
        <v>0.16956473777134179</v>
      </c>
      <c r="F105">
        <v>0.14218200662331618</v>
      </c>
      <c r="G105">
        <v>0.5</v>
      </c>
      <c r="H105">
        <v>0.5</v>
      </c>
      <c r="I105">
        <v>0.49999999999999989</v>
      </c>
      <c r="J105">
        <v>-0.14136894996953986</v>
      </c>
      <c r="K105">
        <v>-0.13037672031961461</v>
      </c>
      <c r="L105">
        <v>0.21652449692873954</v>
      </c>
      <c r="M105">
        <v>0.36844095358083495</v>
      </c>
      <c r="N105">
        <v>2.8418822677299165E-2</v>
      </c>
      <c r="O105">
        <v>2.5912829634849421E-2</v>
      </c>
      <c r="P105">
        <v>4.7734389372074887E-2</v>
      </c>
      <c r="Q105">
        <v>-4.7963023344935685E-2</v>
      </c>
      <c r="R105">
        <v>-8.0143912914725113E-2</v>
      </c>
      <c r="S105">
        <v>-8.253062800311349E-2</v>
      </c>
      <c r="T105">
        <v>-4.628893673450471E-3</v>
      </c>
      <c r="U105">
        <v>-1.567672900811885E-2</v>
      </c>
      <c r="V105">
        <v>-4.9867032856128916E-2</v>
      </c>
      <c r="W105">
        <v>6.9369479215281183E-3</v>
      </c>
      <c r="X105">
        <v>2.5860524464319558E-2</v>
      </c>
      <c r="Y105">
        <v>-9.4684746936073219E-2</v>
      </c>
      <c r="Z105">
        <v>-4.7963023344935685E-2</v>
      </c>
      <c r="AA105">
        <v>-1.567672900811885E-2</v>
      </c>
      <c r="AB105">
        <v>0.13386010491837957</v>
      </c>
      <c r="AC105">
        <v>0.36500933788529466</v>
      </c>
      <c r="AD105">
        <v>0.17693078948642949</v>
      </c>
      <c r="AE105">
        <v>-6.6938367624424205E-2</v>
      </c>
      <c r="AF105">
        <v>0.13386010491837957</v>
      </c>
      <c r="AG105">
        <v>0.23451188903036166</v>
      </c>
      <c r="AH105">
        <v>0.4476658574754307</v>
      </c>
      <c r="AI105">
        <v>0.15911489664610368</v>
      </c>
      <c r="AJ105">
        <v>-0.23448375082987796</v>
      </c>
      <c r="AK105">
        <v>0.4476658574754307</v>
      </c>
      <c r="AL105">
        <v>0.17407255058342391</v>
      </c>
      <c r="AM105">
        <v>-1.567672900811885E-2</v>
      </c>
      <c r="AN105">
        <v>9.5576597577056985E-2</v>
      </c>
      <c r="AO105">
        <v>0.4476658574754307</v>
      </c>
      <c r="AP105">
        <v>-3.3862392940900266E-2</v>
      </c>
      <c r="AQ105">
        <v>0.15911489664610368</v>
      </c>
      <c r="AR105">
        <v>-1.9837169357128752E-3</v>
      </c>
      <c r="AS105">
        <v>0.13386010491837957</v>
      </c>
      <c r="AT105">
        <v>-0.19688921168836276</v>
      </c>
      <c r="AU105">
        <v>-6.6938367624424205E-2</v>
      </c>
      <c r="AV105">
        <v>-0.14972396611595304</v>
      </c>
      <c r="AW105">
        <v>-9.4044931657441377E-2</v>
      </c>
      <c r="AX105">
        <v>0.36500933788529466</v>
      </c>
      <c r="AY105">
        <v>-0.11952731530426224</v>
      </c>
      <c r="AZ105">
        <v>0.38192796544248242</v>
      </c>
      <c r="BA105">
        <v>0.5</v>
      </c>
      <c r="BB105">
        <v>-1.2156616564120657E-2</v>
      </c>
      <c r="BC105">
        <v>0.4476658574754307</v>
      </c>
      <c r="BD105">
        <v>0.5</v>
      </c>
      <c r="BE105">
        <v>4.5984280148606109E-2</v>
      </c>
      <c r="BF105">
        <v>0.15911489664610368</v>
      </c>
      <c r="BG105">
        <v>0.16956473777134179</v>
      </c>
      <c r="BH105">
        <v>0.38192796544248242</v>
      </c>
      <c r="BI105">
        <v>0.11031827348308473</v>
      </c>
      <c r="BJ105">
        <v>-5.0496270129888617E-2</v>
      </c>
      <c r="BK105">
        <v>0.16800413790481783</v>
      </c>
      <c r="BL105">
        <v>-9.4044931657441377E-2</v>
      </c>
      <c r="BM105">
        <v>-1.1900632466232255E-2</v>
      </c>
      <c r="BN105">
        <v>0.13386010491837957</v>
      </c>
      <c r="BO105">
        <v>-9.4044931657441377E-2</v>
      </c>
      <c r="BP105">
        <v>0.4476658574754307</v>
      </c>
      <c r="BQ105">
        <v>0.22643033153358971</v>
      </c>
      <c r="BR105">
        <v>-6.3019203008782776E-2</v>
      </c>
      <c r="BS105">
        <v>-2.5164498072131045E-2</v>
      </c>
      <c r="BT105">
        <v>-6.7029987062161081E-2</v>
      </c>
      <c r="BU105">
        <v>-0.23448375082987796</v>
      </c>
      <c r="BV105">
        <v>2.1078899565541882E-2</v>
      </c>
      <c r="BW105">
        <v>-0.11579342109840583</v>
      </c>
      <c r="BX105">
        <v>-0.16495945591158279</v>
      </c>
      <c r="BY105">
        <v>9.4142084948844532E-2</v>
      </c>
      <c r="BZ105">
        <v>0.4476658574754307</v>
      </c>
      <c r="CA105">
        <v>-7.4542241161222364E-2</v>
      </c>
      <c r="CB105">
        <v>0.22643033153358971</v>
      </c>
      <c r="CC105">
        <v>-0.22885963436239612</v>
      </c>
      <c r="CD105">
        <v>-1.4293631388077044E-2</v>
      </c>
      <c r="CE105">
        <v>-2.4608903996936271E-2</v>
      </c>
      <c r="CF105">
        <v>0.18156932449605406</v>
      </c>
      <c r="CG105">
        <v>0.13386010491837957</v>
      </c>
      <c r="CH105">
        <v>-0.16495945591158279</v>
      </c>
      <c r="CI105">
        <v>-0.22885963436239612</v>
      </c>
      <c r="CJ105">
        <v>-0.15653838618063165</v>
      </c>
      <c r="CK105">
        <v>-0.15430926129090428</v>
      </c>
      <c r="CL105">
        <v>-0.11811748765436826</v>
      </c>
      <c r="CM105">
        <v>-2.7003301502444982E-2</v>
      </c>
      <c r="CN105">
        <v>-0.14947104855358267</v>
      </c>
      <c r="CO105">
        <v>-4.9428102582260242E-2</v>
      </c>
      <c r="CP105">
        <v>-8.187225394205716E-3</v>
      </c>
      <c r="CQ105">
        <v>0.13386010491837957</v>
      </c>
      <c r="CR105">
        <v>-3.4117640096204951E-2</v>
      </c>
      <c r="CS105">
        <v>3.2135691819496423E-2</v>
      </c>
      <c r="CT105">
        <v>0.16800413790481783</v>
      </c>
      <c r="CU105">
        <v>6.9359426595721169E-2</v>
      </c>
      <c r="CV105">
        <v>6.3512141356648552E-3</v>
      </c>
      <c r="CW105">
        <v>7.3159997207798672E-2</v>
      </c>
      <c r="CX105">
        <v>0</v>
      </c>
      <c r="FJ105">
        <v>7</v>
      </c>
    </row>
    <row r="106" spans="1:166" x14ac:dyDescent="0.15">
      <c r="A106">
        <v>-4.2819143555555654E-2</v>
      </c>
      <c r="B106">
        <v>-5.8481916261207221E-3</v>
      </c>
      <c r="C106">
        <v>-1.6028980779137052E-3</v>
      </c>
      <c r="D106">
        <v>-5.2101261379883405E-2</v>
      </c>
      <c r="E106">
        <v>-3.1438185315946637E-2</v>
      </c>
      <c r="F106">
        <v>-4.725271380357688E-2</v>
      </c>
      <c r="G106">
        <v>-9.0744211203769257E-2</v>
      </c>
      <c r="H106">
        <v>-0.10667330781625402</v>
      </c>
      <c r="I106">
        <v>0.2555847294494562</v>
      </c>
      <c r="J106">
        <v>-0.14501750308091407</v>
      </c>
      <c r="K106">
        <v>6.1816007775065719E-2</v>
      </c>
      <c r="L106">
        <v>0.15858392990024994</v>
      </c>
      <c r="M106">
        <v>0.36844095358083495</v>
      </c>
      <c r="N106">
        <v>0.32717627991410803</v>
      </c>
      <c r="O106">
        <v>0.21467913576767872</v>
      </c>
      <c r="P106">
        <v>-0.16921154660905952</v>
      </c>
      <c r="Q106">
        <v>-4.7963023344935685E-2</v>
      </c>
      <c r="R106">
        <v>-9.4294888997187867E-2</v>
      </c>
      <c r="S106">
        <v>-9.7058070608906061E-2</v>
      </c>
      <c r="T106">
        <v>-2.3392321749640663E-2</v>
      </c>
      <c r="U106">
        <v>-7.4408770352775142E-2</v>
      </c>
      <c r="V106">
        <v>-6.9822868304783764E-2</v>
      </c>
      <c r="W106">
        <v>-6.7938586689320849E-4</v>
      </c>
      <c r="X106">
        <v>3.7754247297294118E-3</v>
      </c>
      <c r="Y106">
        <v>-0.11137298918140838</v>
      </c>
      <c r="Z106">
        <v>-6.808893855723841E-2</v>
      </c>
      <c r="AA106">
        <v>-7.57790652991647E-2</v>
      </c>
      <c r="AB106">
        <v>1.7915853475671539E-2</v>
      </c>
      <c r="AC106">
        <v>0.26592729737419624</v>
      </c>
      <c r="AD106">
        <v>0.15057062893532594</v>
      </c>
      <c r="AE106">
        <v>0.11441597797608499</v>
      </c>
      <c r="AF106">
        <v>1.7915853475671539E-2</v>
      </c>
      <c r="AG106">
        <v>-4.1960369380083913E-2</v>
      </c>
      <c r="AH106">
        <v>-5.8607360706162792E-2</v>
      </c>
      <c r="AI106">
        <v>-9.2060451499466275E-2</v>
      </c>
      <c r="AJ106">
        <v>-0.30439859612080661</v>
      </c>
      <c r="AK106">
        <v>-5.8607360706162792E-2</v>
      </c>
      <c r="AL106">
        <v>-9.0900635211400543E-2</v>
      </c>
      <c r="AM106">
        <v>0.2042442651133915</v>
      </c>
      <c r="AN106">
        <v>0.10046325029331166</v>
      </c>
      <c r="AO106">
        <v>2.8972254271047295E-2</v>
      </c>
      <c r="AP106">
        <v>-0.15519882937887369</v>
      </c>
      <c r="AQ106">
        <v>-9.2060451499466275E-2</v>
      </c>
      <c r="AR106">
        <v>-0.14493752118739744</v>
      </c>
      <c r="AS106">
        <v>1.7915853475671539E-2</v>
      </c>
      <c r="AT106">
        <v>6.6257783195548509E-2</v>
      </c>
      <c r="AU106">
        <v>-0.10378963588711962</v>
      </c>
      <c r="AV106">
        <v>-0.15118416700947926</v>
      </c>
      <c r="AW106">
        <v>-0.12924939139884128</v>
      </c>
      <c r="AX106">
        <v>0.42866417827640013</v>
      </c>
      <c r="AY106">
        <v>-0.14675680901468263</v>
      </c>
      <c r="AZ106">
        <v>-5.0640254021803693E-2</v>
      </c>
      <c r="BA106">
        <v>0.5</v>
      </c>
      <c r="BB106">
        <v>7.6422867244343357E-2</v>
      </c>
      <c r="BC106">
        <v>0.27174064489141753</v>
      </c>
      <c r="BD106">
        <v>-0.12767642169602694</v>
      </c>
      <c r="BE106">
        <v>-0.14184233967922055</v>
      </c>
      <c r="BF106">
        <v>0.14080813969253803</v>
      </c>
      <c r="BG106">
        <v>2.2086790851239796E-2</v>
      </c>
      <c r="BH106">
        <v>-5.0640254021803693E-2</v>
      </c>
      <c r="BI106">
        <v>0.33659646598150561</v>
      </c>
      <c r="BJ106">
        <v>-7.9071139851832936E-2</v>
      </c>
      <c r="BK106">
        <v>0.29110570793073992</v>
      </c>
      <c r="BL106">
        <v>-0.12924939139884128</v>
      </c>
      <c r="BM106">
        <v>-4.0537463236658945E-2</v>
      </c>
      <c r="BN106">
        <v>0.34088641237549994</v>
      </c>
      <c r="BO106">
        <v>9.3845580992973812E-2</v>
      </c>
      <c r="BP106">
        <v>-5.8607360706162792E-2</v>
      </c>
      <c r="BQ106">
        <v>0.41560422942686054</v>
      </c>
      <c r="BR106">
        <v>0.13465630471458012</v>
      </c>
      <c r="BS106">
        <v>-2.5164498072131045E-2</v>
      </c>
      <c r="BT106">
        <v>-8.3979707906257015E-2</v>
      </c>
      <c r="BU106">
        <v>-0.19104967931910929</v>
      </c>
      <c r="BV106">
        <v>-2.021009136245264E-2</v>
      </c>
      <c r="BW106">
        <v>-2.2962449801723704E-2</v>
      </c>
      <c r="BX106">
        <v>-3.4612272694527824E-2</v>
      </c>
      <c r="BY106">
        <v>0.2252049864077818</v>
      </c>
      <c r="BZ106">
        <v>-5.8607360706162792E-2</v>
      </c>
      <c r="CA106">
        <v>9.4942190512045596E-3</v>
      </c>
      <c r="CB106">
        <v>0.41560422942686054</v>
      </c>
      <c r="CC106">
        <v>2.781982000525815E-2</v>
      </c>
      <c r="CD106">
        <v>0.19275635180497003</v>
      </c>
      <c r="CE106">
        <v>2.5078262107013971E-2</v>
      </c>
      <c r="CF106">
        <v>0.11180321318086678</v>
      </c>
      <c r="CG106">
        <v>-2.8561404896776686E-2</v>
      </c>
      <c r="CH106">
        <v>-2.8585687391381037E-5</v>
      </c>
      <c r="CI106">
        <v>2.781982000525815E-2</v>
      </c>
      <c r="CJ106">
        <v>-0.19035556169748874</v>
      </c>
      <c r="CK106">
        <v>-0.15430926129090428</v>
      </c>
      <c r="CL106">
        <v>-0.13108123630193966</v>
      </c>
      <c r="CM106">
        <v>6.6204898048855321E-2</v>
      </c>
      <c r="CN106">
        <v>1.8605988327169878E-2</v>
      </c>
      <c r="CO106">
        <v>0.11120132032467467</v>
      </c>
      <c r="CP106">
        <v>-4.5432538453897636E-2</v>
      </c>
      <c r="CQ106">
        <v>1.7915853475671539E-2</v>
      </c>
      <c r="CR106">
        <v>-9.5056614764206709E-2</v>
      </c>
      <c r="CS106">
        <v>6.7758204466747303E-3</v>
      </c>
      <c r="CT106">
        <v>0.11065901466646048</v>
      </c>
      <c r="CU106">
        <v>4.389455073412965E-2</v>
      </c>
      <c r="CV106">
        <v>0.14998017838700914</v>
      </c>
      <c r="CW106">
        <v>4.5910080719169577E-2</v>
      </c>
      <c r="CX106">
        <v>0.22928144281984986</v>
      </c>
      <c r="CY106">
        <v>0</v>
      </c>
      <c r="FJ106">
        <v>8</v>
      </c>
    </row>
    <row r="107" spans="1:166" x14ac:dyDescent="0.15">
      <c r="A107">
        <v>1.9245255476956935E-2</v>
      </c>
      <c r="B107">
        <v>2.0075895486609808E-2</v>
      </c>
      <c r="C107">
        <v>-0.10250577164426874</v>
      </c>
      <c r="D107">
        <v>2.1715854996432277E-2</v>
      </c>
      <c r="E107">
        <v>-8.8021986652746742E-2</v>
      </c>
      <c r="F107">
        <v>-2.6677158860973341E-2</v>
      </c>
      <c r="G107">
        <v>-0.10667330781625402</v>
      </c>
      <c r="H107">
        <v>-0.10667330781625402</v>
      </c>
      <c r="I107">
        <v>0.22226706536447674</v>
      </c>
      <c r="J107">
        <v>0.17612075554724035</v>
      </c>
      <c r="K107">
        <v>0.29093889609730739</v>
      </c>
      <c r="L107">
        <v>-0.22706740802808764</v>
      </c>
      <c r="M107">
        <v>5.6250490792447948E-2</v>
      </c>
      <c r="N107">
        <v>-0.22033732596386657</v>
      </c>
      <c r="O107">
        <v>-0.12179253383869397</v>
      </c>
      <c r="P107">
        <v>-0.14228006091867568</v>
      </c>
      <c r="Q107">
        <v>-4.4606681351465546E-2</v>
      </c>
      <c r="R107">
        <v>1.9915384599224956E-2</v>
      </c>
      <c r="S107">
        <v>5.7325222336572335E-2</v>
      </c>
      <c r="T107">
        <v>-8.6534201017630069E-2</v>
      </c>
      <c r="U107">
        <v>-0.20085077930534334</v>
      </c>
      <c r="V107">
        <v>-1.765090799724554E-2</v>
      </c>
      <c r="W107">
        <v>-1.5357258800488124E-2</v>
      </c>
      <c r="X107">
        <v>-6.8182759941611354E-2</v>
      </c>
      <c r="Y107">
        <v>-6.5854871611175189E-2</v>
      </c>
      <c r="Z107">
        <v>-6.5489065980699646E-2</v>
      </c>
      <c r="AA107">
        <v>-0.28433412960114951</v>
      </c>
      <c r="AB107">
        <v>-0.33251109051307554</v>
      </c>
      <c r="AC107">
        <v>-0.2332964582248534</v>
      </c>
      <c r="AD107">
        <v>1.3960839236001998E-2</v>
      </c>
      <c r="AE107">
        <v>0.22606919276379053</v>
      </c>
      <c r="AF107">
        <v>-0.33251109051307554</v>
      </c>
      <c r="AG107">
        <v>-0.11698551051716881</v>
      </c>
      <c r="AH107">
        <v>-0.22437335143551246</v>
      </c>
      <c r="AI107">
        <v>4.3914239073982425E-2</v>
      </c>
      <c r="AJ107">
        <v>-7.880964033271512E-2</v>
      </c>
      <c r="AK107">
        <v>-0.22437335143551246</v>
      </c>
      <c r="AL107">
        <v>8.2354980035185765E-2</v>
      </c>
      <c r="AM107">
        <v>8.1296689181983739E-2</v>
      </c>
      <c r="AN107">
        <v>0.16728161850674128</v>
      </c>
      <c r="AO107">
        <v>-0.15008635019114988</v>
      </c>
      <c r="AP107">
        <v>-9.8792636000701872E-3</v>
      </c>
      <c r="AQ107">
        <v>4.3914239073982425E-2</v>
      </c>
      <c r="AR107">
        <v>2.5575092550020339E-2</v>
      </c>
      <c r="AS107">
        <v>-0.33251109051307554</v>
      </c>
      <c r="AT107">
        <v>0.39187347702691921</v>
      </c>
      <c r="AU107">
        <v>5.1535350397385458E-2</v>
      </c>
      <c r="AV107">
        <v>0.23693795062742612</v>
      </c>
      <c r="AW107">
        <v>-0.1239510060795692</v>
      </c>
      <c r="AX107">
        <v>0.14927565213106467</v>
      </c>
      <c r="AY107">
        <v>-0.14273168733327279</v>
      </c>
      <c r="AZ107">
        <v>-0.36728362643182422</v>
      </c>
      <c r="BA107">
        <v>0.5</v>
      </c>
      <c r="BB107">
        <v>-0.12401280330934819</v>
      </c>
      <c r="BC107">
        <v>0.19006034460781038</v>
      </c>
      <c r="BD107">
        <v>-0.22847891163922823</v>
      </c>
      <c r="BE107">
        <v>-0.16698890837181748</v>
      </c>
      <c r="BF107">
        <v>0.2357259147880138</v>
      </c>
      <c r="BG107">
        <v>-0.10960066519692271</v>
      </c>
      <c r="BH107">
        <v>-0.36728362643182422</v>
      </c>
      <c r="BI107">
        <v>0.24230812890235176</v>
      </c>
      <c r="BJ107">
        <v>0.25783143813422532</v>
      </c>
      <c r="BK107">
        <v>7.056740816285853E-2</v>
      </c>
      <c r="BL107">
        <v>-0.1239510060795692</v>
      </c>
      <c r="BM107">
        <v>-9.7578756561089303E-2</v>
      </c>
      <c r="BN107">
        <v>0.1794906778317957</v>
      </c>
      <c r="BO107">
        <v>9.967034761858401E-2</v>
      </c>
      <c r="BP107">
        <v>-0.22437335143551246</v>
      </c>
      <c r="BQ107">
        <v>-0.27847245695774636</v>
      </c>
      <c r="BR107">
        <v>-0.21845002978556896</v>
      </c>
      <c r="BS107">
        <v>0.5</v>
      </c>
      <c r="BT107">
        <v>3.3028886107477548E-3</v>
      </c>
      <c r="BU107">
        <v>-7.5558311456696239E-2</v>
      </c>
      <c r="BV107">
        <v>-0.19619659528480771</v>
      </c>
      <c r="BW107">
        <v>0.205572479406535</v>
      </c>
      <c r="BX107">
        <v>-5.8340821229484169E-2</v>
      </c>
      <c r="BY107">
        <v>3.6882187475777643E-2</v>
      </c>
      <c r="BZ107">
        <v>-0.22437335143551246</v>
      </c>
      <c r="CA107">
        <v>-5.9002003466571321E-2</v>
      </c>
      <c r="CB107">
        <v>-0.27847245695774636</v>
      </c>
      <c r="CC107">
        <v>-0.17547436011141004</v>
      </c>
      <c r="CD107">
        <v>-0.16771731390691577</v>
      </c>
      <c r="CE107">
        <v>-3.9941312466620513E-2</v>
      </c>
      <c r="CF107">
        <v>-0.29240640041956018</v>
      </c>
      <c r="CG107">
        <v>-0.19612498633409237</v>
      </c>
      <c r="CH107">
        <v>-2.421024811010139E-2</v>
      </c>
      <c r="CI107">
        <v>-0.17547436011141004</v>
      </c>
      <c r="CJ107">
        <v>2.4766702135917626E-3</v>
      </c>
      <c r="CK107">
        <v>0.21881198950890735</v>
      </c>
      <c r="CL107">
        <v>0.10705217235464101</v>
      </c>
      <c r="CM107">
        <v>0.10831928027343954</v>
      </c>
      <c r="CN107">
        <v>-1.1421343337258728E-2</v>
      </c>
      <c r="CO107">
        <v>4.350421525687654E-2</v>
      </c>
      <c r="CP107">
        <v>0.37624834511261585</v>
      </c>
      <c r="CQ107">
        <v>-0.33251109051307554</v>
      </c>
      <c r="CR107">
        <v>-0.22186397513699208</v>
      </c>
      <c r="CS107">
        <v>-5.9850404118833543E-2</v>
      </c>
      <c r="CT107">
        <v>-0.22733134106864525</v>
      </c>
      <c r="CU107">
        <v>0.17127402278943862</v>
      </c>
      <c r="CV107">
        <v>0.27057287191577484</v>
      </c>
      <c r="CW107">
        <v>-2.3494074087593526E-2</v>
      </c>
      <c r="CX107">
        <v>-0.23790905976456167</v>
      </c>
      <c r="CY107">
        <v>6.5869998081443087E-2</v>
      </c>
      <c r="CZ107">
        <v>0</v>
      </c>
      <c r="FJ107">
        <v>12</v>
      </c>
    </row>
    <row r="108" spans="1:166" x14ac:dyDescent="0.15">
      <c r="A108">
        <v>-5.993504163186282E-2</v>
      </c>
      <c r="B108">
        <v>8.8481061618437377E-3</v>
      </c>
      <c r="C108">
        <v>-6.8604458480046857E-2</v>
      </c>
      <c r="D108">
        <v>0.10652678253834494</v>
      </c>
      <c r="E108">
        <v>-0.15635184388969864</v>
      </c>
      <c r="F108">
        <v>-0.1758835509064447</v>
      </c>
      <c r="G108">
        <v>-3.1193383461453811E-2</v>
      </c>
      <c r="H108">
        <v>-4.5516724367034869E-2</v>
      </c>
      <c r="I108">
        <v>6.47693533612827E-2</v>
      </c>
      <c r="J108">
        <v>-0.15946583014731724</v>
      </c>
      <c r="K108">
        <v>2.4990111833395577E-2</v>
      </c>
      <c r="L108">
        <v>7.3028252226520235E-2</v>
      </c>
      <c r="M108">
        <v>-0.34426267097617536</v>
      </c>
      <c r="N108">
        <v>-0.18637150043534442</v>
      </c>
      <c r="O108">
        <v>-7.2413670800960839E-2</v>
      </c>
      <c r="P108">
        <v>-0.12605758077002954</v>
      </c>
      <c r="Q108">
        <v>-7.4737060336543648E-2</v>
      </c>
      <c r="R108">
        <v>-9.1084415452823114E-2</v>
      </c>
      <c r="S108">
        <v>-9.375351856721191E-2</v>
      </c>
      <c r="T108">
        <v>-5.2433449477986407E-2</v>
      </c>
      <c r="U108">
        <v>-0.16000264732354177</v>
      </c>
      <c r="V108">
        <v>-6.5441234933896086E-2</v>
      </c>
      <c r="W108">
        <v>-1.233082016565302E-2</v>
      </c>
      <c r="X108">
        <v>-2.938090073721359E-2</v>
      </c>
      <c r="Y108">
        <v>0.27886783088632439</v>
      </c>
      <c r="Z108">
        <v>-7.7178567226256656E-2</v>
      </c>
      <c r="AA108">
        <v>-0.16985735038950645</v>
      </c>
      <c r="AB108">
        <v>-0.13942376031130563</v>
      </c>
      <c r="AC108">
        <v>2.7792651403471699E-2</v>
      </c>
      <c r="AD108">
        <v>-2.1337134220690439E-2</v>
      </c>
      <c r="AE108">
        <v>-0.1587954367794108</v>
      </c>
      <c r="AF108">
        <v>-0.13942376031130563</v>
      </c>
      <c r="AG108">
        <v>0.15946779833207275</v>
      </c>
      <c r="AH108">
        <v>0.19301834297346016</v>
      </c>
      <c r="AI108">
        <v>3.9208033783689887E-2</v>
      </c>
      <c r="AJ108">
        <v>-0.28529650136021512</v>
      </c>
      <c r="AK108">
        <v>0.19301834297346016</v>
      </c>
      <c r="AL108">
        <v>-1.9996927351301229E-2</v>
      </c>
      <c r="AM108">
        <v>-0.16000264732354177</v>
      </c>
      <c r="AN108">
        <v>-3.9205721943600141E-2</v>
      </c>
      <c r="AO108">
        <v>0.16415260558924141</v>
      </c>
      <c r="AP108">
        <v>-5.0680682075999121E-2</v>
      </c>
      <c r="AQ108">
        <v>3.9208033783689887E-2</v>
      </c>
      <c r="AR108">
        <v>-2.2519865033432625E-2</v>
      </c>
      <c r="AS108">
        <v>-0.13942376031130563</v>
      </c>
      <c r="AT108">
        <v>-0.19844504292328682</v>
      </c>
      <c r="AU108">
        <v>-0.16467639429033659</v>
      </c>
      <c r="AV108">
        <v>8.0322667438829876E-2</v>
      </c>
      <c r="AW108">
        <v>-0.12113853230253455</v>
      </c>
      <c r="AX108">
        <v>-4.6272745613232025E-2</v>
      </c>
      <c r="AY108">
        <v>-0.14029967466925405</v>
      </c>
      <c r="AZ108">
        <v>0.16677935674410638</v>
      </c>
      <c r="BA108">
        <v>0.5</v>
      </c>
      <c r="BB108">
        <v>-5.8266219918406206E-2</v>
      </c>
      <c r="BC108">
        <v>3.4436585779750915E-2</v>
      </c>
      <c r="BD108">
        <v>-4.0719341253931007E-2</v>
      </c>
      <c r="BE108">
        <v>1.7596209629095829E-2</v>
      </c>
      <c r="BF108">
        <v>-1.8874566790690512E-2</v>
      </c>
      <c r="BG108">
        <v>-0.17188259760389507</v>
      </c>
      <c r="BH108">
        <v>0.16677935674410638</v>
      </c>
      <c r="BI108">
        <v>-0.15935523342621982</v>
      </c>
      <c r="BJ108">
        <v>9.1051575121912337E-2</v>
      </c>
      <c r="BK108">
        <v>-8.2350041724052775E-2</v>
      </c>
      <c r="BL108">
        <v>-0.12113853230253455</v>
      </c>
      <c r="BM108">
        <v>-8.5189686598404438E-2</v>
      </c>
      <c r="BN108">
        <v>-0.14204472283666339</v>
      </c>
      <c r="BO108">
        <v>-0.1278767630196902</v>
      </c>
      <c r="BP108">
        <v>0.19301834297346016</v>
      </c>
      <c r="BQ108">
        <v>-2.6930964012897868E-2</v>
      </c>
      <c r="BR108">
        <v>-0.19657622107577569</v>
      </c>
      <c r="BS108">
        <v>-0.41911751601769498</v>
      </c>
      <c r="BT108">
        <v>0.30049966269105649</v>
      </c>
      <c r="BU108">
        <v>-0.21655412510931474</v>
      </c>
      <c r="BV108">
        <v>-1.552990548109303E-2</v>
      </c>
      <c r="BW108">
        <v>4.6839952679638114E-2</v>
      </c>
      <c r="BX108">
        <v>-0.18657030173852668</v>
      </c>
      <c r="BY108">
        <v>-6.9709650302642492E-2</v>
      </c>
      <c r="BZ108">
        <v>0.19301834297346016</v>
      </c>
      <c r="CA108">
        <v>-9.0908020565961811E-2</v>
      </c>
      <c r="CB108">
        <v>-2.6930964012897868E-2</v>
      </c>
      <c r="CC108">
        <v>-0.26637733504352812</v>
      </c>
      <c r="CD108">
        <v>-7.7929293135422198E-2</v>
      </c>
      <c r="CE108">
        <v>-2.9237634080833776E-2</v>
      </c>
      <c r="CF108">
        <v>0.118522985728836</v>
      </c>
      <c r="CG108">
        <v>-0.14204472283666339</v>
      </c>
      <c r="CH108">
        <v>-0.21142317742983074</v>
      </c>
      <c r="CI108">
        <v>-0.26637733504352812</v>
      </c>
      <c r="CJ108">
        <v>-0.18198013132711849</v>
      </c>
      <c r="CK108">
        <v>-0.23161945292167427</v>
      </c>
      <c r="CL108">
        <v>8.2706714886019786E-2</v>
      </c>
      <c r="CM108">
        <v>9.3107594994639442E-2</v>
      </c>
      <c r="CN108">
        <v>-0.17815404936141691</v>
      </c>
      <c r="CO108">
        <v>-0.15896712503625118</v>
      </c>
      <c r="CP108">
        <v>0.16675481940700759</v>
      </c>
      <c r="CQ108">
        <v>-0.13942376031130563</v>
      </c>
      <c r="CR108">
        <v>-0.1922847170391539</v>
      </c>
      <c r="CS108">
        <v>-3.8187572668634949E-2</v>
      </c>
      <c r="CT108">
        <v>-5.0611997023106217E-2</v>
      </c>
      <c r="CU108">
        <v>0.19015674881694697</v>
      </c>
      <c r="CV108">
        <v>0.12689667390041803</v>
      </c>
      <c r="CW108">
        <v>0.20180510375796876</v>
      </c>
      <c r="CX108">
        <v>0.21141194694366222</v>
      </c>
      <c r="CY108">
        <v>-7.0281198265719505E-2</v>
      </c>
      <c r="CZ108">
        <v>2.6964991077152493E-2</v>
      </c>
      <c r="DA108">
        <v>0</v>
      </c>
      <c r="FJ108">
        <v>13</v>
      </c>
    </row>
    <row r="109" spans="1:166" x14ac:dyDescent="0.15">
      <c r="A109">
        <v>0.23474365433791261</v>
      </c>
      <c r="B109">
        <v>1.1262302042950971E-2</v>
      </c>
      <c r="C109">
        <v>0.13236045683188838</v>
      </c>
      <c r="D109">
        <v>-6.4058675969926454E-2</v>
      </c>
      <c r="E109">
        <v>-6.7024967554412618E-2</v>
      </c>
      <c r="F109">
        <v>-6.1970868306567908E-3</v>
      </c>
      <c r="G109">
        <v>-3.1193383461453811E-2</v>
      </c>
      <c r="H109">
        <v>-4.5516724367034869E-2</v>
      </c>
      <c r="I109">
        <v>-0.13749885364722586</v>
      </c>
      <c r="J109">
        <v>7.6196224727139508E-2</v>
      </c>
      <c r="K109">
        <v>-0.10510875501861527</v>
      </c>
      <c r="L109">
        <v>-0.16548703351523178</v>
      </c>
      <c r="M109">
        <v>-4.0853857501012072E-2</v>
      </c>
      <c r="N109">
        <v>-0.12153147710186507</v>
      </c>
      <c r="O109">
        <v>-4.5824394129280313E-2</v>
      </c>
      <c r="P109">
        <v>0.2133209722013954</v>
      </c>
      <c r="Q109">
        <v>-4.087521787150869E-2</v>
      </c>
      <c r="R109">
        <v>4.5541982559296534E-2</v>
      </c>
      <c r="S109">
        <v>4.6876527518279323E-2</v>
      </c>
      <c r="T109">
        <v>-2.1521140402393814E-2</v>
      </c>
      <c r="U109">
        <v>-9.8793699074611274E-2</v>
      </c>
      <c r="V109">
        <v>-3.0982469345352204E-2</v>
      </c>
      <c r="W109">
        <v>1.0547663959919823E-2</v>
      </c>
      <c r="X109">
        <v>5.9117569802305987E-3</v>
      </c>
      <c r="Y109">
        <v>-7.7266449322127964E-2</v>
      </c>
      <c r="Z109">
        <v>-4.9780722844659155E-2</v>
      </c>
      <c r="AA109">
        <v>-6.9717402202307904E-2</v>
      </c>
      <c r="AB109">
        <v>2.8053577921332576E-2</v>
      </c>
      <c r="AC109">
        <v>0.14649839626065481</v>
      </c>
      <c r="AD109">
        <v>-0.14297478749172274</v>
      </c>
      <c r="AE109">
        <v>8.9643533956802246E-2</v>
      </c>
      <c r="AF109">
        <v>2.8053577921332576E-2</v>
      </c>
      <c r="AG109">
        <v>-8.5978437212247599E-2</v>
      </c>
      <c r="AH109">
        <v>-0.1236947787690523</v>
      </c>
      <c r="AI109">
        <v>0.19507858140355516</v>
      </c>
      <c r="AJ109">
        <v>-0.13507064951720113</v>
      </c>
      <c r="AK109">
        <v>-0.1236947787690523</v>
      </c>
      <c r="AL109">
        <v>9.2933049055543407E-2</v>
      </c>
      <c r="AM109">
        <v>-9.8793699074611274E-2</v>
      </c>
      <c r="AN109">
        <v>-0.18725769326915548</v>
      </c>
      <c r="AO109">
        <v>-0.18234131115876906</v>
      </c>
      <c r="AP109">
        <v>2.7302871321906431E-2</v>
      </c>
      <c r="AQ109">
        <v>0.19507858140355516</v>
      </c>
      <c r="AR109">
        <v>6.881895097011699E-2</v>
      </c>
      <c r="AS109">
        <v>2.8053577921332576E-2</v>
      </c>
      <c r="AT109">
        <v>9.4821336160861497E-2</v>
      </c>
      <c r="AU109">
        <v>0.18602917789034623</v>
      </c>
      <c r="AV109">
        <v>-6.476970210171408E-2</v>
      </c>
      <c r="AW109">
        <v>-5.7351773196141702E-2</v>
      </c>
      <c r="AX109">
        <v>2.1406181673137584E-2</v>
      </c>
      <c r="AY109">
        <v>-8.9518411165735043E-2</v>
      </c>
      <c r="AZ109">
        <v>-0.10687966396304448</v>
      </c>
      <c r="BA109">
        <v>0.5</v>
      </c>
      <c r="BB109">
        <v>-5.9221363929928009E-2</v>
      </c>
      <c r="BC109">
        <v>-0.13347385835671705</v>
      </c>
      <c r="BD109">
        <v>0.5</v>
      </c>
      <c r="BE109">
        <v>-0.10850292873122704</v>
      </c>
      <c r="BF109">
        <v>8.7717028253704782E-2</v>
      </c>
      <c r="BG109">
        <v>3.4584649233642267E-2</v>
      </c>
      <c r="BH109">
        <v>-0.10687966396304448</v>
      </c>
      <c r="BI109">
        <v>-5.6147275477008637E-3</v>
      </c>
      <c r="BJ109">
        <v>0.14172454711650595</v>
      </c>
      <c r="BK109">
        <v>-2.9132270575484641E-2</v>
      </c>
      <c r="BL109">
        <v>-5.7351773196141702E-2</v>
      </c>
      <c r="BM109">
        <v>2.4883757893279113E-3</v>
      </c>
      <c r="BN109">
        <v>-6.0891785491953294E-2</v>
      </c>
      <c r="BO109">
        <v>-8.2481418442161336E-2</v>
      </c>
      <c r="BP109">
        <v>-0.1236947787690523</v>
      </c>
      <c r="BQ109">
        <v>1.6560046220992979E-2</v>
      </c>
      <c r="BR109">
        <v>-0.15475513738529709</v>
      </c>
      <c r="BS109">
        <v>0.5</v>
      </c>
      <c r="BT109">
        <v>-5.0376711233401775E-2</v>
      </c>
      <c r="BU109">
        <v>-0.13967894546851525</v>
      </c>
      <c r="BV109">
        <v>-0.22210259525309706</v>
      </c>
      <c r="BW109">
        <v>-0.11327112178644645</v>
      </c>
      <c r="BX109">
        <v>-0.15974690834591049</v>
      </c>
      <c r="BY109">
        <v>0.22958787910919509</v>
      </c>
      <c r="BZ109">
        <v>-0.1236947787690523</v>
      </c>
      <c r="CA109">
        <v>0.33011562638617842</v>
      </c>
      <c r="CB109">
        <v>1.6560046220992979E-2</v>
      </c>
      <c r="CC109">
        <v>-0.21444611380758291</v>
      </c>
      <c r="CD109">
        <v>-8.0161306733156718E-2</v>
      </c>
      <c r="CE109">
        <v>-2.9772587105875582E-2</v>
      </c>
      <c r="CF109">
        <v>-0.1780723899844924</v>
      </c>
      <c r="CG109">
        <v>-6.0891785491953294E-2</v>
      </c>
      <c r="CH109">
        <v>-0.18362881506299941</v>
      </c>
      <c r="CI109">
        <v>-0.21444611380758291</v>
      </c>
      <c r="CJ109">
        <v>-0.11611268706459406</v>
      </c>
      <c r="CK109">
        <v>-5.1249845233216573E-2</v>
      </c>
      <c r="CL109">
        <v>-9.5835224233913954E-2</v>
      </c>
      <c r="CM109">
        <v>-7.162653407063467E-2</v>
      </c>
      <c r="CN109">
        <v>-0.14342227554156309</v>
      </c>
      <c r="CO109">
        <v>0.19328372762845905</v>
      </c>
      <c r="CP109">
        <v>0.22995722035712074</v>
      </c>
      <c r="CQ109">
        <v>2.8053577921332576E-2</v>
      </c>
      <c r="CR109">
        <v>-1.3698873779058596E-3</v>
      </c>
      <c r="CS109">
        <v>3.4165234914335742E-2</v>
      </c>
      <c r="CT109">
        <v>2.977863865463962E-2</v>
      </c>
      <c r="CU109">
        <v>7.032628131311279E-2</v>
      </c>
      <c r="CV109">
        <v>-0.13291997548505383</v>
      </c>
      <c r="CW109">
        <v>-0.12927348729486055</v>
      </c>
      <c r="CX109">
        <v>-1.2623797801000675E-2</v>
      </c>
      <c r="CY109">
        <v>-4.2825077106769437E-2</v>
      </c>
      <c r="CZ109">
        <v>7.1445260148645023E-2</v>
      </c>
      <c r="DA109">
        <v>-4.7252690626648233E-2</v>
      </c>
      <c r="DB109">
        <v>0</v>
      </c>
      <c r="FJ109">
        <v>17</v>
      </c>
    </row>
    <row r="110" spans="1:166" x14ac:dyDescent="0.15">
      <c r="A110">
        <v>6.866959002015216E-2</v>
      </c>
      <c r="B110">
        <v>-8.7572811878896921E-3</v>
      </c>
      <c r="C110">
        <v>0.17464820429388148</v>
      </c>
      <c r="D110">
        <v>0.10475913948637197</v>
      </c>
      <c r="E110">
        <v>-0.14034658582449411</v>
      </c>
      <c r="F110">
        <v>-0.15940200864372139</v>
      </c>
      <c r="G110">
        <v>-0.24895272314016853</v>
      </c>
      <c r="H110">
        <v>-0.16061588870241639</v>
      </c>
      <c r="I110">
        <v>-0.18176147275501994</v>
      </c>
      <c r="J110">
        <v>-0.19811414429928259</v>
      </c>
      <c r="K110">
        <v>-0.17765059016949514</v>
      </c>
      <c r="L110">
        <v>9.3747757980071497E-2</v>
      </c>
      <c r="M110">
        <v>-0.27550748652573398</v>
      </c>
      <c r="N110">
        <v>0.22294994448231684</v>
      </c>
      <c r="O110">
        <v>0.28384604323933993</v>
      </c>
      <c r="P110">
        <v>-0.42723827582225155</v>
      </c>
      <c r="Q110">
        <v>-0.10478767243349243</v>
      </c>
      <c r="R110">
        <v>-1.9189801176050632E-2</v>
      </c>
      <c r="S110">
        <v>-1.9752131820967911E-2</v>
      </c>
      <c r="T110">
        <v>6.856112856413786E-2</v>
      </c>
      <c r="U110">
        <v>7.957670107360118E-2</v>
      </c>
      <c r="V110">
        <v>-9.6021585046571212E-2</v>
      </c>
      <c r="W110">
        <v>-1.0108647023697168E-2</v>
      </c>
      <c r="X110">
        <v>-2.3057293355551574E-2</v>
      </c>
      <c r="Y110">
        <v>-2.136308939741734E-2</v>
      </c>
      <c r="Z110">
        <v>-0.1014927194952627</v>
      </c>
      <c r="AA110">
        <v>0.22210271789400465</v>
      </c>
      <c r="AB110">
        <v>-0.10941579262613033</v>
      </c>
      <c r="AC110">
        <v>0.17567629354339853</v>
      </c>
      <c r="AD110">
        <v>4.1426522699708437E-2</v>
      </c>
      <c r="AE110">
        <v>2.0906327290082762E-2</v>
      </c>
      <c r="AF110">
        <v>-0.10941579262613033</v>
      </c>
      <c r="AG110">
        <v>-7.5645864963086562E-2</v>
      </c>
      <c r="AH110">
        <v>-0.16468896039196623</v>
      </c>
      <c r="AI110">
        <v>-0.1474012640775782</v>
      </c>
      <c r="AJ110">
        <v>-0.41861407866952915</v>
      </c>
      <c r="AK110">
        <v>-0.16468896039196623</v>
      </c>
      <c r="AL110">
        <v>-0.15519747631046227</v>
      </c>
      <c r="AM110">
        <v>7.957670107360118E-2</v>
      </c>
      <c r="AN110">
        <v>-0.27599054921957572</v>
      </c>
      <c r="AO110">
        <v>-0.22719020935488102</v>
      </c>
      <c r="AP110">
        <v>-4.6870818224390522E-2</v>
      </c>
      <c r="AQ110">
        <v>-0.1474012640775782</v>
      </c>
      <c r="AR110">
        <v>-0.17736676696054102</v>
      </c>
      <c r="AS110">
        <v>-0.10941579262613033</v>
      </c>
      <c r="AT110">
        <v>-0.24654040199622529</v>
      </c>
      <c r="AU110">
        <v>8.8997213369170255E-2</v>
      </c>
      <c r="AV110">
        <v>-0.22082118783060434</v>
      </c>
      <c r="AW110">
        <v>-0.17774594097520219</v>
      </c>
      <c r="AX110">
        <v>3.8041676365865404E-2</v>
      </c>
      <c r="AY110">
        <v>4.2999230794149058E-3</v>
      </c>
      <c r="AZ110">
        <v>-0.14230108109882794</v>
      </c>
      <c r="BA110">
        <v>-1.1096994711724499</v>
      </c>
      <c r="BB110">
        <v>0.25061980507893794</v>
      </c>
      <c r="BC110">
        <v>-0.15520756867930569</v>
      </c>
      <c r="BD110">
        <v>-0.64761127848523525</v>
      </c>
      <c r="BE110">
        <v>-0.18407866459896868</v>
      </c>
      <c r="BF110">
        <v>-0.14648676173631328</v>
      </c>
      <c r="BG110">
        <v>-0.13488856284952308</v>
      </c>
      <c r="BH110">
        <v>-0.14230108109882794</v>
      </c>
      <c r="BI110">
        <v>-0.14442251231065961</v>
      </c>
      <c r="BJ110">
        <v>6.7801674459967806E-2</v>
      </c>
      <c r="BK110">
        <v>0.18271420501294636</v>
      </c>
      <c r="BL110">
        <v>-0.17774594097520219</v>
      </c>
      <c r="BM110">
        <v>-7.6673570132498925E-2</v>
      </c>
      <c r="BN110">
        <v>-0.12750404081307881</v>
      </c>
      <c r="BO110">
        <v>-0.16816275431845806</v>
      </c>
      <c r="BP110">
        <v>-0.16468896039196623</v>
      </c>
      <c r="BQ110">
        <v>0.34569511484200416</v>
      </c>
      <c r="BR110">
        <v>0.39767454462501561</v>
      </c>
      <c r="BS110">
        <v>-0.86128204019516974</v>
      </c>
      <c r="BT110">
        <v>-0.10664567980904009</v>
      </c>
      <c r="BU110">
        <v>-0.28477682166383123</v>
      </c>
      <c r="BV110">
        <v>-7.6363232182839164E-2</v>
      </c>
      <c r="BW110">
        <v>0.22749442909562928</v>
      </c>
      <c r="BX110">
        <v>0.13408354042131776</v>
      </c>
      <c r="BY110">
        <v>0.17861610164522579</v>
      </c>
      <c r="BZ110">
        <v>-0.16468896039196623</v>
      </c>
      <c r="CA110">
        <v>-1.8994162247610864E-2</v>
      </c>
      <c r="CB110">
        <v>0.34569511484200416</v>
      </c>
      <c r="CC110">
        <v>-5.5656412815982222E-2</v>
      </c>
      <c r="CD110">
        <v>0.16134995002051405</v>
      </c>
      <c r="CE110">
        <v>1.7551000777904658E-2</v>
      </c>
      <c r="CF110">
        <v>0.12276969070559515</v>
      </c>
      <c r="CG110">
        <v>-0.12750404081307881</v>
      </c>
      <c r="CH110">
        <v>0.12083788114901431</v>
      </c>
      <c r="CI110">
        <v>-5.5656412815982222E-2</v>
      </c>
      <c r="CJ110">
        <v>5.5773512556826377E-3</v>
      </c>
      <c r="CK110">
        <v>-0.31839077472739352</v>
      </c>
      <c r="CL110">
        <v>-0.19538843502313208</v>
      </c>
      <c r="CM110">
        <v>0.32389348049792188</v>
      </c>
      <c r="CN110">
        <v>-3.7223194362529508E-2</v>
      </c>
      <c r="CO110">
        <v>5.6369680335670469E-2</v>
      </c>
      <c r="CP110">
        <v>-9.2253716630849164E-2</v>
      </c>
      <c r="CQ110">
        <v>-0.10941579262613033</v>
      </c>
      <c r="CR110">
        <v>0.21279849180302032</v>
      </c>
      <c r="CS110">
        <v>0.14009231505474223</v>
      </c>
      <c r="CT110">
        <v>0.34979340949312582</v>
      </c>
      <c r="CU110">
        <v>1.1011624532427584E-2</v>
      </c>
      <c r="CV110">
        <v>-8.665152623345182E-2</v>
      </c>
      <c r="CW110">
        <v>0.18303831737949125</v>
      </c>
      <c r="CX110">
        <v>6.3652132924059371E-2</v>
      </c>
      <c r="CY110">
        <v>0.16495975642822683</v>
      </c>
      <c r="CZ110">
        <v>-0.16624917990794202</v>
      </c>
      <c r="DA110">
        <v>-5.5530231624066423E-2</v>
      </c>
      <c r="DB110">
        <v>-5.1665995664376171E-2</v>
      </c>
      <c r="DC110">
        <v>0</v>
      </c>
      <c r="FJ110">
        <v>18</v>
      </c>
    </row>
    <row r="111" spans="1:166" x14ac:dyDescent="0.15">
      <c r="A111">
        <v>-2.2060880241254553E-2</v>
      </c>
      <c r="B111">
        <v>-9.7351697691037465E-4</v>
      </c>
      <c r="C111">
        <v>-5.435181224829206E-2</v>
      </c>
      <c r="D111">
        <v>-5.5790817591374206E-2</v>
      </c>
      <c r="E111">
        <v>0.49999999999999994</v>
      </c>
      <c r="F111">
        <v>0.49999999999999994</v>
      </c>
      <c r="G111">
        <v>0.5</v>
      </c>
      <c r="H111">
        <v>0.5</v>
      </c>
      <c r="I111">
        <v>-6.3653656164242109E-2</v>
      </c>
      <c r="J111">
        <v>0.22437507738339171</v>
      </c>
      <c r="K111">
        <v>8.3990410476410052E-2</v>
      </c>
      <c r="L111">
        <v>-1.4474015026469764E-2</v>
      </c>
      <c r="M111">
        <v>0.50000000000000011</v>
      </c>
      <c r="N111">
        <v>0.14128843545358846</v>
      </c>
      <c r="O111">
        <v>-4.5824394129280313E-2</v>
      </c>
      <c r="P111">
        <v>0.5</v>
      </c>
      <c r="Q111">
        <v>-1.7945412381018384E-2</v>
      </c>
      <c r="R111">
        <v>-4.1773683000831167E-2</v>
      </c>
      <c r="S111">
        <v>6.7319506830089068E-4</v>
      </c>
      <c r="T111">
        <v>-1.0227190385158756E-2</v>
      </c>
      <c r="U111">
        <v>-3.5509440080640491E-2</v>
      </c>
      <c r="V111">
        <v>3.1527477906320413E-2</v>
      </c>
      <c r="W111">
        <v>6.7795908888150331E-3</v>
      </c>
      <c r="X111">
        <v>1.9801780776311527E-2</v>
      </c>
      <c r="Y111">
        <v>-2.3952413257509856E-2</v>
      </c>
      <c r="Z111">
        <v>-1.7945412381018384E-2</v>
      </c>
      <c r="AA111">
        <v>-3.5509440080640491E-2</v>
      </c>
      <c r="AB111">
        <v>0.10781582480310323</v>
      </c>
      <c r="AC111">
        <v>0.21498487529242732</v>
      </c>
      <c r="AD111">
        <v>-0.12095409067165522</v>
      </c>
      <c r="AE111">
        <v>-3.5509440080640491E-2</v>
      </c>
      <c r="AF111">
        <v>0.10781582480310323</v>
      </c>
      <c r="AG111">
        <v>-7.2179015389306784E-3</v>
      </c>
      <c r="AH111">
        <v>0.14418283713977445</v>
      </c>
      <c r="AI111">
        <v>-6.9552075477727487E-2</v>
      </c>
      <c r="AJ111">
        <v>0.15485258837613228</v>
      </c>
      <c r="AK111">
        <v>0.14418283713977445</v>
      </c>
      <c r="AL111">
        <v>0.14418283713977445</v>
      </c>
      <c r="AM111">
        <v>-3.5509440080640491E-2</v>
      </c>
      <c r="AN111">
        <v>-2.0982974890445396E-2</v>
      </c>
      <c r="AO111">
        <v>0.14418283713977445</v>
      </c>
      <c r="AP111">
        <v>-0.11585882867131195</v>
      </c>
      <c r="AQ111">
        <v>-6.9552075477727487E-2</v>
      </c>
      <c r="AR111">
        <v>-9.2500509397230993E-2</v>
      </c>
      <c r="AS111">
        <v>0.10781582480310323</v>
      </c>
      <c r="AT111">
        <v>0.15485258837613228</v>
      </c>
      <c r="AU111">
        <v>-3.5509440080640491E-2</v>
      </c>
      <c r="AV111">
        <v>8.3990410476410052E-2</v>
      </c>
      <c r="AW111">
        <v>-3.5565475112213696E-2</v>
      </c>
      <c r="AX111">
        <v>0.21498487529242732</v>
      </c>
      <c r="AY111">
        <v>-7.4008208026132394E-2</v>
      </c>
      <c r="AZ111">
        <v>-6.9552075477727487E-2</v>
      </c>
      <c r="BA111">
        <v>0.5</v>
      </c>
      <c r="BB111">
        <v>-5.3481327310532581E-2</v>
      </c>
      <c r="BC111">
        <v>0.14418283713977445</v>
      </c>
      <c r="BD111">
        <v>0.5</v>
      </c>
      <c r="BE111">
        <v>-9.2500509397230993E-2</v>
      </c>
      <c r="BF111">
        <v>-6.9552075477727487E-2</v>
      </c>
      <c r="BG111">
        <v>0.49999999999999994</v>
      </c>
      <c r="BH111">
        <v>-6.9552075477727487E-2</v>
      </c>
      <c r="BI111">
        <v>0.10781582480310323</v>
      </c>
      <c r="BJ111">
        <v>-2.316049754836292E-2</v>
      </c>
      <c r="BK111">
        <v>6.481768572437846E-2</v>
      </c>
      <c r="BL111">
        <v>-3.5565475112213696E-2</v>
      </c>
      <c r="BM111">
        <v>-1.2517120096174648E-2</v>
      </c>
      <c r="BN111">
        <v>0.10781582480310323</v>
      </c>
      <c r="BO111">
        <v>-3.5565475112213696E-2</v>
      </c>
      <c r="BP111">
        <v>0.14418283713977445</v>
      </c>
      <c r="BQ111">
        <v>5.5864027907732178E-2</v>
      </c>
      <c r="BR111">
        <v>3.2976898464146392E-3</v>
      </c>
      <c r="BS111">
        <v>0.5</v>
      </c>
      <c r="BT111">
        <v>4.6132526474227269E-2</v>
      </c>
      <c r="BU111">
        <v>0.15485258837613228</v>
      </c>
      <c r="BV111">
        <v>-9.7043077594718641E-2</v>
      </c>
      <c r="BW111">
        <v>-4.1847220819691028E-2</v>
      </c>
      <c r="BX111">
        <v>2.258577799444008E-2</v>
      </c>
      <c r="BY111">
        <v>5.5864027907732178E-2</v>
      </c>
      <c r="BZ111">
        <v>0.14418283713977445</v>
      </c>
      <c r="CA111">
        <v>-6.5526667266003306E-3</v>
      </c>
      <c r="CB111">
        <v>5.5864027907732178E-2</v>
      </c>
      <c r="CC111">
        <v>-2.0655257124641013E-2</v>
      </c>
      <c r="CD111">
        <v>-6.7283444730872652E-2</v>
      </c>
      <c r="CE111">
        <v>-2.6304947795151006E-2</v>
      </c>
      <c r="CF111">
        <v>-0.15361435514916266</v>
      </c>
      <c r="CG111">
        <v>0.10781582480310323</v>
      </c>
      <c r="CH111">
        <v>2.258577799444008E-2</v>
      </c>
      <c r="CI111">
        <v>-2.0655257124641013E-2</v>
      </c>
      <c r="CJ111">
        <v>0.1004791466363696</v>
      </c>
      <c r="CK111">
        <v>0.22437507738339171</v>
      </c>
      <c r="CL111">
        <v>-4.492152690691871E-2</v>
      </c>
      <c r="CM111">
        <v>-5.8137005987162989E-2</v>
      </c>
      <c r="CN111">
        <v>9.7861012860163687E-2</v>
      </c>
      <c r="CO111">
        <v>-6.8366249277837451E-2</v>
      </c>
      <c r="CP111">
        <v>5.504535789015659E-2</v>
      </c>
      <c r="CQ111">
        <v>0.10781582480310323</v>
      </c>
      <c r="CR111">
        <v>-3.5509440080640491E-2</v>
      </c>
      <c r="CS111">
        <v>-0.15250353169422692</v>
      </c>
      <c r="CT111">
        <v>6.481768572437846E-2</v>
      </c>
      <c r="CU111">
        <v>-9.3535849288646292E-2</v>
      </c>
      <c r="CV111">
        <v>-7.0177911241579294E-2</v>
      </c>
      <c r="CW111">
        <v>-0.11705793119207608</v>
      </c>
      <c r="CX111">
        <v>5.6590643970218568E-2</v>
      </c>
      <c r="CY111">
        <v>5.5864027907732178E-2</v>
      </c>
      <c r="CZ111">
        <v>7.5848248906769028E-2</v>
      </c>
      <c r="DA111">
        <v>-3.768623991288151E-2</v>
      </c>
      <c r="DB111">
        <v>2.3991036396240804E-2</v>
      </c>
      <c r="DC111">
        <v>-4.5928144420934736E-2</v>
      </c>
      <c r="DD111">
        <v>0</v>
      </c>
      <c r="FJ111">
        <v>21</v>
      </c>
    </row>
    <row r="112" spans="1:166" x14ac:dyDescent="0.15">
      <c r="A112">
        <v>0.14174350672477321</v>
      </c>
      <c r="B112">
        <v>-1.1654569995810264E-2</v>
      </c>
      <c r="C112">
        <v>0.15072731779558338</v>
      </c>
      <c r="D112">
        <v>-0.11185670419407394</v>
      </c>
      <c r="E112">
        <v>0.3049312384504399</v>
      </c>
      <c r="F112">
        <v>0.3049312384504399</v>
      </c>
      <c r="G112">
        <v>0.5</v>
      </c>
      <c r="H112">
        <v>0.5</v>
      </c>
      <c r="I112">
        <v>-0.16937929717446421</v>
      </c>
      <c r="J112">
        <v>0.27476049680175052</v>
      </c>
      <c r="K112">
        <v>0.11115242301961201</v>
      </c>
      <c r="L112">
        <v>8.5423963597388103E-2</v>
      </c>
      <c r="M112">
        <v>9.0705188918153018E-2</v>
      </c>
      <c r="N112">
        <v>0.21533037699841928</v>
      </c>
      <c r="O112">
        <v>7.1204688239419237E-2</v>
      </c>
      <c r="P112">
        <v>-0.25174736985414453</v>
      </c>
      <c r="Q112">
        <v>-5.4032228106726643E-2</v>
      </c>
      <c r="R112">
        <v>-9.0183061083472585E-2</v>
      </c>
      <c r="S112">
        <v>-5.020417803849965E-2</v>
      </c>
      <c r="T112">
        <v>-9.5289070897423653E-2</v>
      </c>
      <c r="U112">
        <v>6.5057841153239176E-2</v>
      </c>
      <c r="V112">
        <v>-2.7130666917934004E-2</v>
      </c>
      <c r="W112">
        <v>-2.7136268896086731E-2</v>
      </c>
      <c r="X112">
        <v>-7.8113161188026775E-2</v>
      </c>
      <c r="Y112">
        <v>-7.4346299176241276E-2</v>
      </c>
      <c r="Z112">
        <v>5.26745896919684E-2</v>
      </c>
      <c r="AA112">
        <v>-0.31583222599625443</v>
      </c>
      <c r="AB112">
        <v>-0.38743648402714864</v>
      </c>
      <c r="AC112">
        <v>-0.2701040661166566</v>
      </c>
      <c r="AD112">
        <v>-0.2201849116956334</v>
      </c>
      <c r="AE112">
        <v>-0.21922444901294097</v>
      </c>
      <c r="AF112">
        <v>-0.38743648402714864</v>
      </c>
      <c r="AG112">
        <v>-8.2375610844633948E-2</v>
      </c>
      <c r="AH112">
        <v>-0.19077510065347397</v>
      </c>
      <c r="AI112">
        <v>-0.34061044778306959</v>
      </c>
      <c r="AJ112">
        <v>-0.12293440013461296</v>
      </c>
      <c r="AK112">
        <v>-0.19077510065347397</v>
      </c>
      <c r="AL112">
        <v>0.21129162482311817</v>
      </c>
      <c r="AM112">
        <v>-0.21922444901294097</v>
      </c>
      <c r="AN112">
        <v>-0.11756842682226173</v>
      </c>
      <c r="AO112">
        <v>-0.11171933368636031</v>
      </c>
      <c r="AP112">
        <v>-0.16497671771672481</v>
      </c>
      <c r="AQ112">
        <v>-0.34061044778306959</v>
      </c>
      <c r="AR112">
        <v>-0.15358851302989426</v>
      </c>
      <c r="AS112">
        <v>-0.38743648402714864</v>
      </c>
      <c r="AT112">
        <v>-9.7557768306536147E-2</v>
      </c>
      <c r="AU112">
        <v>-0.31583222599625443</v>
      </c>
      <c r="AV112">
        <v>0.18934138668684458</v>
      </c>
      <c r="AW112">
        <v>-0.14250791592163875</v>
      </c>
      <c r="AX112">
        <v>-0.18315265954996737</v>
      </c>
      <c r="AY112">
        <v>-0.15755931747320351</v>
      </c>
      <c r="AZ112">
        <v>-0.34061044778306959</v>
      </c>
      <c r="BA112">
        <v>0.5</v>
      </c>
      <c r="BB112">
        <v>-1.8662237619519271E-3</v>
      </c>
      <c r="BC112">
        <v>-0.13372472126477034</v>
      </c>
      <c r="BD112">
        <v>-0.12767642169602694</v>
      </c>
      <c r="BE112">
        <v>-0.15358851302989426</v>
      </c>
      <c r="BF112">
        <v>-0.22160580935832475</v>
      </c>
      <c r="BG112">
        <v>-0.1722526100888111</v>
      </c>
      <c r="BH112">
        <v>-0.34061044778306959</v>
      </c>
      <c r="BI112">
        <v>-0.22059912291787898</v>
      </c>
      <c r="BJ112">
        <v>-0.21066742783209086</v>
      </c>
      <c r="BK112">
        <v>-0.19010206434296856</v>
      </c>
      <c r="BL112">
        <v>-0.14250791592163875</v>
      </c>
      <c r="BM112">
        <v>-0.14192915632639877</v>
      </c>
      <c r="BN112">
        <v>-0.22059912291787898</v>
      </c>
      <c r="BO112">
        <v>-0.12195003638587484</v>
      </c>
      <c r="BP112">
        <v>-0.19077510065347397</v>
      </c>
      <c r="BQ112">
        <v>8.6832750632815717E-3</v>
      </c>
      <c r="BR112">
        <v>5.8017079268097793E-2</v>
      </c>
      <c r="BS112">
        <v>-2.5164498072131045E-2</v>
      </c>
      <c r="BT112">
        <v>-4.8097037254016262E-3</v>
      </c>
      <c r="BU112">
        <v>0.26134135604771092</v>
      </c>
      <c r="BV112">
        <v>7.3703723495097434E-2</v>
      </c>
      <c r="BW112">
        <v>2.848094360009476E-2</v>
      </c>
      <c r="BX112">
        <v>0.11824867224631774</v>
      </c>
      <c r="BY112">
        <v>8.6832750632815717E-3</v>
      </c>
      <c r="BZ112">
        <v>-0.19077510065347397</v>
      </c>
      <c r="CA112">
        <v>0.46518620777890013</v>
      </c>
      <c r="CB112">
        <v>8.6832750632815717E-3</v>
      </c>
      <c r="CC112">
        <v>0.17088212374826398</v>
      </c>
      <c r="CD112">
        <v>9.9280332177068775E-2</v>
      </c>
      <c r="CE112">
        <v>2.3552249407580838E-2</v>
      </c>
      <c r="CF112">
        <v>9.8012591435146568E-2</v>
      </c>
      <c r="CG112">
        <v>0.1588095742210284</v>
      </c>
      <c r="CH112">
        <v>0.15914313994980242</v>
      </c>
      <c r="CI112">
        <v>0.17088212374826398</v>
      </c>
      <c r="CJ112">
        <v>-1.5667750447242647E-2</v>
      </c>
      <c r="CK112">
        <v>0.12131566132570397</v>
      </c>
      <c r="CL112">
        <v>0.10225231054534498</v>
      </c>
      <c r="CM112">
        <v>-3.0857258409383984E-2</v>
      </c>
      <c r="CN112">
        <v>0.21892682615682513</v>
      </c>
      <c r="CO112">
        <v>1.1313591880718094E-2</v>
      </c>
      <c r="CP112">
        <v>-0.20896152493560918</v>
      </c>
      <c r="CQ112">
        <v>-0.38743648402714864</v>
      </c>
      <c r="CR112">
        <v>-0.31583222599625443</v>
      </c>
      <c r="CS112">
        <v>-7.8516746994769598E-2</v>
      </c>
      <c r="CT112">
        <v>-0.25188153194663432</v>
      </c>
      <c r="CU112">
        <v>-2.5088916530460487E-2</v>
      </c>
      <c r="CV112">
        <v>2.1120674980884144E-2</v>
      </c>
      <c r="CW112">
        <v>-6.0793576577945485E-2</v>
      </c>
      <c r="CX112">
        <v>-0.21463390101997432</v>
      </c>
      <c r="CY112">
        <v>-2.1729086114738339E-2</v>
      </c>
      <c r="CZ112">
        <v>-7.735293485219899E-2</v>
      </c>
      <c r="DA112">
        <v>-9.9676692514607257E-2</v>
      </c>
      <c r="DB112">
        <v>0.36918450174828821</v>
      </c>
      <c r="DC112">
        <v>-6.3286123462390834E-2</v>
      </c>
      <c r="DD112">
        <v>-4.3218573918379945E-2</v>
      </c>
      <c r="DE112">
        <v>0</v>
      </c>
      <c r="FJ112">
        <v>22</v>
      </c>
    </row>
    <row r="113" spans="1:166" x14ac:dyDescent="0.15">
      <c r="A113">
        <v>0.76220865856731779</v>
      </c>
      <c r="B113">
        <v>-2.2500721144130854E-2</v>
      </c>
      <c r="C113">
        <v>0.86338653066929683</v>
      </c>
      <c r="D113">
        <v>1.0452798489218944</v>
      </c>
      <c r="E113">
        <v>-0.55935376771638867</v>
      </c>
      <c r="F113">
        <v>-0.5993197775681065</v>
      </c>
      <c r="G113">
        <v>-0.50160848035684835</v>
      </c>
      <c r="H113">
        <v>-0.3008662493563824</v>
      </c>
      <c r="I113">
        <v>4.5296130935590713E-2</v>
      </c>
      <c r="J113">
        <v>-0.40594336411754761</v>
      </c>
      <c r="K113">
        <v>-0.34504195355800732</v>
      </c>
      <c r="L113">
        <v>0.15123577098700358</v>
      </c>
      <c r="M113">
        <v>-4.7591317052807325</v>
      </c>
      <c r="N113">
        <v>-0.81218988761742095</v>
      </c>
      <c r="O113">
        <v>-0.22823869532861762</v>
      </c>
      <c r="P113">
        <v>-1.5938135165386191</v>
      </c>
      <c r="Q113">
        <v>-2.2617184947303031</v>
      </c>
      <c r="R113">
        <v>-0.6137428277898207</v>
      </c>
      <c r="S113">
        <v>-0.6137428277898207</v>
      </c>
      <c r="T113">
        <v>-1.5938135165386191</v>
      </c>
      <c r="U113">
        <v>-0.55935376771638867</v>
      </c>
      <c r="V113">
        <v>-1.5938135165386191</v>
      </c>
      <c r="W113">
        <v>-1.8984413930259576</v>
      </c>
      <c r="X113">
        <v>-1.5938135165386191</v>
      </c>
      <c r="Y113">
        <v>-0.19460706549506454</v>
      </c>
      <c r="Z113">
        <v>-0.55935376771638867</v>
      </c>
      <c r="AA113">
        <v>-1.5938135165386191</v>
      </c>
      <c r="AB113">
        <v>-1.5938135165386191</v>
      </c>
      <c r="AC113">
        <v>-1.5938135165386191</v>
      </c>
      <c r="AD113">
        <v>4.5296130935590713E-2</v>
      </c>
      <c r="AE113">
        <v>-0.40594336411754761</v>
      </c>
      <c r="AF113">
        <v>-1.5938135165386191</v>
      </c>
      <c r="AG113">
        <v>0.34092534648484463</v>
      </c>
      <c r="AH113">
        <v>0.29280091819545395</v>
      </c>
      <c r="AI113">
        <v>5.6371714707342507E-2</v>
      </c>
      <c r="AJ113">
        <v>-1.5938135165386191</v>
      </c>
      <c r="AK113">
        <v>0.29280091819545395</v>
      </c>
      <c r="AL113">
        <v>-2.0184537346427035E-2</v>
      </c>
      <c r="AM113">
        <v>-0.55935376771638867</v>
      </c>
      <c r="AN113">
        <v>4.5296130935590713E-2</v>
      </c>
      <c r="AO113">
        <v>0.26280283223997158</v>
      </c>
      <c r="AP113">
        <v>5.6371714707342507E-2</v>
      </c>
      <c r="AQ113">
        <v>5.6371714707342507E-2</v>
      </c>
      <c r="AR113">
        <v>5.6371714707342507E-2</v>
      </c>
      <c r="AS113">
        <v>-1.5938135165386191</v>
      </c>
      <c r="AT113">
        <v>-0.40594336411754761</v>
      </c>
      <c r="AU113">
        <v>-0.6137428277898207</v>
      </c>
      <c r="AV113">
        <v>-0.5993197775681065</v>
      </c>
      <c r="AW113">
        <v>-1.5938135165386191</v>
      </c>
      <c r="AX113">
        <v>-0.55935376771638867</v>
      </c>
      <c r="AY113">
        <v>-1.5938135165386191</v>
      </c>
      <c r="AZ113">
        <v>0.29280091819545395</v>
      </c>
      <c r="BA113">
        <v>-11.142857142857149</v>
      </c>
      <c r="BB113">
        <v>0.57140095587303996</v>
      </c>
      <c r="BC113">
        <v>4.5296130935590713E-2</v>
      </c>
      <c r="BD113">
        <v>-2.5344615613371899</v>
      </c>
      <c r="BE113">
        <v>0.29280091819545395</v>
      </c>
      <c r="BF113">
        <v>-2.0184537346427035E-2</v>
      </c>
      <c r="BG113">
        <v>-1.5938135165386191</v>
      </c>
      <c r="BH113">
        <v>0.29280091819545395</v>
      </c>
      <c r="BI113">
        <v>-0.5993197775681065</v>
      </c>
      <c r="BJ113">
        <v>-0.6137428277898207</v>
      </c>
      <c r="BK113">
        <v>-0.55935376771638867</v>
      </c>
      <c r="BL113">
        <v>-1.5938135165386191</v>
      </c>
      <c r="BM113">
        <v>0.77005902665108539</v>
      </c>
      <c r="BN113">
        <v>-0.55935376771638867</v>
      </c>
      <c r="BO113">
        <v>-0.55935376771638867</v>
      </c>
      <c r="BP113">
        <v>0.29280091819545395</v>
      </c>
      <c r="BQ113">
        <v>-0.81218988761742095</v>
      </c>
      <c r="BR113">
        <v>-0.81218988761742095</v>
      </c>
      <c r="BS113">
        <v>-2.817482755932192</v>
      </c>
      <c r="BT113">
        <v>-0.19460706549506454</v>
      </c>
      <c r="BU113">
        <v>-0.55935376771638867</v>
      </c>
      <c r="BV113">
        <v>0.15123577098700358</v>
      </c>
      <c r="BW113">
        <v>0.57325176285307178</v>
      </c>
      <c r="BX113">
        <v>-0.81218988761742095</v>
      </c>
      <c r="BY113">
        <v>-0.46966888054049183</v>
      </c>
      <c r="BZ113">
        <v>0.29280091819545395</v>
      </c>
      <c r="CA113">
        <v>-0.81218988761742095</v>
      </c>
      <c r="CB113">
        <v>-0.81218988761742095</v>
      </c>
      <c r="CC113">
        <v>-0.81218988761742095</v>
      </c>
      <c r="CD113">
        <v>-0.1953202778823096</v>
      </c>
      <c r="CE113">
        <v>-0.1953202778823096</v>
      </c>
      <c r="CF113">
        <v>0.15123577098700358</v>
      </c>
      <c r="CG113">
        <v>-0.55935376771638867</v>
      </c>
      <c r="CH113">
        <v>-0.99663698140016632</v>
      </c>
      <c r="CI113">
        <v>-0.81218988761742095</v>
      </c>
      <c r="CJ113">
        <v>-1.5938135165386191</v>
      </c>
      <c r="CK113">
        <v>-2.817482755932192</v>
      </c>
      <c r="CL113">
        <v>-0.55935376771638867</v>
      </c>
      <c r="CM113">
        <v>0.57325176285307178</v>
      </c>
      <c r="CN113">
        <v>-0.81218988761742095</v>
      </c>
      <c r="CO113">
        <v>-0.46966888054049183</v>
      </c>
      <c r="CP113">
        <v>-0.6137428277898207</v>
      </c>
      <c r="CQ113">
        <v>-1.5938135165386191</v>
      </c>
      <c r="CR113">
        <v>-1.8984413930259576</v>
      </c>
      <c r="CS113">
        <v>3.9091945997955228E-2</v>
      </c>
      <c r="CT113">
        <v>-1.5938135165386191</v>
      </c>
      <c r="CU113">
        <v>3.9091945997955228E-2</v>
      </c>
      <c r="CV113">
        <v>2.2419995113873464E-2</v>
      </c>
      <c r="CW113">
        <v>0.15123577098700358</v>
      </c>
      <c r="CX113">
        <v>0.26280283223997158</v>
      </c>
      <c r="CY113">
        <v>-0.43854891933899043</v>
      </c>
      <c r="CZ113">
        <v>-0.30371233302765543</v>
      </c>
      <c r="DA113">
        <v>2.3322777198423454E-2</v>
      </c>
      <c r="DB113">
        <v>-0.6137428277898207</v>
      </c>
      <c r="DC113">
        <v>0.57325176285307178</v>
      </c>
      <c r="DD113">
        <v>-2.817482755932192</v>
      </c>
      <c r="DE113">
        <v>-0.46608574670534614</v>
      </c>
      <c r="DF113">
        <v>0</v>
      </c>
      <c r="FJ113">
        <v>23</v>
      </c>
    </row>
    <row r="114" spans="1:166" x14ac:dyDescent="0.15">
      <c r="A114">
        <v>0.48498290420783885</v>
      </c>
      <c r="B114">
        <v>-1.9792717547974627E-3</v>
      </c>
      <c r="C114">
        <v>0.46634736775460889</v>
      </c>
      <c r="D114">
        <v>0.87320557314088121</v>
      </c>
      <c r="E114">
        <v>-0.37380897116019657</v>
      </c>
      <c r="F114">
        <v>-0.39981176367489757</v>
      </c>
      <c r="G114">
        <v>-0.44968946019523803</v>
      </c>
      <c r="H114">
        <v>-0.2582334451854168</v>
      </c>
      <c r="I114">
        <v>-0.1521572535703071</v>
      </c>
      <c r="J114">
        <v>-0.26548375909626504</v>
      </c>
      <c r="K114">
        <v>-6.857310069350106E-2</v>
      </c>
      <c r="L114">
        <v>-0.13457232683454023</v>
      </c>
      <c r="M114">
        <v>-0.66589188944663802</v>
      </c>
      <c r="N114">
        <v>-0.52009644051494386</v>
      </c>
      <c r="O114">
        <v>-0.15427800760844901</v>
      </c>
      <c r="P114">
        <v>-0.95223989245612506</v>
      </c>
      <c r="Q114">
        <v>-0.15717024605428853</v>
      </c>
      <c r="R114">
        <v>-0.15254890435713997</v>
      </c>
      <c r="S114">
        <v>-0.15701913950869711</v>
      </c>
      <c r="T114">
        <v>-0.12768629839262749</v>
      </c>
      <c r="U114">
        <v>-0.30900955986239581</v>
      </c>
      <c r="V114">
        <v>-0.14932756883016185</v>
      </c>
      <c r="W114">
        <v>-4.2522609999889729E-2</v>
      </c>
      <c r="X114">
        <v>-0.1152972595738288</v>
      </c>
      <c r="Y114">
        <v>-0.18118767466651975</v>
      </c>
      <c r="Z114">
        <v>-0.1438758119643766</v>
      </c>
      <c r="AA114">
        <v>-0.41363779308704951</v>
      </c>
      <c r="AB114">
        <v>-0.54713017913066253</v>
      </c>
      <c r="AC114">
        <v>-0.26118432088264953</v>
      </c>
      <c r="AD114">
        <v>-0.15178988203239308</v>
      </c>
      <c r="AE114">
        <v>-0.27056135158352723</v>
      </c>
      <c r="AF114">
        <v>-0.54713017913066253</v>
      </c>
      <c r="AG114">
        <v>5.1609357867703931E-2</v>
      </c>
      <c r="AH114">
        <v>-0.14664701465451685</v>
      </c>
      <c r="AI114">
        <v>-0.13798911399162628</v>
      </c>
      <c r="AJ114">
        <v>-0.65100594429347058</v>
      </c>
      <c r="AK114">
        <v>-0.14664701465451685</v>
      </c>
      <c r="AL114">
        <v>-0.14837826701547441</v>
      </c>
      <c r="AM114">
        <v>-0.30900955986239581</v>
      </c>
      <c r="AN114">
        <v>-0.19798703643774967</v>
      </c>
      <c r="AO114">
        <v>-0.2074517646389519</v>
      </c>
      <c r="AP114">
        <v>-0.13933414128622262</v>
      </c>
      <c r="AQ114">
        <v>-0.13798911399162628</v>
      </c>
      <c r="AR114">
        <v>-0.12635588745169646</v>
      </c>
      <c r="AS114">
        <v>-0.54713017913066253</v>
      </c>
      <c r="AT114">
        <v>-0.33037758572243059</v>
      </c>
      <c r="AU114">
        <v>-0.32244926295711895</v>
      </c>
      <c r="AV114">
        <v>-5.8721395541869517E-2</v>
      </c>
      <c r="AW114">
        <v>-0.27642086123014042</v>
      </c>
      <c r="AX114">
        <v>-0.21103015915137024</v>
      </c>
      <c r="AY114">
        <v>-0.26392145720190163</v>
      </c>
      <c r="AZ114">
        <v>-0.12671176425904129</v>
      </c>
      <c r="BA114">
        <v>-2.474912936927641</v>
      </c>
      <c r="BB114">
        <v>0.47045087044354056</v>
      </c>
      <c r="BC114">
        <v>-0.14564234730422129</v>
      </c>
      <c r="BD114">
        <v>-1.7055119122335316</v>
      </c>
      <c r="BE114">
        <v>-0.11764134760277918</v>
      </c>
      <c r="BF114">
        <v>-0.1400502918208705</v>
      </c>
      <c r="BG114">
        <v>-0.6745059536945871</v>
      </c>
      <c r="BH114">
        <v>-0.12671176425904129</v>
      </c>
      <c r="BI114">
        <v>-0.36224022427686503</v>
      </c>
      <c r="BJ114">
        <v>-2.9146173492833612E-2</v>
      </c>
      <c r="BK114">
        <v>-0.21190325245392355</v>
      </c>
      <c r="BL114">
        <v>-0.27642086123014042</v>
      </c>
      <c r="BM114">
        <v>0.68242146999968367</v>
      </c>
      <c r="BN114">
        <v>-0.33960323320374208</v>
      </c>
      <c r="BO114">
        <v>-0.23838707781264493</v>
      </c>
      <c r="BP114">
        <v>-0.14664701465451685</v>
      </c>
      <c r="BQ114">
        <v>-0.25077472652450583</v>
      </c>
      <c r="BR114">
        <v>-0.4118250431942973</v>
      </c>
      <c r="BS114">
        <v>-1.6320389108208626</v>
      </c>
      <c r="BT114">
        <v>-0.15276366118184231</v>
      </c>
      <c r="BU114">
        <v>-0.40369887268052407</v>
      </c>
      <c r="BV114">
        <v>-0.19532806760518157</v>
      </c>
      <c r="BW114">
        <v>0.51035320916493154</v>
      </c>
      <c r="BX114">
        <v>-0.3246275523758857</v>
      </c>
      <c r="BY114">
        <v>-0.21888377900387057</v>
      </c>
      <c r="BZ114">
        <v>-0.14664701465451685</v>
      </c>
      <c r="CA114">
        <v>-0.18212568933005088</v>
      </c>
      <c r="CB114">
        <v>-0.25077472652450583</v>
      </c>
      <c r="CC114">
        <v>-0.53366199664971437</v>
      </c>
      <c r="CD114">
        <v>-0.17849024551096221</v>
      </c>
      <c r="CE114">
        <v>-5.3339362551028772E-2</v>
      </c>
      <c r="CF114">
        <v>-0.13962974252685822</v>
      </c>
      <c r="CG114">
        <v>-0.33960323320374208</v>
      </c>
      <c r="CH114">
        <v>-0.35447790564477388</v>
      </c>
      <c r="CI114">
        <v>-0.53366199664971437</v>
      </c>
      <c r="CJ114">
        <v>-0.34232767506318179</v>
      </c>
      <c r="CK114">
        <v>-0.4696457687354319</v>
      </c>
      <c r="CL114">
        <v>-4.5695305816010667E-2</v>
      </c>
      <c r="CM114">
        <v>0.57000435477179001</v>
      </c>
      <c r="CN114">
        <v>-0.35691492175154355</v>
      </c>
      <c r="CO114">
        <v>-0.33453394021773497</v>
      </c>
      <c r="CP114">
        <v>1.6836904545795374E-2</v>
      </c>
      <c r="CQ114">
        <v>-0.54713017913066253</v>
      </c>
      <c r="CR114">
        <v>-0.44422712641096279</v>
      </c>
      <c r="CS114">
        <v>-0.14729110268666173</v>
      </c>
      <c r="CT114">
        <v>-0.24631476209367034</v>
      </c>
      <c r="CU114">
        <v>8.4868075557523598E-2</v>
      </c>
      <c r="CV114">
        <v>2.7089756931469023E-2</v>
      </c>
      <c r="CW114">
        <v>8.9582120932232751E-2</v>
      </c>
      <c r="CX114">
        <v>-2.8859693654838273E-2</v>
      </c>
      <c r="CY114">
        <v>-0.21159503372601224</v>
      </c>
      <c r="CZ114">
        <v>-7.947927653618729E-3</v>
      </c>
      <c r="DA114">
        <v>7.1653312407350761E-2</v>
      </c>
      <c r="DB114">
        <v>-0.14180603365074521</v>
      </c>
      <c r="DC114">
        <v>0.36838301529840034</v>
      </c>
      <c r="DD114">
        <v>-0.9571634024968817</v>
      </c>
      <c r="DE114">
        <v>-0.18156788035101784</v>
      </c>
      <c r="DF114">
        <v>0.45988486970294695</v>
      </c>
      <c r="DG114">
        <v>0</v>
      </c>
      <c r="FJ114">
        <v>24</v>
      </c>
    </row>
    <row r="115" spans="1:166" x14ac:dyDescent="0.15">
      <c r="A115">
        <v>0.13615668755466534</v>
      </c>
      <c r="B115">
        <v>-7.9301694407315736E-3</v>
      </c>
      <c r="C115">
        <v>0.17409960618947715</v>
      </c>
      <c r="D115">
        <v>-7.6182677925998907E-2</v>
      </c>
      <c r="E115">
        <v>-0.15635184388969864</v>
      </c>
      <c r="F115">
        <v>-0.1758835509064447</v>
      </c>
      <c r="G115">
        <v>-3.1193383461453811E-2</v>
      </c>
      <c r="H115">
        <v>-4.5516724367034869E-2</v>
      </c>
      <c r="I115">
        <v>-0.17964591718926107</v>
      </c>
      <c r="J115">
        <v>-0.15946583014731724</v>
      </c>
      <c r="K115">
        <v>-0.1435425815840049</v>
      </c>
      <c r="L115">
        <v>7.8467960605460685E-2</v>
      </c>
      <c r="M115">
        <v>-0.34426267097617536</v>
      </c>
      <c r="N115">
        <v>0.19838715430931544</v>
      </c>
      <c r="O115">
        <v>0.11635263533186845</v>
      </c>
      <c r="P115">
        <v>-0.12605758077002954</v>
      </c>
      <c r="Q115">
        <v>-7.4737060336543648E-2</v>
      </c>
      <c r="R115">
        <v>-9.1084415452823114E-2</v>
      </c>
      <c r="S115">
        <v>-9.375351856721191E-2</v>
      </c>
      <c r="T115">
        <v>-5.2433449477986407E-2</v>
      </c>
      <c r="U115">
        <v>-0.16000264732354177</v>
      </c>
      <c r="V115">
        <v>-6.5441234933896086E-2</v>
      </c>
      <c r="W115">
        <v>-1.233082016565302E-2</v>
      </c>
      <c r="X115">
        <v>-2.938090073721359E-2</v>
      </c>
      <c r="Y115">
        <v>0.27886783088632439</v>
      </c>
      <c r="Z115">
        <v>-7.7178567226256656E-2</v>
      </c>
      <c r="AA115">
        <v>-0.16985735038950645</v>
      </c>
      <c r="AB115">
        <v>-0.13942376031130563</v>
      </c>
      <c r="AC115">
        <v>2.7792651403471699E-2</v>
      </c>
      <c r="AD115">
        <v>-0.16832068825062249</v>
      </c>
      <c r="AE115">
        <v>-0.1587954367794108</v>
      </c>
      <c r="AF115">
        <v>-0.13942376031130563</v>
      </c>
      <c r="AG115">
        <v>-8.3584451275759322E-2</v>
      </c>
      <c r="AH115">
        <v>-0.18968897659232412</v>
      </c>
      <c r="AI115">
        <v>-0.16044331109696269</v>
      </c>
      <c r="AJ115">
        <v>-0.28529650136021512</v>
      </c>
      <c r="AK115">
        <v>-0.18968897659232412</v>
      </c>
      <c r="AL115">
        <v>-0.16464658702885138</v>
      </c>
      <c r="AM115">
        <v>-0.16000264732354177</v>
      </c>
      <c r="AN115">
        <v>-0.21810760258149378</v>
      </c>
      <c r="AO115">
        <v>-0.25454099761514198</v>
      </c>
      <c r="AP115">
        <v>-0.15056819483713174</v>
      </c>
      <c r="AQ115">
        <v>-0.16044331109696269</v>
      </c>
      <c r="AR115">
        <v>-0.13951385609445482</v>
      </c>
      <c r="AS115">
        <v>-0.13942376031130563</v>
      </c>
      <c r="AT115">
        <v>-0.19844504292328682</v>
      </c>
      <c r="AU115">
        <v>-0.16467639429033659</v>
      </c>
      <c r="AV115">
        <v>-0.17013335908013463</v>
      </c>
      <c r="AW115">
        <v>-0.12113853230253455</v>
      </c>
      <c r="AX115">
        <v>-4.6272745613232025E-2</v>
      </c>
      <c r="AY115">
        <v>-0.14029967466925405</v>
      </c>
      <c r="AZ115">
        <v>-0.16390258568257227</v>
      </c>
      <c r="BA115">
        <v>0.5</v>
      </c>
      <c r="BB115">
        <v>4.0961069590353713E-2</v>
      </c>
      <c r="BC115">
        <v>-0.16846172057716666</v>
      </c>
      <c r="BD115">
        <v>-4.0719341253931007E-2</v>
      </c>
      <c r="BE115">
        <v>-0.13477847878267357</v>
      </c>
      <c r="BF115">
        <v>-0.15540552551605266</v>
      </c>
      <c r="BG115">
        <v>-0.17188259760389507</v>
      </c>
      <c r="BH115">
        <v>-0.16390258568257227</v>
      </c>
      <c r="BI115">
        <v>-0.15935523342621982</v>
      </c>
      <c r="BJ115">
        <v>-0.12545713347899631</v>
      </c>
      <c r="BK115">
        <v>-8.2350041724052775E-2</v>
      </c>
      <c r="BL115">
        <v>-0.12113853230253455</v>
      </c>
      <c r="BM115">
        <v>-8.5189686598404438E-2</v>
      </c>
      <c r="BN115">
        <v>-0.14204472283666339</v>
      </c>
      <c r="BO115">
        <v>-0.1278767630196902</v>
      </c>
      <c r="BP115">
        <v>-0.18968897659232412</v>
      </c>
      <c r="BQ115">
        <v>0.23114331990608897</v>
      </c>
      <c r="BR115">
        <v>5.1588771369623088E-2</v>
      </c>
      <c r="BS115">
        <v>-0.41911751601769498</v>
      </c>
      <c r="BT115">
        <v>0.30049966269105649</v>
      </c>
      <c r="BU115">
        <v>-0.21655412510931474</v>
      </c>
      <c r="BV115">
        <v>-1.0818697191366473E-2</v>
      </c>
      <c r="BW115">
        <v>-1.7758226012467345E-2</v>
      </c>
      <c r="BX115">
        <v>-2.7401130803004735E-2</v>
      </c>
      <c r="BY115">
        <v>0.10227640824036381</v>
      </c>
      <c r="BZ115">
        <v>-0.18968897659232412</v>
      </c>
      <c r="CA115">
        <v>0.41755959070171705</v>
      </c>
      <c r="CB115">
        <v>0.23114331990608897</v>
      </c>
      <c r="CC115">
        <v>4.1780894931578452E-2</v>
      </c>
      <c r="CD115">
        <v>0.1539484727074657</v>
      </c>
      <c r="CE115">
        <v>2.6337167257067036E-2</v>
      </c>
      <c r="CF115">
        <v>0.12528729999660021</v>
      </c>
      <c r="CG115">
        <v>-0.14204472283666339</v>
      </c>
      <c r="CH115">
        <v>-4.6492307205639335E-2</v>
      </c>
      <c r="CI115">
        <v>4.1780894931578452E-2</v>
      </c>
      <c r="CJ115">
        <v>-0.18198013132711849</v>
      </c>
      <c r="CK115">
        <v>-0.23161945292167427</v>
      </c>
      <c r="CL115">
        <v>-0.14858011040259639</v>
      </c>
      <c r="CM115">
        <v>2.6644205491241441E-2</v>
      </c>
      <c r="CN115">
        <v>2.794320176222306E-2</v>
      </c>
      <c r="CO115">
        <v>4.3447628895294715E-2</v>
      </c>
      <c r="CP115">
        <v>-0.10328796023587168</v>
      </c>
      <c r="CQ115">
        <v>-0.13942376031130563</v>
      </c>
      <c r="CR115">
        <v>-0.1922847170391539</v>
      </c>
      <c r="CS115">
        <v>-3.5328758935574585E-2</v>
      </c>
      <c r="CT115">
        <v>-5.0611997023106217E-2</v>
      </c>
      <c r="CU115">
        <v>3.2621779724909278E-3</v>
      </c>
      <c r="CV115">
        <v>-5.0267405926663414E-2</v>
      </c>
      <c r="CW115">
        <v>2.6016608346956915E-3</v>
      </c>
      <c r="CX115">
        <v>-5.9306610236487881E-2</v>
      </c>
      <c r="CY115">
        <v>9.2642559292051757E-2</v>
      </c>
      <c r="CZ115">
        <v>-0.16308436335813237</v>
      </c>
      <c r="DA115">
        <v>0.29918326065396661</v>
      </c>
      <c r="DB115">
        <v>0.31336855918133949</v>
      </c>
      <c r="DC115">
        <v>3.2909620296818674E-2</v>
      </c>
      <c r="DD115">
        <v>-0.33357834749428655</v>
      </c>
      <c r="DE115">
        <v>0.30762404284472505</v>
      </c>
      <c r="DF115">
        <v>-3.5468134138945374E-2</v>
      </c>
      <c r="DG115">
        <v>-3.5376418021488915E-2</v>
      </c>
      <c r="DH115">
        <v>0</v>
      </c>
      <c r="FJ115">
        <v>25</v>
      </c>
    </row>
    <row r="116" spans="1:166" x14ac:dyDescent="0.15">
      <c r="A116">
        <v>-2.6326664122889767E-2</v>
      </c>
      <c r="B116">
        <v>1.4393822324296906E-2</v>
      </c>
      <c r="C116">
        <v>-4.5036708205200227E-2</v>
      </c>
      <c r="D116">
        <v>6.9995090943461222E-2</v>
      </c>
      <c r="E116">
        <v>8.4310146809826042E-3</v>
      </c>
      <c r="F116">
        <v>-6.1970868306567908E-3</v>
      </c>
      <c r="G116">
        <v>-3.1193383461453811E-2</v>
      </c>
      <c r="H116">
        <v>-4.5516724367034869E-2</v>
      </c>
      <c r="I116">
        <v>-6.2226957966135074E-2</v>
      </c>
      <c r="J116">
        <v>-7.912844313576213E-2</v>
      </c>
      <c r="K116">
        <v>9.5889667119344019E-2</v>
      </c>
      <c r="L116">
        <v>-9.3451199131180551E-2</v>
      </c>
      <c r="M116">
        <v>-4.0853857501012072E-2</v>
      </c>
      <c r="N116">
        <v>-5.7314411764804452E-3</v>
      </c>
      <c r="O116">
        <v>-4.5824394129280313E-2</v>
      </c>
      <c r="P116">
        <v>0.5</v>
      </c>
      <c r="Q116">
        <v>-1.2271524466748708E-2</v>
      </c>
      <c r="R116">
        <v>-4.4508364764723446E-2</v>
      </c>
      <c r="S116">
        <v>-4.5812620980446833E-2</v>
      </c>
      <c r="T116">
        <v>4.5910303143781028E-3</v>
      </c>
      <c r="U116">
        <v>-4.70894248270399E-2</v>
      </c>
      <c r="V116">
        <v>-1.8745444880748086E-3</v>
      </c>
      <c r="W116">
        <v>1.0547663959919823E-2</v>
      </c>
      <c r="X116">
        <v>3.5724085173278533E-2</v>
      </c>
      <c r="Y116">
        <v>-5.1706191807713367E-2</v>
      </c>
      <c r="Z116">
        <v>-2.6637282216708923E-2</v>
      </c>
      <c r="AA116">
        <v>1.4872571851019742E-2</v>
      </c>
      <c r="AB116">
        <v>0.16952462870654034</v>
      </c>
      <c r="AC116">
        <v>0.24677122502904125</v>
      </c>
      <c r="AD116">
        <v>-9.7708668395088419E-2</v>
      </c>
      <c r="AE116">
        <v>-7.410238871352591E-2</v>
      </c>
      <c r="AF116">
        <v>0.16952462870654034</v>
      </c>
      <c r="AG116">
        <v>-4.8552372268912028E-2</v>
      </c>
      <c r="AH116">
        <v>-5.8334627806618383E-3</v>
      </c>
      <c r="AI116">
        <v>-6.4529283014434391E-2</v>
      </c>
      <c r="AJ116">
        <v>-8.172232456065881E-3</v>
      </c>
      <c r="AK116">
        <v>-5.8334627806618383E-3</v>
      </c>
      <c r="AL116">
        <v>-9.5155787812175652E-2</v>
      </c>
      <c r="AM116">
        <v>-4.70894248270399E-2</v>
      </c>
      <c r="AN116">
        <v>-0.13216177530055323</v>
      </c>
      <c r="AO116">
        <v>-5.3397398809302964E-2</v>
      </c>
      <c r="AP116">
        <v>-0.10258147223432498</v>
      </c>
      <c r="AQ116">
        <v>-6.4529283014434391E-2</v>
      </c>
      <c r="AR116">
        <v>-8.3309050908585203E-2</v>
      </c>
      <c r="AS116">
        <v>0.16952462870654034</v>
      </c>
      <c r="AT116">
        <v>-9.8470294733503744E-2</v>
      </c>
      <c r="AU116">
        <v>-4.512057825369116E-2</v>
      </c>
      <c r="AV116">
        <v>0.1856863244172505</v>
      </c>
      <c r="AW116">
        <v>-3.4699768158496271E-3</v>
      </c>
      <c r="AX116">
        <v>7.8575760914470827E-2</v>
      </c>
      <c r="AY116">
        <v>-4.6622585474594955E-2</v>
      </c>
      <c r="AZ116">
        <v>-5.0404596535327251E-3</v>
      </c>
      <c r="BA116">
        <v>0.5</v>
      </c>
      <c r="BB116">
        <v>-4.4289245382109418E-2</v>
      </c>
      <c r="BC116">
        <v>-7.0987827448883031E-2</v>
      </c>
      <c r="BD116">
        <v>0.5</v>
      </c>
      <c r="BE116">
        <v>-6.1576516871876444E-2</v>
      </c>
      <c r="BF116">
        <v>-8.9815012128091468E-2</v>
      </c>
      <c r="BG116">
        <v>0.20899116101054702</v>
      </c>
      <c r="BH116">
        <v>-5.0404596535327251E-3</v>
      </c>
      <c r="BI116">
        <v>-5.6147275477008637E-3</v>
      </c>
      <c r="BJ116">
        <v>0.18213402828915373</v>
      </c>
      <c r="BK116">
        <v>1.5821715941644228E-2</v>
      </c>
      <c r="BL116">
        <v>-3.4699768158496271E-3</v>
      </c>
      <c r="BM116">
        <v>2.4883757893279113E-3</v>
      </c>
      <c r="BN116">
        <v>7.6595268325512569E-3</v>
      </c>
      <c r="BO116">
        <v>-4.4135173117801171E-2</v>
      </c>
      <c r="BP116">
        <v>-5.8334627806618383E-3</v>
      </c>
      <c r="BQ116">
        <v>9.4232142691621779E-2</v>
      </c>
      <c r="BR116">
        <v>-8.0065420373807733E-2</v>
      </c>
      <c r="BS116">
        <v>0.5</v>
      </c>
      <c r="BT116">
        <v>-2.5193821038209822E-2</v>
      </c>
      <c r="BU116">
        <v>-7.4741130252115623E-2</v>
      </c>
      <c r="BV116">
        <v>-0.15971398974965018</v>
      </c>
      <c r="BW116">
        <v>0.10077071337491629</v>
      </c>
      <c r="BX116">
        <v>-0.11184208415221131</v>
      </c>
      <c r="BY116">
        <v>1.1035958467418026E-2</v>
      </c>
      <c r="BZ116">
        <v>-5.8334627806618383E-3</v>
      </c>
      <c r="CA116">
        <v>-4.1533331676751821E-2</v>
      </c>
      <c r="CB116">
        <v>9.4232142691621779E-2</v>
      </c>
      <c r="CC116">
        <v>-0.12170035315535796</v>
      </c>
      <c r="CD116">
        <v>-4.5267415089934343E-2</v>
      </c>
      <c r="CE116">
        <v>-2.1409469197915969E-2</v>
      </c>
      <c r="CF116">
        <v>-8.8495341295487764E-2</v>
      </c>
      <c r="CG116">
        <v>7.6595268325512569E-3</v>
      </c>
      <c r="CH116">
        <v>-0.13398990386075207</v>
      </c>
      <c r="CI116">
        <v>-0.12170035315535796</v>
      </c>
      <c r="CJ116">
        <v>-6.0473299367784658E-2</v>
      </c>
      <c r="CK116">
        <v>-5.1249845233216573E-2</v>
      </c>
      <c r="CL116">
        <v>0.1800061333190292</v>
      </c>
      <c r="CM116">
        <v>0.14859555497860835</v>
      </c>
      <c r="CN116">
        <v>-8.1393601748431813E-2</v>
      </c>
      <c r="CO116">
        <v>-6.3935570335218683E-2</v>
      </c>
      <c r="CP116">
        <v>0.28035837368856975</v>
      </c>
      <c r="CQ116">
        <v>0.16952462870654034</v>
      </c>
      <c r="CR116">
        <v>-1.3698873779058596E-3</v>
      </c>
      <c r="CS116">
        <v>-0.12568008304957762</v>
      </c>
      <c r="CT116">
        <v>9.7686021364673303E-2</v>
      </c>
      <c r="CU116">
        <v>0.10572345562630762</v>
      </c>
      <c r="CV116">
        <v>4.6859321144252966E-2</v>
      </c>
      <c r="CW116">
        <v>0.11181103584615371</v>
      </c>
      <c r="CX116">
        <v>7.0748648401315062E-2</v>
      </c>
      <c r="CY116">
        <v>6.2097574463587657E-3</v>
      </c>
      <c r="CZ116">
        <v>0.10691633131041849</v>
      </c>
      <c r="DA116">
        <v>0.10008637052641794</v>
      </c>
      <c r="DB116">
        <v>5.7771703591385087E-3</v>
      </c>
      <c r="DC116">
        <v>-2.5728935671818921E-2</v>
      </c>
      <c r="DD116">
        <v>0.13895676420827599</v>
      </c>
      <c r="DE116">
        <v>-6.6879979685192437E-2</v>
      </c>
      <c r="DF116">
        <v>-2.9686182249161062E-2</v>
      </c>
      <c r="DG116">
        <v>8.6278197701673848E-3</v>
      </c>
      <c r="DH116">
        <v>-1.720792854084454E-2</v>
      </c>
      <c r="DI116">
        <v>0</v>
      </c>
      <c r="FJ116">
        <v>30</v>
      </c>
    </row>
    <row r="117" spans="1:166" x14ac:dyDescent="0.15">
      <c r="A117">
        <v>-3.2068535804151838E-2</v>
      </c>
      <c r="B117">
        <v>-3.5230755685260935E-3</v>
      </c>
      <c r="C117">
        <v>9.4080569288124225E-3</v>
      </c>
      <c r="D117">
        <v>-3.7054290678275099E-2</v>
      </c>
      <c r="E117">
        <v>0.16956473777134179</v>
      </c>
      <c r="F117">
        <v>0.14218200662331618</v>
      </c>
      <c r="G117">
        <v>0.5</v>
      </c>
      <c r="H117">
        <v>0.5</v>
      </c>
      <c r="I117">
        <v>-0.14466161867258995</v>
      </c>
      <c r="J117">
        <v>-0.14136894996953986</v>
      </c>
      <c r="K117">
        <v>-0.13037672031961461</v>
      </c>
      <c r="L117">
        <v>0.2222658034863722</v>
      </c>
      <c r="M117">
        <v>0.36844095358083495</v>
      </c>
      <c r="N117">
        <v>0.44866555075555486</v>
      </c>
      <c r="O117">
        <v>0.21467913576767872</v>
      </c>
      <c r="P117">
        <v>4.7734389372074887E-2</v>
      </c>
      <c r="Q117">
        <v>-4.7963023344935685E-2</v>
      </c>
      <c r="R117">
        <v>-8.0143912914725113E-2</v>
      </c>
      <c r="S117">
        <v>-8.253062800311349E-2</v>
      </c>
      <c r="T117">
        <v>-4.628893673450471E-3</v>
      </c>
      <c r="U117">
        <v>-1.567672900811885E-2</v>
      </c>
      <c r="V117">
        <v>-4.9867032856128916E-2</v>
      </c>
      <c r="W117">
        <v>6.9369479215281183E-3</v>
      </c>
      <c r="X117">
        <v>2.5860524464319558E-2</v>
      </c>
      <c r="Y117">
        <v>-9.4684746936073219E-2</v>
      </c>
      <c r="Z117">
        <v>-4.7963023344935685E-2</v>
      </c>
      <c r="AA117">
        <v>-1.567672900811885E-2</v>
      </c>
      <c r="AB117">
        <v>0.13386010491837957</v>
      </c>
      <c r="AC117">
        <v>0.36500933788529466</v>
      </c>
      <c r="AD117">
        <v>-5.7630049825848143E-2</v>
      </c>
      <c r="AE117">
        <v>-6.6938367624424205E-2</v>
      </c>
      <c r="AF117">
        <v>0.13386010491837957</v>
      </c>
      <c r="AG117">
        <v>-1.5359992594301555E-2</v>
      </c>
      <c r="AH117">
        <v>2.8972254271047295E-2</v>
      </c>
      <c r="AI117">
        <v>-4.9908643838128257E-2</v>
      </c>
      <c r="AJ117">
        <v>-0.23448375082987796</v>
      </c>
      <c r="AK117">
        <v>2.8972254271047295E-2</v>
      </c>
      <c r="AL117">
        <v>-5.4600324119152215E-2</v>
      </c>
      <c r="AM117">
        <v>-1.567672900811885E-2</v>
      </c>
      <c r="AN117">
        <v>-0.2323502961764437</v>
      </c>
      <c r="AO117">
        <v>2.8972254271047295E-2</v>
      </c>
      <c r="AP117">
        <v>-0.13604209097780862</v>
      </c>
      <c r="AQ117">
        <v>-4.9908643838128257E-2</v>
      </c>
      <c r="AR117">
        <v>-0.12213463510806472</v>
      </c>
      <c r="AS117">
        <v>0.13386010491837957</v>
      </c>
      <c r="AT117">
        <v>-0.19688921168836276</v>
      </c>
      <c r="AU117">
        <v>-6.6938367624424205E-2</v>
      </c>
      <c r="AV117">
        <v>-0.14972396611595304</v>
      </c>
      <c r="AW117">
        <v>-9.4044931657441377E-2</v>
      </c>
      <c r="AX117">
        <v>0.36500933788529466</v>
      </c>
      <c r="AY117">
        <v>-0.11952731530426224</v>
      </c>
      <c r="AZ117">
        <v>2.4717797757517517E-2</v>
      </c>
      <c r="BA117">
        <v>0.5</v>
      </c>
      <c r="BB117">
        <v>8.8163061002626344E-2</v>
      </c>
      <c r="BC117">
        <v>2.8972254271047295E-2</v>
      </c>
      <c r="BD117">
        <v>0.5</v>
      </c>
      <c r="BE117">
        <v>-0.11178951106074925</v>
      </c>
      <c r="BF117">
        <v>-4.9908643838128257E-2</v>
      </c>
      <c r="BG117">
        <v>0.16956473777134179</v>
      </c>
      <c r="BH117">
        <v>2.4717797757517517E-2</v>
      </c>
      <c r="BI117">
        <v>0.11031827348308473</v>
      </c>
      <c r="BJ117">
        <v>-5.0496270129888617E-2</v>
      </c>
      <c r="BK117">
        <v>0.16800413790481783</v>
      </c>
      <c r="BL117">
        <v>-9.4044931657441377E-2</v>
      </c>
      <c r="BM117">
        <v>-1.1900632466232255E-2</v>
      </c>
      <c r="BN117">
        <v>0.13386010491837957</v>
      </c>
      <c r="BO117">
        <v>-9.4044931657441377E-2</v>
      </c>
      <c r="BP117">
        <v>2.8972254271047295E-2</v>
      </c>
      <c r="BQ117">
        <v>0.49999999999999989</v>
      </c>
      <c r="BR117">
        <v>0.19944110807722804</v>
      </c>
      <c r="BS117">
        <v>-2.5164498072131045E-2</v>
      </c>
      <c r="BT117">
        <v>-6.7029987062161081E-2</v>
      </c>
      <c r="BU117">
        <v>-0.23448375082987796</v>
      </c>
      <c r="BV117">
        <v>2.6014666246004327E-2</v>
      </c>
      <c r="BW117">
        <v>2.0486937994585687E-3</v>
      </c>
      <c r="BX117">
        <v>-2.8585687391381037E-5</v>
      </c>
      <c r="BY117">
        <v>0.27287477385105158</v>
      </c>
      <c r="BZ117">
        <v>2.8972254271047295E-2</v>
      </c>
      <c r="CA117">
        <v>3.3109354544973095E-2</v>
      </c>
      <c r="CB117">
        <v>0.49999999999999989</v>
      </c>
      <c r="CC117">
        <v>0.10165236055552516</v>
      </c>
      <c r="CD117">
        <v>0.2236385465076946</v>
      </c>
      <c r="CE117">
        <v>3.1306911388182833E-2</v>
      </c>
      <c r="CF117">
        <v>0.1888063853029619</v>
      </c>
      <c r="CG117">
        <v>0.13386010491837957</v>
      </c>
      <c r="CH117">
        <v>-2.8585687391381037E-5</v>
      </c>
      <c r="CI117">
        <v>0.10165236055552516</v>
      </c>
      <c r="CJ117">
        <v>-0.15653838618063165</v>
      </c>
      <c r="CK117">
        <v>-0.15430926129090428</v>
      </c>
      <c r="CL117">
        <v>-0.11811748765436826</v>
      </c>
      <c r="CM117">
        <v>9.4332003954173765E-2</v>
      </c>
      <c r="CN117">
        <v>6.6390409835758002E-2</v>
      </c>
      <c r="CO117">
        <v>0.1623970807143317</v>
      </c>
      <c r="CP117">
        <v>-8.187225394205716E-3</v>
      </c>
      <c r="CQ117">
        <v>0.13386010491837957</v>
      </c>
      <c r="CR117">
        <v>-3.4117640096204951E-2</v>
      </c>
      <c r="CS117">
        <v>3.5075671247443443E-2</v>
      </c>
      <c r="CT117">
        <v>0.16800413790481783</v>
      </c>
      <c r="CU117">
        <v>7.2193794517008858E-2</v>
      </c>
      <c r="CV117">
        <v>1.0012219023303022E-2</v>
      </c>
      <c r="CW117">
        <v>7.6186492355627022E-2</v>
      </c>
      <c r="CX117">
        <v>0.22928144281984986</v>
      </c>
      <c r="CY117">
        <v>0.49999999999999989</v>
      </c>
      <c r="CZ117">
        <v>-0.14667748651114557</v>
      </c>
      <c r="DA117">
        <v>-1.7227974859629621E-2</v>
      </c>
      <c r="DB117">
        <v>-4.5070060606658274E-3</v>
      </c>
      <c r="DC117">
        <v>0.13930985126714682</v>
      </c>
      <c r="DD117">
        <v>0.14218200662331618</v>
      </c>
      <c r="DE117">
        <v>2.7243204112105079E-2</v>
      </c>
      <c r="DF117">
        <v>-3.208298052415369E-2</v>
      </c>
      <c r="DG117">
        <v>-2.3533238068358345E-2</v>
      </c>
      <c r="DH117">
        <v>4.6182350760081294E-2</v>
      </c>
      <c r="DI117">
        <v>7.0424658630265174E-2</v>
      </c>
      <c r="DJ117">
        <v>0</v>
      </c>
      <c r="FJ117">
        <v>32</v>
      </c>
    </row>
    <row r="118" spans="1:166" x14ac:dyDescent="0.15">
      <c r="A118">
        <v>8.6886460943398358E-2</v>
      </c>
      <c r="B118">
        <v>-4.9313874129630758E-3</v>
      </c>
      <c r="C118">
        <v>6.6105838063149833E-2</v>
      </c>
      <c r="D118">
        <v>0.11688055164066435</v>
      </c>
      <c r="E118">
        <v>-1.0034825159116953E-2</v>
      </c>
      <c r="F118">
        <v>-2.5212432818918537E-2</v>
      </c>
      <c r="G118">
        <v>-0.19642648375344574</v>
      </c>
      <c r="H118">
        <v>-0.10667330781625402</v>
      </c>
      <c r="I118">
        <v>0.22997398674986325</v>
      </c>
      <c r="J118">
        <v>-0.13458261899660034</v>
      </c>
      <c r="K118">
        <v>7.1025028239371513E-2</v>
      </c>
      <c r="L118">
        <v>-0.1502158520988848</v>
      </c>
      <c r="M118">
        <v>5.5921937608022013E-2</v>
      </c>
      <c r="N118">
        <v>-9.6982537372674177E-2</v>
      </c>
      <c r="O118">
        <v>-1.4748209929814349E-3</v>
      </c>
      <c r="P118">
        <v>-8.7894011542832953E-2</v>
      </c>
      <c r="Q118">
        <v>-3.9849483057994316E-2</v>
      </c>
      <c r="R118">
        <v>-8.8245206425790118E-2</v>
      </c>
      <c r="S118">
        <v>-9.0831110437250256E-2</v>
      </c>
      <c r="T118">
        <v>-1.5985510814701627E-2</v>
      </c>
      <c r="U118">
        <v>-5.9742667406610661E-2</v>
      </c>
      <c r="V118">
        <v>-6.1566300956754465E-2</v>
      </c>
      <c r="W118">
        <v>2.2922608191114904E-3</v>
      </c>
      <c r="X118">
        <v>1.2231798611906469E-2</v>
      </c>
      <c r="Y118">
        <v>-0.10412273040701921</v>
      </c>
      <c r="Z118">
        <v>-6.1524218566145865E-2</v>
      </c>
      <c r="AA118">
        <v>-5.1784815583189682E-2</v>
      </c>
      <c r="AB118">
        <v>5.804462474094807E-2</v>
      </c>
      <c r="AC118">
        <v>0.29437004511258757</v>
      </c>
      <c r="AD118">
        <v>0.13516914450739673</v>
      </c>
      <c r="AE118">
        <v>0.12541661133235293</v>
      </c>
      <c r="AF118">
        <v>5.804462474094807E-2</v>
      </c>
      <c r="AG118">
        <v>-7.8044327302413591E-2</v>
      </c>
      <c r="AH118">
        <v>-9.8708859555119974E-2</v>
      </c>
      <c r="AI118">
        <v>-0.1129806632843052</v>
      </c>
      <c r="AJ118">
        <v>-0.26840340470950191</v>
      </c>
      <c r="AK118">
        <v>-9.8708859555119974E-2</v>
      </c>
      <c r="AL118">
        <v>-0.10605756549337869</v>
      </c>
      <c r="AM118">
        <v>0.21891036805955597</v>
      </c>
      <c r="AN118">
        <v>8.1717244680937773E-2</v>
      </c>
      <c r="AO118">
        <v>-1.4900021456567096E-2</v>
      </c>
      <c r="AP118">
        <v>-0.16566541513051417</v>
      </c>
      <c r="AQ118">
        <v>-0.1129806632843052</v>
      </c>
      <c r="AR118">
        <v>-0.15719658747123955</v>
      </c>
      <c r="AS118">
        <v>5.804462474094807E-2</v>
      </c>
      <c r="AT118">
        <v>7.9243330118661554E-2</v>
      </c>
      <c r="AU118">
        <v>-8.826073796853913E-2</v>
      </c>
      <c r="AV118">
        <v>-0.13749866405540537</v>
      </c>
      <c r="AW118">
        <v>-0.11396562648505849</v>
      </c>
      <c r="AX118">
        <v>0.44488053459788324</v>
      </c>
      <c r="AY118">
        <v>-0.13458925411323197</v>
      </c>
      <c r="AZ118">
        <v>-8.5290340016082558E-2</v>
      </c>
      <c r="BA118">
        <v>0.5</v>
      </c>
      <c r="BB118">
        <v>8.4412730236106265E-2</v>
      </c>
      <c r="BC118">
        <v>0.25048020438544832</v>
      </c>
      <c r="BD118">
        <v>-0.68463149004304158</v>
      </c>
      <c r="BE118">
        <v>-0.15780872725416334</v>
      </c>
      <c r="BF118">
        <v>0.1265019171452815</v>
      </c>
      <c r="BG118">
        <v>7.1557823825301514E-2</v>
      </c>
      <c r="BH118">
        <v>-8.5290340016082558E-2</v>
      </c>
      <c r="BI118">
        <v>0.35656555406841778</v>
      </c>
      <c r="BJ118">
        <v>-6.7240597731034371E-2</v>
      </c>
      <c r="BK118">
        <v>0.30385706753679165</v>
      </c>
      <c r="BL118">
        <v>-0.11396562648505849</v>
      </c>
      <c r="BM118">
        <v>-2.914911153906611E-2</v>
      </c>
      <c r="BN118">
        <v>0.3603312381326873</v>
      </c>
      <c r="BO118">
        <v>0.10472263109589371</v>
      </c>
      <c r="BP118">
        <v>-9.8708859555119974E-2</v>
      </c>
      <c r="BQ118">
        <v>0.13110255106473154</v>
      </c>
      <c r="BR118">
        <v>-0.13892134815843693</v>
      </c>
      <c r="BS118">
        <v>9.4218084512084063E-2</v>
      </c>
      <c r="BT118">
        <v>-7.6836490726257839E-2</v>
      </c>
      <c r="BU118">
        <v>-0.17262983498472223</v>
      </c>
      <c r="BV118">
        <v>-0.28765459233098478</v>
      </c>
      <c r="BW118">
        <v>0.13197739822020182</v>
      </c>
      <c r="BX118">
        <v>-0.21008072924512261</v>
      </c>
      <c r="BY118">
        <v>3.5607163767953837E-2</v>
      </c>
      <c r="BZ118">
        <v>-9.8708859555119974E-2</v>
      </c>
      <c r="CA118">
        <v>-0.10644191233113989</v>
      </c>
      <c r="CB118">
        <v>0.13110255106473154</v>
      </c>
      <c r="CC118">
        <v>-0.31189451455642209</v>
      </c>
      <c r="CD118">
        <v>-7.276400295841233E-2</v>
      </c>
      <c r="CE118">
        <v>-3.8559753868792089E-2</v>
      </c>
      <c r="CF118">
        <v>-0.27219141038130223</v>
      </c>
      <c r="CG118">
        <v>-9.1165791395892981E-3</v>
      </c>
      <c r="CH118">
        <v>-0.18184875265621178</v>
      </c>
      <c r="CI118">
        <v>-0.31189451455642209</v>
      </c>
      <c r="CJ118">
        <v>-0.17457324969914767</v>
      </c>
      <c r="CK118">
        <v>-0.13088136528164659</v>
      </c>
      <c r="CL118">
        <v>-0.1184431833282531</v>
      </c>
      <c r="CM118">
        <v>0.22561848643748622</v>
      </c>
      <c r="CN118">
        <v>-0.20859609070253743</v>
      </c>
      <c r="CO118">
        <v>-0.11194116541349998</v>
      </c>
      <c r="CP118">
        <v>-3.0676769507570818E-2</v>
      </c>
      <c r="CQ118">
        <v>5.804462474094807E-2</v>
      </c>
      <c r="CR118">
        <v>-7.0259018133324427E-2</v>
      </c>
      <c r="CS118">
        <v>-0.15551248547848995</v>
      </c>
      <c r="CT118">
        <v>0.12992118747757431</v>
      </c>
      <c r="CU118">
        <v>-0.11271926747648886</v>
      </c>
      <c r="CV118">
        <v>1.5203121312789281E-3</v>
      </c>
      <c r="CW118">
        <v>-0.12101831990772458</v>
      </c>
      <c r="CX118">
        <v>0.20091454374546458</v>
      </c>
      <c r="CY118">
        <v>0.32039247860588416</v>
      </c>
      <c r="CZ118">
        <v>9.4285069794147858E-2</v>
      </c>
      <c r="DA118">
        <v>-4.2207536351976743E-2</v>
      </c>
      <c r="DB118">
        <v>-1.7180292548183613E-2</v>
      </c>
      <c r="DC118">
        <v>0.2610010902437252</v>
      </c>
      <c r="DD118">
        <v>0.203558774026459</v>
      </c>
      <c r="DE118">
        <v>-0.10580150013553435</v>
      </c>
      <c r="DF118">
        <v>5.8264113655330005E-2</v>
      </c>
      <c r="DG118">
        <v>7.5828610547345784E-2</v>
      </c>
      <c r="DH118">
        <v>-3.0966988959884343E-2</v>
      </c>
      <c r="DI118">
        <v>3.2107370134254978E-2</v>
      </c>
      <c r="DJ118">
        <v>0.19841617442171344</v>
      </c>
      <c r="DK118">
        <v>0</v>
      </c>
      <c r="FJ118">
        <v>33</v>
      </c>
    </row>
    <row r="119" spans="1:166" x14ac:dyDescent="0.15">
      <c r="A119">
        <v>0.15033255136046894</v>
      </c>
      <c r="B119">
        <v>-6.4656554518778058E-3</v>
      </c>
      <c r="C119">
        <v>0.12839154950867693</v>
      </c>
      <c r="D119">
        <v>-6.9746808839742214E-2</v>
      </c>
      <c r="E119">
        <v>3.9056145070512652E-2</v>
      </c>
      <c r="F119">
        <v>2.5339385668576346E-2</v>
      </c>
      <c r="G119">
        <v>-3.1193383461453811E-2</v>
      </c>
      <c r="H119">
        <v>-4.5516724367034869E-2</v>
      </c>
      <c r="I119">
        <v>-6.2226957966135074E-2</v>
      </c>
      <c r="J119">
        <v>4.3636064488641699E-2</v>
      </c>
      <c r="K119">
        <v>-1.847180341389202E-2</v>
      </c>
      <c r="L119">
        <v>-6.4214195577931316E-2</v>
      </c>
      <c r="M119">
        <v>9.0705188918153018E-2</v>
      </c>
      <c r="N119">
        <v>4.1268029167218993E-2</v>
      </c>
      <c r="O119">
        <v>-0.11756161789341005</v>
      </c>
      <c r="P119">
        <v>0.5</v>
      </c>
      <c r="Q119">
        <v>-1.2271524466748708E-2</v>
      </c>
      <c r="R119">
        <v>-4.4508364764723446E-2</v>
      </c>
      <c r="S119">
        <v>-9.1830957603605389E-3</v>
      </c>
      <c r="T119">
        <v>-2.838077811896194E-2</v>
      </c>
      <c r="U119">
        <v>-0.11237635344614599</v>
      </c>
      <c r="V119">
        <v>4.6693959817222762E-2</v>
      </c>
      <c r="W119">
        <v>-2.6807775546769407E-3</v>
      </c>
      <c r="X119">
        <v>-1.919907920779975E-3</v>
      </c>
      <c r="Y119">
        <v>-9.0572058968202418E-3</v>
      </c>
      <c r="Z119">
        <v>-2.6637282216708923E-2</v>
      </c>
      <c r="AA119">
        <v>-9.1939092721779886E-2</v>
      </c>
      <c r="AB119">
        <v>-9.1107071277620882E-3</v>
      </c>
      <c r="AC119">
        <v>-6.4575499419174467E-3</v>
      </c>
      <c r="AD119">
        <v>-0.15486614578613284</v>
      </c>
      <c r="AE119">
        <v>-0.12307228667019124</v>
      </c>
      <c r="AF119">
        <v>-9.1107071277620882E-3</v>
      </c>
      <c r="AG119">
        <v>-3.336234909379765E-2</v>
      </c>
      <c r="AH119">
        <v>4.2002614135886379E-2</v>
      </c>
      <c r="AI119">
        <v>-0.1421676780472802</v>
      </c>
      <c r="AJ119">
        <v>0.20356619773396153</v>
      </c>
      <c r="AK119">
        <v>4.2002614135886379E-2</v>
      </c>
      <c r="AL119">
        <v>-7.7075464043770664E-2</v>
      </c>
      <c r="AM119">
        <v>-0.11237635344614599</v>
      </c>
      <c r="AN119">
        <v>-4.0230579855222146E-2</v>
      </c>
      <c r="AO119">
        <v>-1.0632562847337663E-3</v>
      </c>
      <c r="AP119">
        <v>-0.10258147223432498</v>
      </c>
      <c r="AQ119">
        <v>-0.1421676780472802</v>
      </c>
      <c r="AR119">
        <v>-8.3309050908585203E-2</v>
      </c>
      <c r="AS119">
        <v>-9.1107071277620882E-3</v>
      </c>
      <c r="AT119">
        <v>-2.2083999429754503E-2</v>
      </c>
      <c r="AU119">
        <v>-0.114248284070654</v>
      </c>
      <c r="AV119">
        <v>1.57340207079531E-2</v>
      </c>
      <c r="AW119">
        <v>-3.4699768158496271E-3</v>
      </c>
      <c r="AX119">
        <v>-6.5800165193362306E-2</v>
      </c>
      <c r="AY119">
        <v>-4.6622585474594955E-2</v>
      </c>
      <c r="AZ119">
        <v>-0.1336327077633484</v>
      </c>
      <c r="BA119">
        <v>0.5</v>
      </c>
      <c r="BB119">
        <v>-8.1998783788762672E-2</v>
      </c>
      <c r="BC119">
        <v>-4.5626778697218082E-2</v>
      </c>
      <c r="BD119">
        <v>0.5</v>
      </c>
      <c r="BE119">
        <v>-6.1576516871876444E-2</v>
      </c>
      <c r="BF119">
        <v>-0.14290779001080153</v>
      </c>
      <c r="BG119">
        <v>0.27977709481879232</v>
      </c>
      <c r="BH119">
        <v>-0.1336327077633484</v>
      </c>
      <c r="BI119">
        <v>-9.4508173427939463E-2</v>
      </c>
      <c r="BJ119">
        <v>-8.7038960782246225E-2</v>
      </c>
      <c r="BK119">
        <v>-9.7704979930154257E-2</v>
      </c>
      <c r="BL119">
        <v>-3.4699768158496271E-3</v>
      </c>
      <c r="BM119">
        <v>-4.8207470755541999E-2</v>
      </c>
      <c r="BN119">
        <v>-7.8900137713677154E-2</v>
      </c>
      <c r="BO119">
        <v>-4.4135173117801171E-2</v>
      </c>
      <c r="BP119">
        <v>4.2002614135886379E-2</v>
      </c>
      <c r="BQ119">
        <v>-0.10192079405373657</v>
      </c>
      <c r="BR119">
        <v>-4.9751292130162821E-2</v>
      </c>
      <c r="BS119">
        <v>0.5</v>
      </c>
      <c r="BT119">
        <v>5.8844825953090561E-2</v>
      </c>
      <c r="BU119">
        <v>3.3611923886190512E-2</v>
      </c>
      <c r="BV119">
        <v>-5.5614461189884147E-2</v>
      </c>
      <c r="BW119">
        <v>-2.1012028819372617E-2</v>
      </c>
      <c r="BX119">
        <v>4.8022672370581561E-2</v>
      </c>
      <c r="BY119">
        <v>-0.11968442928365246</v>
      </c>
      <c r="BZ119">
        <v>4.2002614135886379E-2</v>
      </c>
      <c r="CA119">
        <v>0.41458066922487147</v>
      </c>
      <c r="CB119">
        <v>-0.10192079405373657</v>
      </c>
      <c r="CC119">
        <v>3.3052103353388651E-2</v>
      </c>
      <c r="CD119">
        <v>-8.932789260569575E-2</v>
      </c>
      <c r="CE119">
        <v>-2.1409469197915969E-2</v>
      </c>
      <c r="CF119">
        <v>-8.8495341295487764E-2</v>
      </c>
      <c r="CG119">
        <v>-7.8900137713677154E-2</v>
      </c>
      <c r="CH119">
        <v>3.1661731167010973E-2</v>
      </c>
      <c r="CI119">
        <v>3.3052103353388651E-2</v>
      </c>
      <c r="CJ119">
        <v>0.12520272213815853</v>
      </c>
      <c r="CK119">
        <v>0.22437507738339171</v>
      </c>
      <c r="CL119">
        <v>-5.1280691969586997E-2</v>
      </c>
      <c r="CM119">
        <v>-8.0970937679895688E-2</v>
      </c>
      <c r="CN119">
        <v>0.12560431548168582</v>
      </c>
      <c r="CO119">
        <v>-0.14085964006687299</v>
      </c>
      <c r="CP119">
        <v>-5.5370487489064021E-2</v>
      </c>
      <c r="CQ119">
        <v>-9.1107071277620882E-3</v>
      </c>
      <c r="CR119">
        <v>-0.11175769299392971</v>
      </c>
      <c r="CS119">
        <v>-0.17348346515456589</v>
      </c>
      <c r="CT119">
        <v>-7.3807129335862198E-2</v>
      </c>
      <c r="CU119">
        <v>-0.13006188331076543</v>
      </c>
      <c r="CV119">
        <v>-7.5133772997062365E-2</v>
      </c>
      <c r="CW119">
        <v>-0.13950312001654508</v>
      </c>
      <c r="CX119">
        <v>-0.13979993866318752</v>
      </c>
      <c r="CY119">
        <v>-0.11762270282534221</v>
      </c>
      <c r="CZ119">
        <v>-2.2045730627810539E-2</v>
      </c>
      <c r="DA119">
        <v>-5.3504541477613396E-2</v>
      </c>
      <c r="DB119">
        <v>0.34020437707137519</v>
      </c>
      <c r="DC119">
        <v>-0.10974052036323965</v>
      </c>
      <c r="DD119">
        <v>0.22677809183328992</v>
      </c>
      <c r="DE119">
        <v>0.30519399432622546</v>
      </c>
      <c r="DF119">
        <v>-2.9686182249161062E-2</v>
      </c>
      <c r="DG119">
        <v>-3.3439013203657025E-2</v>
      </c>
      <c r="DH119">
        <v>0.18322380738311039</v>
      </c>
      <c r="DI119">
        <v>-5.039585443809301E-3</v>
      </c>
      <c r="DJ119">
        <v>-0.13806152853265508</v>
      </c>
      <c r="DK119">
        <v>-7.0682191919213933E-2</v>
      </c>
      <c r="DL119">
        <v>0</v>
      </c>
      <c r="FJ119">
        <v>34</v>
      </c>
    </row>
    <row r="120" spans="1:166" x14ac:dyDescent="0.15">
      <c r="A120">
        <v>0.21654542390635284</v>
      </c>
      <c r="B120">
        <v>3.019384184961121E-3</v>
      </c>
      <c r="C120">
        <v>0.25342440929660853</v>
      </c>
      <c r="D120">
        <v>0.42856365612181835</v>
      </c>
      <c r="E120">
        <v>-0.46419970366177482</v>
      </c>
      <c r="F120">
        <v>-0.54410165202013794</v>
      </c>
      <c r="G120">
        <v>-1.6823370858022946</v>
      </c>
      <c r="H120">
        <v>-0.98745646846382051</v>
      </c>
      <c r="I120">
        <v>-0.5236584546365104</v>
      </c>
      <c r="J120">
        <v>-0.24218632244471699</v>
      </c>
      <c r="K120">
        <v>0.12481741650722636</v>
      </c>
      <c r="L120">
        <v>-1.8875519316975484E-2</v>
      </c>
      <c r="M120">
        <v>-0.35337287347382501</v>
      </c>
      <c r="N120">
        <v>4.7510221012054508E-2</v>
      </c>
      <c r="O120">
        <v>8.871510526396463E-2</v>
      </c>
      <c r="P120">
        <v>-0.64417646917988425</v>
      </c>
      <c r="Q120">
        <v>-0.10256663469961211</v>
      </c>
      <c r="R120">
        <v>-0.1215011207307741</v>
      </c>
      <c r="S120">
        <v>-0.12511946861968723</v>
      </c>
      <c r="T120">
        <v>-8.9055724748493867E-2</v>
      </c>
      <c r="U120">
        <v>-0.30160607738977863</v>
      </c>
      <c r="V120">
        <v>-0.10663826810342597</v>
      </c>
      <c r="W120">
        <v>-2.6546290305781584E-2</v>
      </c>
      <c r="X120">
        <v>-7.0795661590107389E-2</v>
      </c>
      <c r="Y120">
        <v>-0.14440529540113162</v>
      </c>
      <c r="Z120">
        <v>-0.10256663469961211</v>
      </c>
      <c r="AA120">
        <v>-0.30160607738977863</v>
      </c>
      <c r="AB120">
        <v>-0.36645485288951285</v>
      </c>
      <c r="AC120">
        <v>-0.11471618541275957</v>
      </c>
      <c r="AD120">
        <v>-0.28674211165536617</v>
      </c>
      <c r="AE120">
        <v>-0.24779488203900757</v>
      </c>
      <c r="AF120">
        <v>-0.36645485288951285</v>
      </c>
      <c r="AG120">
        <v>-0.13739370922001468</v>
      </c>
      <c r="AH120">
        <v>-0.37999522293547394</v>
      </c>
      <c r="AI120">
        <v>-0.25407663058160596</v>
      </c>
      <c r="AJ120">
        <v>-0.50143230215912493</v>
      </c>
      <c r="AK120">
        <v>-0.37999522293547394</v>
      </c>
      <c r="AL120">
        <v>-0.2779611969792618</v>
      </c>
      <c r="AM120">
        <v>-0.30160607738977863</v>
      </c>
      <c r="AN120">
        <v>-0.42513865453406197</v>
      </c>
      <c r="AO120">
        <v>-0.37999522293547394</v>
      </c>
      <c r="AP120">
        <v>-0.19611357830394505</v>
      </c>
      <c r="AQ120">
        <v>-0.25407663058160596</v>
      </c>
      <c r="AR120">
        <v>-0.19277141028826739</v>
      </c>
      <c r="AS120">
        <v>-0.36645485288951285</v>
      </c>
      <c r="AT120">
        <v>-0.33730090036120508</v>
      </c>
      <c r="AU120">
        <v>-0.24779488203900757</v>
      </c>
      <c r="AV120">
        <v>0.11330247722193737</v>
      </c>
      <c r="AW120">
        <v>-0.2011105947448007</v>
      </c>
      <c r="AX120">
        <v>-0.11471618541275957</v>
      </c>
      <c r="AY120">
        <v>-0.20405842863641177</v>
      </c>
      <c r="AZ120">
        <v>-0.32419448557470865</v>
      </c>
      <c r="BA120">
        <v>-0.98745646846382051</v>
      </c>
      <c r="BB120">
        <v>0.31024181171825382</v>
      </c>
      <c r="BC120">
        <v>-0.37999522293547394</v>
      </c>
      <c r="BD120">
        <v>-1.4054406210782955</v>
      </c>
      <c r="BE120">
        <v>-0.20454478907699314</v>
      </c>
      <c r="BF120">
        <v>-0.25407663058160596</v>
      </c>
      <c r="BG120">
        <v>-0.46419970366177482</v>
      </c>
      <c r="BH120">
        <v>-0.32419448557470865</v>
      </c>
      <c r="BI120">
        <v>-0.42216561909397393</v>
      </c>
      <c r="BJ120">
        <v>3.6371428596575793E-2</v>
      </c>
      <c r="BK120">
        <v>-0.14881111235767605</v>
      </c>
      <c r="BL120">
        <v>-0.2011105947448007</v>
      </c>
      <c r="BM120">
        <v>0.31189899008514815</v>
      </c>
      <c r="BN120">
        <v>-0.36645485288951285</v>
      </c>
      <c r="BO120">
        <v>-0.2011105947448007</v>
      </c>
      <c r="BP120">
        <v>-0.37999522293547394</v>
      </c>
      <c r="BQ120">
        <v>0.13489312505436835</v>
      </c>
      <c r="BR120">
        <v>-5.1095887462888123E-2</v>
      </c>
      <c r="BS120">
        <v>-0.82860170444649683</v>
      </c>
      <c r="BT120">
        <v>-0.11600273694247164</v>
      </c>
      <c r="BU120">
        <v>-0.50143230215912493</v>
      </c>
      <c r="BV120">
        <v>-9.8760123710528822E-2</v>
      </c>
      <c r="BW120">
        <v>0.40731141484351452</v>
      </c>
      <c r="BX120">
        <v>-9.4787810553986968E-2</v>
      </c>
      <c r="BY120">
        <v>3.4337607572594173E-2</v>
      </c>
      <c r="BZ120">
        <v>-0.37999522293547394</v>
      </c>
      <c r="CA120">
        <v>-2.8740690573354127E-2</v>
      </c>
      <c r="CB120">
        <v>0.13489312505436835</v>
      </c>
      <c r="CC120">
        <v>-8.8239685760378203E-2</v>
      </c>
      <c r="CD120">
        <v>0.11007697076760486</v>
      </c>
      <c r="CE120">
        <v>1.52440017689126E-2</v>
      </c>
      <c r="CF120">
        <v>5.8555287199320745E-3</v>
      </c>
      <c r="CG120">
        <v>-0.36645485288951285</v>
      </c>
      <c r="CH120">
        <v>-9.4787810553986968E-2</v>
      </c>
      <c r="CI120">
        <v>-8.8239685760378203E-2</v>
      </c>
      <c r="CJ120">
        <v>-0.26724416108558269</v>
      </c>
      <c r="CK120">
        <v>-0.31197751501316812</v>
      </c>
      <c r="CL120">
        <v>0.11308092132706006</v>
      </c>
      <c r="CM120">
        <v>0.46549662625992205</v>
      </c>
      <c r="CN120">
        <v>-5.7630426577354926E-2</v>
      </c>
      <c r="CO120">
        <v>-3.9805091428453593E-2</v>
      </c>
      <c r="CP120">
        <v>0.10100637025798455</v>
      </c>
      <c r="CQ120">
        <v>-0.36645485288951285</v>
      </c>
      <c r="CR120">
        <v>-0.33027199456088613</v>
      </c>
      <c r="CS120">
        <v>-8.8406766269723755E-2</v>
      </c>
      <c r="CT120">
        <v>-0.14881111235767605</v>
      </c>
      <c r="CU120">
        <v>0.1479916822259896</v>
      </c>
      <c r="CV120">
        <v>0.16913353376509085</v>
      </c>
      <c r="CW120">
        <v>0.15712232910565921</v>
      </c>
      <c r="CX120">
        <v>-0.14042269753982051</v>
      </c>
      <c r="CY120">
        <v>0.13489312505436835</v>
      </c>
      <c r="CZ120">
        <v>7.6034233254044237E-2</v>
      </c>
      <c r="DA120">
        <v>3.1680213663513992E-2</v>
      </c>
      <c r="DB120">
        <v>-9.8914960074127936E-2</v>
      </c>
      <c r="DC120">
        <v>0.26580029935928323</v>
      </c>
      <c r="DD120">
        <v>-0.54410165202013794</v>
      </c>
      <c r="DE120">
        <v>-3.5383943037448712E-2</v>
      </c>
      <c r="DF120">
        <v>0.19366186087701262</v>
      </c>
      <c r="DG120">
        <v>0.24046438813200971</v>
      </c>
      <c r="DH120">
        <v>-9.9111654721979383E-3</v>
      </c>
      <c r="DI120">
        <v>0.23801811328273365</v>
      </c>
      <c r="DJ120">
        <v>0.13489312505436835</v>
      </c>
      <c r="DK120">
        <v>0.28233771508751343</v>
      </c>
      <c r="DL120">
        <v>-0.12823471281455429</v>
      </c>
      <c r="DM120">
        <v>0</v>
      </c>
      <c r="FJ120">
        <v>38</v>
      </c>
    </row>
    <row r="121" spans="1:166" x14ac:dyDescent="0.15">
      <c r="A121">
        <v>0.24606951112341002</v>
      </c>
      <c r="B121">
        <v>9.7232898730964523E-3</v>
      </c>
      <c r="C121">
        <v>0.16233108564034202</v>
      </c>
      <c r="D121">
        <v>0.5078058558268288</v>
      </c>
      <c r="E121">
        <v>-0.36875004119130106</v>
      </c>
      <c r="F121">
        <v>-0.31690089008146277</v>
      </c>
      <c r="G121">
        <v>-0.24044142182834594</v>
      </c>
      <c r="H121">
        <v>-0.15187508477622585</v>
      </c>
      <c r="I121">
        <v>0.11371607530953484</v>
      </c>
      <c r="J121">
        <v>3.6928423919492151E-2</v>
      </c>
      <c r="K121">
        <v>-2.5402004011158261E-2</v>
      </c>
      <c r="L121">
        <v>0.19405059662799914</v>
      </c>
      <c r="M121">
        <v>-0.22181382705465991</v>
      </c>
      <c r="N121">
        <v>-0.44008539389914653</v>
      </c>
      <c r="O121">
        <v>-0.17178842463299443</v>
      </c>
      <c r="P121">
        <v>-1.0493732576839088</v>
      </c>
      <c r="Q121">
        <v>-0.16686182698255905</v>
      </c>
      <c r="R121">
        <v>-4.8397157004149011E-2</v>
      </c>
      <c r="S121">
        <v>-1.3185843690513873E-2</v>
      </c>
      <c r="T121">
        <v>-0.16950550328394726</v>
      </c>
      <c r="U121">
        <v>-0.39181507082389422</v>
      </c>
      <c r="V121">
        <v>-0.11062149052057071</v>
      </c>
      <c r="W121">
        <v>-4.8824344506380395E-2</v>
      </c>
      <c r="X121">
        <v>-0.16304234651106927</v>
      </c>
      <c r="Y121">
        <v>-0.14719908448645067</v>
      </c>
      <c r="Z121">
        <v>-0.15171733524706843</v>
      </c>
      <c r="AA121">
        <v>-0.54911046194546009</v>
      </c>
      <c r="AB121">
        <v>-0.77369911984216411</v>
      </c>
      <c r="AC121">
        <v>-0.54838780748136307</v>
      </c>
      <c r="AD121">
        <v>-4.9059612997025832E-2</v>
      </c>
      <c r="AE121">
        <v>-0.13014359613473675</v>
      </c>
      <c r="AF121">
        <v>-0.77369911984216411</v>
      </c>
      <c r="AG121">
        <v>0.34387082544292291</v>
      </c>
      <c r="AH121">
        <v>0.31749557539618034</v>
      </c>
      <c r="AI121">
        <v>0.32264585256063344</v>
      </c>
      <c r="AJ121">
        <v>-0.48226357972386258</v>
      </c>
      <c r="AK121">
        <v>0.31749557539618034</v>
      </c>
      <c r="AL121">
        <v>0.25968720117216865</v>
      </c>
      <c r="AM121">
        <v>-0.39181507082389422</v>
      </c>
      <c r="AN121">
        <v>8.8552451856553277E-2</v>
      </c>
      <c r="AO121">
        <v>0.30033453443008651</v>
      </c>
      <c r="AP121">
        <v>0.1299692651418716</v>
      </c>
      <c r="AQ121">
        <v>0.32264585256063344</v>
      </c>
      <c r="AR121">
        <v>0.18906772710656861</v>
      </c>
      <c r="AS121">
        <v>-0.77369911984216411</v>
      </c>
      <c r="AT121">
        <v>-3.0431229801484716E-2</v>
      </c>
      <c r="AU121">
        <v>-0.12423040412404633</v>
      </c>
      <c r="AV121">
        <v>5.3682307056071278E-2</v>
      </c>
      <c r="AW121">
        <v>-0.29467723752360514</v>
      </c>
      <c r="AX121">
        <v>-0.37477643705301583</v>
      </c>
      <c r="AY121">
        <v>-0.27845553712954796</v>
      </c>
      <c r="AZ121">
        <v>0.1044096365999459</v>
      </c>
      <c r="BA121">
        <v>-0.98745646846382051</v>
      </c>
      <c r="BB121">
        <v>0.16043915557624369</v>
      </c>
      <c r="BC121">
        <v>0.10043014886922033</v>
      </c>
      <c r="BD121">
        <v>-0.60275595611676569</v>
      </c>
      <c r="BE121">
        <v>4.8110839459068383E-2</v>
      </c>
      <c r="BF121">
        <v>0.17495351465686712</v>
      </c>
      <c r="BG121">
        <v>-0.66281290692665507</v>
      </c>
      <c r="BH121">
        <v>0.1044096365999459</v>
      </c>
      <c r="BI121">
        <v>-0.40458707932295884</v>
      </c>
      <c r="BJ121">
        <v>0.12186496527931522</v>
      </c>
      <c r="BK121">
        <v>-0.34066137988297102</v>
      </c>
      <c r="BL121">
        <v>-0.29467723752360514</v>
      </c>
      <c r="BM121">
        <v>0.21661296365455801</v>
      </c>
      <c r="BN121">
        <v>-0.44938963919663721</v>
      </c>
      <c r="BO121">
        <v>-0.25137965658901051</v>
      </c>
      <c r="BP121">
        <v>0.31749557539618034</v>
      </c>
      <c r="BQ121">
        <v>-0.42478537016637957</v>
      </c>
      <c r="BR121">
        <v>-0.36021882060747878</v>
      </c>
      <c r="BS121">
        <v>-1.3537662025186279</v>
      </c>
      <c r="BT121">
        <v>-7.7257549303431899E-2</v>
      </c>
      <c r="BU121">
        <v>-0.31734822510451466</v>
      </c>
      <c r="BV121">
        <v>0.16806282906626721</v>
      </c>
      <c r="BW121">
        <v>0.29632146147893557</v>
      </c>
      <c r="BX121">
        <v>-0.15110637731199042</v>
      </c>
      <c r="BY121">
        <v>-6.453386548242758E-2</v>
      </c>
      <c r="BZ121">
        <v>0.31749557539618034</v>
      </c>
      <c r="CA121">
        <v>-0.12028937267628556</v>
      </c>
      <c r="CB121">
        <v>-0.42478537016637957</v>
      </c>
      <c r="CC121">
        <v>-0.35247013770712526</v>
      </c>
      <c r="CD121">
        <v>-0.19083319945943206</v>
      </c>
      <c r="CE121">
        <v>-4.5737533782431984E-2</v>
      </c>
      <c r="CF121">
        <v>0.2326586796706151</v>
      </c>
      <c r="CG121">
        <v>-0.44938963919663721</v>
      </c>
      <c r="CH121">
        <v>-0.17467550900349332</v>
      </c>
      <c r="CI121">
        <v>-0.35247013770712526</v>
      </c>
      <c r="CJ121">
        <v>-0.17550354170442856</v>
      </c>
      <c r="CK121">
        <v>-0.13941200845424756</v>
      </c>
      <c r="CL121">
        <v>-6.079139320062469E-2</v>
      </c>
      <c r="CM121">
        <v>0.24552525455325733</v>
      </c>
      <c r="CN121">
        <v>-0.13223424406616632</v>
      </c>
      <c r="CO121">
        <v>-7.5951542889801493E-2</v>
      </c>
      <c r="CP121">
        <v>0.20518714659650478</v>
      </c>
      <c r="CQ121">
        <v>-0.77369911984216411</v>
      </c>
      <c r="CR121">
        <v>-0.49681341505113941</v>
      </c>
      <c r="CS121">
        <v>0.15994982877319944</v>
      </c>
      <c r="CT121">
        <v>-0.44081647626355858</v>
      </c>
      <c r="CU121">
        <v>0.38136618188876065</v>
      </c>
      <c r="CV121">
        <v>0.26344222526939126</v>
      </c>
      <c r="CW121">
        <v>0.20225149388154987</v>
      </c>
      <c r="CX121">
        <v>5.5077590907693638E-2</v>
      </c>
      <c r="CY121">
        <v>-0.32144893891433385</v>
      </c>
      <c r="CZ121">
        <v>0.19662599571242606</v>
      </c>
      <c r="DA121">
        <v>0.12566348550848053</v>
      </c>
      <c r="DB121">
        <v>-3.6321906348690758E-2</v>
      </c>
      <c r="DC121">
        <v>2.2916328688145624E-2</v>
      </c>
      <c r="DD121">
        <v>-0.72627699014679381</v>
      </c>
      <c r="DE121">
        <v>-0.10530512385205487</v>
      </c>
      <c r="DF121">
        <v>0.26909496624214435</v>
      </c>
      <c r="DG121">
        <v>0.26521294391955652</v>
      </c>
      <c r="DH121">
        <v>-0.11183504984170936</v>
      </c>
      <c r="DI121">
        <v>-2.1743988340548116E-2</v>
      </c>
      <c r="DJ121">
        <v>-0.48031165010776966</v>
      </c>
      <c r="DK121">
        <v>2.0878859016985728E-2</v>
      </c>
      <c r="DL121">
        <v>-0.13245521791496292</v>
      </c>
      <c r="DM121">
        <v>0.36384946584264</v>
      </c>
      <c r="DN121">
        <v>0</v>
      </c>
      <c r="FJ121">
        <v>44</v>
      </c>
    </row>
    <row r="122" spans="1:166" x14ac:dyDescent="0.15">
      <c r="A122">
        <v>0.52162304478967936</v>
      </c>
      <c r="B122">
        <v>-9.2883840121665597E-3</v>
      </c>
      <c r="C122">
        <v>0.48261387845276393</v>
      </c>
      <c r="D122">
        <v>0.71585665995653491</v>
      </c>
      <c r="E122">
        <v>-1.4165706935829503</v>
      </c>
      <c r="F122">
        <v>-1.3590150519836268</v>
      </c>
      <c r="G122">
        <v>-3.8646741716045887</v>
      </c>
      <c r="H122">
        <v>-2.474912936927641</v>
      </c>
      <c r="I122">
        <v>-0.95206392738288503</v>
      </c>
      <c r="J122">
        <v>-0.28478537068621468</v>
      </c>
      <c r="K122">
        <v>-0.74756254463062899</v>
      </c>
      <c r="L122">
        <v>-3.9497961964752012E-2</v>
      </c>
      <c r="M122">
        <v>-0.86341470531511755</v>
      </c>
      <c r="N122">
        <v>-0.47640326762715735</v>
      </c>
      <c r="O122">
        <v>5.3046968945148945E-2</v>
      </c>
      <c r="P122">
        <v>-2.8293408601248942</v>
      </c>
      <c r="Q122">
        <v>-0.2750135123204514</v>
      </c>
      <c r="R122">
        <v>-0.13897606227741371</v>
      </c>
      <c r="S122">
        <v>-0.14311482032776293</v>
      </c>
      <c r="T122">
        <v>-0.21592567741580906</v>
      </c>
      <c r="U122">
        <v>-0.73127804817751807</v>
      </c>
      <c r="V122">
        <v>-0.28593084627162912</v>
      </c>
      <c r="W122">
        <v>-6.6305272123211592E-2</v>
      </c>
      <c r="X122">
        <v>-0.21604291999814251</v>
      </c>
      <c r="Y122">
        <v>0.48603370806047974</v>
      </c>
      <c r="Z122">
        <v>-0.2750135123204514</v>
      </c>
      <c r="AA122">
        <v>-0.73127804817751807</v>
      </c>
      <c r="AB122">
        <v>-1.1182885319176521</v>
      </c>
      <c r="AC122">
        <v>-0.49373004834440976</v>
      </c>
      <c r="AD122">
        <v>-0.35140426828128579</v>
      </c>
      <c r="AE122">
        <v>-0.2217875743288403</v>
      </c>
      <c r="AF122">
        <v>-1.1182885319176521</v>
      </c>
      <c r="AG122">
        <v>-2.2894110437129071E-2</v>
      </c>
      <c r="AH122">
        <v>-0.49541786308312696</v>
      </c>
      <c r="AI122">
        <v>2.4468153802433307E-2</v>
      </c>
      <c r="AJ122">
        <v>-1.3444982280210502</v>
      </c>
      <c r="AK122">
        <v>-0.49541786308312696</v>
      </c>
      <c r="AL122">
        <v>2.6768291531686444E-2</v>
      </c>
      <c r="AM122">
        <v>-0.73127804817751807</v>
      </c>
      <c r="AN122">
        <v>-0.64306023056024131</v>
      </c>
      <c r="AO122">
        <v>-0.49541786308312696</v>
      </c>
      <c r="AP122">
        <v>-9.968351286618142E-2</v>
      </c>
      <c r="AQ122">
        <v>2.4468153802433307E-2</v>
      </c>
      <c r="AR122">
        <v>-7.9381361928736821E-2</v>
      </c>
      <c r="AS122">
        <v>-1.1182885319176521</v>
      </c>
      <c r="AT122">
        <v>-0.39663000359604</v>
      </c>
      <c r="AU122">
        <v>-0.2217875743288403</v>
      </c>
      <c r="AV122">
        <v>-0.70571311012491456</v>
      </c>
      <c r="AW122">
        <v>-0.53924096454567327</v>
      </c>
      <c r="AX122">
        <v>-0.49373004834440976</v>
      </c>
      <c r="AY122">
        <v>-0.47102111103588007</v>
      </c>
      <c r="AZ122">
        <v>-0.4226677852053653</v>
      </c>
      <c r="BA122">
        <v>-2.474912936927641</v>
      </c>
      <c r="BB122">
        <v>0.56521172582919954</v>
      </c>
      <c r="BC122">
        <v>-0.49541786308312696</v>
      </c>
      <c r="BD122">
        <v>-5.1794879664513402</v>
      </c>
      <c r="BE122">
        <v>-0.30939228371954275</v>
      </c>
      <c r="BF122">
        <v>2.4468153802433307E-2</v>
      </c>
      <c r="BG122">
        <v>-1.4165706935829503</v>
      </c>
      <c r="BH122">
        <v>-0.4226677852053653</v>
      </c>
      <c r="BI122">
        <v>-1.0544526535594174</v>
      </c>
      <c r="BJ122">
        <v>-0.16730980545566015</v>
      </c>
      <c r="BK122">
        <v>-0.39911543432105223</v>
      </c>
      <c r="BL122">
        <v>-0.53924096454567327</v>
      </c>
      <c r="BM122">
        <v>0.6111117338342712</v>
      </c>
      <c r="BN122">
        <v>-1.1182885319176521</v>
      </c>
      <c r="BO122">
        <v>-0.53924096454567327</v>
      </c>
      <c r="BP122">
        <v>-0.49541786308312696</v>
      </c>
      <c r="BQ122">
        <v>-0.10219569373172437</v>
      </c>
      <c r="BR122">
        <v>-0.3783000939993853</v>
      </c>
      <c r="BS122">
        <v>-2.945109444784122</v>
      </c>
      <c r="BT122">
        <v>0.50495444443325255</v>
      </c>
      <c r="BU122">
        <v>-1.3444982280210502</v>
      </c>
      <c r="BV122">
        <v>-0.19902206689070909</v>
      </c>
      <c r="BW122">
        <v>0.32036169486729332</v>
      </c>
      <c r="BX122">
        <v>-0.36308294171015643</v>
      </c>
      <c r="BY122">
        <v>0.16035718407289401</v>
      </c>
      <c r="BZ122">
        <v>-0.49541786308312696</v>
      </c>
      <c r="CA122">
        <v>-0.20385890191792924</v>
      </c>
      <c r="CB122">
        <v>-0.10219569373172437</v>
      </c>
      <c r="CC122">
        <v>-0.62588772523688663</v>
      </c>
      <c r="CD122">
        <v>-1.5897146682213009E-2</v>
      </c>
      <c r="CE122">
        <v>-2.4985741909097095E-2</v>
      </c>
      <c r="CF122">
        <v>-0.14115340148049582</v>
      </c>
      <c r="CG122">
        <v>-1.1182885319176521</v>
      </c>
      <c r="CH122">
        <v>-0.36308294171015643</v>
      </c>
      <c r="CI122">
        <v>-0.62588772523688663</v>
      </c>
      <c r="CJ122">
        <v>-0.61687058218344781</v>
      </c>
      <c r="CK122">
        <v>-0.72732556805465964</v>
      </c>
      <c r="CL122">
        <v>-0.67726975659313327</v>
      </c>
      <c r="CM122">
        <v>0.42208074852527694</v>
      </c>
      <c r="CN122">
        <v>-0.4087749892138498</v>
      </c>
      <c r="CO122">
        <v>2.9046772915349933E-2</v>
      </c>
      <c r="CP122">
        <v>-0.15502304734028907</v>
      </c>
      <c r="CQ122">
        <v>-1.1182885319176521</v>
      </c>
      <c r="CR122">
        <v>-0.68193438498972414</v>
      </c>
      <c r="CS122">
        <v>0.10434949129476062</v>
      </c>
      <c r="CT122">
        <v>-0.39911543432105223</v>
      </c>
      <c r="CU122">
        <v>0.13897912350969471</v>
      </c>
      <c r="CV122">
        <v>-0.10842302514596427</v>
      </c>
      <c r="CW122">
        <v>-6.1800698898233947E-2</v>
      </c>
      <c r="CX122">
        <v>-0.10977827742228953</v>
      </c>
      <c r="CY122">
        <v>-0.10219569373172437</v>
      </c>
      <c r="CZ122">
        <v>-0.18797054645538983</v>
      </c>
      <c r="DA122">
        <v>0.61650928921016557</v>
      </c>
      <c r="DB122">
        <v>-8.5339022717030158E-2</v>
      </c>
      <c r="DC122">
        <v>0.44530076764028159</v>
      </c>
      <c r="DD122">
        <v>-1.3590150519836268</v>
      </c>
      <c r="DE122">
        <v>-0.17989562811610971</v>
      </c>
      <c r="DF122">
        <v>0.44188209757130986</v>
      </c>
      <c r="DG122">
        <v>0.45137573243639728</v>
      </c>
      <c r="DH122">
        <v>0.45154091249186362</v>
      </c>
      <c r="DI122">
        <v>-0.58833875977059413</v>
      </c>
      <c r="DJ122">
        <v>-0.10219569373172437</v>
      </c>
      <c r="DK122">
        <v>0.49644707061829285</v>
      </c>
      <c r="DL122">
        <v>-0.34383772925590927</v>
      </c>
      <c r="DM122">
        <v>0.71514182528612924</v>
      </c>
      <c r="DN122">
        <v>0.52833272210586368</v>
      </c>
      <c r="DO122">
        <v>0</v>
      </c>
      <c r="FJ122">
        <v>47</v>
      </c>
    </row>
    <row r="123" spans="1:166" x14ac:dyDescent="0.15">
      <c r="A123">
        <v>1.6288454768816074E-5</v>
      </c>
      <c r="B123">
        <v>1.9926349765738052E-2</v>
      </c>
      <c r="C123">
        <v>-3.8449275478935195E-2</v>
      </c>
      <c r="D123">
        <v>7.4925796098270769E-3</v>
      </c>
      <c r="E123">
        <v>-0.13055331123543518</v>
      </c>
      <c r="F123">
        <v>-7.1615905883369468E-2</v>
      </c>
      <c r="G123">
        <v>-3.1193383461453811E-2</v>
      </c>
      <c r="H123">
        <v>-4.5516724367034869E-2</v>
      </c>
      <c r="I123">
        <v>-0.18446073969187179</v>
      </c>
      <c r="J123">
        <v>0.15305763205034351</v>
      </c>
      <c r="K123">
        <v>7.7084640357826056E-2</v>
      </c>
      <c r="L123">
        <v>0.10309713871139894</v>
      </c>
      <c r="M123">
        <v>9.0705188918153018E-2</v>
      </c>
      <c r="N123">
        <v>0.23797938967199483</v>
      </c>
      <c r="O123">
        <v>7.1204688239419237E-2</v>
      </c>
      <c r="P123">
        <v>-0.14439521690343227</v>
      </c>
      <c r="Q123">
        <v>-7.656671674969566E-2</v>
      </c>
      <c r="R123">
        <v>1.8929402714471678E-2</v>
      </c>
      <c r="S123">
        <v>5.6113627961862707E-2</v>
      </c>
      <c r="T123">
        <v>-8.7075542232207592E-2</v>
      </c>
      <c r="U123">
        <v>-0.22859687810204996</v>
      </c>
      <c r="V123">
        <v>-1.8734640579703005E-2</v>
      </c>
      <c r="W123">
        <v>-1.5753064202542726E-2</v>
      </c>
      <c r="X123">
        <v>-6.893186146295302E-2</v>
      </c>
      <c r="Y123">
        <v>-6.6511383175109948E-2</v>
      </c>
      <c r="Z123">
        <v>-7.8658954530376121E-2</v>
      </c>
      <c r="AA123">
        <v>-0.28207987524265282</v>
      </c>
      <c r="AB123">
        <v>-0.32710839658669844</v>
      </c>
      <c r="AC123">
        <v>-0.23185014925377972</v>
      </c>
      <c r="AD123">
        <v>-0.22837364644310343</v>
      </c>
      <c r="AE123">
        <v>-7.7181977997784167E-3</v>
      </c>
      <c r="AF123">
        <v>-0.32710839658669844</v>
      </c>
      <c r="AG123">
        <v>-7.0788414037133221E-2</v>
      </c>
      <c r="AH123">
        <v>-0.14939198596121372</v>
      </c>
      <c r="AI123">
        <v>7.9079229275736809E-2</v>
      </c>
      <c r="AJ123">
        <v>-8.1675222312498075E-2</v>
      </c>
      <c r="AK123">
        <v>-0.14939198596121372</v>
      </c>
      <c r="AL123">
        <v>8.3220425112978044E-2</v>
      </c>
      <c r="AM123">
        <v>-0.22859687810204996</v>
      </c>
      <c r="AN123">
        <v>-0.1297006582957341</v>
      </c>
      <c r="AO123">
        <v>-0.21045484785250934</v>
      </c>
      <c r="AP123">
        <v>8.1105107913831201E-3</v>
      </c>
      <c r="AQ123">
        <v>7.9079229275736809E-2</v>
      </c>
      <c r="AR123">
        <v>4.6339756181099631E-2</v>
      </c>
      <c r="AS123">
        <v>-0.32710839658669844</v>
      </c>
      <c r="AT123">
        <v>0.1140841542835227</v>
      </c>
      <c r="AU123">
        <v>4.8589782842906173E-2</v>
      </c>
      <c r="AV123">
        <v>0.20598746043272678</v>
      </c>
      <c r="AW123">
        <v>-0.12458512127635377</v>
      </c>
      <c r="AX123">
        <v>-0.19430556615829542</v>
      </c>
      <c r="AY123">
        <v>-0.14304353789917471</v>
      </c>
      <c r="AZ123">
        <v>-0.29900905384916526</v>
      </c>
      <c r="BA123">
        <v>0.5</v>
      </c>
      <c r="BB123">
        <v>2.2963871721786502E-3</v>
      </c>
      <c r="BC123">
        <v>-0.14709763702734197</v>
      </c>
      <c r="BD123">
        <v>0.5</v>
      </c>
      <c r="BE123">
        <v>-0.13778016143916524</v>
      </c>
      <c r="BF123">
        <v>8.391227733807221E-3</v>
      </c>
      <c r="BG123">
        <v>-0.11225270536876292</v>
      </c>
      <c r="BH123">
        <v>-0.29900905384916526</v>
      </c>
      <c r="BI123">
        <v>-0.18235227844823104</v>
      </c>
      <c r="BJ123">
        <v>0.25352636919584698</v>
      </c>
      <c r="BK123">
        <v>-0.19875225260588583</v>
      </c>
      <c r="BL123">
        <v>-0.12458512127635377</v>
      </c>
      <c r="BM123">
        <v>-9.8304879218927194E-2</v>
      </c>
      <c r="BN123">
        <v>-0.23298932279838758</v>
      </c>
      <c r="BO123">
        <v>-0.13032960897511287</v>
      </c>
      <c r="BP123">
        <v>-0.14939198596121372</v>
      </c>
      <c r="BQ123">
        <v>3.0022030038654526E-2</v>
      </c>
      <c r="BR123">
        <v>7.7125316600025418E-2</v>
      </c>
      <c r="BS123">
        <v>-2.5164498072131045E-2</v>
      </c>
      <c r="BT123">
        <v>2.238892431555773E-3</v>
      </c>
      <c r="BU123">
        <v>-0.11235486637027668</v>
      </c>
      <c r="BV123">
        <v>8.9290098054638167E-2</v>
      </c>
      <c r="BW123">
        <v>0.21718618284746893</v>
      </c>
      <c r="BX123">
        <v>0.12939935819438056</v>
      </c>
      <c r="BY123">
        <v>0.23855922449785905</v>
      </c>
      <c r="BZ123">
        <v>-0.14939198596121372</v>
      </c>
      <c r="CA123">
        <v>6.5047356468480796E-2</v>
      </c>
      <c r="CB123">
        <v>3.0022030038654526E-2</v>
      </c>
      <c r="CC123">
        <v>0.19060080023552975</v>
      </c>
      <c r="CD123">
        <v>0.10765598159396977</v>
      </c>
      <c r="CE123">
        <v>2.5802214232025229E-2</v>
      </c>
      <c r="CF123">
        <v>0.11955743779713357</v>
      </c>
      <c r="CG123">
        <v>-0.23298932279838758</v>
      </c>
      <c r="CH123">
        <v>0.1159841381381243</v>
      </c>
      <c r="CI123">
        <v>0.19060080023552975</v>
      </c>
      <c r="CJ123">
        <v>1.3687557596307048E-4</v>
      </c>
      <c r="CK123">
        <v>0.12131566132570397</v>
      </c>
      <c r="CL123">
        <v>7.98567512628309E-2</v>
      </c>
      <c r="CM123">
        <v>0.16410502021179171</v>
      </c>
      <c r="CN123">
        <v>0.2309734089767512</v>
      </c>
      <c r="CO123">
        <v>0.2807664012647853</v>
      </c>
      <c r="CP123">
        <v>0.3694032269336765</v>
      </c>
      <c r="CQ123">
        <v>-0.32710839658669844</v>
      </c>
      <c r="CR123">
        <v>-0.22084242802105053</v>
      </c>
      <c r="CS123">
        <v>0.11214965706400387</v>
      </c>
      <c r="CT123">
        <v>-0.22644889370488988</v>
      </c>
      <c r="CU123">
        <v>0.33523736589167719</v>
      </c>
      <c r="CV123">
        <v>0.21971506293016241</v>
      </c>
      <c r="CW123">
        <v>0.15308463513828127</v>
      </c>
      <c r="CX123">
        <v>-0.27518817751147095</v>
      </c>
      <c r="CY123">
        <v>-3.4326450453817749E-2</v>
      </c>
      <c r="CZ123">
        <v>0.27689938582329171</v>
      </c>
      <c r="DA123">
        <v>3.1389596451008937E-2</v>
      </c>
      <c r="DB123">
        <v>5.5646066374524461E-2</v>
      </c>
      <c r="DC123">
        <v>-5.3229891847628392E-2</v>
      </c>
      <c r="DD123">
        <v>-4.3218573918379945E-2</v>
      </c>
      <c r="DE123">
        <v>4.5882897578675946E-2</v>
      </c>
      <c r="DF123">
        <v>-3.5863255179489101E-2</v>
      </c>
      <c r="DG123">
        <v>-1.0187458316044709E-2</v>
      </c>
      <c r="DH123">
        <v>-9.5948060081494438E-3</v>
      </c>
      <c r="DI123">
        <v>0.22528756219633397</v>
      </c>
      <c r="DJ123">
        <v>1.8034517952888324E-3</v>
      </c>
      <c r="DK123">
        <v>-0.14579855945134015</v>
      </c>
      <c r="DL123">
        <v>-2.2432358205132119E-2</v>
      </c>
      <c r="DM123">
        <v>7.2448082589785967E-2</v>
      </c>
      <c r="DN123">
        <v>7.8311183476214741E-2</v>
      </c>
      <c r="DO123">
        <v>-7.5217806195000264E-3</v>
      </c>
      <c r="DP123">
        <v>0</v>
      </c>
      <c r="FJ123">
        <v>50</v>
      </c>
    </row>
    <row r="124" spans="1:166" x14ac:dyDescent="0.15">
      <c r="A124">
        <v>-9.7190398324360466E-2</v>
      </c>
      <c r="B124">
        <v>-1.7267202389899622E-2</v>
      </c>
      <c r="C124">
        <v>2.124762087582456E-2</v>
      </c>
      <c r="D124">
        <v>-4.4782147107016258E-2</v>
      </c>
      <c r="E124">
        <v>-0.17211872495226388</v>
      </c>
      <c r="F124">
        <v>-0.19211962254773512</v>
      </c>
      <c r="G124">
        <v>-0.20282127833280747</v>
      </c>
      <c r="H124">
        <v>-0.22177247215163554</v>
      </c>
      <c r="I124">
        <v>0.45303811395535398</v>
      </c>
      <c r="J124">
        <v>-0.10577048040314466</v>
      </c>
      <c r="K124">
        <v>4.2281167248609267E-2</v>
      </c>
      <c r="L124">
        <v>0.3480732289014552</v>
      </c>
      <c r="M124">
        <v>0.16857057586624408</v>
      </c>
      <c r="N124">
        <v>0.18352532762594603</v>
      </c>
      <c r="O124">
        <v>0.23949647010304104</v>
      </c>
      <c r="P124">
        <v>-0.82005116839271008</v>
      </c>
      <c r="Q124">
        <v>-0.11290121272043381</v>
      </c>
      <c r="R124">
        <v>-4.8413428135087942E-2</v>
      </c>
      <c r="S124">
        <v>-1.3202591624493693E-2</v>
      </c>
      <c r="T124">
        <v>-1.9005790502626616E-4</v>
      </c>
      <c r="U124">
        <v>-2.8466354228178094E-2</v>
      </c>
      <c r="V124">
        <v>-8.7337296366363532E-2</v>
      </c>
      <c r="W124">
        <v>-3.7691939917842629E-2</v>
      </c>
      <c r="X124">
        <v>-0.10155068852026962</v>
      </c>
      <c r="Y124">
        <v>-1.3737239870733269E-2</v>
      </c>
      <c r="Z124">
        <v>-0.12063086414116776</v>
      </c>
      <c r="AA124">
        <v>-6.1568965020878524E-4</v>
      </c>
      <c r="AB124">
        <v>-0.481897372117152</v>
      </c>
      <c r="AC124">
        <v>-0.21494816124827942</v>
      </c>
      <c r="AD124">
        <v>0.36601728526623162</v>
      </c>
      <c r="AE124">
        <v>0.14887609851001032</v>
      </c>
      <c r="AF124">
        <v>-0.481897372117152</v>
      </c>
      <c r="AG124">
        <v>0.17801451875288404</v>
      </c>
      <c r="AH124">
        <v>0.17789197071549334</v>
      </c>
      <c r="AI124">
        <v>-7.1276708867837713E-2</v>
      </c>
      <c r="AJ124">
        <v>-0.38075420057022275</v>
      </c>
      <c r="AK124">
        <v>0.17789197071549334</v>
      </c>
      <c r="AL124">
        <v>-1.512358439154593E-3</v>
      </c>
      <c r="AM124">
        <v>0.25018668123798854</v>
      </c>
      <c r="AN124">
        <v>0.28058771854179754</v>
      </c>
      <c r="AO124">
        <v>0.28770981210168606</v>
      </c>
      <c r="AP124">
        <v>3.0058283674357204E-2</v>
      </c>
      <c r="AQ124">
        <v>-7.1276708867837713E-2</v>
      </c>
      <c r="AR124">
        <v>-8.7262985105471605E-2</v>
      </c>
      <c r="AS124">
        <v>-0.481897372117152</v>
      </c>
      <c r="AT124">
        <v>3.8711901494551171E-2</v>
      </c>
      <c r="AU124">
        <v>-5.5144464586287176E-2</v>
      </c>
      <c r="AV124">
        <v>-0.18021484608858535</v>
      </c>
      <c r="AW124">
        <v>-0.2515757723917646</v>
      </c>
      <c r="AX124">
        <v>0.15449770691424525</v>
      </c>
      <c r="AY124">
        <v>-5.4476728628683788E-2</v>
      </c>
      <c r="AZ124">
        <v>-1.621620148946773E-2</v>
      </c>
      <c r="BA124">
        <v>-1.1096994711724499</v>
      </c>
      <c r="BB124">
        <v>8.946839888280142E-2</v>
      </c>
      <c r="BC124">
        <v>0.39712448613710105</v>
      </c>
      <c r="BD124">
        <v>-0.71833263183424756</v>
      </c>
      <c r="BE124">
        <v>-6.6726178711662448E-2</v>
      </c>
      <c r="BF124">
        <v>0.15502103822870217</v>
      </c>
      <c r="BG124">
        <v>-0.30307764894520373</v>
      </c>
      <c r="BH124">
        <v>-1.621620148946773E-2</v>
      </c>
      <c r="BI124">
        <v>8.7876806391449042E-2</v>
      </c>
      <c r="BJ124">
        <v>-4.201128209081504E-2</v>
      </c>
      <c r="BK124">
        <v>0.27428673181099605</v>
      </c>
      <c r="BL124">
        <v>-0.2515757723917646</v>
      </c>
      <c r="BM124">
        <v>-0.18238204548243325</v>
      </c>
      <c r="BN124">
        <v>9.8696562640431529E-2</v>
      </c>
      <c r="BO124">
        <v>6.7891402223485831E-3</v>
      </c>
      <c r="BP124">
        <v>0.17789197071549334</v>
      </c>
      <c r="BQ124">
        <v>9.1573801966648549E-2</v>
      </c>
      <c r="BR124">
        <v>0.37224611144053821</v>
      </c>
      <c r="BS124">
        <v>-0.98066462277938493</v>
      </c>
      <c r="BT124">
        <v>-5.7113093539443251E-2</v>
      </c>
      <c r="BU124">
        <v>-0.23012318588683828</v>
      </c>
      <c r="BV124">
        <v>0.22268032269496069</v>
      </c>
      <c r="BW124">
        <v>-2.2195279574362528E-2</v>
      </c>
      <c r="BX124">
        <v>0.25819588399936877</v>
      </c>
      <c r="BY124">
        <v>9.2643850405359149E-3</v>
      </c>
      <c r="BZ124">
        <v>0.17789197071549334</v>
      </c>
      <c r="CA124">
        <v>1.0196578721505645E-2</v>
      </c>
      <c r="CB124">
        <v>9.1573801966648549E-2</v>
      </c>
      <c r="CC124">
        <v>2.9877863905588178E-2</v>
      </c>
      <c r="CD124">
        <v>0.1130175849615021</v>
      </c>
      <c r="CE124">
        <v>1.6527145382839045E-2</v>
      </c>
      <c r="CF124">
        <v>0.40266872669472864</v>
      </c>
      <c r="CG124">
        <v>-0.27075125463184513</v>
      </c>
      <c r="CH124">
        <v>0.30337881292140634</v>
      </c>
      <c r="CI124">
        <v>2.9877863905588178E-2</v>
      </c>
      <c r="CJ124">
        <v>0.11501525729896672</v>
      </c>
      <c r="CK124">
        <v>-6.6193748120042917E-2</v>
      </c>
      <c r="CL124">
        <v>-0.23223218253729994</v>
      </c>
      <c r="CM124">
        <v>-3.7273170325902556E-2</v>
      </c>
      <c r="CN124">
        <v>0.12348137356106033</v>
      </c>
      <c r="CO124">
        <v>-6.6020580029096526E-2</v>
      </c>
      <c r="CP124">
        <v>-0.22921908961470377</v>
      </c>
      <c r="CQ124">
        <v>-0.481897372117152</v>
      </c>
      <c r="CR124">
        <v>-1.7376708419089712E-2</v>
      </c>
      <c r="CS124">
        <v>0.21058314227846583</v>
      </c>
      <c r="CT124">
        <v>8.5252310241722182E-2</v>
      </c>
      <c r="CU124">
        <v>7.9037706494384366E-2</v>
      </c>
      <c r="CV124">
        <v>0.28480994028218953</v>
      </c>
      <c r="CW124">
        <v>0.25554459551359754</v>
      </c>
      <c r="CX124">
        <v>0.1521890021140922</v>
      </c>
      <c r="CY124">
        <v>0.29543775535015793</v>
      </c>
      <c r="CZ124">
        <v>2.6573684250434021E-2</v>
      </c>
      <c r="DA124">
        <v>-2.6065776373159051E-2</v>
      </c>
      <c r="DB124">
        <v>-0.12837241601456903</v>
      </c>
      <c r="DC124">
        <v>0.1202222070424971</v>
      </c>
      <c r="DD124">
        <v>-0.26123674146758324</v>
      </c>
      <c r="DE124">
        <v>-1.0653912464764031E-2</v>
      </c>
      <c r="DF124">
        <v>3.7171576684645715E-3</v>
      </c>
      <c r="DG124">
        <v>-2.5923842328007898E-2</v>
      </c>
      <c r="DH124">
        <v>-1.7805520848690502E-2</v>
      </c>
      <c r="DI124">
        <v>-0.26656141481392037</v>
      </c>
      <c r="DJ124">
        <v>0.15651402663139302</v>
      </c>
      <c r="DK124">
        <v>5.8090418442089412E-2</v>
      </c>
      <c r="DL124">
        <v>-0.10457534578382122</v>
      </c>
      <c r="DM124">
        <v>-2.7863862449111394E-2</v>
      </c>
      <c r="DN124">
        <v>8.1585621664544382E-3</v>
      </c>
      <c r="DO124">
        <v>-5.6037244433977274E-3</v>
      </c>
      <c r="DP124">
        <v>-2.9553014305179814E-2</v>
      </c>
      <c r="DQ124">
        <v>0</v>
      </c>
      <c r="FJ124">
        <v>52</v>
      </c>
    </row>
    <row r="125" spans="1:166" x14ac:dyDescent="0.15">
      <c r="A125">
        <v>-2.6326664122889767E-2</v>
      </c>
      <c r="B125">
        <v>1.4393822324296906E-2</v>
      </c>
      <c r="C125">
        <v>-4.5036708205200227E-2</v>
      </c>
      <c r="D125">
        <v>6.9995090943461222E-2</v>
      </c>
      <c r="E125">
        <v>8.4310146809826042E-3</v>
      </c>
      <c r="F125">
        <v>-6.1970868306567908E-3</v>
      </c>
      <c r="G125">
        <v>-3.1193383461453811E-2</v>
      </c>
      <c r="H125">
        <v>-4.5516724367034869E-2</v>
      </c>
      <c r="I125">
        <v>-6.2226957966135074E-2</v>
      </c>
      <c r="J125">
        <v>-7.912844313576213E-2</v>
      </c>
      <c r="K125">
        <v>9.5889667119344019E-2</v>
      </c>
      <c r="L125">
        <v>-9.3451199131180551E-2</v>
      </c>
      <c r="M125">
        <v>-4.0853857501012072E-2</v>
      </c>
      <c r="N125">
        <v>-5.7314411764804452E-3</v>
      </c>
      <c r="O125">
        <v>-4.5824394129280313E-2</v>
      </c>
      <c r="P125">
        <v>0.5</v>
      </c>
      <c r="Q125">
        <v>-1.2271524466748708E-2</v>
      </c>
      <c r="R125">
        <v>-4.4508364764723446E-2</v>
      </c>
      <c r="S125">
        <v>-4.5812620980446833E-2</v>
      </c>
      <c r="T125">
        <v>4.5910303143781028E-3</v>
      </c>
      <c r="U125">
        <v>-4.70894248270399E-2</v>
      </c>
      <c r="V125">
        <v>-1.8745444880748086E-3</v>
      </c>
      <c r="W125">
        <v>1.0547663959919823E-2</v>
      </c>
      <c r="X125">
        <v>3.5724085173278533E-2</v>
      </c>
      <c r="Y125">
        <v>-5.1706191807713367E-2</v>
      </c>
      <c r="Z125">
        <v>-2.6637282216708923E-2</v>
      </c>
      <c r="AA125">
        <v>1.4872571851019742E-2</v>
      </c>
      <c r="AB125">
        <v>0.16952462870654034</v>
      </c>
      <c r="AC125">
        <v>0.24677122502904125</v>
      </c>
      <c r="AD125">
        <v>-9.7708668395088419E-2</v>
      </c>
      <c r="AE125">
        <v>-7.410238871352591E-2</v>
      </c>
      <c r="AF125">
        <v>0.16952462870654034</v>
      </c>
      <c r="AG125">
        <v>-4.8552372268912028E-2</v>
      </c>
      <c r="AH125">
        <v>-5.8334627806618383E-3</v>
      </c>
      <c r="AI125">
        <v>-6.4529283014434391E-2</v>
      </c>
      <c r="AJ125">
        <v>-8.172232456065881E-3</v>
      </c>
      <c r="AK125">
        <v>-5.8334627806618383E-3</v>
      </c>
      <c r="AL125">
        <v>-9.5155787812175652E-2</v>
      </c>
      <c r="AM125">
        <v>-4.70894248270399E-2</v>
      </c>
      <c r="AN125">
        <v>-0.13216177530055323</v>
      </c>
      <c r="AO125">
        <v>-5.3397398809302964E-2</v>
      </c>
      <c r="AP125">
        <v>-0.10258147223432498</v>
      </c>
      <c r="AQ125">
        <v>-6.4529283014434391E-2</v>
      </c>
      <c r="AR125">
        <v>-8.3309050908585203E-2</v>
      </c>
      <c r="AS125">
        <v>0.16952462870654034</v>
      </c>
      <c r="AT125">
        <v>-9.8470294733503744E-2</v>
      </c>
      <c r="AU125">
        <v>-4.512057825369116E-2</v>
      </c>
      <c r="AV125">
        <v>0.1856863244172505</v>
      </c>
      <c r="AW125">
        <v>-3.4699768158496271E-3</v>
      </c>
      <c r="AX125">
        <v>7.8575760914470827E-2</v>
      </c>
      <c r="AY125">
        <v>-4.6622585474594955E-2</v>
      </c>
      <c r="AZ125">
        <v>-5.0404596535327251E-3</v>
      </c>
      <c r="BA125">
        <v>0.5</v>
      </c>
      <c r="BB125">
        <v>-4.4289245382109418E-2</v>
      </c>
      <c r="BC125">
        <v>-7.0987827448883031E-2</v>
      </c>
      <c r="BD125">
        <v>0.5</v>
      </c>
      <c r="BE125">
        <v>-6.1576516871876444E-2</v>
      </c>
      <c r="BF125">
        <v>-8.9815012128091468E-2</v>
      </c>
      <c r="BG125">
        <v>0.20899116101054702</v>
      </c>
      <c r="BH125">
        <v>-5.0404596535327251E-3</v>
      </c>
      <c r="BI125">
        <v>-5.6147275477008637E-3</v>
      </c>
      <c r="BJ125">
        <v>0.18213402828915373</v>
      </c>
      <c r="BK125">
        <v>1.5821715941644228E-2</v>
      </c>
      <c r="BL125">
        <v>-3.4699768158496271E-3</v>
      </c>
      <c r="BM125">
        <v>2.4883757893279113E-3</v>
      </c>
      <c r="BN125">
        <v>7.6595268325512569E-3</v>
      </c>
      <c r="BO125">
        <v>-4.4135173117801171E-2</v>
      </c>
      <c r="BP125">
        <v>-5.8334627806618383E-3</v>
      </c>
      <c r="BQ125">
        <v>9.4232142691621779E-2</v>
      </c>
      <c r="BR125">
        <v>-8.0065420373807733E-2</v>
      </c>
      <c r="BS125">
        <v>0.5</v>
      </c>
      <c r="BT125">
        <v>-2.5193821038209822E-2</v>
      </c>
      <c r="BU125">
        <v>-7.4741130252115623E-2</v>
      </c>
      <c r="BV125">
        <v>-0.15971398974965018</v>
      </c>
      <c r="BW125">
        <v>0.10077071337491629</v>
      </c>
      <c r="BX125">
        <v>-0.11184208415221131</v>
      </c>
      <c r="BY125">
        <v>1.1035958467418026E-2</v>
      </c>
      <c r="BZ125">
        <v>-5.8334627806618383E-3</v>
      </c>
      <c r="CA125">
        <v>-4.1533331676751821E-2</v>
      </c>
      <c r="CB125">
        <v>9.4232142691621779E-2</v>
      </c>
      <c r="CC125">
        <v>-0.12170035315535796</v>
      </c>
      <c r="CD125">
        <v>-4.5267415089934343E-2</v>
      </c>
      <c r="CE125">
        <v>-2.1409469197915969E-2</v>
      </c>
      <c r="CF125">
        <v>-8.8495341295487764E-2</v>
      </c>
      <c r="CG125">
        <v>7.6595268325512569E-3</v>
      </c>
      <c r="CH125">
        <v>-0.13398990386075207</v>
      </c>
      <c r="CI125">
        <v>-0.12170035315535796</v>
      </c>
      <c r="CJ125">
        <v>-6.0473299367784658E-2</v>
      </c>
      <c r="CK125">
        <v>-5.1249845233216573E-2</v>
      </c>
      <c r="CL125">
        <v>0.1800061333190292</v>
      </c>
      <c r="CM125">
        <v>0.14859555497860835</v>
      </c>
      <c r="CN125">
        <v>-8.1393601748431813E-2</v>
      </c>
      <c r="CO125">
        <v>-6.3935570335218683E-2</v>
      </c>
      <c r="CP125">
        <v>0.28035837368856975</v>
      </c>
      <c r="CQ125">
        <v>0.16952462870654034</v>
      </c>
      <c r="CR125">
        <v>-1.3698873779058596E-3</v>
      </c>
      <c r="CS125">
        <v>-0.12568008304957762</v>
      </c>
      <c r="CT125">
        <v>9.7686021364673303E-2</v>
      </c>
      <c r="CU125">
        <v>0.10572345562630762</v>
      </c>
      <c r="CV125">
        <v>4.6859321144252966E-2</v>
      </c>
      <c r="CW125">
        <v>0.11181103584615371</v>
      </c>
      <c r="CX125">
        <v>7.0748648401315062E-2</v>
      </c>
      <c r="CY125">
        <v>6.2097574463587657E-3</v>
      </c>
      <c r="CZ125">
        <v>0.10691633131041849</v>
      </c>
      <c r="DA125">
        <v>0.10008637052641794</v>
      </c>
      <c r="DB125">
        <v>5.7771703591385087E-3</v>
      </c>
      <c r="DC125">
        <v>-2.5728935671818921E-2</v>
      </c>
      <c r="DD125">
        <v>0.13895676420827599</v>
      </c>
      <c r="DE125">
        <v>-6.6879979685192437E-2</v>
      </c>
      <c r="DF125">
        <v>-2.9686182249161062E-2</v>
      </c>
      <c r="DG125">
        <v>8.6278197701673848E-3</v>
      </c>
      <c r="DH125">
        <v>-1.720792854084454E-2</v>
      </c>
      <c r="DI125">
        <v>0.49999999999999994</v>
      </c>
      <c r="DJ125">
        <v>6.9868890024606237E-2</v>
      </c>
      <c r="DK125">
        <v>1.3711110205624401E-2</v>
      </c>
      <c r="DL125">
        <v>-2.2445294986607554E-3</v>
      </c>
      <c r="DM125">
        <v>6.2887451271973066E-2</v>
      </c>
      <c r="DN125">
        <v>-3.8767099877099875E-3</v>
      </c>
      <c r="DO125">
        <v>-2.5762894381623797E-2</v>
      </c>
      <c r="DP125">
        <v>0.12551447958638162</v>
      </c>
      <c r="DQ125">
        <v>-0.13024056090052091</v>
      </c>
      <c r="DR125">
        <v>0</v>
      </c>
      <c r="FJ125">
        <v>57</v>
      </c>
    </row>
    <row r="126" spans="1:166" x14ac:dyDescent="0.15">
      <c r="A126">
        <v>-1.2485148524198389E-2</v>
      </c>
      <c r="B126">
        <v>8.1605040663140912E-4</v>
      </c>
      <c r="C126">
        <v>-4.5532154437387007E-2</v>
      </c>
      <c r="D126">
        <v>-4.3095859773939399E-2</v>
      </c>
      <c r="E126">
        <v>4.9702577748368962E-2</v>
      </c>
      <c r="F126">
        <v>4.9702577748368962E-2</v>
      </c>
      <c r="G126">
        <v>-9.0744211203769257E-2</v>
      </c>
      <c r="H126">
        <v>-0.10667330781625402</v>
      </c>
      <c r="I126">
        <v>0.2966855615006273</v>
      </c>
      <c r="J126">
        <v>-9.2638863184897141E-2</v>
      </c>
      <c r="K126">
        <v>9.7319729732502788E-2</v>
      </c>
      <c r="L126">
        <v>-9.7240010796422638E-2</v>
      </c>
      <c r="M126">
        <v>0.36844095358083495</v>
      </c>
      <c r="N126">
        <v>-7.8580894981791632E-3</v>
      </c>
      <c r="O126">
        <v>2.5912829634849421E-2</v>
      </c>
      <c r="P126">
        <v>0.15008700625068877</v>
      </c>
      <c r="Q126">
        <v>-1.7945412381018384E-2</v>
      </c>
      <c r="R126">
        <v>-5.9034892807756707E-2</v>
      </c>
      <c r="S126">
        <v>-6.1069825214709314E-2</v>
      </c>
      <c r="T126">
        <v>4.2323944052063377E-3</v>
      </c>
      <c r="U126">
        <v>-2.0193196768569649E-2</v>
      </c>
      <c r="V126">
        <v>-3.9516570214735341E-2</v>
      </c>
      <c r="W126">
        <v>1.2392900780972577E-2</v>
      </c>
      <c r="X126">
        <v>3.5673609367532985E-2</v>
      </c>
      <c r="Y126">
        <v>-8.5207687834734896E-2</v>
      </c>
      <c r="Z126">
        <v>-4.4032711073029238E-2</v>
      </c>
      <c r="AA126">
        <v>1.4028120262914098E-2</v>
      </c>
      <c r="AB126">
        <v>0.17693891241510096</v>
      </c>
      <c r="AC126">
        <v>0.38669592400715652</v>
      </c>
      <c r="AD126">
        <v>0.17314567685876658</v>
      </c>
      <c r="AE126">
        <v>0.2640890933976105</v>
      </c>
      <c r="AF126">
        <v>0.17693891241510096</v>
      </c>
      <c r="AG126">
        <v>-4.9841459574602953E-2</v>
      </c>
      <c r="AH126">
        <v>-8.0045784394537217E-3</v>
      </c>
      <c r="AI126">
        <v>-6.8722704755439235E-3</v>
      </c>
      <c r="AJ126">
        <v>-0.17905736963342342</v>
      </c>
      <c r="AK126">
        <v>-8.0045784394537217E-3</v>
      </c>
      <c r="AL126">
        <v>-3.8931420584670862E-2</v>
      </c>
      <c r="AM126">
        <v>0.2640890933976105</v>
      </c>
      <c r="AN126">
        <v>0.12696618679297794</v>
      </c>
      <c r="AO126">
        <v>8.9130034450032175E-2</v>
      </c>
      <c r="AP126">
        <v>-0.14068179866297481</v>
      </c>
      <c r="AQ126">
        <v>-6.8722704755439235E-3</v>
      </c>
      <c r="AR126">
        <v>-0.12377548604763733</v>
      </c>
      <c r="AS126">
        <v>0.17693891241510096</v>
      </c>
      <c r="AT126">
        <v>0.23332040136669074</v>
      </c>
      <c r="AU126">
        <v>1.4028120262914098E-2</v>
      </c>
      <c r="AV126">
        <v>-9.0981580215288349E-2</v>
      </c>
      <c r="AW126">
        <v>-7.3857935570571992E-2</v>
      </c>
      <c r="AX126">
        <v>0.49999999999999994</v>
      </c>
      <c r="AY126">
        <v>-0.10314018293617799</v>
      </c>
      <c r="AZ126">
        <v>-6.8722704755439235E-3</v>
      </c>
      <c r="BA126">
        <v>0.5</v>
      </c>
      <c r="BB126">
        <v>-2.5811371181628302E-2</v>
      </c>
      <c r="BC126">
        <v>0.30608492550321764</v>
      </c>
      <c r="BD126">
        <v>-0.12767642169602694</v>
      </c>
      <c r="BE126">
        <v>-0.12377548604763733</v>
      </c>
      <c r="BF126">
        <v>0.28198775447858049</v>
      </c>
      <c r="BG126">
        <v>0.22107989440525053</v>
      </c>
      <c r="BH126">
        <v>-6.8722704755439235E-3</v>
      </c>
      <c r="BI126">
        <v>0.42444057100179716</v>
      </c>
      <c r="BJ126">
        <v>9.3570819247001252E-3</v>
      </c>
      <c r="BK126">
        <v>0.34452222332823884</v>
      </c>
      <c r="BL126">
        <v>-7.3857935570571992E-2</v>
      </c>
      <c r="BM126">
        <v>9.5599452267262595E-3</v>
      </c>
      <c r="BN126">
        <v>0.42444057100179716</v>
      </c>
      <c r="BO126">
        <v>0.13635333069472971</v>
      </c>
      <c r="BP126">
        <v>-8.0045784394537217E-3</v>
      </c>
      <c r="BQ126">
        <v>0.19697530590842921</v>
      </c>
      <c r="BR126">
        <v>-8.3603756989107089E-2</v>
      </c>
      <c r="BS126">
        <v>0.5</v>
      </c>
      <c r="BT126">
        <v>-5.7937700951375758E-2</v>
      </c>
      <c r="BU126">
        <v>-0.12557872298755635</v>
      </c>
      <c r="BV126">
        <v>-0.24531135940455617</v>
      </c>
      <c r="BW126">
        <v>-0.12453304515839357</v>
      </c>
      <c r="BX126">
        <v>-0.1763015686582588</v>
      </c>
      <c r="BY126">
        <v>0.19697530590842921</v>
      </c>
      <c r="BZ126">
        <v>-8.0045784394537217E-3</v>
      </c>
      <c r="CA126">
        <v>-8.2992132043453223E-2</v>
      </c>
      <c r="CB126">
        <v>0.19697530590842921</v>
      </c>
      <c r="CC126">
        <v>-0.24908176178824995</v>
      </c>
      <c r="CD126">
        <v>-4.6423610476099247E-2</v>
      </c>
      <c r="CE126">
        <v>-3.2201124199903522E-2</v>
      </c>
      <c r="CF126">
        <v>-0.21019048299494436</v>
      </c>
      <c r="CG126">
        <v>4.5031873862889801E-2</v>
      </c>
      <c r="CH126">
        <v>-0.1462760292155324</v>
      </c>
      <c r="CI126">
        <v>-0.24908176178824995</v>
      </c>
      <c r="CJ126">
        <v>-0.13444837395851078</v>
      </c>
      <c r="CK126">
        <v>-5.1249845233216573E-2</v>
      </c>
      <c r="CL126">
        <v>-8.5476630632005696E-2</v>
      </c>
      <c r="CM126">
        <v>-3.7107465680772195E-2</v>
      </c>
      <c r="CN126">
        <v>-0.16457930039528113</v>
      </c>
      <c r="CO126">
        <v>-6.7640139355953505E-3</v>
      </c>
      <c r="CP126">
        <v>9.5430932508970584E-2</v>
      </c>
      <c r="CQ126">
        <v>0.17693891241510096</v>
      </c>
      <c r="CR126">
        <v>1.4028120262914098E-2</v>
      </c>
      <c r="CS126">
        <v>-0.11921796413935562</v>
      </c>
      <c r="CT126">
        <v>0.18725993970114552</v>
      </c>
      <c r="CU126">
        <v>-6.389404392261569E-2</v>
      </c>
      <c r="CV126">
        <v>3.4910639089091228E-2</v>
      </c>
      <c r="CW126">
        <v>-9.2307523041619113E-2</v>
      </c>
      <c r="CX126">
        <v>0.27408375856507888</v>
      </c>
      <c r="CY126">
        <v>0.36513626679429934</v>
      </c>
      <c r="CZ126">
        <v>0.16517061424671725</v>
      </c>
      <c r="DA126">
        <v>-2.4038677274693433E-2</v>
      </c>
      <c r="DB126">
        <v>4.3020549278697445E-2</v>
      </c>
      <c r="DC126">
        <v>1.596949336811684E-2</v>
      </c>
      <c r="DD126">
        <v>0.41217867237498601</v>
      </c>
      <c r="DE126">
        <v>-8.0907488433205998E-2</v>
      </c>
      <c r="DF126">
        <v>-3.7669931667873996E-2</v>
      </c>
      <c r="DG126">
        <v>-2.5371970877395723E-2</v>
      </c>
      <c r="DH126">
        <v>-1.7593692085190814E-2</v>
      </c>
      <c r="DI126">
        <v>9.5430932508970584E-2</v>
      </c>
      <c r="DJ126">
        <v>0.27056456091210929</v>
      </c>
      <c r="DK126">
        <v>0.25693907550709716</v>
      </c>
      <c r="DL126">
        <v>-4.7421601821610898E-2</v>
      </c>
      <c r="DM126">
        <v>-2.7682568740400974E-2</v>
      </c>
      <c r="DN126">
        <v>-8.862385632458171E-2</v>
      </c>
      <c r="DO126">
        <v>-1.3994374380249301E-2</v>
      </c>
      <c r="DP126">
        <v>-0.16079115113469988</v>
      </c>
      <c r="DQ126">
        <v>9.7432750345716912E-2</v>
      </c>
      <c r="DR126">
        <v>9.5430932508970584E-2</v>
      </c>
      <c r="DS126">
        <v>0</v>
      </c>
      <c r="FJ126">
        <v>58</v>
      </c>
    </row>
    <row r="127" spans="1:166" x14ac:dyDescent="0.15">
      <c r="A127">
        <v>0.39597038516659877</v>
      </c>
      <c r="B127">
        <v>-7.0005700320594734E-3</v>
      </c>
      <c r="C127">
        <v>0.35411086228527322</v>
      </c>
      <c r="D127">
        <v>0.42889723173442262</v>
      </c>
      <c r="E127">
        <v>-0.1136909416408747</v>
      </c>
      <c r="F127">
        <v>-0.13581298239750267</v>
      </c>
      <c r="G127">
        <v>-0.24044142182834594</v>
      </c>
      <c r="H127">
        <v>-0.15187508477622585</v>
      </c>
      <c r="I127">
        <v>-0.20591879802116997</v>
      </c>
      <c r="J127">
        <v>-0.12900894046624761</v>
      </c>
      <c r="K127">
        <v>-0.11294957882367665</v>
      </c>
      <c r="L127">
        <v>-0.22863002275034716</v>
      </c>
      <c r="M127">
        <v>-0.64840015602734513</v>
      </c>
      <c r="N127">
        <v>-0.22107017723413902</v>
      </c>
      <c r="O127">
        <v>-0.14760445115993218</v>
      </c>
      <c r="P127">
        <v>-4.7261851675648683E-2</v>
      </c>
      <c r="Q127">
        <v>-0.19191085855195911</v>
      </c>
      <c r="R127">
        <v>-0.14894232686726641</v>
      </c>
      <c r="S127">
        <v>-0.14894232686726641</v>
      </c>
      <c r="T127">
        <v>-0.14407063070400017</v>
      </c>
      <c r="U127">
        <v>-0.14427961234890113</v>
      </c>
      <c r="V127">
        <v>-4.7261851675648683E-2</v>
      </c>
      <c r="W127">
        <v>-0.11475726129246143</v>
      </c>
      <c r="X127">
        <v>-4.7261851675648683E-2</v>
      </c>
      <c r="Y127">
        <v>-6.1137458622456925E-2</v>
      </c>
      <c r="Z127">
        <v>-0.1136909416408747</v>
      </c>
      <c r="AA127">
        <v>-0.14407063070400017</v>
      </c>
      <c r="AB127">
        <v>-4.7261851675648683E-2</v>
      </c>
      <c r="AC127">
        <v>-4.7261851675648683E-2</v>
      </c>
      <c r="AD127">
        <v>-0.1902466920568065</v>
      </c>
      <c r="AE127">
        <v>-0.14744099718234577</v>
      </c>
      <c r="AF127">
        <v>-4.7261851675648683E-2</v>
      </c>
      <c r="AG127">
        <v>-0.10870573773397159</v>
      </c>
      <c r="AH127">
        <v>-0.2264216028169321</v>
      </c>
      <c r="AI127">
        <v>-0.19022007766341717</v>
      </c>
      <c r="AJ127">
        <v>-4.7261851675648683E-2</v>
      </c>
      <c r="AK127">
        <v>-0.2264216028169321</v>
      </c>
      <c r="AL127">
        <v>-0.17320707524348999</v>
      </c>
      <c r="AM127">
        <v>-0.14427961234890113</v>
      </c>
      <c r="AN127">
        <v>-0.18165472765553323</v>
      </c>
      <c r="AO127">
        <v>-0.32256561619343471</v>
      </c>
      <c r="AP127">
        <v>-0.19700667123549837</v>
      </c>
      <c r="AQ127">
        <v>-0.19022007766341717</v>
      </c>
      <c r="AR127">
        <v>-0.19022007766341717</v>
      </c>
      <c r="AS127">
        <v>-4.7261851675648683E-2</v>
      </c>
      <c r="AT127">
        <v>-0.12900894046624761</v>
      </c>
      <c r="AU127">
        <v>-0.14894232686726641</v>
      </c>
      <c r="AV127">
        <v>-0.13581298239750267</v>
      </c>
      <c r="AW127">
        <v>-4.7261851675648683E-2</v>
      </c>
      <c r="AX127">
        <v>-0.1136909416408747</v>
      </c>
      <c r="AY127">
        <v>-0.14407063070400017</v>
      </c>
      <c r="AZ127">
        <v>-0.2264216028169321</v>
      </c>
      <c r="BA127">
        <v>-0.98745646846382051</v>
      </c>
      <c r="BB127">
        <v>0.22407276879561233</v>
      </c>
      <c r="BC127">
        <v>-0.18165472765553323</v>
      </c>
      <c r="BD127">
        <v>-0.60275595611676569</v>
      </c>
      <c r="BE127">
        <v>-0.2264216028169321</v>
      </c>
      <c r="BF127">
        <v>-0.17320707524348999</v>
      </c>
      <c r="BG127">
        <v>-4.7261851675648683E-2</v>
      </c>
      <c r="BH127">
        <v>-0.2264216028169321</v>
      </c>
      <c r="BI127">
        <v>-0.13581298239750267</v>
      </c>
      <c r="BJ127">
        <v>-0.14894232686726641</v>
      </c>
      <c r="BK127">
        <v>-0.14427961234890113</v>
      </c>
      <c r="BL127">
        <v>-4.7261851675648683E-2</v>
      </c>
      <c r="BM127">
        <v>0.45479248738061445</v>
      </c>
      <c r="BN127">
        <v>-0.1136909416408747</v>
      </c>
      <c r="BO127">
        <v>-0.1136909416408747</v>
      </c>
      <c r="BP127">
        <v>-0.2264216028169321</v>
      </c>
      <c r="BQ127">
        <v>-0.22107017723413902</v>
      </c>
      <c r="BR127">
        <v>-0.21853053675443587</v>
      </c>
      <c r="BS127">
        <v>-0.30343720637436578</v>
      </c>
      <c r="BT127">
        <v>-3.6723410414990387E-2</v>
      </c>
      <c r="BU127">
        <v>-0.1136909416408747</v>
      </c>
      <c r="BV127">
        <v>-0.22863002275034716</v>
      </c>
      <c r="BW127">
        <v>0.30642491665629606</v>
      </c>
      <c r="BX127">
        <v>-0.21853053675443587</v>
      </c>
      <c r="BY127">
        <v>-0.18798169648532678</v>
      </c>
      <c r="BZ127">
        <v>-0.2264216028169321</v>
      </c>
      <c r="CA127">
        <v>-0.22107017723413902</v>
      </c>
      <c r="CB127">
        <v>-0.22107017723413902</v>
      </c>
      <c r="CC127">
        <v>-0.22107017723413902</v>
      </c>
      <c r="CD127">
        <v>-0.10608708764295319</v>
      </c>
      <c r="CE127">
        <v>-0.10608708764295319</v>
      </c>
      <c r="CF127">
        <v>-0.25949529866810384</v>
      </c>
      <c r="CG127">
        <v>-0.1136909416408747</v>
      </c>
      <c r="CH127">
        <v>-0.26884559976706285</v>
      </c>
      <c r="CI127">
        <v>-0.22107017723413902</v>
      </c>
      <c r="CJ127">
        <v>-0.14407063070400017</v>
      </c>
      <c r="CK127">
        <v>-0.30343720637436578</v>
      </c>
      <c r="CL127">
        <v>-0.1136909416408747</v>
      </c>
      <c r="CM127">
        <v>0.30642491665629606</v>
      </c>
      <c r="CN127">
        <v>-0.22107017723413902</v>
      </c>
      <c r="CO127">
        <v>-0.18798169648532678</v>
      </c>
      <c r="CP127">
        <v>-0.1172756439258026</v>
      </c>
      <c r="CQ127">
        <v>-4.7261851675648683E-2</v>
      </c>
      <c r="CR127">
        <v>-0.1754594161582238</v>
      </c>
      <c r="CS127">
        <v>-0.20508509771593988</v>
      </c>
      <c r="CT127">
        <v>-0.14407063070400017</v>
      </c>
      <c r="CU127">
        <v>-0.20244808020809132</v>
      </c>
      <c r="CV127">
        <v>-0.20980138054745209</v>
      </c>
      <c r="CW127">
        <v>-0.22471090631464941</v>
      </c>
      <c r="CX127">
        <v>-0.32256561619343471</v>
      </c>
      <c r="CY127">
        <v>-0.17968228294957608</v>
      </c>
      <c r="CZ127">
        <v>-8.1747674296825307E-2</v>
      </c>
      <c r="DA127">
        <v>-7.1762082223093382E-2</v>
      </c>
      <c r="DB127">
        <v>-0.1172756439258026</v>
      </c>
      <c r="DC127">
        <v>0.20127516681152241</v>
      </c>
      <c r="DD127">
        <v>-0.30343720637436578</v>
      </c>
      <c r="DE127">
        <v>-0.19892681975907439</v>
      </c>
      <c r="DF127">
        <v>0.19504177857836652</v>
      </c>
      <c r="DG127">
        <v>0.22937644295241869</v>
      </c>
      <c r="DH127">
        <v>-7.1432455503920536E-2</v>
      </c>
      <c r="DI127">
        <v>-4.7261851675648683E-2</v>
      </c>
      <c r="DJ127">
        <v>-0.31395974002682364</v>
      </c>
      <c r="DK127">
        <v>0.2529430840978748</v>
      </c>
      <c r="DL127">
        <v>-4.7261851675648683E-2</v>
      </c>
      <c r="DM127">
        <v>0.42568570450524928</v>
      </c>
      <c r="DN127">
        <v>0.22048139931963814</v>
      </c>
      <c r="DO127">
        <v>0.1063500190202193</v>
      </c>
      <c r="DP127">
        <v>-0.18798169648532678</v>
      </c>
      <c r="DQ127">
        <v>-0.19948811094345584</v>
      </c>
      <c r="DR127">
        <v>-4.7261851675648683E-2</v>
      </c>
      <c r="DS127">
        <v>-0.13581298239750267</v>
      </c>
      <c r="DT127">
        <v>0</v>
      </c>
      <c r="FJ127">
        <v>59</v>
      </c>
    </row>
    <row r="128" spans="1:166" x14ac:dyDescent="0.15">
      <c r="A128">
        <v>-1.0610230420684551E-2</v>
      </c>
      <c r="B128">
        <v>9.3394535345930007E-4</v>
      </c>
      <c r="C128">
        <v>-1.5291436312222401E-2</v>
      </c>
      <c r="D128">
        <v>-2.0393757095625277E-2</v>
      </c>
      <c r="E128">
        <v>8.9045140821417609E-2</v>
      </c>
      <c r="F128">
        <v>7.6349453351526958E-2</v>
      </c>
      <c r="G128">
        <v>-6.0233444598890823E-2</v>
      </c>
      <c r="H128">
        <v>-7.6189214257320809E-2</v>
      </c>
      <c r="I128">
        <v>-6.2226957966135074E-2</v>
      </c>
      <c r="J128">
        <v>-8.9381712207772329E-2</v>
      </c>
      <c r="K128">
        <v>-8.1571863290055849E-2</v>
      </c>
      <c r="L128">
        <v>-2.0212954055971403E-2</v>
      </c>
      <c r="M128">
        <v>0.34462396594054873</v>
      </c>
      <c r="N128">
        <v>0.11966122529893786</v>
      </c>
      <c r="O128">
        <v>5.6651072000524418E-2</v>
      </c>
      <c r="P128">
        <v>0.50000000000000011</v>
      </c>
      <c r="Q128">
        <v>-1.9295828488965917E-2</v>
      </c>
      <c r="R128">
        <v>-3.1224373662307001E-2</v>
      </c>
      <c r="S128">
        <v>-3.2257937208606445E-2</v>
      </c>
      <c r="T128">
        <v>6.726734674665226E-2</v>
      </c>
      <c r="U128">
        <v>8.0623987939924563E-2</v>
      </c>
      <c r="V128">
        <v>-8.8792901977012145E-3</v>
      </c>
      <c r="W128">
        <v>2.1405041008799249E-2</v>
      </c>
      <c r="X128">
        <v>6.726734674665226E-2</v>
      </c>
      <c r="Y128">
        <v>-3.6489230597903051E-2</v>
      </c>
      <c r="Z128">
        <v>-3.2464821317954848E-2</v>
      </c>
      <c r="AA128">
        <v>0.33727335620909532</v>
      </c>
      <c r="AB128">
        <v>0.33727335620909532</v>
      </c>
      <c r="AC128">
        <v>0.5</v>
      </c>
      <c r="AD128">
        <v>-6.5108331626075877E-3</v>
      </c>
      <c r="AE128">
        <v>6.7115918276150349E-3</v>
      </c>
      <c r="AF128">
        <v>0.33727335620909532</v>
      </c>
      <c r="AG128">
        <v>-1.0326622527926153E-2</v>
      </c>
      <c r="AH128">
        <v>0.12191696212800313</v>
      </c>
      <c r="AI128">
        <v>-1.4719706741035121E-3</v>
      </c>
      <c r="AJ128">
        <v>-4.0614424111781421E-2</v>
      </c>
      <c r="AK128">
        <v>0.12191696212800313</v>
      </c>
      <c r="AL128">
        <v>-5.0502952554871111E-2</v>
      </c>
      <c r="AM128">
        <v>8.0623987939924563E-2</v>
      </c>
      <c r="AN128">
        <v>-0.14907317028561509</v>
      </c>
      <c r="AO128">
        <v>8.4056904706747065E-2</v>
      </c>
      <c r="AP128">
        <v>-9.3420110878729201E-2</v>
      </c>
      <c r="AQ128">
        <v>-1.4719706741035121E-3</v>
      </c>
      <c r="AR128">
        <v>-9.3420110878729201E-2</v>
      </c>
      <c r="AS128">
        <v>0.33727335620909532</v>
      </c>
      <c r="AT128">
        <v>-0.11171329023203769</v>
      </c>
      <c r="AU128">
        <v>9.390622637901512E-2</v>
      </c>
      <c r="AV128">
        <v>-7.7956333273389938E-2</v>
      </c>
      <c r="AW128">
        <v>-1.6634085965490045E-2</v>
      </c>
      <c r="AX128">
        <v>0.21525347659514515</v>
      </c>
      <c r="AY128">
        <v>-1.6634085965490045E-2</v>
      </c>
      <c r="AZ128">
        <v>0.10450497288680421</v>
      </c>
      <c r="BA128">
        <v>0.5</v>
      </c>
      <c r="BB128">
        <v>5.5939304854079235E-3</v>
      </c>
      <c r="BC128">
        <v>-7.0704355563096025E-3</v>
      </c>
      <c r="BD128">
        <v>0.5</v>
      </c>
      <c r="BE128">
        <v>-7.4321485284066333E-2</v>
      </c>
      <c r="BF128">
        <v>-4.7610885333630892E-2</v>
      </c>
      <c r="BG128">
        <v>0.42285111324505392</v>
      </c>
      <c r="BH128">
        <v>0.10450497288680421</v>
      </c>
      <c r="BI128">
        <v>6.8927573539824899E-2</v>
      </c>
      <c r="BJ128">
        <v>6.5308137363120855E-2</v>
      </c>
      <c r="BK128">
        <v>0.21525347659514515</v>
      </c>
      <c r="BL128">
        <v>-1.6634085965490045E-2</v>
      </c>
      <c r="BM128">
        <v>4.4536687089064289E-2</v>
      </c>
      <c r="BN128">
        <v>8.0623987939924563E-2</v>
      </c>
      <c r="BO128">
        <v>-5.4184655544568791E-2</v>
      </c>
      <c r="BP128">
        <v>0.12191696212800313</v>
      </c>
      <c r="BQ128">
        <v>0.28239215079120478</v>
      </c>
      <c r="BR128">
        <v>0.11966122529893786</v>
      </c>
      <c r="BS128">
        <v>0.5</v>
      </c>
      <c r="BT128">
        <v>-3.1523687493412049E-2</v>
      </c>
      <c r="BU128">
        <v>-9.2949961463238612E-2</v>
      </c>
      <c r="BV128">
        <v>-0.17976948046350638</v>
      </c>
      <c r="BW128">
        <v>-8.8317127856160652E-2</v>
      </c>
      <c r="BX128">
        <v>-9.8963081517530041E-2</v>
      </c>
      <c r="BY128">
        <v>0.13276713822543537</v>
      </c>
      <c r="BZ128">
        <v>0.12191696212800313</v>
      </c>
      <c r="CA128">
        <v>-4.9762202194197344E-2</v>
      </c>
      <c r="CB128">
        <v>0.28239215079120478</v>
      </c>
      <c r="CC128">
        <v>-0.15021839288674754</v>
      </c>
      <c r="CD128">
        <v>-9.6162212561550948E-3</v>
      </c>
      <c r="CE128">
        <v>-2.347977490221027E-2</v>
      </c>
      <c r="CF128">
        <v>-8.8495341295487764E-2</v>
      </c>
      <c r="CG128">
        <v>8.0623987939924563E-2</v>
      </c>
      <c r="CH128">
        <v>-0.12823942799084997</v>
      </c>
      <c r="CI128">
        <v>-0.15021839288674754</v>
      </c>
      <c r="CJ128">
        <v>-2.3601795791798625E-2</v>
      </c>
      <c r="CK128">
        <v>-7.3655761935615793E-2</v>
      </c>
      <c r="CL128">
        <v>-6.3146006341287308E-2</v>
      </c>
      <c r="CM128">
        <v>4.5645365441184839E-4</v>
      </c>
      <c r="CN128">
        <v>-9.8963081517530041E-2</v>
      </c>
      <c r="CO128">
        <v>-1.4580258188311608E-3</v>
      </c>
      <c r="CP128">
        <v>6.5308137363120855E-2</v>
      </c>
      <c r="CQ128">
        <v>0.33727335620909532</v>
      </c>
      <c r="CR128">
        <v>0.32724216889164903</v>
      </c>
      <c r="CS128">
        <v>-5.9987462199426064E-2</v>
      </c>
      <c r="CT128">
        <v>0.5</v>
      </c>
      <c r="CU128">
        <v>-4.7252937551793044E-2</v>
      </c>
      <c r="CV128">
        <v>-0.14345819791934716</v>
      </c>
      <c r="CW128">
        <v>-1.3250968560365128E-2</v>
      </c>
      <c r="CX128">
        <v>0.27232062054464912</v>
      </c>
      <c r="CY128">
        <v>0.1212598335199996</v>
      </c>
      <c r="CZ128">
        <v>-9.340670692814397E-2</v>
      </c>
      <c r="DA128">
        <v>9.8015349307030777E-4</v>
      </c>
      <c r="DB128">
        <v>3.617394041488705E-2</v>
      </c>
      <c r="DC128">
        <v>0.10219888718051832</v>
      </c>
      <c r="DD128">
        <v>0.40216800605042069</v>
      </c>
      <c r="DE128">
        <v>-7.3887232773366687E-2</v>
      </c>
      <c r="DF128">
        <v>-2.9686182249161062E-2</v>
      </c>
      <c r="DG128">
        <v>-1.8576546488348826E-2</v>
      </c>
      <c r="DH128">
        <v>7.1694952358970169E-4</v>
      </c>
      <c r="DI128">
        <v>0.18077109243506012</v>
      </c>
      <c r="DJ128">
        <v>0.26879712591546762</v>
      </c>
      <c r="DK128">
        <v>9.1651201906077243E-2</v>
      </c>
      <c r="DL128">
        <v>-1.0661194059782907E-2</v>
      </c>
      <c r="DM128">
        <v>-2.8733875866389175E-2</v>
      </c>
      <c r="DN128">
        <v>-8.0130126445898481E-2</v>
      </c>
      <c r="DO128">
        <v>-1.7474664895031081E-2</v>
      </c>
      <c r="DP128">
        <v>-0.11345490655976756</v>
      </c>
      <c r="DQ128">
        <v>-6.4869781214786454E-2</v>
      </c>
      <c r="DR128">
        <v>0.18077109243506012</v>
      </c>
      <c r="DS128">
        <v>0.2086982816785993</v>
      </c>
      <c r="DT128">
        <v>-1.191908078456501E-2</v>
      </c>
      <c r="DU128">
        <v>0</v>
      </c>
      <c r="FJ128">
        <v>62</v>
      </c>
    </row>
    <row r="129" spans="1:166" x14ac:dyDescent="0.15">
      <c r="A129">
        <v>-2.3616020562109472E-2</v>
      </c>
      <c r="B129">
        <v>-1.8151659199318907E-3</v>
      </c>
      <c r="C129">
        <v>-4.2375640178020237E-2</v>
      </c>
      <c r="D129">
        <v>-3.8592230135078315E-2</v>
      </c>
      <c r="E129">
        <v>6.2715288754605955E-2</v>
      </c>
      <c r="F129">
        <v>4.9702577748368962E-2</v>
      </c>
      <c r="G129">
        <v>-9.0744211203769257E-2</v>
      </c>
      <c r="H129">
        <v>-0.10667330781625402</v>
      </c>
      <c r="I129">
        <v>0.30254661549410217</v>
      </c>
      <c r="J129">
        <v>-9.9114402779714242E-2</v>
      </c>
      <c r="K129">
        <v>0.1023265287001893</v>
      </c>
      <c r="L129">
        <v>-8.076323877313156E-2</v>
      </c>
      <c r="M129">
        <v>0.36844095358083495</v>
      </c>
      <c r="N129">
        <v>1.4664883483947525E-2</v>
      </c>
      <c r="O129">
        <v>2.5912829634849421E-2</v>
      </c>
      <c r="P129">
        <v>0.18850464249576812</v>
      </c>
      <c r="Q129">
        <v>-1.2271524466748708E-2</v>
      </c>
      <c r="R129">
        <v>-6.7682309152363021E-2</v>
      </c>
      <c r="S129">
        <v>-6.9665645832403145E-2</v>
      </c>
      <c r="T129">
        <v>9.1902716468330765E-3</v>
      </c>
      <c r="U129">
        <v>-9.8925199444425266E-3</v>
      </c>
      <c r="V129">
        <v>-3.3502192765135393E-2</v>
      </c>
      <c r="W129">
        <v>1.2392900780972577E-2</v>
      </c>
      <c r="X129">
        <v>4.0975050078854547E-2</v>
      </c>
      <c r="Y129">
        <v>-7.9479069417533271E-2</v>
      </c>
      <c r="Z129">
        <v>-3.921070687152145E-2</v>
      </c>
      <c r="AA129">
        <v>2.9771743168380597E-2</v>
      </c>
      <c r="AB129">
        <v>0.1944424921494001</v>
      </c>
      <c r="AC129">
        <v>0.39104706791767202</v>
      </c>
      <c r="AD129">
        <v>0.17881201049566223</v>
      </c>
      <c r="AE129">
        <v>0.16280781177600032</v>
      </c>
      <c r="AF129">
        <v>0.1944424921494001</v>
      </c>
      <c r="AG129">
        <v>-4.1960369380083913E-2</v>
      </c>
      <c r="AH129">
        <v>1.4925923402546865E-2</v>
      </c>
      <c r="AI129">
        <v>-5.3699494404493724E-2</v>
      </c>
      <c r="AJ129">
        <v>-0.14605559313548228</v>
      </c>
      <c r="AK129">
        <v>1.4925923402546865E-2</v>
      </c>
      <c r="AL129">
        <v>-6.3107687500430207E-2</v>
      </c>
      <c r="AM129">
        <v>0.26876051552172409</v>
      </c>
      <c r="AN129">
        <v>0.13483741076522138</v>
      </c>
      <c r="AO129">
        <v>0.10941993348935677</v>
      </c>
      <c r="AP129">
        <v>-0.13600646884835038</v>
      </c>
      <c r="AQ129">
        <v>-5.3699494404493724E-2</v>
      </c>
      <c r="AR129">
        <v>-0.12245832639838009</v>
      </c>
      <c r="AS129">
        <v>0.1944424921494001</v>
      </c>
      <c r="AT129">
        <v>0.12338126037663655</v>
      </c>
      <c r="AU129">
        <v>-3.547794665664239E-2</v>
      </c>
      <c r="AV129">
        <v>-9.0981580215288349E-2</v>
      </c>
      <c r="AW129">
        <v>-6.2016043318629227E-2</v>
      </c>
      <c r="AX129">
        <v>0.5</v>
      </c>
      <c r="AY129">
        <v>-9.3231682281242956E-2</v>
      </c>
      <c r="AZ129">
        <v>1.2896887754501374E-2</v>
      </c>
      <c r="BA129">
        <v>0.5</v>
      </c>
      <c r="BB129">
        <v>-2.2804422264416563E-2</v>
      </c>
      <c r="BC129">
        <v>0.31072547231370734</v>
      </c>
      <c r="BD129">
        <v>-0.12767642169602694</v>
      </c>
      <c r="BE129">
        <v>-0.11256510697128233</v>
      </c>
      <c r="BF129">
        <v>0.16704116232972549</v>
      </c>
      <c r="BG129">
        <v>0.23971007926189036</v>
      </c>
      <c r="BH129">
        <v>1.2896887754501374E-2</v>
      </c>
      <c r="BI129">
        <v>0.42444057100179716</v>
      </c>
      <c r="BJ129">
        <v>-2.7028533800756656E-2</v>
      </c>
      <c r="BK129">
        <v>0.34719899408934263</v>
      </c>
      <c r="BL129">
        <v>-6.2016043318629227E-2</v>
      </c>
      <c r="BM129">
        <v>9.5599452267262595E-3</v>
      </c>
      <c r="BN129">
        <v>0.42642428513570585</v>
      </c>
      <c r="BO129">
        <v>0.14169377152592535</v>
      </c>
      <c r="BP129">
        <v>1.4925923402546865E-2</v>
      </c>
      <c r="BQ129">
        <v>0.20598930886384065</v>
      </c>
      <c r="BR129">
        <v>-6.6910021027097491E-2</v>
      </c>
      <c r="BS129">
        <v>0.5</v>
      </c>
      <c r="BT129">
        <v>-5.2556664579914182E-2</v>
      </c>
      <c r="BU129">
        <v>-0.11002070427904173</v>
      </c>
      <c r="BV129">
        <v>-0.22750325611042183</v>
      </c>
      <c r="BW129">
        <v>-0.11626388805728699</v>
      </c>
      <c r="BX129">
        <v>-0.16389378271202598</v>
      </c>
      <c r="BY129">
        <v>8.5513253268047457E-2</v>
      </c>
      <c r="BZ129">
        <v>1.4925923402546865E-2</v>
      </c>
      <c r="CA129">
        <v>-7.5925111723924105E-2</v>
      </c>
      <c r="CB129">
        <v>0.20598930886384065</v>
      </c>
      <c r="CC129">
        <v>-0.22247463752910784</v>
      </c>
      <c r="CD129">
        <v>-3.9121414037917877E-2</v>
      </c>
      <c r="CE129">
        <v>-3.0496539230886834E-2</v>
      </c>
      <c r="CF129">
        <v>-0.18582661460075917</v>
      </c>
      <c r="CG129">
        <v>5.697646786342922E-2</v>
      </c>
      <c r="CH129">
        <v>-0.13398990386075207</v>
      </c>
      <c r="CI129">
        <v>-0.22247463752910784</v>
      </c>
      <c r="CJ129">
        <v>-0.12092910283210268</v>
      </c>
      <c r="CK129">
        <v>-5.1249845233216573E-2</v>
      </c>
      <c r="CL129">
        <v>-7.5486386510068337E-2</v>
      </c>
      <c r="CM129">
        <v>-2.9790530267525091E-2</v>
      </c>
      <c r="CN129">
        <v>-0.14879177896102683</v>
      </c>
      <c r="CO129">
        <v>-5.3205423043305819E-2</v>
      </c>
      <c r="CP129">
        <v>1.9478153077671499E-2</v>
      </c>
      <c r="CQ129">
        <v>0.1944424921494001</v>
      </c>
      <c r="CR129">
        <v>1.4028120262914098E-2</v>
      </c>
      <c r="CS129">
        <v>-0.11901198380798168</v>
      </c>
      <c r="CT129">
        <v>0.19539339632545444</v>
      </c>
      <c r="CU129">
        <v>-7.7495023187085926E-2</v>
      </c>
      <c r="CV129">
        <v>3.4910639089091228E-2</v>
      </c>
      <c r="CW129">
        <v>-8.3474207710590359E-2</v>
      </c>
      <c r="CX129">
        <v>0.28129723546581759</v>
      </c>
      <c r="CY129">
        <v>0.36766891307534727</v>
      </c>
      <c r="CZ129">
        <v>9.4285069794147858E-2</v>
      </c>
      <c r="DA129">
        <v>-1.9262412497155306E-2</v>
      </c>
      <c r="DB129">
        <v>1.0908592187000417E-2</v>
      </c>
      <c r="DC129">
        <v>2.2136249456349812E-2</v>
      </c>
      <c r="DD129">
        <v>0.41217867237498601</v>
      </c>
      <c r="DE129">
        <v>-8.0907488433205998E-2</v>
      </c>
      <c r="DF129">
        <v>-3.6397972628588356E-2</v>
      </c>
      <c r="DG129">
        <v>-2.4060477053996842E-2</v>
      </c>
      <c r="DH129">
        <v>-1.4132521504354765E-2</v>
      </c>
      <c r="DI129">
        <v>0.10755581749611265</v>
      </c>
      <c r="DJ129">
        <v>0.27779930858186758</v>
      </c>
      <c r="DK129">
        <v>0.26004984610617676</v>
      </c>
      <c r="DL129">
        <v>-4.0114630732713888E-2</v>
      </c>
      <c r="DM129">
        <v>-2.3251275115733588E-2</v>
      </c>
      <c r="DN129">
        <v>-9.1462210825232454E-2</v>
      </c>
      <c r="DO129">
        <v>-1.6585357745870017E-2</v>
      </c>
      <c r="DP129">
        <v>-0.14817917281821225</v>
      </c>
      <c r="DQ129">
        <v>0.103327595029356</v>
      </c>
      <c r="DR129">
        <v>0.10755581749611265</v>
      </c>
      <c r="DS129">
        <v>0.49999999999999994</v>
      </c>
      <c r="DT129">
        <v>-3.6653215719909614E-2</v>
      </c>
      <c r="DU129">
        <v>0.3856234824524295</v>
      </c>
      <c r="DV129">
        <v>0</v>
      </c>
      <c r="FJ129">
        <v>64</v>
      </c>
    </row>
    <row r="130" spans="1:166" x14ac:dyDescent="0.15">
      <c r="A130">
        <v>-6.2251657258725113E-2</v>
      </c>
      <c r="B130">
        <v>-9.9293937997201234E-3</v>
      </c>
      <c r="C130">
        <v>-2.0680006426440189E-2</v>
      </c>
      <c r="D130">
        <v>-7.9442067859205823E-2</v>
      </c>
      <c r="E130">
        <v>-8.1305492641657595E-4</v>
      </c>
      <c r="F130">
        <v>-1.5716241304343723E-2</v>
      </c>
      <c r="G130">
        <v>-9.0744211203769257E-2</v>
      </c>
      <c r="H130">
        <v>-0.10667330781625402</v>
      </c>
      <c r="I130">
        <v>0.2555847294494562</v>
      </c>
      <c r="J130">
        <v>-2.2252995456510247E-2</v>
      </c>
      <c r="K130">
        <v>0.11598723065923015</v>
      </c>
      <c r="L130">
        <v>0.18782093345349921</v>
      </c>
      <c r="M130">
        <v>0.50000000000000011</v>
      </c>
      <c r="N130">
        <v>0.37417575025780747</v>
      </c>
      <c r="O130">
        <v>0.14294191200354894</v>
      </c>
      <c r="P130">
        <v>-0.16921154660905952</v>
      </c>
      <c r="Q130">
        <v>-4.7963023344935685E-2</v>
      </c>
      <c r="R130">
        <v>-9.4294888997187867E-2</v>
      </c>
      <c r="S130">
        <v>-6.0428545388819754E-2</v>
      </c>
      <c r="T130">
        <v>-5.6364130182980698E-2</v>
      </c>
      <c r="U130">
        <v>-0.13969569897188122</v>
      </c>
      <c r="V130">
        <v>-2.1254363999486194E-2</v>
      </c>
      <c r="W130">
        <v>-1.3907827381489969E-2</v>
      </c>
      <c r="X130">
        <v>-3.3868568364329089E-2</v>
      </c>
      <c r="Y130">
        <v>-6.8724003270515255E-2</v>
      </c>
      <c r="Z130">
        <v>-6.808893855723841E-2</v>
      </c>
      <c r="AA130">
        <v>-0.18259072987196434</v>
      </c>
      <c r="AB130">
        <v>-0.16071948235863093</v>
      </c>
      <c r="AC130">
        <v>1.269852240323753E-2</v>
      </c>
      <c r="AD130">
        <v>9.3413151544281564E-2</v>
      </c>
      <c r="AE130">
        <v>6.5446080019419622E-2</v>
      </c>
      <c r="AF130">
        <v>-0.16071948235863093</v>
      </c>
      <c r="AG130">
        <v>-2.6770346204969538E-2</v>
      </c>
      <c r="AH130">
        <v>-1.0771283789614575E-2</v>
      </c>
      <c r="AI130">
        <v>-0.1696988465323121</v>
      </c>
      <c r="AJ130">
        <v>-9.2660165930779248E-2</v>
      </c>
      <c r="AK130">
        <v>-1.0771283789614575E-2</v>
      </c>
      <c r="AL130">
        <v>-7.2820311442995556E-2</v>
      </c>
      <c r="AM130">
        <v>0.13895733649428541</v>
      </c>
      <c r="AN130">
        <v>0.19239444573864276</v>
      </c>
      <c r="AO130">
        <v>8.1306396795616492E-2</v>
      </c>
      <c r="AP130">
        <v>-0.15519882937887369</v>
      </c>
      <c r="AQ130">
        <v>-0.1696988465323121</v>
      </c>
      <c r="AR130">
        <v>-0.14493752118739744</v>
      </c>
      <c r="AS130">
        <v>-0.16071948235863093</v>
      </c>
      <c r="AT130">
        <v>0.14264407849929772</v>
      </c>
      <c r="AU130">
        <v>-0.17291734170408246</v>
      </c>
      <c r="AV130">
        <v>-7.0680444199812079E-2</v>
      </c>
      <c r="AW130">
        <v>-0.12924939139884128</v>
      </c>
      <c r="AX130">
        <v>0.28428825216856701</v>
      </c>
      <c r="AY130">
        <v>-0.14675680901468263</v>
      </c>
      <c r="AZ130">
        <v>-0.1792325021316194</v>
      </c>
      <c r="BA130">
        <v>0.5</v>
      </c>
      <c r="BB130">
        <v>3.8713328837690089E-2</v>
      </c>
      <c r="BC130">
        <v>0.29710169364308248</v>
      </c>
      <c r="BD130">
        <v>-0.12767642169602694</v>
      </c>
      <c r="BE130">
        <v>-0.14184233967922055</v>
      </c>
      <c r="BF130">
        <v>8.7715361809827919E-2</v>
      </c>
      <c r="BG130">
        <v>9.2872724659485095E-2</v>
      </c>
      <c r="BH130">
        <v>-0.1792325021316194</v>
      </c>
      <c r="BI130">
        <v>0.24770302010126699</v>
      </c>
      <c r="BJ130">
        <v>-0.13173542032232424</v>
      </c>
      <c r="BK130">
        <v>0.17757901205894144</v>
      </c>
      <c r="BL130">
        <v>-0.12924939139884128</v>
      </c>
      <c r="BM130">
        <v>-9.1233309781528868E-2</v>
      </c>
      <c r="BN130">
        <v>0.2543267478292715</v>
      </c>
      <c r="BO130">
        <v>9.3845580992973812E-2</v>
      </c>
      <c r="BP130">
        <v>-1.0771283789614575E-2</v>
      </c>
      <c r="BQ130">
        <v>0.21945129268150215</v>
      </c>
      <c r="BR130">
        <v>0.164970432958225</v>
      </c>
      <c r="BS130">
        <v>-2.5164498072131045E-2</v>
      </c>
      <c r="BT130">
        <v>5.8939085043362149E-5</v>
      </c>
      <c r="BU130">
        <v>-8.2696625180803146E-2</v>
      </c>
      <c r="BV130">
        <v>8.3889437197313385E-2</v>
      </c>
      <c r="BW130">
        <v>3.4724112290307883E-2</v>
      </c>
      <c r="BX130">
        <v>0.12525248382826504</v>
      </c>
      <c r="BY130">
        <v>9.4484598656711355E-2</v>
      </c>
      <c r="BZ130">
        <v>-1.0771283789614575E-2</v>
      </c>
      <c r="CA130">
        <v>6.230741915560304E-2</v>
      </c>
      <c r="CB130">
        <v>0.21945129268150215</v>
      </c>
      <c r="CC130">
        <v>0.18257227651400476</v>
      </c>
      <c r="CD130">
        <v>0.14869587428920861</v>
      </c>
      <c r="CE130">
        <v>2.5078262107013971E-2</v>
      </c>
      <c r="CF130">
        <v>0.11180321318086678</v>
      </c>
      <c r="CG130">
        <v>-0.1151210694430051</v>
      </c>
      <c r="CH130">
        <v>0.16562304934037164</v>
      </c>
      <c r="CI130">
        <v>0.18257227651400476</v>
      </c>
      <c r="CJ130">
        <v>-4.6795401915455601E-3</v>
      </c>
      <c r="CK130">
        <v>0.12131566132570397</v>
      </c>
      <c r="CL130">
        <v>-0.13108123630193966</v>
      </c>
      <c r="CM130">
        <v>2.1289714702626274E-2</v>
      </c>
      <c r="CN130">
        <v>0.22560390555728743</v>
      </c>
      <c r="CO130">
        <v>3.4277250593020336E-2</v>
      </c>
      <c r="CP130">
        <v>-0.11111861998865205</v>
      </c>
      <c r="CQ130">
        <v>-0.16071948235863093</v>
      </c>
      <c r="CR130">
        <v>-0.20544442038023059</v>
      </c>
      <c r="CS130">
        <v>-4.1027561658313574E-2</v>
      </c>
      <c r="CT130">
        <v>-6.0834136034075018E-2</v>
      </c>
      <c r="CU130">
        <v>-2.2373634057324711E-3</v>
      </c>
      <c r="CV130">
        <v>0.20776638087500063</v>
      </c>
      <c r="CW130">
        <v>-3.2600802104888853E-3</v>
      </c>
      <c r="CX130">
        <v>1.8732855755347343E-2</v>
      </c>
      <c r="CY130">
        <v>0.37616753972829897</v>
      </c>
      <c r="CZ130">
        <v>0.10968984103350964</v>
      </c>
      <c r="DA130">
        <v>-6.41606415966538E-2</v>
      </c>
      <c r="DB130">
        <v>-6.2231141987892348E-2</v>
      </c>
      <c r="DC130">
        <v>2.7901967841082422E-2</v>
      </c>
      <c r="DD130">
        <v>0.23000333424833011</v>
      </c>
      <c r="DE130">
        <v>3.1855388830662378E-2</v>
      </c>
      <c r="DF130">
        <v>-3.6397972628588356E-2</v>
      </c>
      <c r="DG130">
        <v>-3.6357599844045331E-2</v>
      </c>
      <c r="DH130">
        <v>1.0941209801726293E-2</v>
      </c>
      <c r="DI130">
        <v>-8.8901942788064292E-2</v>
      </c>
      <c r="DJ130">
        <v>0.29206958144273854</v>
      </c>
      <c r="DK130">
        <v>0.13395800242152958</v>
      </c>
      <c r="DL130">
        <v>-2.5449407723107609E-2</v>
      </c>
      <c r="DM130">
        <v>8.2365539254839852E-3</v>
      </c>
      <c r="DN130">
        <v>-6.8182483080973605E-2</v>
      </c>
      <c r="DO130">
        <v>-1.3688202894913386E-2</v>
      </c>
      <c r="DP130">
        <v>4.2225753454837173E-2</v>
      </c>
      <c r="DQ130">
        <v>0.24588543429687199</v>
      </c>
      <c r="DR130">
        <v>-8.8901942788064292E-2</v>
      </c>
      <c r="DS130">
        <v>0.27945957864294124</v>
      </c>
      <c r="DT130">
        <v>-7.3200073344697178E-2</v>
      </c>
      <c r="DU130">
        <v>-1.1558935937470108E-2</v>
      </c>
      <c r="DV130">
        <v>0.28428825216856701</v>
      </c>
      <c r="DW130">
        <v>0</v>
      </c>
      <c r="FJ130">
        <v>65</v>
      </c>
    </row>
    <row r="131" spans="1:166" x14ac:dyDescent="0.15">
      <c r="A131">
        <v>-7.7987275330914319E-2</v>
      </c>
      <c r="B131">
        <v>-1.3234176683710793E-2</v>
      </c>
      <c r="C131">
        <v>3.0673577382838428E-2</v>
      </c>
      <c r="D131">
        <v>-0.101581483022674</v>
      </c>
      <c r="E131">
        <v>-7.7965250881711273E-2</v>
      </c>
      <c r="F131">
        <v>-9.5164330995789248E-2</v>
      </c>
      <c r="G131">
        <v>-0.20282127833280747</v>
      </c>
      <c r="H131">
        <v>-0.22177247215163554</v>
      </c>
      <c r="I131">
        <v>0.2555847294494562</v>
      </c>
      <c r="J131">
        <v>-5.9867380101944818E-2</v>
      </c>
      <c r="K131">
        <v>8.2791688173732836E-2</v>
      </c>
      <c r="L131">
        <v>0.11416576860701422</v>
      </c>
      <c r="M131">
        <v>0.16857057586624408</v>
      </c>
      <c r="N131">
        <v>0.25577258594044555</v>
      </c>
      <c r="O131">
        <v>0.23949647010304104</v>
      </c>
      <c r="P131">
        <v>-0.46233497928788236</v>
      </c>
      <c r="Q131">
        <v>-7.7209713842246841E-2</v>
      </c>
      <c r="R131">
        <v>-2.1800848290263103E-2</v>
      </c>
      <c r="S131">
        <v>1.4189833152009217E-2</v>
      </c>
      <c r="T131">
        <v>3.2392535491447466E-2</v>
      </c>
      <c r="U131">
        <v>3.60498961801545E-2</v>
      </c>
      <c r="V131">
        <v>-5.1016620826715167E-2</v>
      </c>
      <c r="W131">
        <v>-2.4619653269976848E-2</v>
      </c>
      <c r="X131">
        <v>-6.4351063171144501E-2</v>
      </c>
      <c r="Y131">
        <v>1.8156679893141847E-2</v>
      </c>
      <c r="Z131">
        <v>-9.1752632455450817E-2</v>
      </c>
      <c r="AA131">
        <v>0.10493511881733653</v>
      </c>
      <c r="AB131">
        <v>-0.30537073344342347</v>
      </c>
      <c r="AC131">
        <v>-8.982839070480364E-2</v>
      </c>
      <c r="AD131">
        <v>0.24727511279663586</v>
      </c>
      <c r="AE131">
        <v>0.19726793230992565</v>
      </c>
      <c r="AF131">
        <v>-0.30537073344342347</v>
      </c>
      <c r="AG131">
        <v>-6.5037730854948017E-2</v>
      </c>
      <c r="AH131">
        <v>-0.13128206474158133</v>
      </c>
      <c r="AI131">
        <v>-0.23256709665351774</v>
      </c>
      <c r="AJ131">
        <v>-0.22241119758489841</v>
      </c>
      <c r="AK131">
        <v>-0.13128206474158133</v>
      </c>
      <c r="AL131">
        <v>-0.11836907040573444</v>
      </c>
      <c r="AM131">
        <v>0.31470293164632113</v>
      </c>
      <c r="AN131">
        <v>0.13605999837581362</v>
      </c>
      <c r="AO131">
        <v>-5.0536111884387939E-2</v>
      </c>
      <c r="AP131">
        <v>-5.0636868556252129E-2</v>
      </c>
      <c r="AQ131">
        <v>-0.23256709665351774</v>
      </c>
      <c r="AR131">
        <v>-0.18177778137747644</v>
      </c>
      <c r="AS131">
        <v>-0.30537073344342347</v>
      </c>
      <c r="AT131">
        <v>9.5835378675639238E-2</v>
      </c>
      <c r="AU131">
        <v>1.3167224644190054E-2</v>
      </c>
      <c r="AV131">
        <v>-0.12001225929439441</v>
      </c>
      <c r="AW131">
        <v>-0.18434242431155251</v>
      </c>
      <c r="AX131">
        <v>0.22583352863784509</v>
      </c>
      <c r="AY131">
        <v>-9.5160189524409397E-4</v>
      </c>
      <c r="AZ131">
        <v>-0.28336100213984128</v>
      </c>
      <c r="BA131">
        <v>-1.1096994711724499</v>
      </c>
      <c r="BB131">
        <v>8.946839888280142E-2</v>
      </c>
      <c r="BC131">
        <v>0.23321100720247329</v>
      </c>
      <c r="BD131">
        <v>-0.71833263183424756</v>
      </c>
      <c r="BE131">
        <v>-0.1898236344154936</v>
      </c>
      <c r="BF131">
        <v>4.4723102140527521E-2</v>
      </c>
      <c r="BG131">
        <v>-8.5454360534553325E-2</v>
      </c>
      <c r="BH131">
        <v>-0.28336100213984128</v>
      </c>
      <c r="BI131">
        <v>0.17572091141174059</v>
      </c>
      <c r="BJ131">
        <v>1.0031323960261219E-2</v>
      </c>
      <c r="BK131">
        <v>0.33038001796959876</v>
      </c>
      <c r="BL131">
        <v>-0.18434242431155251</v>
      </c>
      <c r="BM131">
        <v>-0.13228463701904808</v>
      </c>
      <c r="BN131">
        <v>0.18423443540063744</v>
      </c>
      <c r="BO131">
        <v>5.463733075530007E-2</v>
      </c>
      <c r="BP131">
        <v>-0.13128206474158133</v>
      </c>
      <c r="BQ131">
        <v>0.1400331653226155</v>
      </c>
      <c r="BR131">
        <v>0.41884477814425936</v>
      </c>
      <c r="BS131">
        <v>-0.45550012470725387</v>
      </c>
      <c r="BT131">
        <v>-2.5690050213100425E-2</v>
      </c>
      <c r="BU131">
        <v>-0.14909421084677077</v>
      </c>
      <c r="BV131">
        <v>2.0098366236718124E-2</v>
      </c>
      <c r="BW131">
        <v>-6.2559223571079237E-4</v>
      </c>
      <c r="BX131">
        <v>0.28808354491739252</v>
      </c>
      <c r="BY131">
        <v>4.155871044380785E-2</v>
      </c>
      <c r="BZ131">
        <v>-0.13128206474158133</v>
      </c>
      <c r="CA131">
        <v>2.99440584168311E-2</v>
      </c>
      <c r="CB131">
        <v>0.1400331653226155</v>
      </c>
      <c r="CC131">
        <v>8.7741636346328714E-2</v>
      </c>
      <c r="CD131">
        <v>0.1130175849615021</v>
      </c>
      <c r="CE131">
        <v>1.6527145382839045E-2</v>
      </c>
      <c r="CF131">
        <v>0.11180321318086678</v>
      </c>
      <c r="CG131">
        <v>-0.18521338187163916</v>
      </c>
      <c r="CH131">
        <v>0.33434836497223708</v>
      </c>
      <c r="CI131">
        <v>8.7741636346328714E-2</v>
      </c>
      <c r="CJ131">
        <v>0.18444171616435279</v>
      </c>
      <c r="CK131">
        <v>3.6865667937644786E-2</v>
      </c>
      <c r="CL131">
        <v>-0.17663733274542864</v>
      </c>
      <c r="CM131">
        <v>-1.5080678833406004E-2</v>
      </c>
      <c r="CN131">
        <v>0.16218085739650367</v>
      </c>
      <c r="CO131">
        <v>-2.8012569465531156E-2</v>
      </c>
      <c r="CP131">
        <v>-0.16430839808313463</v>
      </c>
      <c r="CQ131">
        <v>-0.30537073344342347</v>
      </c>
      <c r="CR131">
        <v>9.170802660803111E-2</v>
      </c>
      <c r="CS131">
        <v>8.765415175686983E-2</v>
      </c>
      <c r="CT131">
        <v>0.16998669190071619</v>
      </c>
      <c r="CU131">
        <v>-3.9593013474076316E-2</v>
      </c>
      <c r="CV131">
        <v>0.172355617786497</v>
      </c>
      <c r="CW131">
        <v>0.12910085909360483</v>
      </c>
      <c r="CX131">
        <v>-6.6513762420090147E-2</v>
      </c>
      <c r="CY131">
        <v>0.32603042598327653</v>
      </c>
      <c r="CZ131">
        <v>7.2256205508128085E-2</v>
      </c>
      <c r="DA131">
        <v>-8.8494166269413976E-2</v>
      </c>
      <c r="DB131">
        <v>-9.201967457802232E-2</v>
      </c>
      <c r="DC131">
        <v>0.14097717495795192</v>
      </c>
      <c r="DD131">
        <v>8.7599242840866176E-3</v>
      </c>
      <c r="DE131">
        <v>5.4550498394522542E-3</v>
      </c>
      <c r="DF131">
        <v>-3.6397972628588356E-2</v>
      </c>
      <c r="DG131">
        <v>-4.3022280095742577E-2</v>
      </c>
      <c r="DH131">
        <v>-6.9119049504012984E-3</v>
      </c>
      <c r="DI131">
        <v>-0.16891574733396697</v>
      </c>
      <c r="DJ131">
        <v>0.20788300367967094</v>
      </c>
      <c r="DK131">
        <v>9.9788960001898241E-2</v>
      </c>
      <c r="DL131">
        <v>-6.1085939062003616E-2</v>
      </c>
      <c r="DM131">
        <v>-1.4183556520219607E-2</v>
      </c>
      <c r="DN131">
        <v>-8.2448049746097929E-2</v>
      </c>
      <c r="DO131">
        <v>-1.7403991123591995E-2</v>
      </c>
      <c r="DP131">
        <v>-2.3523445963691894E-3</v>
      </c>
      <c r="DQ131">
        <v>0.37584770222427299</v>
      </c>
      <c r="DR131">
        <v>-0.16891574733396697</v>
      </c>
      <c r="DS131">
        <v>0.21969635532582321</v>
      </c>
      <c r="DT131">
        <v>-0.10314767059325952</v>
      </c>
      <c r="DU131">
        <v>-1.1558935937470108E-2</v>
      </c>
      <c r="DV131">
        <v>0.22583352863784509</v>
      </c>
      <c r="DW131">
        <v>0.43670662143448613</v>
      </c>
      <c r="DX131">
        <v>0</v>
      </c>
      <c r="FJ131">
        <v>68</v>
      </c>
    </row>
    <row r="132" spans="1:166" x14ac:dyDescent="0.15">
      <c r="A132">
        <v>-5.8554761627744853E-2</v>
      </c>
      <c r="B132">
        <v>-9.1529745101113918E-3</v>
      </c>
      <c r="C132">
        <v>-4.4801287575548313E-4</v>
      </c>
      <c r="D132">
        <v>-3.9323093828887608E-3</v>
      </c>
      <c r="E132">
        <v>-0.10859038127124133</v>
      </c>
      <c r="F132">
        <v>-0.12670080349502241</v>
      </c>
      <c r="G132">
        <v>-0.20282127833280747</v>
      </c>
      <c r="H132">
        <v>-0.22177247215163554</v>
      </c>
      <c r="I132">
        <v>0.5</v>
      </c>
      <c r="J132">
        <v>-0.18263188772634864</v>
      </c>
      <c r="K132">
        <v>2.8620465289568395E-2</v>
      </c>
      <c r="L132">
        <v>7.9489056674824504E-2</v>
      </c>
      <c r="M132">
        <v>3.7011529447078972E-2</v>
      </c>
      <c r="N132">
        <v>-0.17598553914791382</v>
      </c>
      <c r="O132">
        <v>0.12246738773434149</v>
      </c>
      <c r="P132">
        <v>-0.46233497928788236</v>
      </c>
      <c r="Q132">
        <v>-7.7209713842246841E-2</v>
      </c>
      <c r="R132">
        <v>-2.1800848290263103E-2</v>
      </c>
      <c r="S132">
        <v>-2.2439692068077083E-2</v>
      </c>
      <c r="T132">
        <v>6.5364343924787502E-2</v>
      </c>
      <c r="U132">
        <v>0.10133682479926058</v>
      </c>
      <c r="V132">
        <v>-9.9585125132012731E-2</v>
      </c>
      <c r="W132">
        <v>-1.1391211755380088E-2</v>
      </c>
      <c r="X132">
        <v>-2.6707070077086004E-2</v>
      </c>
      <c r="Y132">
        <v>-2.4492306017751285E-2</v>
      </c>
      <c r="Z132">
        <v>-9.1752632455450817E-2</v>
      </c>
      <c r="AA132">
        <v>0.21174678339013614</v>
      </c>
      <c r="AB132">
        <v>-0.126735397609121</v>
      </c>
      <c r="AC132">
        <v>0.16340038426615505</v>
      </c>
      <c r="AD132">
        <v>0.45141614421761223</v>
      </c>
      <c r="AE132">
        <v>0.24623783026659099</v>
      </c>
      <c r="AF132">
        <v>-0.126735397609121</v>
      </c>
      <c r="AG132">
        <v>0.16282449557776968</v>
      </c>
      <c r="AH132">
        <v>0.20358917790765474</v>
      </c>
      <c r="AI132">
        <v>4.4722643259980703E-2</v>
      </c>
      <c r="AJ132">
        <v>-0.43414962777492583</v>
      </c>
      <c r="AK132">
        <v>0.20358917790765474</v>
      </c>
      <c r="AL132">
        <v>8.2002655034107766E-3</v>
      </c>
      <c r="AM132">
        <v>0.37998986026542725</v>
      </c>
      <c r="AN132">
        <v>0.22303068356837619</v>
      </c>
      <c r="AO132">
        <v>0.31582334879542623</v>
      </c>
      <c r="AP132">
        <v>4.9250644204880512E-2</v>
      </c>
      <c r="AQ132">
        <v>4.4722643259980703E-2</v>
      </c>
      <c r="AR132">
        <v>-6.4783790316454232E-2</v>
      </c>
      <c r="AS132">
        <v>-0.126735397609121</v>
      </c>
      <c r="AT132">
        <v>1.9449083371889997E-2</v>
      </c>
      <c r="AU132">
        <v>8.229493046115291E-2</v>
      </c>
      <c r="AV132">
        <v>-0.20051598210406157</v>
      </c>
      <c r="AW132">
        <v>-0.18434242431155251</v>
      </c>
      <c r="AX132">
        <v>0.37020945474567823</v>
      </c>
      <c r="AY132">
        <v>-9.5160189524409397E-4</v>
      </c>
      <c r="AZ132">
        <v>0.17591318839665301</v>
      </c>
      <c r="BA132">
        <v>-1.1096994711724499</v>
      </c>
      <c r="BB132">
        <v>2.7950647780694761E-2</v>
      </c>
      <c r="BC132">
        <v>0.41074826480772592</v>
      </c>
      <c r="BD132">
        <v>-0.71833263183424756</v>
      </c>
      <c r="BE132">
        <v>-3.7448946003724205E-2</v>
      </c>
      <c r="BF132">
        <v>0.23434683874859977</v>
      </c>
      <c r="BG132">
        <v>-0.15624029434279862</v>
      </c>
      <c r="BH132">
        <v>0.17591318839665301</v>
      </c>
      <c r="BI132">
        <v>0.26461435729197919</v>
      </c>
      <c r="BJ132">
        <v>6.2695604430752505E-2</v>
      </c>
      <c r="BK132">
        <v>0.44390671384139724</v>
      </c>
      <c r="BL132">
        <v>-0.18434242431155251</v>
      </c>
      <c r="BM132">
        <v>-8.1588790474178149E-2</v>
      </c>
      <c r="BN132">
        <v>0.27079409994686587</v>
      </c>
      <c r="BO132">
        <v>5.463733075530007E-2</v>
      </c>
      <c r="BP132">
        <v>0.20358917790765474</v>
      </c>
      <c r="BQ132">
        <v>7.8111818148987017E-2</v>
      </c>
      <c r="BR132">
        <v>0.14036565745521568</v>
      </c>
      <c r="BS132">
        <v>-0.45550012470725387</v>
      </c>
      <c r="BT132">
        <v>-0.1097286972044008</v>
      </c>
      <c r="BU132">
        <v>-0.25744726498507686</v>
      </c>
      <c r="BV132">
        <v>-8.8712370612774455E-2</v>
      </c>
      <c r="BW132">
        <v>-0.17318327992195739</v>
      </c>
      <c r="BX132">
        <v>-3.0950382540922257E-2</v>
      </c>
      <c r="BY132">
        <v>2.9303965187201658E-4</v>
      </c>
      <c r="BZ132">
        <v>0.20358917790765474</v>
      </c>
      <c r="CA132">
        <v>-0.12803595215802149</v>
      </c>
      <c r="CB132">
        <v>7.8111818148987017E-2</v>
      </c>
      <c r="CC132">
        <v>-0.37516905013752444</v>
      </c>
      <c r="CD132">
        <v>-7.4799703365624387E-2</v>
      </c>
      <c r="CE132">
        <v>-3.9047655955061759E-2</v>
      </c>
      <c r="CF132">
        <v>0.10503889891310259</v>
      </c>
      <c r="CG132">
        <v>-9.865371732541077E-2</v>
      </c>
      <c r="CH132">
        <v>3.7658597202825973E-3</v>
      </c>
      <c r="CI132">
        <v>-0.37516905013752444</v>
      </c>
      <c r="CJ132">
        <v>-1.2343053415904068E-3</v>
      </c>
      <c r="CK132">
        <v>-0.23875925467896347</v>
      </c>
      <c r="CL132">
        <v>-0.17663733274542864</v>
      </c>
      <c r="CM132">
        <v>-8.8353415296053936E-2</v>
      </c>
      <c r="CN132">
        <v>-0.25091431095725397</v>
      </c>
      <c r="CO132">
        <v>-0.15350325366542272</v>
      </c>
      <c r="CP132">
        <v>-9.862231654838019E-2</v>
      </c>
      <c r="CQ132">
        <v>-0.126735397609121</v>
      </c>
      <c r="CR132">
        <v>0.20209583222405497</v>
      </c>
      <c r="CS132">
        <v>0.13259872012879775</v>
      </c>
      <c r="CT132">
        <v>0.34147984260125164</v>
      </c>
      <c r="CU132">
        <v>3.7800467130309247E-3</v>
      </c>
      <c r="CV132">
        <v>0.11195419849628013</v>
      </c>
      <c r="CW132">
        <v>0.17533046801349603</v>
      </c>
      <c r="CX132">
        <v>0.41475338182456245</v>
      </c>
      <c r="CY132">
        <v>0.28693912869720622</v>
      </c>
      <c r="CZ132">
        <v>1.1168913011072229E-2</v>
      </c>
      <c r="DA132">
        <v>1.8832452726339436E-2</v>
      </c>
      <c r="DB132">
        <v>-5.5232681839676286E-2</v>
      </c>
      <c r="DC132">
        <v>0.11445648865776449</v>
      </c>
      <c r="DD132">
        <v>-7.9061403340927316E-2</v>
      </c>
      <c r="DE132">
        <v>-0.1234167897286324</v>
      </c>
      <c r="DF132">
        <v>3.7171576684645715E-3</v>
      </c>
      <c r="DG132">
        <v>-1.3626719537959416E-2</v>
      </c>
      <c r="DH132">
        <v>-4.2879252154771563E-2</v>
      </c>
      <c r="DI132">
        <v>-7.0103654529743403E-2</v>
      </c>
      <c r="DJ132">
        <v>0.14224375377052206</v>
      </c>
      <c r="DK132">
        <v>0.18418226212673658</v>
      </c>
      <c r="DL132">
        <v>-0.1192405687934275</v>
      </c>
      <c r="DM132">
        <v>-5.9351691490328977E-2</v>
      </c>
      <c r="DN132">
        <v>-1.5121165577804414E-2</v>
      </c>
      <c r="DO132">
        <v>-8.5008792943543597E-3</v>
      </c>
      <c r="DP132">
        <v>-0.21995794057822923</v>
      </c>
      <c r="DQ132">
        <v>0.35744216073248403</v>
      </c>
      <c r="DR132">
        <v>-7.0103654529743403E-2</v>
      </c>
      <c r="DS132">
        <v>0.36730411381711725</v>
      </c>
      <c r="DT132">
        <v>-0.10314767059325952</v>
      </c>
      <c r="DU132">
        <v>0.25427535480130553</v>
      </c>
      <c r="DV132">
        <v>0.37020945474567823</v>
      </c>
      <c r="DW132">
        <v>0.20590678920443761</v>
      </c>
      <c r="DX132">
        <v>0.32166997531279984</v>
      </c>
      <c r="DY132">
        <v>0</v>
      </c>
      <c r="FJ132">
        <v>69</v>
      </c>
    </row>
    <row r="133" spans="1:166" x14ac:dyDescent="0.15">
      <c r="A133">
        <v>-3.2300530123867098E-2</v>
      </c>
      <c r="B133">
        <v>-3.5713658556512859E-3</v>
      </c>
      <c r="C133">
        <v>-5.1108533648021745E-2</v>
      </c>
      <c r="D133">
        <v>-5.1107972935517727E-2</v>
      </c>
      <c r="E133">
        <v>0.49999999999999989</v>
      </c>
      <c r="F133">
        <v>0.49999999999999994</v>
      </c>
      <c r="G133">
        <v>0.5</v>
      </c>
      <c r="H133">
        <v>0.5</v>
      </c>
      <c r="I133">
        <v>-2.0796504167812882E-2</v>
      </c>
      <c r="J133">
        <v>0.10077212232199421</v>
      </c>
      <c r="K133">
        <v>9.6378193907366849E-2</v>
      </c>
      <c r="L133">
        <v>5.0632948595505378E-4</v>
      </c>
      <c r="M133">
        <v>0.50000000000000011</v>
      </c>
      <c r="N133">
        <v>0.15866422959582718</v>
      </c>
      <c r="O133">
        <v>-4.5824394129280313E-2</v>
      </c>
      <c r="P133">
        <v>0.5</v>
      </c>
      <c r="Q133">
        <v>-1.2271524466748708E-2</v>
      </c>
      <c r="R133">
        <v>-5.3110888912274418E-2</v>
      </c>
      <c r="S133">
        <v>-1.746709268784561E-2</v>
      </c>
      <c r="T133">
        <v>-5.0256640075844634E-3</v>
      </c>
      <c r="U133">
        <v>-1.7020475796332004E-2</v>
      </c>
      <c r="V133">
        <v>3.6863134387880213E-2</v>
      </c>
      <c r="W133">
        <v>6.7795908888150331E-3</v>
      </c>
      <c r="X133">
        <v>2.540628134339934E-2</v>
      </c>
      <c r="Y133">
        <v>-1.8726007178976121E-2</v>
      </c>
      <c r="Z133">
        <v>-1.2271524466748708E-2</v>
      </c>
      <c r="AA133">
        <v>-1.7020475796332004E-2</v>
      </c>
      <c r="AB133">
        <v>0.1315088366017324</v>
      </c>
      <c r="AC133">
        <v>0.22679361661754677</v>
      </c>
      <c r="AD133">
        <v>-0.10377523764940506</v>
      </c>
      <c r="AE133">
        <v>-6.778831661268836E-2</v>
      </c>
      <c r="AF133">
        <v>0.1315088366017324</v>
      </c>
      <c r="AG133">
        <v>2.5623675067367162E-4</v>
      </c>
      <c r="AH133">
        <v>0.161754076013926</v>
      </c>
      <c r="AI133">
        <v>-9.10298751718399E-2</v>
      </c>
      <c r="AJ133">
        <v>0.17333708310968093</v>
      </c>
      <c r="AK133">
        <v>0.161754076013926</v>
      </c>
      <c r="AL133">
        <v>1.7919534445219598E-2</v>
      </c>
      <c r="AM133">
        <v>-1.7020475796332004E-2</v>
      </c>
      <c r="AN133">
        <v>-8.327577207966827E-4</v>
      </c>
      <c r="AO133">
        <v>0.161754076013926</v>
      </c>
      <c r="AP133">
        <v>-0.11640931056897032</v>
      </c>
      <c r="AQ133">
        <v>-9.10298751718399E-2</v>
      </c>
      <c r="AR133">
        <v>-9.9048869171018961E-2</v>
      </c>
      <c r="AS133">
        <v>0.1315088366017324</v>
      </c>
      <c r="AT133">
        <v>1.7619582925000411E-2</v>
      </c>
      <c r="AU133">
        <v>-6.778831661268836E-2</v>
      </c>
      <c r="AV133">
        <v>8.3990410476410052E-2</v>
      </c>
      <c r="AW133">
        <v>-2.4061758398928348E-2</v>
      </c>
      <c r="AX133">
        <v>0.22679361661754677</v>
      </c>
      <c r="AY133">
        <v>-6.4273787894340781E-2</v>
      </c>
      <c r="AZ133">
        <v>-4.5556210165697532E-2</v>
      </c>
      <c r="BA133">
        <v>0.5</v>
      </c>
      <c r="BB133">
        <v>-5.0281297313485969E-2</v>
      </c>
      <c r="BC133">
        <v>0.161754076013926</v>
      </c>
      <c r="BD133">
        <v>0.5</v>
      </c>
      <c r="BE133">
        <v>-8.1474896155894927E-2</v>
      </c>
      <c r="BF133">
        <v>-9.10298751718399E-2</v>
      </c>
      <c r="BG133">
        <v>0.49999999999999989</v>
      </c>
      <c r="BH133">
        <v>-4.5556210165697532E-2</v>
      </c>
      <c r="BI133">
        <v>0.10781582480310323</v>
      </c>
      <c r="BJ133">
        <v>-5.1137445814793625E-2</v>
      </c>
      <c r="BK133">
        <v>7.6725174837333543E-2</v>
      </c>
      <c r="BL133">
        <v>-2.4061758398928348E-2</v>
      </c>
      <c r="BM133">
        <v>-1.2517120096174648E-2</v>
      </c>
      <c r="BN133">
        <v>0.1315088366017324</v>
      </c>
      <c r="BO133">
        <v>-2.4061758398928348E-2</v>
      </c>
      <c r="BP133">
        <v>0.161754076013926</v>
      </c>
      <c r="BQ133">
        <v>6.9868890024606237E-2</v>
      </c>
      <c r="BR133">
        <v>1.8324083525967712E-2</v>
      </c>
      <c r="BS133">
        <v>0.5</v>
      </c>
      <c r="BT133">
        <v>5.0591746950032213E-2</v>
      </c>
      <c r="BU133">
        <v>0.17333708310968093</v>
      </c>
      <c r="BV133">
        <v>-8.209766498846556E-2</v>
      </c>
      <c r="BW133">
        <v>-3.4487313898088345E-2</v>
      </c>
      <c r="BX133">
        <v>3.1661731167010973E-2</v>
      </c>
      <c r="BY133">
        <v>-8.1450127991355564E-3</v>
      </c>
      <c r="BZ133">
        <v>0.161754076013926</v>
      </c>
      <c r="CA133">
        <v>-2.6716396696716861E-4</v>
      </c>
      <c r="CB133">
        <v>6.9868890024606237E-2</v>
      </c>
      <c r="CC133">
        <v>-8.2024697463376969E-4</v>
      </c>
      <c r="CD133">
        <v>-5.9504543854587415E-2</v>
      </c>
      <c r="CE133">
        <v>-2.4608903996936271E-2</v>
      </c>
      <c r="CF133">
        <v>-0.12962429020098404</v>
      </c>
      <c r="CG133">
        <v>0.1315088366017324</v>
      </c>
      <c r="CH133">
        <v>3.1661731167010973E-2</v>
      </c>
      <c r="CI133">
        <v>-8.2024697463376969E-4</v>
      </c>
      <c r="CJ133">
        <v>0.10935244578833507</v>
      </c>
      <c r="CK133">
        <v>0.22437507738339171</v>
      </c>
      <c r="CL133">
        <v>-3.0220814673779666E-2</v>
      </c>
      <c r="CM133">
        <v>-5.0331106588850913E-2</v>
      </c>
      <c r="CN133">
        <v>0.10786668413003028</v>
      </c>
      <c r="CO133">
        <v>-9.0153401535760777E-2</v>
      </c>
      <c r="CP133">
        <v>-8.9931898609287714E-3</v>
      </c>
      <c r="CQ133">
        <v>0.1315088366017324</v>
      </c>
      <c r="CR133">
        <v>-3.5509440080640491E-2</v>
      </c>
      <c r="CS133">
        <v>-0.143444010139403</v>
      </c>
      <c r="CT133">
        <v>7.6725174837333543E-2</v>
      </c>
      <c r="CU133">
        <v>-9.991300780667417E-2</v>
      </c>
      <c r="CV133">
        <v>-7.0177911241579294E-2</v>
      </c>
      <c r="CW133">
        <v>-0.10758654509260859</v>
      </c>
      <c r="CX133">
        <v>7.0748648401315062E-2</v>
      </c>
      <c r="CY133">
        <v>6.9868890024606237E-2</v>
      </c>
      <c r="CZ133">
        <v>6.2822490175357959E-3</v>
      </c>
      <c r="DA133">
        <v>-3.2699034673565011E-2</v>
      </c>
      <c r="DB133">
        <v>-4.9506834435766381E-3</v>
      </c>
      <c r="DC133">
        <v>-3.8799858469718292E-2</v>
      </c>
      <c r="DD133">
        <v>0.49999999999999994</v>
      </c>
      <c r="DE133">
        <v>-6.5526667266003306E-3</v>
      </c>
      <c r="DF133">
        <v>-3.208298052415369E-2</v>
      </c>
      <c r="DG133">
        <v>-2.7716936240797251E-2</v>
      </c>
      <c r="DH133">
        <v>-2.3878442481852124E-2</v>
      </c>
      <c r="DI133">
        <v>6.9187641307971864E-2</v>
      </c>
      <c r="DJ133">
        <v>6.9868890024606237E-2</v>
      </c>
      <c r="DK133">
        <v>5.2234971904485741E-2</v>
      </c>
      <c r="DL133">
        <v>4.4328678022878279E-2</v>
      </c>
      <c r="DM133">
        <v>-5.0938722883210726E-2</v>
      </c>
      <c r="DN133">
        <v>-5.8707247360586808E-2</v>
      </c>
      <c r="DO133">
        <v>-2.5762894381623797E-2</v>
      </c>
      <c r="DP133">
        <v>-4.5400989306734557E-2</v>
      </c>
      <c r="DQ133">
        <v>-5.6731048291777338E-2</v>
      </c>
      <c r="DR133">
        <v>6.9187641307971864E-2</v>
      </c>
      <c r="DS133">
        <v>0.21498487529242732</v>
      </c>
      <c r="DT133">
        <v>-1.5846469763132677E-2</v>
      </c>
      <c r="DU133">
        <v>0.212062858584945</v>
      </c>
      <c r="DV133">
        <v>0.22679361661754677</v>
      </c>
      <c r="DW133">
        <v>0.15866422959582718</v>
      </c>
      <c r="DX133">
        <v>1.8324083525967712E-2</v>
      </c>
      <c r="DY133">
        <v>-1.0383270838305788E-2</v>
      </c>
      <c r="DZ133">
        <v>0</v>
      </c>
      <c r="FJ133">
        <v>72</v>
      </c>
    </row>
    <row r="134" spans="1:166" x14ac:dyDescent="0.15">
      <c r="A134">
        <v>-9.6240084989186681E-2</v>
      </c>
      <c r="B134">
        <v>3.4226138892532957E-3</v>
      </c>
      <c r="C134">
        <v>-5.0091721186099593E-2</v>
      </c>
      <c r="D134">
        <v>6.204519880168248E-2</v>
      </c>
      <c r="E134">
        <v>-0.24130236995915735</v>
      </c>
      <c r="F134">
        <v>-0.24130236995915735</v>
      </c>
      <c r="G134">
        <v>-3.1193383461453811E-2</v>
      </c>
      <c r="H134">
        <v>-4.5516724367034869E-2</v>
      </c>
      <c r="I134">
        <v>3.4944360339384251E-3</v>
      </c>
      <c r="J134">
        <v>-7.059135964377336E-2</v>
      </c>
      <c r="K134">
        <v>3.2842323168968166E-2</v>
      </c>
      <c r="L134">
        <v>0.33711882740813098</v>
      </c>
      <c r="M134">
        <v>-0.21270362455701025</v>
      </c>
      <c r="N134">
        <v>0.15797072724698391</v>
      </c>
      <c r="O134">
        <v>4.4615411567738711E-2</v>
      </c>
      <c r="P134">
        <v>-0.60510547491636568</v>
      </c>
      <c r="Q134">
        <v>-0.11718962841188905</v>
      </c>
      <c r="R134">
        <v>-0.11757359403079491</v>
      </c>
      <c r="S134">
        <v>-7.8538862494993297E-2</v>
      </c>
      <c r="T134">
        <v>-0.12423040871162591</v>
      </c>
      <c r="U134">
        <v>-0.30576121744387297</v>
      </c>
      <c r="V134">
        <v>-5.9429770315283098E-2</v>
      </c>
      <c r="W134">
        <v>-3.8631548328115557E-2</v>
      </c>
      <c r="X134">
        <v>-0.1112029208235147</v>
      </c>
      <c r="Y134">
        <v>0.28754314953215354</v>
      </c>
      <c r="Z134">
        <v>-0.11147658823266718</v>
      </c>
      <c r="AA134">
        <v>-0.41175725768229854</v>
      </c>
      <c r="AB134">
        <v>-0.55155966039709947</v>
      </c>
      <c r="AC134">
        <v>-0.38452369129165309</v>
      </c>
      <c r="AD134">
        <v>-0.11743990701434062</v>
      </c>
      <c r="AE134">
        <v>-0.30576121744387297</v>
      </c>
      <c r="AF134">
        <v>-0.55155966039709947</v>
      </c>
      <c r="AG134">
        <v>0.16992675407560345</v>
      </c>
      <c r="AH134">
        <v>0.151594685581627</v>
      </c>
      <c r="AI134">
        <v>-4.6671448814081848E-2</v>
      </c>
      <c r="AJ134">
        <v>-0.26928800482297549</v>
      </c>
      <c r="AK134">
        <v>0.151594685581627</v>
      </c>
      <c r="AL134">
        <v>9.0643133906112561E-3</v>
      </c>
      <c r="AM134">
        <v>-0.30576121744387297</v>
      </c>
      <c r="AN134">
        <v>7.9691851699441804E-3</v>
      </c>
      <c r="AO134">
        <v>0.11713198381985337</v>
      </c>
      <c r="AP134">
        <v>-5.6965872488230894E-2</v>
      </c>
      <c r="AQ134">
        <v>-4.6671448814081848E-2</v>
      </c>
      <c r="AR134">
        <v>-2.1045151348002673E-2</v>
      </c>
      <c r="AS134">
        <v>-0.55155966039709947</v>
      </c>
      <c r="AT134">
        <v>-0.20680822635002696</v>
      </c>
      <c r="AU134">
        <v>-0.41175725768229854</v>
      </c>
      <c r="AV134">
        <v>0.10062380345430619</v>
      </c>
      <c r="AW134">
        <v>-0.20287613828368739</v>
      </c>
      <c r="AX134">
        <v>-0.27904139640624509</v>
      </c>
      <c r="AY134">
        <v>-0.20541346685068904</v>
      </c>
      <c r="AZ134">
        <v>-4.6671448814081848E-2</v>
      </c>
      <c r="BA134">
        <v>0.5</v>
      </c>
      <c r="BB134">
        <v>3.9444504054172123E-4</v>
      </c>
      <c r="BC134">
        <v>9.0643133906112561E-3</v>
      </c>
      <c r="BD134">
        <v>-4.0719341253931007E-2</v>
      </c>
      <c r="BE134">
        <v>-2.1045151348002673E-2</v>
      </c>
      <c r="BF134">
        <v>-9.0058137807894206E-2</v>
      </c>
      <c r="BG134">
        <v>-0.37731962449545264</v>
      </c>
      <c r="BH134">
        <v>-4.6671448814081848E-2</v>
      </c>
      <c r="BI134">
        <v>-0.33609278432674994</v>
      </c>
      <c r="BJ134">
        <v>2.8054513982374064E-2</v>
      </c>
      <c r="BK134">
        <v>-0.26514304811261413</v>
      </c>
      <c r="BL134">
        <v>-0.20287613828368739</v>
      </c>
      <c r="BM134">
        <v>-0.18598294160665957</v>
      </c>
      <c r="BN134">
        <v>-0.33609278432674994</v>
      </c>
      <c r="BO134">
        <v>-0.18579641992926207</v>
      </c>
      <c r="BP134">
        <v>0.151594685581627</v>
      </c>
      <c r="BQ134">
        <v>-2.9211301969679918E-2</v>
      </c>
      <c r="BR134">
        <v>2.162038864724769E-2</v>
      </c>
      <c r="BS134">
        <v>-0.94428201408982604</v>
      </c>
      <c r="BT134">
        <v>0.35168483913503096</v>
      </c>
      <c r="BU134">
        <v>-0.20680822635002696</v>
      </c>
      <c r="BV134">
        <v>0.29086583897448753</v>
      </c>
      <c r="BW134">
        <v>0.19377334561569423</v>
      </c>
      <c r="BX134">
        <v>9.5148342361192767E-2</v>
      </c>
      <c r="BY134">
        <v>-2.9211301969679918E-2</v>
      </c>
      <c r="BZ134">
        <v>0.151594685581627</v>
      </c>
      <c r="CA134">
        <v>4.1769852566152621E-2</v>
      </c>
      <c r="CB134">
        <v>-2.9211301969679918E-2</v>
      </c>
      <c r="CC134">
        <v>0.12536258812299628</v>
      </c>
      <c r="CD134">
        <v>0.10460407506197524</v>
      </c>
      <c r="CE134">
        <v>2.4815199656211373E-2</v>
      </c>
      <c r="CF134">
        <v>0.4131741571367325</v>
      </c>
      <c r="CG134">
        <v>-0.33609278432674994</v>
      </c>
      <c r="CH134">
        <v>8.0209282696492634E-2</v>
      </c>
      <c r="CI134">
        <v>0.12536258812299628</v>
      </c>
      <c r="CJ134">
        <v>-7.8048021528900932E-2</v>
      </c>
      <c r="CK134">
        <v>-5.9053946362753726E-2</v>
      </c>
      <c r="CL134">
        <v>1.8902691044477886E-2</v>
      </c>
      <c r="CM134">
        <v>0.13927371929730564</v>
      </c>
      <c r="CN134">
        <v>0.18885006231133175</v>
      </c>
      <c r="CO134">
        <v>-3.8059919371537174E-2</v>
      </c>
      <c r="CP134">
        <v>0.12129785659951625</v>
      </c>
      <c r="CQ134">
        <v>-0.55155966039709947</v>
      </c>
      <c r="CR134">
        <v>-0.41175725768229854</v>
      </c>
      <c r="CS134">
        <v>9.4946716686941907E-2</v>
      </c>
      <c r="CT134">
        <v>-0.32838336407252</v>
      </c>
      <c r="CU134">
        <v>0.3929747466036389</v>
      </c>
      <c r="CV134">
        <v>0.29975241568632743</v>
      </c>
      <c r="CW134">
        <v>0.27871918330230422</v>
      </c>
      <c r="CX134">
        <v>-6.9331102574742565E-2</v>
      </c>
      <c r="CY134">
        <v>-7.2534365267744733E-2</v>
      </c>
      <c r="CZ134">
        <v>9.5954230551780123E-2</v>
      </c>
      <c r="DA134">
        <v>0.45468878928453887</v>
      </c>
      <c r="DB134">
        <v>-0.13410503787085515</v>
      </c>
      <c r="DC134">
        <v>-7.923665553641436E-2</v>
      </c>
      <c r="DD134">
        <v>-0.51575368562094259</v>
      </c>
      <c r="DE134">
        <v>5.6056057738402762E-3</v>
      </c>
      <c r="DF134">
        <v>3.4723669405764498E-3</v>
      </c>
      <c r="DG134">
        <v>6.0949756589092543E-3</v>
      </c>
      <c r="DH134">
        <v>0.24286016146228029</v>
      </c>
      <c r="DI134">
        <v>0.12129785659951625</v>
      </c>
      <c r="DJ134">
        <v>-6.2020969750991584E-2</v>
      </c>
      <c r="DK134">
        <v>-0.19424466791651707</v>
      </c>
      <c r="DL134">
        <v>-7.1318307457519353E-2</v>
      </c>
      <c r="DM134">
        <v>5.6445550983781005E-2</v>
      </c>
      <c r="DN134">
        <v>0.11962544044205918</v>
      </c>
      <c r="DO134">
        <v>0.10084614391408253</v>
      </c>
      <c r="DP134">
        <v>0.40316635644371157</v>
      </c>
      <c r="DQ134">
        <v>9.4746272680754223E-2</v>
      </c>
      <c r="DR134">
        <v>0.12129785659951625</v>
      </c>
      <c r="DS134">
        <v>-0.27904139640624509</v>
      </c>
      <c r="DT134">
        <v>-0.11220520105613598</v>
      </c>
      <c r="DU134">
        <v>-0.43040416307067281</v>
      </c>
      <c r="DV134">
        <v>-0.27904139640624509</v>
      </c>
      <c r="DW134">
        <v>1.376547472021207E-2</v>
      </c>
      <c r="DX134">
        <v>-3.9239194214586604E-2</v>
      </c>
      <c r="DY134">
        <v>-0.10358249320486691</v>
      </c>
      <c r="DZ134">
        <v>-0.51575368562094259</v>
      </c>
      <c r="EA134">
        <v>0</v>
      </c>
      <c r="FJ134" t="s">
        <v>52</v>
      </c>
    </row>
    <row r="135" spans="1:166" x14ac:dyDescent="0.15">
      <c r="A135">
        <v>-4.5759177826059226E-2</v>
      </c>
      <c r="B135">
        <v>-6.4656554518778058E-3</v>
      </c>
      <c r="C135">
        <v>-6.4113816553726707E-2</v>
      </c>
      <c r="D135">
        <v>-6.9746808839742214E-2</v>
      </c>
      <c r="E135">
        <v>3.9056145070512652E-2</v>
      </c>
      <c r="F135">
        <v>2.5339385668576346E-2</v>
      </c>
      <c r="G135">
        <v>-3.1193383461453811E-2</v>
      </c>
      <c r="H135">
        <v>-4.5516724367034869E-2</v>
      </c>
      <c r="I135">
        <v>-6.2226957966135074E-2</v>
      </c>
      <c r="J135">
        <v>4.3636064488641699E-2</v>
      </c>
      <c r="K135">
        <v>-1.847180341389202E-2</v>
      </c>
      <c r="L135">
        <v>-6.4214195577931316E-2</v>
      </c>
      <c r="M135">
        <v>9.0705188918153018E-2</v>
      </c>
      <c r="N135">
        <v>4.1268029167218993E-2</v>
      </c>
      <c r="O135">
        <v>-0.11756161789341005</v>
      </c>
      <c r="P135">
        <v>0.5</v>
      </c>
      <c r="Q135">
        <v>-1.2271524466748708E-2</v>
      </c>
      <c r="R135">
        <v>-4.4508364764723446E-2</v>
      </c>
      <c r="S135">
        <v>-9.1830957603605389E-3</v>
      </c>
      <c r="T135">
        <v>-2.838077811896194E-2</v>
      </c>
      <c r="U135">
        <v>-0.11237635344614599</v>
      </c>
      <c r="V135">
        <v>4.6693959817222762E-2</v>
      </c>
      <c r="W135">
        <v>-2.6807775546769407E-3</v>
      </c>
      <c r="X135">
        <v>-1.919907920779975E-3</v>
      </c>
      <c r="Y135">
        <v>-9.0572058968202418E-3</v>
      </c>
      <c r="Z135">
        <v>-2.6637282216708923E-2</v>
      </c>
      <c r="AA135">
        <v>-9.1939092721779886E-2</v>
      </c>
      <c r="AB135">
        <v>-9.1107071277620882E-3</v>
      </c>
      <c r="AC135">
        <v>-6.4575499419174467E-3</v>
      </c>
      <c r="AD135">
        <v>-0.15486614578613284</v>
      </c>
      <c r="AE135">
        <v>-0.12307228667019124</v>
      </c>
      <c r="AF135">
        <v>-9.1107071277620882E-3</v>
      </c>
      <c r="AG135">
        <v>-3.336234909379765E-2</v>
      </c>
      <c r="AH135">
        <v>4.2002614135886379E-2</v>
      </c>
      <c r="AI135">
        <v>-0.1421676780472802</v>
      </c>
      <c r="AJ135">
        <v>0.20356619773396153</v>
      </c>
      <c r="AK135">
        <v>4.2002614135886379E-2</v>
      </c>
      <c r="AL135">
        <v>-7.7075464043770664E-2</v>
      </c>
      <c r="AM135">
        <v>-0.11237635344614599</v>
      </c>
      <c r="AN135">
        <v>-4.0230579855222146E-2</v>
      </c>
      <c r="AO135">
        <v>-1.0632562847337663E-3</v>
      </c>
      <c r="AP135">
        <v>-0.10258147223432498</v>
      </c>
      <c r="AQ135">
        <v>-0.1421676780472802</v>
      </c>
      <c r="AR135">
        <v>-8.3309050908585203E-2</v>
      </c>
      <c r="AS135">
        <v>-9.1107071277620882E-3</v>
      </c>
      <c r="AT135">
        <v>-2.2083999429754503E-2</v>
      </c>
      <c r="AU135">
        <v>-0.114248284070654</v>
      </c>
      <c r="AV135">
        <v>1.57340207079531E-2</v>
      </c>
      <c r="AW135">
        <v>-3.4699768158496271E-3</v>
      </c>
      <c r="AX135">
        <v>-6.5800165193362306E-2</v>
      </c>
      <c r="AY135">
        <v>-4.6622585474594955E-2</v>
      </c>
      <c r="AZ135">
        <v>-0.1336327077633484</v>
      </c>
      <c r="BA135">
        <v>0.5</v>
      </c>
      <c r="BB135">
        <v>-8.1998783788762672E-2</v>
      </c>
      <c r="BC135">
        <v>-4.5626778697218082E-2</v>
      </c>
      <c r="BD135">
        <v>0.5</v>
      </c>
      <c r="BE135">
        <v>-6.1576516871876444E-2</v>
      </c>
      <c r="BF135">
        <v>-0.14290779001080153</v>
      </c>
      <c r="BG135">
        <v>0.27977709481879232</v>
      </c>
      <c r="BH135">
        <v>-0.1336327077633484</v>
      </c>
      <c r="BI135">
        <v>-9.4508173427939463E-2</v>
      </c>
      <c r="BJ135">
        <v>-8.7038960782246225E-2</v>
      </c>
      <c r="BK135">
        <v>-9.7704979930154257E-2</v>
      </c>
      <c r="BL135">
        <v>-3.4699768158496271E-3</v>
      </c>
      <c r="BM135">
        <v>-4.8207470755541999E-2</v>
      </c>
      <c r="BN135">
        <v>-7.8900137713677154E-2</v>
      </c>
      <c r="BO135">
        <v>-4.4135173117801171E-2</v>
      </c>
      <c r="BP135">
        <v>4.2002614135886379E-2</v>
      </c>
      <c r="BQ135">
        <v>-0.10192079405373657</v>
      </c>
      <c r="BR135">
        <v>-4.9751292130162821E-2</v>
      </c>
      <c r="BS135">
        <v>0.5</v>
      </c>
      <c r="BT135">
        <v>5.8844825953090561E-2</v>
      </c>
      <c r="BU135">
        <v>3.3611923886190512E-2</v>
      </c>
      <c r="BV135">
        <v>-5.5614461189884147E-2</v>
      </c>
      <c r="BW135">
        <v>-2.1012028819372617E-2</v>
      </c>
      <c r="BX135">
        <v>4.8022672370581561E-2</v>
      </c>
      <c r="BY135">
        <v>-0.11968442928365246</v>
      </c>
      <c r="BZ135">
        <v>4.2002614135886379E-2</v>
      </c>
      <c r="CA135">
        <v>1.127986842764666E-2</v>
      </c>
      <c r="CB135">
        <v>-0.10192079405373657</v>
      </c>
      <c r="CC135">
        <v>3.3052103353388651E-2</v>
      </c>
      <c r="CD135">
        <v>-8.932789260569575E-2</v>
      </c>
      <c r="CE135">
        <v>-2.1409469197915969E-2</v>
      </c>
      <c r="CF135">
        <v>-8.8495341295487764E-2</v>
      </c>
      <c r="CG135">
        <v>-7.8900137713677154E-2</v>
      </c>
      <c r="CH135">
        <v>3.1661731167010973E-2</v>
      </c>
      <c r="CI135">
        <v>3.3052103353388651E-2</v>
      </c>
      <c r="CJ135">
        <v>0.12520272213815853</v>
      </c>
      <c r="CK135">
        <v>0.22437507738339171</v>
      </c>
      <c r="CL135">
        <v>-5.1280691969586997E-2</v>
      </c>
      <c r="CM135">
        <v>-8.0970937679895688E-2</v>
      </c>
      <c r="CN135">
        <v>0.12560431548168582</v>
      </c>
      <c r="CO135">
        <v>-0.14085964006687299</v>
      </c>
      <c r="CP135">
        <v>-5.5370487489064021E-2</v>
      </c>
      <c r="CQ135">
        <v>-9.1107071277620882E-3</v>
      </c>
      <c r="CR135">
        <v>-0.11175769299392971</v>
      </c>
      <c r="CS135">
        <v>-0.17348346515456589</v>
      </c>
      <c r="CT135">
        <v>-7.3807129335862198E-2</v>
      </c>
      <c r="CU135">
        <v>-0.13006188331076543</v>
      </c>
      <c r="CV135">
        <v>-7.5133772997062365E-2</v>
      </c>
      <c r="CW135">
        <v>-0.13950312001654508</v>
      </c>
      <c r="CX135">
        <v>-0.13979993866318752</v>
      </c>
      <c r="CY135">
        <v>-0.11762270282534221</v>
      </c>
      <c r="CZ135">
        <v>-2.2045730627810539E-2</v>
      </c>
      <c r="DA135">
        <v>-5.3504541477613396E-2</v>
      </c>
      <c r="DB135">
        <v>-3.1009822379207515E-2</v>
      </c>
      <c r="DC135">
        <v>-0.10974052036323965</v>
      </c>
      <c r="DD135">
        <v>0.22677809183328992</v>
      </c>
      <c r="DE135">
        <v>-2.3797730062817737E-2</v>
      </c>
      <c r="DF135">
        <v>-2.9686182249161062E-2</v>
      </c>
      <c r="DG135">
        <v>-3.3439013203657025E-2</v>
      </c>
      <c r="DH135">
        <v>-3.9255419492479585E-2</v>
      </c>
      <c r="DI135">
        <v>-5.039585443809301E-3</v>
      </c>
      <c r="DJ135">
        <v>-0.13806152853265508</v>
      </c>
      <c r="DK135">
        <v>-7.0682191919213933E-2</v>
      </c>
      <c r="DL135">
        <v>5.5910100232763119E-2</v>
      </c>
      <c r="DM135">
        <v>-7.8626170650687874E-2</v>
      </c>
      <c r="DN135">
        <v>-5.3022801892256444E-2</v>
      </c>
      <c r="DO135">
        <v>-3.4940431017377573E-2</v>
      </c>
      <c r="DP135">
        <v>-2.8060864119418581E-2</v>
      </c>
      <c r="DQ135">
        <v>-0.1147222821477023</v>
      </c>
      <c r="DR135">
        <v>-5.039585443809301E-3</v>
      </c>
      <c r="DS135">
        <v>-7.8465512843314156E-2</v>
      </c>
      <c r="DT135">
        <v>-4.8286105490394499E-3</v>
      </c>
      <c r="DU135">
        <v>-3.1668581477551222E-2</v>
      </c>
      <c r="DV135">
        <v>-6.5800165193362306E-2</v>
      </c>
      <c r="DW135">
        <v>-4.5200218336868617E-2</v>
      </c>
      <c r="DX135">
        <v>-8.3828768968602654E-2</v>
      </c>
      <c r="DY135">
        <v>-0.13687257608779138</v>
      </c>
      <c r="DZ135">
        <v>0.24768693988890889</v>
      </c>
      <c r="EA135">
        <v>-4.2197094911867079E-2</v>
      </c>
      <c r="EB135">
        <v>0</v>
      </c>
      <c r="FJ135" t="s">
        <v>53</v>
      </c>
    </row>
    <row r="136" spans="1:166" x14ac:dyDescent="0.15">
      <c r="A136">
        <v>-4.5759177826059226E-2</v>
      </c>
      <c r="B136">
        <v>2.7090895753272816E-2</v>
      </c>
      <c r="C136">
        <v>-6.4113816553726707E-2</v>
      </c>
      <c r="D136">
        <v>0.15505537776801986</v>
      </c>
      <c r="E136">
        <v>-8.6847168753110923E-2</v>
      </c>
      <c r="F136">
        <v>-0.10431055682827102</v>
      </c>
      <c r="G136">
        <v>-3.1193383461453811E-2</v>
      </c>
      <c r="H136">
        <v>-4.5516724367034869E-2</v>
      </c>
      <c r="I136">
        <v>-6.2226957966135074E-2</v>
      </c>
      <c r="J136">
        <v>-7.912844313576213E-2</v>
      </c>
      <c r="K136">
        <v>0.26442236053674456</v>
      </c>
      <c r="L136">
        <v>-0.18441076574128931</v>
      </c>
      <c r="M136">
        <v>-0.45014866858285912</v>
      </c>
      <c r="N136">
        <v>-0.15195201557910096</v>
      </c>
      <c r="O136">
        <v>-0.11756161789341005</v>
      </c>
      <c r="P136">
        <v>0.5</v>
      </c>
      <c r="Q136">
        <v>-1.2271524466748708E-2</v>
      </c>
      <c r="R136">
        <v>-4.4508364764723446E-2</v>
      </c>
      <c r="S136">
        <v>-4.5812620980446833E-2</v>
      </c>
      <c r="T136">
        <v>-2.838077811896194E-2</v>
      </c>
      <c r="U136">
        <v>-0.11237635344614599</v>
      </c>
      <c r="V136">
        <v>-1.8745444880748086E-3</v>
      </c>
      <c r="W136">
        <v>-2.6807775546769407E-3</v>
      </c>
      <c r="X136">
        <v>-1.919907920779975E-3</v>
      </c>
      <c r="Y136">
        <v>-5.1706191807713367E-2</v>
      </c>
      <c r="Z136">
        <v>-2.6637282216708923E-2</v>
      </c>
      <c r="AA136">
        <v>-9.1939092721779886E-2</v>
      </c>
      <c r="AB136">
        <v>-9.1107071277620882E-3</v>
      </c>
      <c r="AC136">
        <v>-6.4575499419174467E-3</v>
      </c>
      <c r="AD136">
        <v>-0.15486614578613284</v>
      </c>
      <c r="AE136">
        <v>-0.12307228667019124</v>
      </c>
      <c r="AF136">
        <v>-9.1107071277620882E-3</v>
      </c>
      <c r="AG136">
        <v>-9.581022214704564E-2</v>
      </c>
      <c r="AH136">
        <v>-0.15465681318770075</v>
      </c>
      <c r="AI136">
        <v>-0.1421676780472802</v>
      </c>
      <c r="AJ136">
        <v>-8.172232456065881E-3</v>
      </c>
      <c r="AK136">
        <v>-0.15465681318770075</v>
      </c>
      <c r="AL136">
        <v>-0.15140568398054671</v>
      </c>
      <c r="AM136">
        <v>-0.11237635344614599</v>
      </c>
      <c r="AN136">
        <v>-0.13216177530055323</v>
      </c>
      <c r="AO136">
        <v>-0.21621473110796266</v>
      </c>
      <c r="AP136">
        <v>-0.10258147223432498</v>
      </c>
      <c r="AQ136">
        <v>-0.1421676780472802</v>
      </c>
      <c r="AR136">
        <v>-8.3309050908585203E-2</v>
      </c>
      <c r="AS136">
        <v>-9.1107071277620882E-3</v>
      </c>
      <c r="AT136">
        <v>-9.8470294733503744E-2</v>
      </c>
      <c r="AU136">
        <v>-0.114248284070654</v>
      </c>
      <c r="AV136">
        <v>0.43614235093621506</v>
      </c>
      <c r="AW136">
        <v>-3.4699768158496271E-3</v>
      </c>
      <c r="AX136">
        <v>-6.5800165193362306E-2</v>
      </c>
      <c r="AY136">
        <v>-4.6622585474594955E-2</v>
      </c>
      <c r="AZ136">
        <v>-0.1336327077633484</v>
      </c>
      <c r="BA136">
        <v>0.5</v>
      </c>
      <c r="BB136">
        <v>-8.1998783788762672E-2</v>
      </c>
      <c r="BC136">
        <v>-0.14988886800961843</v>
      </c>
      <c r="BD136">
        <v>0.5</v>
      </c>
      <c r="BE136">
        <v>-6.1576516871876444E-2</v>
      </c>
      <c r="BF136">
        <v>-0.14290779001080153</v>
      </c>
      <c r="BG136">
        <v>-1.1231744170660612E-2</v>
      </c>
      <c r="BH136">
        <v>-0.1336327077633484</v>
      </c>
      <c r="BI136">
        <v>-9.4508173427939463E-2</v>
      </c>
      <c r="BJ136">
        <v>0.34597845641957103</v>
      </c>
      <c r="BK136">
        <v>-9.7704979930154257E-2</v>
      </c>
      <c r="BL136">
        <v>-3.4699768158496271E-3</v>
      </c>
      <c r="BM136">
        <v>-4.8207470755541999E-2</v>
      </c>
      <c r="BN136">
        <v>-7.8900137713677154E-2</v>
      </c>
      <c r="BO136">
        <v>-4.4135173117801171E-2</v>
      </c>
      <c r="BP136">
        <v>-0.15465681318770075</v>
      </c>
      <c r="BQ136">
        <v>-0.10192079405373657</v>
      </c>
      <c r="BR136">
        <v>-0.17437604157625861</v>
      </c>
      <c r="BS136">
        <v>0.5</v>
      </c>
      <c r="BT136">
        <v>-2.5193821038209822E-2</v>
      </c>
      <c r="BU136">
        <v>-7.4741130252115623E-2</v>
      </c>
      <c r="BV136">
        <v>-0.15971398974965018</v>
      </c>
      <c r="BW136">
        <v>0.2802400176612368</v>
      </c>
      <c r="BX136">
        <v>-0.11184208415221131</v>
      </c>
      <c r="BY136">
        <v>-0.11968442928365246</v>
      </c>
      <c r="BZ136">
        <v>-0.15465681318770075</v>
      </c>
      <c r="CA136">
        <v>-4.1533331676751821E-2</v>
      </c>
      <c r="CB136">
        <v>-0.10192079405373657</v>
      </c>
      <c r="CC136">
        <v>-0.12170035315535796</v>
      </c>
      <c r="CD136">
        <v>-8.932789260569575E-2</v>
      </c>
      <c r="CE136">
        <v>-2.1409469197915969E-2</v>
      </c>
      <c r="CF136">
        <v>-8.8495341295487764E-2</v>
      </c>
      <c r="CG136">
        <v>-7.8900137713677154E-2</v>
      </c>
      <c r="CH136">
        <v>-0.13398990386075207</v>
      </c>
      <c r="CI136">
        <v>-0.12170035315535796</v>
      </c>
      <c r="CJ136">
        <v>-6.0473299367784658E-2</v>
      </c>
      <c r="CK136">
        <v>-5.1249845233216573E-2</v>
      </c>
      <c r="CL136">
        <v>0.41129295860764536</v>
      </c>
      <c r="CM136">
        <v>0.28833168094465433</v>
      </c>
      <c r="CN136">
        <v>-8.1393601748431813E-2</v>
      </c>
      <c r="CO136">
        <v>-0.14085964006687299</v>
      </c>
      <c r="CP136">
        <v>0.4847150717966946</v>
      </c>
      <c r="CQ136">
        <v>-9.1107071277620882E-3</v>
      </c>
      <c r="CR136">
        <v>-0.11175769299392971</v>
      </c>
      <c r="CS136">
        <v>-0.17348346515456589</v>
      </c>
      <c r="CT136">
        <v>-7.3807129335862198E-2</v>
      </c>
      <c r="CU136">
        <v>0.24924496628365647</v>
      </c>
      <c r="CV136">
        <v>0.22663861777355987</v>
      </c>
      <c r="CW136">
        <v>0.26478486984953559</v>
      </c>
      <c r="CX136">
        <v>-0.13979993866318752</v>
      </c>
      <c r="CY136">
        <v>-0.11762270282534221</v>
      </c>
      <c r="CZ136">
        <v>0.29696568574570342</v>
      </c>
      <c r="DA136">
        <v>0.1935764908766979</v>
      </c>
      <c r="DB136">
        <v>-3.1009822379207515E-2</v>
      </c>
      <c r="DC136">
        <v>-0.10974052036323965</v>
      </c>
      <c r="DD136">
        <v>-0.13426514395843403</v>
      </c>
      <c r="DE136">
        <v>-6.6879979685192437E-2</v>
      </c>
      <c r="DF136">
        <v>-2.9686182249161062E-2</v>
      </c>
      <c r="DG136">
        <v>3.4233718102060502E-2</v>
      </c>
      <c r="DH136">
        <v>-3.9255419492479585E-2</v>
      </c>
      <c r="DI136">
        <v>0.80741539983536215</v>
      </c>
      <c r="DJ136">
        <v>-0.13806152853265508</v>
      </c>
      <c r="DK136">
        <v>-7.0682191919213933E-2</v>
      </c>
      <c r="DL136">
        <v>-2.2445294986607554E-3</v>
      </c>
      <c r="DM136">
        <v>0.14902617765967974</v>
      </c>
      <c r="DN136">
        <v>6.8549109661095314E-2</v>
      </c>
      <c r="DO136">
        <v>-3.4940431017377573E-2</v>
      </c>
      <c r="DP136">
        <v>0.35183603873177144</v>
      </c>
      <c r="DQ136">
        <v>-0.1785196503537344</v>
      </c>
      <c r="DR136">
        <v>0.80741539983536215</v>
      </c>
      <c r="DS136">
        <v>-7.8465512843314156E-2</v>
      </c>
      <c r="DT136">
        <v>-4.8286105490394499E-3</v>
      </c>
      <c r="DU136">
        <v>-3.1668581477551222E-2</v>
      </c>
      <c r="DV136">
        <v>-6.5800165193362306E-2</v>
      </c>
      <c r="DW136">
        <v>-0.14848757141634272</v>
      </c>
      <c r="DX136">
        <v>-0.16363487647988925</v>
      </c>
      <c r="DY136">
        <v>-0.13687257608779138</v>
      </c>
      <c r="DZ136">
        <v>-8.5726746686461339E-2</v>
      </c>
      <c r="EA136">
        <v>0.13992270214822009</v>
      </c>
      <c r="EB136">
        <v>-1.0865100086503883E-3</v>
      </c>
      <c r="EC136">
        <v>0</v>
      </c>
      <c r="FJ136" t="s">
        <v>54</v>
      </c>
    </row>
    <row r="137" spans="1:166" x14ac:dyDescent="0.15">
      <c r="A137">
        <v>-4.5759177826059226E-2</v>
      </c>
      <c r="B137">
        <v>-6.4656554518778058E-3</v>
      </c>
      <c r="C137">
        <v>-6.4113816553726707E-2</v>
      </c>
      <c r="D137">
        <v>-6.9746808839742214E-2</v>
      </c>
      <c r="E137">
        <v>0.16495945889413621</v>
      </c>
      <c r="F137">
        <v>0.15498932816542377</v>
      </c>
      <c r="G137">
        <v>-3.1193383461453811E-2</v>
      </c>
      <c r="H137">
        <v>-4.5516724367034869E-2</v>
      </c>
      <c r="I137">
        <v>-6.2226957966135074E-2</v>
      </c>
      <c r="J137">
        <v>0.16640057211304549</v>
      </c>
      <c r="K137">
        <v>3.5699419470272421E-2</v>
      </c>
      <c r="L137">
        <v>5.5982374585426695E-2</v>
      </c>
      <c r="M137">
        <v>0.63155904641916516</v>
      </c>
      <c r="N137">
        <v>0.2344880739135389</v>
      </c>
      <c r="O137">
        <v>-0.11756161789341005</v>
      </c>
      <c r="P137">
        <v>0.5</v>
      </c>
      <c r="Q137">
        <v>-1.2271524466748708E-2</v>
      </c>
      <c r="R137">
        <v>-4.4508364764723446E-2</v>
      </c>
      <c r="S137">
        <v>2.7446429459725759E-2</v>
      </c>
      <c r="T137">
        <v>-2.838077811896194E-2</v>
      </c>
      <c r="U137">
        <v>-0.11237635344614599</v>
      </c>
      <c r="V137">
        <v>9.5262464122520318E-2</v>
      </c>
      <c r="W137">
        <v>-2.6807775546769407E-3</v>
      </c>
      <c r="X137">
        <v>-1.919907920779975E-3</v>
      </c>
      <c r="Y137">
        <v>3.3591780014072883E-2</v>
      </c>
      <c r="Z137">
        <v>-2.6637282216708923E-2</v>
      </c>
      <c r="AA137">
        <v>-9.1939092721779886E-2</v>
      </c>
      <c r="AB137">
        <v>-9.1107071277620882E-3</v>
      </c>
      <c r="AC137">
        <v>-6.4575499419174467E-3</v>
      </c>
      <c r="AD137">
        <v>-0.15486614578613284</v>
      </c>
      <c r="AE137">
        <v>-0.12307228667019124</v>
      </c>
      <c r="AF137">
        <v>-9.1107071277620882E-3</v>
      </c>
      <c r="AG137">
        <v>2.9085523959450334E-2</v>
      </c>
      <c r="AH137">
        <v>0.23866204145947345</v>
      </c>
      <c r="AI137">
        <v>-0.1421676780472802</v>
      </c>
      <c r="AJ137">
        <v>0.41530462792398881</v>
      </c>
      <c r="AK137">
        <v>0.23866204145947345</v>
      </c>
      <c r="AL137">
        <v>-2.7452441069946085E-3</v>
      </c>
      <c r="AM137">
        <v>-0.11237635344614599</v>
      </c>
      <c r="AN137">
        <v>5.1700615590108946E-2</v>
      </c>
      <c r="AO137">
        <v>0.21408821853849519</v>
      </c>
      <c r="AP137">
        <v>-0.10258147223432498</v>
      </c>
      <c r="AQ137">
        <v>-0.1421676780472802</v>
      </c>
      <c r="AR137">
        <v>-8.3309050908585203E-2</v>
      </c>
      <c r="AS137">
        <v>-9.1107071277620882E-3</v>
      </c>
      <c r="AT137">
        <v>5.4302295873994738E-2</v>
      </c>
      <c r="AU137">
        <v>-0.114248284070654</v>
      </c>
      <c r="AV137">
        <v>9.6237743517620267E-2</v>
      </c>
      <c r="AW137">
        <v>-3.4699768158496271E-3</v>
      </c>
      <c r="AX137">
        <v>-6.5800165193362306E-2</v>
      </c>
      <c r="AY137">
        <v>-4.6622585474594955E-2</v>
      </c>
      <c r="AZ137">
        <v>-0.1336327077633484</v>
      </c>
      <c r="BA137">
        <v>0.5</v>
      </c>
      <c r="BB137">
        <v>-8.1998783788762672E-2</v>
      </c>
      <c r="BC137">
        <v>5.8635310615182269E-2</v>
      </c>
      <c r="BD137">
        <v>0.5</v>
      </c>
      <c r="BE137">
        <v>-6.1576516871876444E-2</v>
      </c>
      <c r="BF137">
        <v>-0.14290779001080153</v>
      </c>
      <c r="BG137">
        <v>0.57078593380824527</v>
      </c>
      <c r="BH137">
        <v>-0.1336327077633484</v>
      </c>
      <c r="BI137">
        <v>-9.4508173427939463E-2</v>
      </c>
      <c r="BJ137">
        <v>-8.7038960782246225E-2</v>
      </c>
      <c r="BK137">
        <v>-9.7704979930154257E-2</v>
      </c>
      <c r="BL137">
        <v>-3.4699768158496271E-3</v>
      </c>
      <c r="BM137">
        <v>-4.8207470755541999E-2</v>
      </c>
      <c r="BN137">
        <v>-7.8900137713677154E-2</v>
      </c>
      <c r="BO137">
        <v>-4.4135173117801171E-2</v>
      </c>
      <c r="BP137">
        <v>0.23866204145947345</v>
      </c>
      <c r="BQ137">
        <v>-0.10192079405373657</v>
      </c>
      <c r="BR137">
        <v>7.4873457315932923E-2</v>
      </c>
      <c r="BS137">
        <v>0.5</v>
      </c>
      <c r="BT137">
        <v>0.14288347294439091</v>
      </c>
      <c r="BU137">
        <v>0.14196497802449665</v>
      </c>
      <c r="BV137">
        <v>4.8485067369881854E-2</v>
      </c>
      <c r="BW137">
        <v>3.667453327265896E-2</v>
      </c>
      <c r="BX137">
        <v>0.20788742889337447</v>
      </c>
      <c r="BY137">
        <v>-0.11968442928365246</v>
      </c>
      <c r="BZ137">
        <v>0.23866204145947345</v>
      </c>
      <c r="CA137">
        <v>6.4093068532045133E-2</v>
      </c>
      <c r="CB137">
        <v>-0.10192079405373657</v>
      </c>
      <c r="CC137">
        <v>0.18780455986213529</v>
      </c>
      <c r="CD137">
        <v>-8.932789260569575E-2</v>
      </c>
      <c r="CE137">
        <v>-2.1409469197915969E-2</v>
      </c>
      <c r="CF137">
        <v>-8.8495341295487764E-2</v>
      </c>
      <c r="CG137">
        <v>-7.8900137713677154E-2</v>
      </c>
      <c r="CH137">
        <v>0.19731336619477399</v>
      </c>
      <c r="CI137">
        <v>0.18780455986213529</v>
      </c>
      <c r="CJ137">
        <v>0.31087874364410173</v>
      </c>
      <c r="CK137">
        <v>0.49999999999999994</v>
      </c>
      <c r="CL137">
        <v>-5.1280691969586997E-2</v>
      </c>
      <c r="CM137">
        <v>-8.0970937679895688E-2</v>
      </c>
      <c r="CN137">
        <v>0.33260223271180339</v>
      </c>
      <c r="CO137">
        <v>-0.14085964006687299</v>
      </c>
      <c r="CP137">
        <v>-5.5370487489064021E-2</v>
      </c>
      <c r="CQ137">
        <v>-9.1107071277620882E-3</v>
      </c>
      <c r="CR137">
        <v>-0.11175769299392971</v>
      </c>
      <c r="CS137">
        <v>-0.17348346515456589</v>
      </c>
      <c r="CT137">
        <v>-7.3807129335862198E-2</v>
      </c>
      <c r="CU137">
        <v>-0.13006188331076543</v>
      </c>
      <c r="CV137">
        <v>-1.7347570509070889E-2</v>
      </c>
      <c r="CW137">
        <v>-0.13950312001654508</v>
      </c>
      <c r="CX137">
        <v>-0.13979993866318752</v>
      </c>
      <c r="CY137">
        <v>-0.11762270282534221</v>
      </c>
      <c r="CZ137">
        <v>3.9041561869245303E-2</v>
      </c>
      <c r="DA137">
        <v>-5.3504541477613396E-2</v>
      </c>
      <c r="DB137">
        <v>-3.1009822379207515E-2</v>
      </c>
      <c r="DC137">
        <v>-0.10974052036323965</v>
      </c>
      <c r="DD137">
        <v>0.58782132762501382</v>
      </c>
      <c r="DE137">
        <v>1.9284519559556953E-2</v>
      </c>
      <c r="DF137">
        <v>-2.9686182249161062E-2</v>
      </c>
      <c r="DG137">
        <v>-3.3439013203657025E-2</v>
      </c>
      <c r="DH137">
        <v>-3.9255419492479585E-2</v>
      </c>
      <c r="DI137">
        <v>-5.039585443809301E-3</v>
      </c>
      <c r="DJ137">
        <v>-0.13806152853265508</v>
      </c>
      <c r="DK137">
        <v>-7.0682191919213933E-2</v>
      </c>
      <c r="DL137">
        <v>0.114064729964187</v>
      </c>
      <c r="DM137">
        <v>-7.8626170650687874E-2</v>
      </c>
      <c r="DN137">
        <v>-2.9743074147997598E-2</v>
      </c>
      <c r="DO137">
        <v>-3.4940431017377573E-2</v>
      </c>
      <c r="DP137">
        <v>4.4685351320170971E-2</v>
      </c>
      <c r="DQ137">
        <v>-5.0924913941670216E-2</v>
      </c>
      <c r="DR137">
        <v>-5.039585443809301E-3</v>
      </c>
      <c r="DS137">
        <v>-7.8465512843314156E-2</v>
      </c>
      <c r="DT137">
        <v>-4.8286105490394499E-3</v>
      </c>
      <c r="DU137">
        <v>-3.1668581477551222E-2</v>
      </c>
      <c r="DV137">
        <v>-6.5800165193362306E-2</v>
      </c>
      <c r="DW137">
        <v>5.8087134742605497E-2</v>
      </c>
      <c r="DX137">
        <v>-4.0226614573160499E-3</v>
      </c>
      <c r="DY137">
        <v>-0.13687257608779138</v>
      </c>
      <c r="DZ137">
        <v>0.58110062646427918</v>
      </c>
      <c r="EA137">
        <v>-7.3230912195099626E-3</v>
      </c>
      <c r="EB137">
        <v>5.5215345048501334E-2</v>
      </c>
      <c r="EC137">
        <v>-1.5555520645724272E-3</v>
      </c>
      <c r="ED137">
        <v>0</v>
      </c>
      <c r="FJ137" t="s">
        <v>55</v>
      </c>
    </row>
    <row r="138" spans="1:166" x14ac:dyDescent="0.15">
      <c r="A138">
        <v>-5.8784152337468129E-2</v>
      </c>
      <c r="B138">
        <v>-9.2011509775219609E-3</v>
      </c>
      <c r="C138">
        <v>-1.0099164717268089E-2</v>
      </c>
      <c r="D138">
        <v>-8.8072451777868904E-2</v>
      </c>
      <c r="E138">
        <v>0.42284780404470529</v>
      </c>
      <c r="F138">
        <v>0.42055191030855443</v>
      </c>
      <c r="G138">
        <v>0.3879229328709618</v>
      </c>
      <c r="H138">
        <v>0.38490083566461852</v>
      </c>
      <c r="I138">
        <v>-0.10312085633611683</v>
      </c>
      <c r="J138">
        <v>0.18429643986725996</v>
      </c>
      <c r="K138">
        <v>0.12330220909885641</v>
      </c>
      <c r="L138">
        <v>-0.1251814000663673</v>
      </c>
      <c r="M138">
        <v>0.16857057586624408</v>
      </c>
      <c r="N138">
        <v>-5.6738810489714943E-2</v>
      </c>
      <c r="O138">
        <v>5.0730163970211753E-2</v>
      </c>
      <c r="P138">
        <v>-0.10461879018305471</v>
      </c>
      <c r="Q138">
        <v>-4.1518214964059857E-2</v>
      </c>
      <c r="R138">
        <v>4.8117315545617521E-3</v>
      </c>
      <c r="S138">
        <v>4.1582257928512133E-2</v>
      </c>
      <c r="T138">
        <v>6.4975128887921188E-2</v>
      </c>
      <c r="U138">
        <v>0.37921918205465377</v>
      </c>
      <c r="V138">
        <v>-1.4695945287066796E-2</v>
      </c>
      <c r="W138">
        <v>-1.1547366622111064E-2</v>
      </c>
      <c r="X138">
        <v>-2.715143782201938E-2</v>
      </c>
      <c r="Y138">
        <v>5.005059965701697E-2</v>
      </c>
      <c r="Z138">
        <v>6.1853971806006422E-2</v>
      </c>
      <c r="AA138">
        <v>0.21048592728488186</v>
      </c>
      <c r="AB138">
        <v>-0.12884409476969491</v>
      </c>
      <c r="AC138">
        <v>3.5291379838672157E-2</v>
      </c>
      <c r="AD138">
        <v>3.1561005693621642E-2</v>
      </c>
      <c r="AE138">
        <v>3.6649922934282694E-2</v>
      </c>
      <c r="AF138">
        <v>-0.12884409476969491</v>
      </c>
      <c r="AG138">
        <v>-6.5037730854948017E-2</v>
      </c>
      <c r="AH138">
        <v>-5.7748780632871685E-2</v>
      </c>
      <c r="AI138">
        <v>-0.19420613955854518</v>
      </c>
      <c r="AJ138">
        <v>-6.4068194599574066E-2</v>
      </c>
      <c r="AK138">
        <v>-5.7748780632871685E-2</v>
      </c>
      <c r="AL138">
        <v>0.1495056922029622</v>
      </c>
      <c r="AM138">
        <v>0.1005661465884871</v>
      </c>
      <c r="AN138">
        <v>-0.12649767139582871</v>
      </c>
      <c r="AO138">
        <v>2.991156733392155E-2</v>
      </c>
      <c r="AP138">
        <v>-3.1444508025728818E-2</v>
      </c>
      <c r="AQ138">
        <v>-0.19420613955854518</v>
      </c>
      <c r="AR138">
        <v>-0.15929858658845908</v>
      </c>
      <c r="AS138">
        <v>-0.12884409476969491</v>
      </c>
      <c r="AT138">
        <v>-9.3763949826298695E-2</v>
      </c>
      <c r="AU138">
        <v>8.1478913874667269E-2</v>
      </c>
      <c r="AV138">
        <v>0.20021215838645318</v>
      </c>
      <c r="AW138">
        <v>-0.11710907623134047</v>
      </c>
      <c r="AX138">
        <v>-1.0938190528548844E-2</v>
      </c>
      <c r="AY138">
        <v>5.2573524838195579E-2</v>
      </c>
      <c r="AZ138">
        <v>-0.21982386036353624</v>
      </c>
      <c r="BA138">
        <v>-1.1096994711724499</v>
      </c>
      <c r="BB138">
        <v>-9.7588906259584961E-3</v>
      </c>
      <c r="BC138">
        <v>-6.4563987267882775E-2</v>
      </c>
      <c r="BD138">
        <v>-0.71833263183424756</v>
      </c>
      <c r="BE138">
        <v>-0.16054640170755541</v>
      </c>
      <c r="BF138">
        <v>-0.15565070190670877</v>
      </c>
      <c r="BG138">
        <v>0.13216892787609719</v>
      </c>
      <c r="BH138">
        <v>-0.21982386036353624</v>
      </c>
      <c r="BI138">
        <v>-0.1158436807068752</v>
      </c>
      <c r="BJ138">
        <v>6.2073930011337521E-2</v>
      </c>
      <c r="BK138">
        <v>0.14420001083482398</v>
      </c>
      <c r="BL138">
        <v>-0.11710907623134047</v>
      </c>
      <c r="BM138">
        <v>-8.2187228555662864E-2</v>
      </c>
      <c r="BN138">
        <v>-9.9675509111433289E-2</v>
      </c>
      <c r="BO138">
        <v>-0.10417626468324695</v>
      </c>
      <c r="BP138">
        <v>-5.7748780632871685E-2</v>
      </c>
      <c r="BQ138">
        <v>-6.9581755240404372E-2</v>
      </c>
      <c r="BR138">
        <v>0.21727845240258176</v>
      </c>
      <c r="BS138">
        <v>6.966437336487713E-2</v>
      </c>
      <c r="BT138">
        <v>5.7329931132424072E-3</v>
      </c>
      <c r="BU138">
        <v>0.28190813854040381</v>
      </c>
      <c r="BV138">
        <v>-0.18719479851125109</v>
      </c>
      <c r="BW138">
        <v>-9.3927030491274099E-2</v>
      </c>
      <c r="BX138">
        <v>0.15880203489989436</v>
      </c>
      <c r="BY138">
        <v>-9.8133022695926525E-2</v>
      </c>
      <c r="BZ138">
        <v>-5.7748780632871685E-2</v>
      </c>
      <c r="CA138">
        <v>-5.5475272358297571E-2</v>
      </c>
      <c r="CB138">
        <v>-6.9581755240404372E-2</v>
      </c>
      <c r="CC138">
        <v>-0.16255282118803729</v>
      </c>
      <c r="CD138">
        <v>-0.11886018088138581</v>
      </c>
      <c r="CE138">
        <v>-3.9047655955061759E-2</v>
      </c>
      <c r="CF138">
        <v>-0.18582661460075917</v>
      </c>
      <c r="CG138">
        <v>0.26977230816084335</v>
      </c>
      <c r="CH138">
        <v>0.20038704679887634</v>
      </c>
      <c r="CI138">
        <v>-0.16255282118803729</v>
      </c>
      <c r="CJ138">
        <v>0.25386817502973885</v>
      </c>
      <c r="CK138">
        <v>0.13992508399533252</v>
      </c>
      <c r="CL138">
        <v>0.11907800688801759</v>
      </c>
      <c r="CM138">
        <v>-0.11107610714978643</v>
      </c>
      <c r="CN138">
        <v>-5.2169098916930098E-3</v>
      </c>
      <c r="CO138">
        <v>-0.19241931283351166</v>
      </c>
      <c r="CP138">
        <v>-9.939770655156549E-2</v>
      </c>
      <c r="CQ138">
        <v>-0.12884409476969491</v>
      </c>
      <c r="CR138">
        <v>0.20079276163515192</v>
      </c>
      <c r="CS138">
        <v>-3.8133652497786587E-2</v>
      </c>
      <c r="CT138">
        <v>0.25472107355971013</v>
      </c>
      <c r="CU138">
        <v>-0.16098258739529189</v>
      </c>
      <c r="CV138">
        <v>-0.12935962740553741</v>
      </c>
      <c r="CW138">
        <v>-2.8342933615512281E-4</v>
      </c>
      <c r="CX138">
        <v>-1.4497969774122432E-2</v>
      </c>
      <c r="CY138">
        <v>-7.0567120352171248E-2</v>
      </c>
      <c r="CZ138">
        <v>-7.9369286884023282E-2</v>
      </c>
      <c r="DA138">
        <v>-7.3646332996791172E-2</v>
      </c>
      <c r="DB138">
        <v>-5.5666933141475604E-2</v>
      </c>
      <c r="DC138">
        <v>5.1199871881798545E-2</v>
      </c>
      <c r="DD138">
        <v>0.27875659003575648</v>
      </c>
      <c r="DE138">
        <v>7.4927308978253185E-2</v>
      </c>
      <c r="DF138">
        <v>-3.6397972628588356E-2</v>
      </c>
      <c r="DG138">
        <v>-3.8955624626659732E-2</v>
      </c>
      <c r="DH138">
        <v>-5.4033127208117392E-2</v>
      </c>
      <c r="DI138">
        <v>-7.1270079854013568E-2</v>
      </c>
      <c r="DJ138">
        <v>-1.4317687738461392E-2</v>
      </c>
      <c r="DK138">
        <v>-3.8613249901867257E-2</v>
      </c>
      <c r="DL138">
        <v>-1.759653234018603E-2</v>
      </c>
      <c r="DM138">
        <v>-7.3358833328914311E-2</v>
      </c>
      <c r="DN138">
        <v>-8.2448049746097929E-2</v>
      </c>
      <c r="DO138">
        <v>-2.9478682610302405E-2</v>
      </c>
      <c r="DP138">
        <v>-0.12001105542982907</v>
      </c>
      <c r="DQ138">
        <v>4.2746758363331104E-2</v>
      </c>
      <c r="DR138">
        <v>-7.1270079854013568E-2</v>
      </c>
      <c r="DS138">
        <v>-2.237546151002668E-2</v>
      </c>
      <c r="DT138">
        <v>-6.6600812968471951E-2</v>
      </c>
      <c r="DU138">
        <v>0.1197891917136539</v>
      </c>
      <c r="DV138">
        <v>-1.0938190528548844E-2</v>
      </c>
      <c r="DW138">
        <v>-6.3960384768189646E-2</v>
      </c>
      <c r="DX138">
        <v>0.11315414004635668</v>
      </c>
      <c r="DY138">
        <v>7.8410470311366914E-2</v>
      </c>
      <c r="DZ138">
        <v>0.29568768049365196</v>
      </c>
      <c r="EA138">
        <v>-8.6277344198994688E-2</v>
      </c>
      <c r="EB138">
        <v>-8.5179582253474672E-3</v>
      </c>
      <c r="EC138">
        <v>-5.2498698112260211E-2</v>
      </c>
      <c r="ED138">
        <v>8.8026642009608524E-2</v>
      </c>
      <c r="EE138">
        <v>0</v>
      </c>
      <c r="FJ138" t="s">
        <v>56</v>
      </c>
    </row>
    <row r="139" spans="1:166" x14ac:dyDescent="0.15">
      <c r="A139">
        <v>2.7420242122978156E-2</v>
      </c>
      <c r="B139">
        <v>-1.2753924172506257E-3</v>
      </c>
      <c r="C139">
        <v>-7.8799466439483795E-4</v>
      </c>
      <c r="D139">
        <v>0.20542960472780419</v>
      </c>
      <c r="E139">
        <v>5.8152479967716553E-2</v>
      </c>
      <c r="F139">
        <v>5.8152479967716553E-2</v>
      </c>
      <c r="G139">
        <v>0.3347668997080081</v>
      </c>
      <c r="H139">
        <v>0.43884341655078085</v>
      </c>
      <c r="I139">
        <v>0.383165419998093</v>
      </c>
      <c r="J139">
        <v>3.6766443156501294E-2</v>
      </c>
      <c r="K139">
        <v>0.3724305981838662</v>
      </c>
      <c r="L139">
        <v>-0.19569201611486636</v>
      </c>
      <c r="M139">
        <v>-0.76266768455567202</v>
      </c>
      <c r="N139">
        <v>-0.63796264248719725</v>
      </c>
      <c r="O139">
        <v>-0.1449492685212409</v>
      </c>
      <c r="P139">
        <v>-0.91214807448888413</v>
      </c>
      <c r="Q139">
        <v>-1.435754120494739E-2</v>
      </c>
      <c r="R139">
        <v>-8.3061523722200409E-2</v>
      </c>
      <c r="S139">
        <v>-0.14624714363527877</v>
      </c>
      <c r="T139">
        <v>-0.1493783350511515</v>
      </c>
      <c r="U139">
        <v>0.10876394020566531</v>
      </c>
      <c r="V139">
        <v>-0.13661138766361647</v>
      </c>
      <c r="W139">
        <v>-4.8620113551491824E-2</v>
      </c>
      <c r="X139">
        <v>-0.13995552525555677</v>
      </c>
      <c r="Y139">
        <v>-0.11005277534876941</v>
      </c>
      <c r="Z139">
        <v>7.2022051683509156E-2</v>
      </c>
      <c r="AA139">
        <v>-0.29089172197805269</v>
      </c>
      <c r="AB139">
        <v>-0.34476446539147154</v>
      </c>
      <c r="AC139">
        <v>-0.48394605815559671</v>
      </c>
      <c r="AD139">
        <v>0.21581885510042012</v>
      </c>
      <c r="AE139">
        <v>0.10876394020566531</v>
      </c>
      <c r="AF139">
        <v>-0.34476446539147154</v>
      </c>
      <c r="AG139">
        <v>2.2989195296028206E-2</v>
      </c>
      <c r="AH139">
        <v>-0.24905669199626446</v>
      </c>
      <c r="AI139">
        <v>3.3724947258809673E-2</v>
      </c>
      <c r="AJ139">
        <v>-0.3074369104626733</v>
      </c>
      <c r="AK139">
        <v>-0.24905669199626446</v>
      </c>
      <c r="AL139">
        <v>0.21584395217664656</v>
      </c>
      <c r="AM139">
        <v>0.10876394020566531</v>
      </c>
      <c r="AN139">
        <v>0.32124414487240982</v>
      </c>
      <c r="AO139">
        <v>-2.8381717507118369E-2</v>
      </c>
      <c r="AP139">
        <v>6.3541587782488862E-2</v>
      </c>
      <c r="AQ139">
        <v>3.3724947258809673E-2</v>
      </c>
      <c r="AR139">
        <v>0.12683318307516461</v>
      </c>
      <c r="AS139">
        <v>-0.34476446539147154</v>
      </c>
      <c r="AT139">
        <v>0.20540268943146517</v>
      </c>
      <c r="AU139">
        <v>-0.29089172197805269</v>
      </c>
      <c r="AV139">
        <v>0.28656472844245068</v>
      </c>
      <c r="AW139">
        <v>1.7073895193859268E-3</v>
      </c>
      <c r="AX139">
        <v>4.3744030350538199E-2</v>
      </c>
      <c r="AY139">
        <v>-4.323922489692944E-2</v>
      </c>
      <c r="AZ139">
        <v>3.3724947258809673E-2</v>
      </c>
      <c r="BA139">
        <v>0.5</v>
      </c>
      <c r="BB139">
        <v>-1.0148439430888313E-2</v>
      </c>
      <c r="BC139">
        <v>0.21584395217664656</v>
      </c>
      <c r="BD139">
        <v>-1.3123079117390686</v>
      </c>
      <c r="BE139">
        <v>0.12683318307516461</v>
      </c>
      <c r="BF139">
        <v>0.33662357110790325</v>
      </c>
      <c r="BG139">
        <v>-0.8673457296163023</v>
      </c>
      <c r="BH139">
        <v>3.3724947258809673E-2</v>
      </c>
      <c r="BI139">
        <v>0.21714058769644251</v>
      </c>
      <c r="BJ139">
        <v>-2.7543141733691781E-2</v>
      </c>
      <c r="BK139">
        <v>-1.2536362859901812E-2</v>
      </c>
      <c r="BL139">
        <v>1.7073895193859268E-3</v>
      </c>
      <c r="BM139">
        <v>-0.13047517409165338</v>
      </c>
      <c r="BN139">
        <v>0.21714058769644251</v>
      </c>
      <c r="BO139">
        <v>0.21094978089710029</v>
      </c>
      <c r="BP139">
        <v>-0.24905669199626446</v>
      </c>
      <c r="BQ139">
        <v>-0.42146917919905508</v>
      </c>
      <c r="BR139">
        <v>-0.48342698766279879</v>
      </c>
      <c r="BS139">
        <v>-0.43094641356004693</v>
      </c>
      <c r="BT139">
        <v>-0.14181234389387026</v>
      </c>
      <c r="BU139">
        <v>0.20540268943146517</v>
      </c>
      <c r="BV139">
        <v>-1.9536102526780702E-2</v>
      </c>
      <c r="BW139">
        <v>0.24898818510780707</v>
      </c>
      <c r="BX139">
        <v>-0.30682248028301806</v>
      </c>
      <c r="BY139">
        <v>-0.42146917919905508</v>
      </c>
      <c r="BZ139">
        <v>-0.24905669199626446</v>
      </c>
      <c r="CA139">
        <v>-0.16868698387227399</v>
      </c>
      <c r="CB139">
        <v>-0.42146917919905508</v>
      </c>
      <c r="CC139">
        <v>-0.28164281378661904</v>
      </c>
      <c r="CD139">
        <v>-0.12564847836429233</v>
      </c>
      <c r="CE139">
        <v>-2.9807558407851115E-2</v>
      </c>
      <c r="CF139">
        <v>-9.9213863131684676E-2</v>
      </c>
      <c r="CG139">
        <v>0.21714058769644251</v>
      </c>
      <c r="CH139">
        <v>-0.22663204999459555</v>
      </c>
      <c r="CI139">
        <v>-0.28164281378661904</v>
      </c>
      <c r="CJ139">
        <v>-0.32197063916115537</v>
      </c>
      <c r="CK139">
        <v>-0.2339407813393343</v>
      </c>
      <c r="CL139">
        <v>0.37511163397276481</v>
      </c>
      <c r="CM139">
        <v>0.25627677287796713</v>
      </c>
      <c r="CN139">
        <v>-0.33451828634734948</v>
      </c>
      <c r="CO139">
        <v>-0.30548849948924994</v>
      </c>
      <c r="CP139">
        <v>4.4381393655102741E-2</v>
      </c>
      <c r="CQ139">
        <v>-0.34476446539147154</v>
      </c>
      <c r="CR139">
        <v>-0.29089172197805269</v>
      </c>
      <c r="CS139">
        <v>-6.7806871795039303E-2</v>
      </c>
      <c r="CT139">
        <v>-0.39485791516242974</v>
      </c>
      <c r="CU139">
        <v>0.1240966353412508</v>
      </c>
      <c r="CV139">
        <v>0.27493883993630686</v>
      </c>
      <c r="CW139">
        <v>6.0361173085088649E-2</v>
      </c>
      <c r="CX139">
        <v>-1.802018456089664E-2</v>
      </c>
      <c r="CY139">
        <v>6.2223251056320872E-3</v>
      </c>
      <c r="CZ139">
        <v>0.33113017707484715</v>
      </c>
      <c r="DA139">
        <v>5.3734501529326892E-2</v>
      </c>
      <c r="DB139">
        <v>-0.16877920899594823</v>
      </c>
      <c r="DC139">
        <v>3.0089694710328005E-2</v>
      </c>
      <c r="DD139">
        <v>-0.61288170805863096</v>
      </c>
      <c r="DE139">
        <v>3.2149155925303846E-3</v>
      </c>
      <c r="DF139">
        <v>9.0699175727092074E-2</v>
      </c>
      <c r="DG139">
        <v>0.1022271144948888</v>
      </c>
      <c r="DH139">
        <v>-0.10900007957838942</v>
      </c>
      <c r="DI139">
        <v>4.4381393655102741E-2</v>
      </c>
      <c r="DJ139">
        <v>-0.29384584217527515</v>
      </c>
      <c r="DK139">
        <v>0.26839538740724589</v>
      </c>
      <c r="DL139">
        <v>-0.16393960292804058</v>
      </c>
      <c r="DM139">
        <v>0.17624486359720204</v>
      </c>
      <c r="DN139">
        <v>0.18554409956655549</v>
      </c>
      <c r="DO139">
        <v>3.6392594076824589E-2</v>
      </c>
      <c r="DP139">
        <v>-4.578283462443114E-3</v>
      </c>
      <c r="DQ139">
        <v>6.694437682213733E-2</v>
      </c>
      <c r="DR139">
        <v>4.4381393655102741E-2</v>
      </c>
      <c r="DS139">
        <v>4.3744030350538199E-2</v>
      </c>
      <c r="DT139">
        <v>0.10080276717835074</v>
      </c>
      <c r="DU139">
        <v>-0.5349835937216173</v>
      </c>
      <c r="DV139">
        <v>4.3744030350538199E-2</v>
      </c>
      <c r="DW139">
        <v>7.8947469911490042E-3</v>
      </c>
      <c r="DX139">
        <v>-4.375037285538616E-2</v>
      </c>
      <c r="DY139">
        <v>9.5443488538484195E-2</v>
      </c>
      <c r="DZ139">
        <v>-0.61288170805863096</v>
      </c>
      <c r="EA139">
        <v>3.3721294639680842E-2</v>
      </c>
      <c r="EB139">
        <v>-7.8808224051552578E-2</v>
      </c>
      <c r="EC139">
        <v>0.13997222739024773</v>
      </c>
      <c r="ED139">
        <v>-0.36153629919186359</v>
      </c>
      <c r="EE139">
        <v>-1.5551888857284452E-2</v>
      </c>
      <c r="EF139">
        <v>0</v>
      </c>
      <c r="FJ139" t="s">
        <v>57</v>
      </c>
    </row>
    <row r="140" spans="1:166" x14ac:dyDescent="0.15">
      <c r="A140">
        <v>-0.1176091640977299</v>
      </c>
      <c r="B140">
        <v>-2.1555536494761239E-2</v>
      </c>
      <c r="C140">
        <v>-6.5599111603327043E-2</v>
      </c>
      <c r="D140">
        <v>-7.3510572676851405E-2</v>
      </c>
      <c r="E140">
        <v>0.70798385374381856</v>
      </c>
      <c r="F140">
        <v>0.71417303372915086</v>
      </c>
      <c r="G140">
        <v>1.0311933834614539</v>
      </c>
      <c r="H140">
        <v>1.0455167243670351</v>
      </c>
      <c r="I140">
        <v>6.4767437551532525E-3</v>
      </c>
      <c r="J140">
        <v>0.43114389155875155</v>
      </c>
      <c r="K140">
        <v>0.3046174876165168</v>
      </c>
      <c r="L140">
        <v>0.37269379104912959</v>
      </c>
      <c r="M140">
        <v>0.63155904641916516</v>
      </c>
      <c r="N140">
        <v>0.22310371254481487</v>
      </c>
      <c r="O140">
        <v>7.1204688239419237E-2</v>
      </c>
      <c r="P140">
        <v>-0.83842309321811914</v>
      </c>
      <c r="Q140">
        <v>-8.3654522223122654E-2</v>
      </c>
      <c r="R140">
        <v>-0.14408141322965229</v>
      </c>
      <c r="S140">
        <v>-7.5044469797192676E-2</v>
      </c>
      <c r="T140">
        <v>-0.15029109911367955</v>
      </c>
      <c r="U140">
        <v>0.25971716919650473</v>
      </c>
      <c r="V140">
        <v>-4.0634183510897572E-2</v>
      </c>
      <c r="W140">
        <v>-5.1591760237496516E-2</v>
      </c>
      <c r="X140">
        <v>-0.14110521499599521</v>
      </c>
      <c r="Y140">
        <v>-8.5741814733317129E-2</v>
      </c>
      <c r="Z140">
        <v>0.13991615025371268</v>
      </c>
      <c r="AA140">
        <v>-0.486865696167748</v>
      </c>
      <c r="AB140">
        <v>-0.6695989292581046</v>
      </c>
      <c r="AC140">
        <v>-0.47460295519352491</v>
      </c>
      <c r="AD140">
        <v>-0.11354992920416174</v>
      </c>
      <c r="AE140">
        <v>-0.2619950355554167</v>
      </c>
      <c r="AF140">
        <v>-0.6695989292581046</v>
      </c>
      <c r="AG140">
        <v>0.19080607958867135</v>
      </c>
      <c r="AH140">
        <v>0.21817486436017808</v>
      </c>
      <c r="AI140">
        <v>-0.15285546020238308</v>
      </c>
      <c r="AJ140">
        <v>-0.17714809940549262</v>
      </c>
      <c r="AK140">
        <v>0.21817486436017808</v>
      </c>
      <c r="AL140">
        <v>0.51807855823081617</v>
      </c>
      <c r="AM140">
        <v>-0.29758890173582864</v>
      </c>
      <c r="AN140">
        <v>0.10198888692862834</v>
      </c>
      <c r="AO140">
        <v>0.47188646330625961</v>
      </c>
      <c r="AP140">
        <v>-0.10792867376228973</v>
      </c>
      <c r="AQ140">
        <v>-0.15285546020238308</v>
      </c>
      <c r="AR140">
        <v>-8.9572000405187507E-2</v>
      </c>
      <c r="AS140">
        <v>-0.6695989292581046</v>
      </c>
      <c r="AT140">
        <v>-0.10968715963395274</v>
      </c>
      <c r="AU140">
        <v>-0.36984181097143665</v>
      </c>
      <c r="AV140">
        <v>0.44345247547540323</v>
      </c>
      <c r="AW140">
        <v>-0.25502880598183297</v>
      </c>
      <c r="AX140">
        <v>-0.2705902644651576</v>
      </c>
      <c r="AY140">
        <v>-0.24689103255477035</v>
      </c>
      <c r="AZ140">
        <v>-0.1513348502928431</v>
      </c>
      <c r="BA140">
        <v>0.5</v>
      </c>
      <c r="BB140">
        <v>-1.5220924857923569E-2</v>
      </c>
      <c r="BC140">
        <v>0.11566883674593831</v>
      </c>
      <c r="BD140">
        <v>-0.755352843392054</v>
      </c>
      <c r="BE140">
        <v>-6.9733474074795271E-2</v>
      </c>
      <c r="BF140">
        <v>-0.10452973677844822</v>
      </c>
      <c r="BG140">
        <v>-0.24346861687278443</v>
      </c>
      <c r="BH140">
        <v>-0.1513348502928431</v>
      </c>
      <c r="BI140">
        <v>-0.34669007240781846</v>
      </c>
      <c r="BJ140">
        <v>-0.2817604408033848</v>
      </c>
      <c r="BK140">
        <v>-0.25873697428231485</v>
      </c>
      <c r="BL140">
        <v>-0.25502880598183297</v>
      </c>
      <c r="BM140">
        <v>-0.23565084189725555</v>
      </c>
      <c r="BN140">
        <v>-0.32446133026478985</v>
      </c>
      <c r="BO140">
        <v>-0.18149723683924829</v>
      </c>
      <c r="BP140">
        <v>0.21817486436017808</v>
      </c>
      <c r="BQ140">
        <v>-0.10955677799296257</v>
      </c>
      <c r="BR140">
        <v>6.753067264240814E-2</v>
      </c>
      <c r="BS140">
        <v>-0.55032899614426212</v>
      </c>
      <c r="BT140">
        <v>2.531169920829654E-2</v>
      </c>
      <c r="BU140">
        <v>0.60929462858472339</v>
      </c>
      <c r="BV140">
        <v>0.32278165585455032</v>
      </c>
      <c r="BW140">
        <v>3.3275689897804939E-2</v>
      </c>
      <c r="BX140">
        <v>0.20317788087321953</v>
      </c>
      <c r="BY140">
        <v>-0.12477320744807212</v>
      </c>
      <c r="BZ140">
        <v>0.21817486436017808</v>
      </c>
      <c r="CA140">
        <v>6.0981359517503782E-2</v>
      </c>
      <c r="CB140">
        <v>-0.10955677799296257</v>
      </c>
      <c r="CC140">
        <v>0.17868667620826093</v>
      </c>
      <c r="CD140">
        <v>6.6720920309702225E-2</v>
      </c>
      <c r="CE140">
        <v>1.5991192074043103E-2</v>
      </c>
      <c r="CF140">
        <v>0.30533745338945728</v>
      </c>
      <c r="CG140">
        <v>0.41443430427976347</v>
      </c>
      <c r="CH140">
        <v>0.30030513231730405</v>
      </c>
      <c r="CI140">
        <v>0.17868667620826093</v>
      </c>
      <c r="CJ140">
        <v>5.1114218984693538E-2</v>
      </c>
      <c r="CK140">
        <v>0.29388116788462454</v>
      </c>
      <c r="CL140">
        <v>0.26935919904885747</v>
      </c>
      <c r="CM140">
        <v>-8.4467919416186865E-2</v>
      </c>
      <c r="CN140">
        <v>0.32650416173936669</v>
      </c>
      <c r="CO140">
        <v>-0.14684875214194076</v>
      </c>
      <c r="CP140">
        <v>-0.29823891555774895</v>
      </c>
      <c r="CQ140">
        <v>-0.6695989292581046</v>
      </c>
      <c r="CR140">
        <v>-0.51990675899857919</v>
      </c>
      <c r="CS140">
        <v>-7.0372361050982102E-3</v>
      </c>
      <c r="CT140">
        <v>-0.39084744413335881</v>
      </c>
      <c r="CU140">
        <v>3.0564474266821351E-2</v>
      </c>
      <c r="CV140">
        <v>0.17254610864459674</v>
      </c>
      <c r="CW140">
        <v>3.170208572648317E-2</v>
      </c>
      <c r="CX140">
        <v>2.6887033225027158E-2</v>
      </c>
      <c r="CY140">
        <v>-6.9163814640823329E-2</v>
      </c>
      <c r="CZ140">
        <v>-9.2103322107805211E-2</v>
      </c>
      <c r="DA140">
        <v>-5.7641310200567869E-2</v>
      </c>
      <c r="DB140">
        <v>-0.16702644707326922</v>
      </c>
      <c r="DC140">
        <v>-0.11301098432904513</v>
      </c>
      <c r="DD140">
        <v>4.7827996121674148E-2</v>
      </c>
      <c r="DE140">
        <v>0.32310694096139647</v>
      </c>
      <c r="DF140">
        <v>-2.9946327109627198E-3</v>
      </c>
      <c r="DG140">
        <v>-3.4572027889547413E-2</v>
      </c>
      <c r="DH140">
        <v>-4.0971980963343202E-2</v>
      </c>
      <c r="DI140">
        <v>-0.37038848574076633</v>
      </c>
      <c r="DJ140">
        <v>3.2770185837199331E-2</v>
      </c>
      <c r="DK140">
        <v>-0.19038991041455222</v>
      </c>
      <c r="DL140">
        <v>-4.8654285947554464E-2</v>
      </c>
      <c r="DM140">
        <v>-3.3131199770884939E-2</v>
      </c>
      <c r="DN140">
        <v>3.0544175387120436E-2</v>
      </c>
      <c r="DO140">
        <v>-1.1065472850472899E-2</v>
      </c>
      <c r="DP140">
        <v>4.039920592641201E-2</v>
      </c>
      <c r="DQ140">
        <v>0.15872231060959191</v>
      </c>
      <c r="DR140">
        <v>-0.37038848574076633</v>
      </c>
      <c r="DS140">
        <v>-0.28783980625662053</v>
      </c>
      <c r="DT140">
        <v>-0.14157153614035492</v>
      </c>
      <c r="DU140">
        <v>-0.52311787187494019</v>
      </c>
      <c r="DV140">
        <v>-0.2705902644651576</v>
      </c>
      <c r="DW140">
        <v>0.11926191178152429</v>
      </c>
      <c r="DX140">
        <v>4.3244701755975001E-2</v>
      </c>
      <c r="DY140">
        <v>-0.10035680326301256</v>
      </c>
      <c r="DZ140">
        <v>8.2431354935521409E-2</v>
      </c>
      <c r="EA140">
        <v>8.4568009268263383E-2</v>
      </c>
      <c r="EB140">
        <v>-2.3552093513272161E-2</v>
      </c>
      <c r="EC140">
        <v>-0.11432658104758732</v>
      </c>
      <c r="ED140">
        <v>0.14683726596817334</v>
      </c>
      <c r="EE140">
        <v>0.46430652136274242</v>
      </c>
      <c r="EF140">
        <v>0.17336266090931324</v>
      </c>
      <c r="EG140">
        <v>0</v>
      </c>
      <c r="FJ140" t="s">
        <v>58</v>
      </c>
    </row>
    <row r="141" spans="1:166" x14ac:dyDescent="0.15">
      <c r="A141">
        <v>-6.4016665001041501E-2</v>
      </c>
      <c r="B141">
        <v>-9.9323916442465576E-3</v>
      </c>
      <c r="C141">
        <v>-6.6153673191285012E-2</v>
      </c>
      <c r="D141">
        <v>-7.3193920766212825E-2</v>
      </c>
      <c r="E141">
        <v>0.15218169957789701</v>
      </c>
      <c r="F141">
        <v>0.11116162941651492</v>
      </c>
      <c r="G141">
        <v>0.5</v>
      </c>
      <c r="H141">
        <v>0.5</v>
      </c>
      <c r="I141">
        <v>0.5</v>
      </c>
      <c r="J141">
        <v>6.9532069607130403E-2</v>
      </c>
      <c r="K141">
        <v>4.8094800241351994E-2</v>
      </c>
      <c r="L141">
        <v>0.15218169957789701</v>
      </c>
      <c r="M141">
        <v>9.0705188918153018E-2</v>
      </c>
      <c r="N141">
        <v>0.15218169957789701</v>
      </c>
      <c r="O141">
        <v>-0.19037137676824606</v>
      </c>
      <c r="P141">
        <v>0.50000000000000011</v>
      </c>
      <c r="Q141">
        <v>3.6321222233904903E-2</v>
      </c>
      <c r="R141">
        <v>-1.7921183610849625E-2</v>
      </c>
      <c r="S141">
        <v>-3.3832872822080667E-2</v>
      </c>
      <c r="T141">
        <v>-5.9088186817760964E-2</v>
      </c>
      <c r="U141">
        <v>2.0314003175662721E-2</v>
      </c>
      <c r="V141">
        <v>1.7130091163981093E-2</v>
      </c>
      <c r="W141">
        <v>-1.400733903942291E-2</v>
      </c>
      <c r="X141">
        <v>-3.5499452484259703E-2</v>
      </c>
      <c r="Y141">
        <v>2.5120323866017147E-2</v>
      </c>
      <c r="Z141">
        <v>3.6321222233904903E-2</v>
      </c>
      <c r="AA141">
        <v>2.0314003175662721E-2</v>
      </c>
      <c r="AB141">
        <v>0.24568990282909794</v>
      </c>
      <c r="AC141">
        <v>-0.14182718246343981</v>
      </c>
      <c r="AD141">
        <v>2.0314003175662721E-2</v>
      </c>
      <c r="AE141">
        <v>-4.9656140635511874E-2</v>
      </c>
      <c r="AF141">
        <v>0.24568990282909794</v>
      </c>
      <c r="AG141">
        <v>0.15218169957789701</v>
      </c>
      <c r="AH141">
        <v>0.15218169957789701</v>
      </c>
      <c r="AI141">
        <v>1.9272998337721198E-2</v>
      </c>
      <c r="AJ141">
        <v>0.49999999999999994</v>
      </c>
      <c r="AK141">
        <v>0.15218169957789701</v>
      </c>
      <c r="AL141">
        <v>-4.4420661235294076E-2</v>
      </c>
      <c r="AM141">
        <v>2.0314003175662721E-2</v>
      </c>
      <c r="AN141">
        <v>0.49999999999999994</v>
      </c>
      <c r="AO141">
        <v>0.15218169957789701</v>
      </c>
      <c r="AP141">
        <v>5.545120446256073E-2</v>
      </c>
      <c r="AQ141">
        <v>1.9272998337721198E-2</v>
      </c>
      <c r="AR141">
        <v>0.1116099899934169</v>
      </c>
      <c r="AS141">
        <v>0.24568990282909794</v>
      </c>
      <c r="AT141">
        <v>0.15452145120791519</v>
      </c>
      <c r="AU141">
        <v>-4.9656140635511874E-2</v>
      </c>
      <c r="AV141">
        <v>3.2508735360986363E-2</v>
      </c>
      <c r="AW141">
        <v>0.21608800122813962</v>
      </c>
      <c r="AX141">
        <v>-0.14182718246343981</v>
      </c>
      <c r="AY141">
        <v>0.1194503803688105</v>
      </c>
      <c r="AZ141">
        <v>0.24568990282909794</v>
      </c>
      <c r="BA141">
        <v>0.5</v>
      </c>
      <c r="BB141">
        <v>-9.3527301967249815E-2</v>
      </c>
      <c r="BC141">
        <v>0.15218169957789701</v>
      </c>
      <c r="BD141">
        <v>0.5</v>
      </c>
      <c r="BE141">
        <v>0.21608800122813962</v>
      </c>
      <c r="BF141">
        <v>1.9272998337721198E-2</v>
      </c>
      <c r="BG141">
        <v>0.15218169957789701</v>
      </c>
      <c r="BH141">
        <v>0.24568990282909794</v>
      </c>
      <c r="BI141">
        <v>0.22443482012281729</v>
      </c>
      <c r="BJ141">
        <v>-0.1434908693271835</v>
      </c>
      <c r="BK141">
        <v>-0.16942493019265986</v>
      </c>
      <c r="BL141">
        <v>0.21608800122813962</v>
      </c>
      <c r="BM141">
        <v>3.6650529081096676E-3</v>
      </c>
      <c r="BN141">
        <v>0.24568990282909794</v>
      </c>
      <c r="BO141">
        <v>0.21608800122813962</v>
      </c>
      <c r="BP141">
        <v>0.15218169957789701</v>
      </c>
      <c r="BQ141">
        <v>-0.14182718246343981</v>
      </c>
      <c r="BR141">
        <v>-5.6063549360034451E-2</v>
      </c>
      <c r="BS141">
        <v>0.5</v>
      </c>
      <c r="BT141">
        <v>3.4170071701760361E-2</v>
      </c>
      <c r="BU141">
        <v>0.49999999999999994</v>
      </c>
      <c r="BV141">
        <v>0.49999999999999994</v>
      </c>
      <c r="BW141">
        <v>-1.7210603815375522E-2</v>
      </c>
      <c r="BX141">
        <v>7.5525950640415479E-2</v>
      </c>
      <c r="BY141">
        <v>-0.14783553306292962</v>
      </c>
      <c r="BZ141">
        <v>0.15218169957789701</v>
      </c>
      <c r="CA141">
        <v>2.0778582969079695E-2</v>
      </c>
      <c r="CB141">
        <v>-0.14182718246343981</v>
      </c>
      <c r="CC141">
        <v>0.49999999999999994</v>
      </c>
      <c r="CD141">
        <v>0.24568990282909794</v>
      </c>
      <c r="CE141">
        <v>1.2723238859503053E-2</v>
      </c>
      <c r="CF141">
        <v>0.5</v>
      </c>
      <c r="CG141">
        <v>0.24568990282909794</v>
      </c>
      <c r="CH141">
        <v>7.5525950640415479E-2</v>
      </c>
      <c r="CI141">
        <v>0.49999999999999994</v>
      </c>
      <c r="CJ141">
        <v>7.5525950640415479E-2</v>
      </c>
      <c r="CK141">
        <v>0.18908785029955591</v>
      </c>
      <c r="CL141">
        <v>9.5141102230887745E-2</v>
      </c>
      <c r="CM141">
        <v>-9.0023338587385981E-2</v>
      </c>
      <c r="CN141">
        <v>0.19979935497975862</v>
      </c>
      <c r="CO141">
        <v>1.9272998337721198E-2</v>
      </c>
      <c r="CP141">
        <v>-0.12360481227160831</v>
      </c>
      <c r="CQ141">
        <v>0.24568990282909794</v>
      </c>
      <c r="CR141">
        <v>6.3511839651914093E-4</v>
      </c>
      <c r="CS141">
        <v>-4.9656140635511874E-2</v>
      </c>
      <c r="CT141">
        <v>-0.16942493019265986</v>
      </c>
      <c r="CU141">
        <v>-0.12360481227160831</v>
      </c>
      <c r="CV141">
        <v>3.2508735360986363E-2</v>
      </c>
      <c r="CW141">
        <v>-0.13861153319941344</v>
      </c>
      <c r="CX141">
        <v>-0.14182718246343981</v>
      </c>
      <c r="CY141">
        <v>-0.14182718246343981</v>
      </c>
      <c r="CZ141">
        <v>-3.2065127781241834E-2</v>
      </c>
      <c r="DA141">
        <v>-5.5216465848768777E-2</v>
      </c>
      <c r="DB141">
        <v>-6.567397350013611E-2</v>
      </c>
      <c r="DC141">
        <v>-0.12383673539657228</v>
      </c>
      <c r="DD141">
        <v>0.11116162941651492</v>
      </c>
      <c r="DE141">
        <v>1.3775036191374785E-2</v>
      </c>
      <c r="DF141">
        <v>-2.4221720500948257E-2</v>
      </c>
      <c r="DG141">
        <v>-3.3211647146809527E-2</v>
      </c>
      <c r="DH141">
        <v>-3.9262774541012367E-2</v>
      </c>
      <c r="DI141">
        <v>-0.10454831949927074</v>
      </c>
      <c r="DJ141">
        <v>-0.14182718246343981</v>
      </c>
      <c r="DK141">
        <v>-0.10246588734412505</v>
      </c>
      <c r="DL141">
        <v>2.0778582969079695E-2</v>
      </c>
      <c r="DM141">
        <v>-7.3193920766212825E-2</v>
      </c>
      <c r="DN141">
        <v>-4.8501965250363183E-2</v>
      </c>
      <c r="DO141">
        <v>-2.9385008062123338E-2</v>
      </c>
      <c r="DP141">
        <v>-2.4957569919408784E-2</v>
      </c>
      <c r="DQ141">
        <v>-5.6063549360034451E-2</v>
      </c>
      <c r="DR141">
        <v>-0.10454831949927074</v>
      </c>
      <c r="DS141">
        <v>-0.17466077715762993</v>
      </c>
      <c r="DT141">
        <v>-3.7971186602773349E-2</v>
      </c>
      <c r="DU141">
        <v>-0.18286251414629304</v>
      </c>
      <c r="DV141">
        <v>-0.14182718246343981</v>
      </c>
      <c r="DW141">
        <v>0.15218169957789701</v>
      </c>
      <c r="DX141">
        <v>-5.6063549360034451E-2</v>
      </c>
      <c r="DY141">
        <v>-0.16942493019265986</v>
      </c>
      <c r="DZ141">
        <v>0.15218169957789701</v>
      </c>
      <c r="EA141">
        <v>-1.5296414036594735E-2</v>
      </c>
      <c r="EB141">
        <v>9.6638665714251053E-3</v>
      </c>
      <c r="EC141">
        <v>-2.8401839940105963E-2</v>
      </c>
      <c r="ED141">
        <v>0.19979935497975862</v>
      </c>
      <c r="EE141">
        <v>-5.6063549360034451E-2</v>
      </c>
      <c r="EF141">
        <v>2.5840507610724161E-3</v>
      </c>
      <c r="EG141">
        <v>0.19979935497975862</v>
      </c>
      <c r="EH141">
        <v>0</v>
      </c>
      <c r="FJ141" t="s">
        <v>59</v>
      </c>
    </row>
    <row r="142" spans="1:166" x14ac:dyDescent="0.15">
      <c r="A142">
        <v>-6.2481047968448389E-2</v>
      </c>
      <c r="B142">
        <v>-9.9775702671306924E-3</v>
      </c>
      <c r="C142">
        <v>-8.0529856875073191E-2</v>
      </c>
      <c r="D142">
        <v>-9.3273843093723136E-2</v>
      </c>
      <c r="E142">
        <v>0.27881850274228287</v>
      </c>
      <c r="F142">
        <v>0.27223658750553836</v>
      </c>
      <c r="G142">
        <v>0.5</v>
      </c>
      <c r="H142">
        <v>0.5</v>
      </c>
      <c r="I142">
        <v>-0.10312085633611683</v>
      </c>
      <c r="J142">
        <v>9.9146316888290703E-2</v>
      </c>
      <c r="K142">
        <v>0.1023265287001893</v>
      </c>
      <c r="L142">
        <v>-0.2626823719933491</v>
      </c>
      <c r="M142">
        <v>-0.45014866858285912</v>
      </c>
      <c r="N142">
        <v>-0.27777626532129346</v>
      </c>
      <c r="O142">
        <v>-0.11756161789341005</v>
      </c>
      <c r="P142">
        <v>0.18850464249576812</v>
      </c>
      <c r="Q142">
        <v>0.1213645253941423</v>
      </c>
      <c r="R142">
        <v>3.1960467386883622E-2</v>
      </c>
      <c r="S142">
        <v>-6.9665645832403145E-2</v>
      </c>
      <c r="T142">
        <v>-5.6753345219846998E-2</v>
      </c>
      <c r="U142">
        <v>0.37974829417420453</v>
      </c>
      <c r="V142">
        <v>-3.3502192765135393E-2</v>
      </c>
      <c r="W142">
        <v>-1.4063982248220946E-2</v>
      </c>
      <c r="X142">
        <v>-3.4312936109262469E-2</v>
      </c>
      <c r="Y142">
        <v>3.99380911329675E-2</v>
      </c>
      <c r="Z142">
        <v>0.19364349204224873</v>
      </c>
      <c r="AA142">
        <v>0.21135157294214008</v>
      </c>
      <c r="AB142">
        <v>0.4981225630677143</v>
      </c>
      <c r="AC142">
        <v>-0.11541048202424536</v>
      </c>
      <c r="AD142">
        <v>3.202423339708723E-2</v>
      </c>
      <c r="AE142">
        <v>3.7046795126773183E-2</v>
      </c>
      <c r="AF142">
        <v>0.4981225630677143</v>
      </c>
      <c r="AG142">
        <v>-0.13647606913635113</v>
      </c>
      <c r="AH142">
        <v>-0.28272077741153095</v>
      </c>
      <c r="AI142">
        <v>7.8285777151344216E-2</v>
      </c>
      <c r="AJ142">
        <v>0.44681201139659454</v>
      </c>
      <c r="AK142">
        <v>-0.28272077741153095</v>
      </c>
      <c r="AL142">
        <v>6.4474335060553917E-2</v>
      </c>
      <c r="AM142">
        <v>0.10109525870803786</v>
      </c>
      <c r="AN142">
        <v>9.5312927768596414E-2</v>
      </c>
      <c r="AO142">
        <v>-0.21621473110796266</v>
      </c>
      <c r="AP142">
        <v>0.1514335467765123</v>
      </c>
      <c r="AQ142">
        <v>7.8285777151344216E-2</v>
      </c>
      <c r="AR142">
        <v>0.21420792635949809</v>
      </c>
      <c r="AS142">
        <v>0.4981225630677143</v>
      </c>
      <c r="AT142">
        <v>9.0540081544108475E-2</v>
      </c>
      <c r="AU142">
        <v>8.2039153232194489E-2</v>
      </c>
      <c r="AV142">
        <v>0.16904025067136833</v>
      </c>
      <c r="AW142">
        <v>0.44145393349722045</v>
      </c>
      <c r="AX142">
        <v>-9.6859393105660066E-2</v>
      </c>
      <c r="AY142">
        <v>0.30758569607391356</v>
      </c>
      <c r="AZ142">
        <v>0.2315037095411881</v>
      </c>
      <c r="BA142">
        <v>0.5</v>
      </c>
      <c r="BB142">
        <v>-9.8223499077723084E-2</v>
      </c>
      <c r="BC142">
        <v>-0.18383643070040934</v>
      </c>
      <c r="BD142">
        <v>-0.12767642169602694</v>
      </c>
      <c r="BE142">
        <v>0.32591395419676289</v>
      </c>
      <c r="BF142">
        <v>3.0692058045908896E-2</v>
      </c>
      <c r="BG142">
        <v>-0.20073573110052495</v>
      </c>
      <c r="BH142">
        <v>0.2315037095411881</v>
      </c>
      <c r="BI142">
        <v>0.19615073185929544</v>
      </c>
      <c r="BJ142">
        <v>-0.13235709474173923</v>
      </c>
      <c r="BK142">
        <v>-0.12212769094763183</v>
      </c>
      <c r="BL142">
        <v>0.44145393349722045</v>
      </c>
      <c r="BM142">
        <v>9.5742884353005139E-2</v>
      </c>
      <c r="BN142">
        <v>0.20412789759201758</v>
      </c>
      <c r="BO142">
        <v>0.29333821402850146</v>
      </c>
      <c r="BP142">
        <v>-0.28272077741153095</v>
      </c>
      <c r="BQ142">
        <v>-0.18631656462687604</v>
      </c>
      <c r="BR142">
        <v>-0.25553126343199922</v>
      </c>
      <c r="BS142">
        <v>0.5</v>
      </c>
      <c r="BT142">
        <v>-5.2556664579914182E-2</v>
      </c>
      <c r="BU142">
        <v>0.54334122165532239</v>
      </c>
      <c r="BV142">
        <v>6.3975423856923036E-2</v>
      </c>
      <c r="BW142">
        <v>-0.11626388805728699</v>
      </c>
      <c r="BX142">
        <v>-0.16389378271202598</v>
      </c>
      <c r="BY142">
        <v>-0.17592752223409353</v>
      </c>
      <c r="BZ142">
        <v>-0.28272077741153095</v>
      </c>
      <c r="CA142">
        <v>-7.5925111723924105E-2</v>
      </c>
      <c r="CB142">
        <v>-0.18631656462687604</v>
      </c>
      <c r="CC142">
        <v>0.2108322406953827</v>
      </c>
      <c r="CD142">
        <v>3.578139773887655E-2</v>
      </c>
      <c r="CE142">
        <v>8.5758290093145267E-3</v>
      </c>
      <c r="CF142">
        <v>-0.18582661460075917</v>
      </c>
      <c r="CG142">
        <v>0.57357571486429415</v>
      </c>
      <c r="CH142">
        <v>-0.13398990386075207</v>
      </c>
      <c r="CI142">
        <v>0.2108322406953827</v>
      </c>
      <c r="CJ142">
        <v>-0.12092910283210268</v>
      </c>
      <c r="CK142">
        <v>-5.1249845233216573E-2</v>
      </c>
      <c r="CL142">
        <v>0.37279224609126116</v>
      </c>
      <c r="CM142">
        <v>-0.11962089695998321</v>
      </c>
      <c r="CN142">
        <v>-0.14879177896102683</v>
      </c>
      <c r="CO142">
        <v>7.7565495500506509E-2</v>
      </c>
      <c r="CP142">
        <v>-0.11189400999183735</v>
      </c>
      <c r="CQ142">
        <v>0.4981225630677143</v>
      </c>
      <c r="CR142">
        <v>0.20168738981015466</v>
      </c>
      <c r="CS142">
        <v>-3.7746234229501546E-2</v>
      </c>
      <c r="CT142">
        <v>-0.14759290507561651</v>
      </c>
      <c r="CU142">
        <v>-0.16975885146681016</v>
      </c>
      <c r="CV142">
        <v>-0.15173506680502524</v>
      </c>
      <c r="CW142">
        <v>-0.18181452956990726</v>
      </c>
      <c r="CX142">
        <v>-0.13979993866318752</v>
      </c>
      <c r="CY142">
        <v>-0.14426246687884978</v>
      </c>
      <c r="CZ142">
        <v>-0.10302294385569757</v>
      </c>
      <c r="DA142">
        <v>-7.9363204150906697E-2</v>
      </c>
      <c r="DB142">
        <v>-6.2665393289691645E-2</v>
      </c>
      <c r="DC142">
        <v>-0.14588691992649166</v>
      </c>
      <c r="DD142">
        <v>-0.13426514395843403</v>
      </c>
      <c r="DE142">
        <v>5.8245398347088612E-2</v>
      </c>
      <c r="DF142">
        <v>-3.6397972628588356E-2</v>
      </c>
      <c r="DG142">
        <v>-4.0521411695928135E-2</v>
      </c>
      <c r="DH142">
        <v>-5.8227503407624844E-2</v>
      </c>
      <c r="DI142">
        <v>-9.0068368112334443E-2</v>
      </c>
      <c r="DJ142">
        <v>-0.13806152853265508</v>
      </c>
      <c r="DK142">
        <v>-8.8837509607074247E-2</v>
      </c>
      <c r="DL142">
        <v>-4.0114630732713888E-2</v>
      </c>
      <c r="DM142">
        <v>-7.8626170650687874E-2</v>
      </c>
      <c r="DN142">
        <v>-9.1462210825232454E-2</v>
      </c>
      <c r="DO142">
        <v>-3.4940431017377573E-2</v>
      </c>
      <c r="DP142">
        <v>-0.14817917281821225</v>
      </c>
      <c r="DQ142">
        <v>-0.19929196722331549</v>
      </c>
      <c r="DR142">
        <v>-9.0068368112334443E-2</v>
      </c>
      <c r="DS142">
        <v>-0.11021999668420272</v>
      </c>
      <c r="DT142">
        <v>-3.6653215719909614E-2</v>
      </c>
      <c r="DU142">
        <v>-0.14604509902512169</v>
      </c>
      <c r="DV142">
        <v>-9.6859393105660066E-2</v>
      </c>
      <c r="DW142">
        <v>-0.18211776161256277</v>
      </c>
      <c r="DX142">
        <v>-0.18961961221379309</v>
      </c>
      <c r="DY142">
        <v>-0.15860753745647618</v>
      </c>
      <c r="DZ142">
        <v>-8.5726746686461339E-2</v>
      </c>
      <c r="EA142">
        <v>-9.9780933682972459E-2</v>
      </c>
      <c r="EB142">
        <v>-1.9418300276478458E-2</v>
      </c>
      <c r="EC142">
        <v>-2.7801103390740156E-2</v>
      </c>
      <c r="ED142">
        <v>-8.7064149109201405E-2</v>
      </c>
      <c r="EE142">
        <v>0.14843101202084516</v>
      </c>
      <c r="EF142">
        <v>0.11548301992652449</v>
      </c>
      <c r="EG142">
        <v>0.10053121896745809</v>
      </c>
      <c r="EH142">
        <v>0.61553311314263137</v>
      </c>
      <c r="EI142">
        <v>0</v>
      </c>
      <c r="FJ142" t="s">
        <v>60</v>
      </c>
    </row>
    <row r="143" spans="1:166" x14ac:dyDescent="0.15">
      <c r="A143">
        <v>-0.12101254848077554</v>
      </c>
      <c r="B143">
        <v>-1.6708667820464575E-2</v>
      </c>
      <c r="C143">
        <v>-3.4551972706491171E-2</v>
      </c>
      <c r="D143">
        <v>-0.17709937232029133</v>
      </c>
      <c r="E143">
        <v>-0.726036218430547</v>
      </c>
      <c r="F143">
        <v>-0.88214435231363952</v>
      </c>
      <c r="G143">
        <v>-1.1096994711724499</v>
      </c>
      <c r="H143">
        <v>-1.1096994711724499</v>
      </c>
      <c r="I143">
        <v>-2.2841725779505335</v>
      </c>
      <c r="J143">
        <v>-0.10353060248707416</v>
      </c>
      <c r="K143">
        <v>-0.21887749490246095</v>
      </c>
      <c r="L143">
        <v>-0.726036218430547</v>
      </c>
      <c r="M143">
        <v>-0.96097879519216578</v>
      </c>
      <c r="N143">
        <v>-0.726036218430547</v>
      </c>
      <c r="O143">
        <v>-7.6903772671390369E-2</v>
      </c>
      <c r="P143">
        <v>-2.0273417133636404</v>
      </c>
      <c r="Q143">
        <v>-0.12386220532655348</v>
      </c>
      <c r="R143">
        <v>-3.8868129962676454E-2</v>
      </c>
      <c r="S143">
        <v>-1.4531976229085614E-3</v>
      </c>
      <c r="T143">
        <v>-2.0341848292581791E-2</v>
      </c>
      <c r="U143">
        <v>-7.7157247188357536E-2</v>
      </c>
      <c r="V143">
        <v>-7.6903889919637189E-2</v>
      </c>
      <c r="W143">
        <v>-4.6416951632665647E-2</v>
      </c>
      <c r="X143">
        <v>-0.13238397040300998</v>
      </c>
      <c r="Y143">
        <v>0.82204531910134138</v>
      </c>
      <c r="Z143">
        <v>-0.12386220532655348</v>
      </c>
      <c r="AA143">
        <v>-7.7157247188357536E-2</v>
      </c>
      <c r="AB143">
        <v>-0.87403994662360618</v>
      </c>
      <c r="AC143">
        <v>-0.5413480985771375</v>
      </c>
      <c r="AD143">
        <v>-7.7157247188357536E-2</v>
      </c>
      <c r="AE143">
        <v>-0.1087314837939482</v>
      </c>
      <c r="AF143">
        <v>-0.87403994662360618</v>
      </c>
      <c r="AG143">
        <v>-0.726036218430547</v>
      </c>
      <c r="AH143">
        <v>-0.726036218430547</v>
      </c>
      <c r="AI143">
        <v>-0.45929864735840847</v>
      </c>
      <c r="AJ143">
        <v>-0.44458584640980336</v>
      </c>
      <c r="AK143">
        <v>-0.726036218430547</v>
      </c>
      <c r="AL143">
        <v>-0.35198358653432088</v>
      </c>
      <c r="AM143">
        <v>-7.7157247188357536E-2</v>
      </c>
      <c r="AN143">
        <v>-0.44458584640980336</v>
      </c>
      <c r="AO143">
        <v>-0.726036218430547</v>
      </c>
      <c r="AP143">
        <v>-6.3156436002873712E-2</v>
      </c>
      <c r="AQ143">
        <v>-0.45929864735840847</v>
      </c>
      <c r="AR143">
        <v>-0.22640169960192377</v>
      </c>
      <c r="AS143">
        <v>-0.87403994662360618</v>
      </c>
      <c r="AT143">
        <v>-0.28892448438283408</v>
      </c>
      <c r="AU143">
        <v>-0.1087314837939482</v>
      </c>
      <c r="AV143">
        <v>-0.24421799122863375</v>
      </c>
      <c r="AW143">
        <v>-0.2547087466841772</v>
      </c>
      <c r="AX143">
        <v>-0.5413480985771375</v>
      </c>
      <c r="AY143">
        <v>-3.4877472878624562E-2</v>
      </c>
      <c r="AZ143">
        <v>-0.87403994662360618</v>
      </c>
      <c r="BA143">
        <v>-1.1096994711724499</v>
      </c>
      <c r="BB143">
        <v>-5.4768926702196394E-2</v>
      </c>
      <c r="BC143">
        <v>-0.726036218430547</v>
      </c>
      <c r="BD143">
        <v>-3.2970509391663061</v>
      </c>
      <c r="BE143">
        <v>-0.2547087466841772</v>
      </c>
      <c r="BF143">
        <v>-0.45929864735840847</v>
      </c>
      <c r="BG143">
        <v>-0.726036218430547</v>
      </c>
      <c r="BH143">
        <v>-0.87403994662360618</v>
      </c>
      <c r="BI143">
        <v>-0.99521590751656364</v>
      </c>
      <c r="BJ143">
        <v>-8.0031532528892363E-2</v>
      </c>
      <c r="BK143">
        <v>-5.9061434715760287E-2</v>
      </c>
      <c r="BL143">
        <v>-0.2547087466841772</v>
      </c>
      <c r="BM143">
        <v>-0.2334087572808014</v>
      </c>
      <c r="BN143">
        <v>-0.87403994662360618</v>
      </c>
      <c r="BO143">
        <v>-0.2547087466841772</v>
      </c>
      <c r="BP143">
        <v>-0.726036218430547</v>
      </c>
      <c r="BQ143">
        <v>-0.5413480985771375</v>
      </c>
      <c r="BR143">
        <v>0.11508025918400544</v>
      </c>
      <c r="BS143">
        <v>-3.2970509391663061</v>
      </c>
      <c r="BT143">
        <v>0.76283670394421543</v>
      </c>
      <c r="BU143">
        <v>-0.44458584640980336</v>
      </c>
      <c r="BV143">
        <v>-0.44458584640980336</v>
      </c>
      <c r="BW143">
        <v>-0.21887749490246095</v>
      </c>
      <c r="BX143">
        <v>0.1667167285095334</v>
      </c>
      <c r="BY143">
        <v>-0.36452321924781328</v>
      </c>
      <c r="BZ143">
        <v>-0.726036218430547</v>
      </c>
      <c r="CA143">
        <v>-9.3432347652413802E-2</v>
      </c>
      <c r="CB143">
        <v>-0.5413480985771375</v>
      </c>
      <c r="CC143">
        <v>-0.44458584640980336</v>
      </c>
      <c r="CD143">
        <v>-0.87403994662360618</v>
      </c>
      <c r="CE143">
        <v>-4.3187087303978029E-2</v>
      </c>
      <c r="CF143">
        <v>-2.2841725779505335</v>
      </c>
      <c r="CG143">
        <v>-0.87403994662360618</v>
      </c>
      <c r="CH143">
        <v>0.1667167285095334</v>
      </c>
      <c r="CI143">
        <v>-0.44458584640980336</v>
      </c>
      <c r="CJ143">
        <v>0.1667167285095334</v>
      </c>
      <c r="CK143">
        <v>-9.3842675529436051E-2</v>
      </c>
      <c r="CL143">
        <v>-0.32826773291064476</v>
      </c>
      <c r="CM143">
        <v>-0.39579025209061747</v>
      </c>
      <c r="CN143">
        <v>-7.2933120838517801E-2</v>
      </c>
      <c r="CO143">
        <v>-0.45929864735840847</v>
      </c>
      <c r="CP143">
        <v>-0.30392886205526332</v>
      </c>
      <c r="CQ143">
        <v>-0.87403994662360618</v>
      </c>
      <c r="CR143">
        <v>-0.10145839022105974</v>
      </c>
      <c r="CS143">
        <v>-0.1087314837939482</v>
      </c>
      <c r="CT143">
        <v>-5.9061434715760287E-2</v>
      </c>
      <c r="CU143">
        <v>-0.30392886205526332</v>
      </c>
      <c r="CV143">
        <v>-0.24421799122863375</v>
      </c>
      <c r="CW143">
        <v>-4.8150502935067806E-2</v>
      </c>
      <c r="CX143">
        <v>-0.5413480985771375</v>
      </c>
      <c r="CY143">
        <v>-0.5413480985771375</v>
      </c>
      <c r="CZ143">
        <v>-0.19567249119030039</v>
      </c>
      <c r="DA143">
        <v>0.68157158773879145</v>
      </c>
      <c r="DB143">
        <v>-0.16041724452679573</v>
      </c>
      <c r="DC143">
        <v>-5.9061434715760287E-2</v>
      </c>
      <c r="DD143">
        <v>-0.88214435231363952</v>
      </c>
      <c r="DE143">
        <v>-0.10218502778455277</v>
      </c>
      <c r="DF143">
        <v>-4.2229000125459576E-2</v>
      </c>
      <c r="DG143">
        <v>-6.6240942892132226E-2</v>
      </c>
      <c r="DH143">
        <v>0.48373846535488979</v>
      </c>
      <c r="DI143">
        <v>-0.39579025209061747</v>
      </c>
      <c r="DJ143">
        <v>-0.5413480985771375</v>
      </c>
      <c r="DK143">
        <v>-0.5413480985771375</v>
      </c>
      <c r="DL143">
        <v>-9.3432347652413802E-2</v>
      </c>
      <c r="DM143">
        <v>-0.17709937232029133</v>
      </c>
      <c r="DN143">
        <v>-0.12270155428993978</v>
      </c>
      <c r="DO143">
        <v>0.24799899221274294</v>
      </c>
      <c r="DP143">
        <v>-0.19567249119030039</v>
      </c>
      <c r="DQ143">
        <v>0.11508025918400544</v>
      </c>
      <c r="DR143">
        <v>-0.39579025209061747</v>
      </c>
      <c r="DS143">
        <v>-0.59638059814255562</v>
      </c>
      <c r="DT143">
        <v>-0.16867489992971535</v>
      </c>
      <c r="DU143">
        <v>-0.46729027490373987</v>
      </c>
      <c r="DV143">
        <v>-0.5413480985771375</v>
      </c>
      <c r="DW143">
        <v>-0.726036218430547</v>
      </c>
      <c r="DX143">
        <v>0.11508025918400544</v>
      </c>
      <c r="DY143">
        <v>-5.9061434715760287E-2</v>
      </c>
      <c r="DZ143">
        <v>-0.726036218430547</v>
      </c>
      <c r="EA143">
        <v>0.71329072503363922</v>
      </c>
      <c r="EB143">
        <v>0.44915533211598757</v>
      </c>
      <c r="EC143">
        <v>-0.10575334044423709</v>
      </c>
      <c r="ED143">
        <v>-7.2933120838517801E-2</v>
      </c>
      <c r="EE143">
        <v>0.11508025918400544</v>
      </c>
      <c r="EF143">
        <v>-0.3542695935311283</v>
      </c>
      <c r="EG143">
        <v>-7.2933120838517801E-2</v>
      </c>
      <c r="EH143">
        <v>-0.44458584640980336</v>
      </c>
      <c r="EI143">
        <v>-0.2547087466841772</v>
      </c>
      <c r="EJ143">
        <v>0</v>
      </c>
      <c r="FJ143" t="s">
        <v>61</v>
      </c>
    </row>
    <row r="144" spans="1:166" x14ac:dyDescent="0.15">
      <c r="A144">
        <v>6.4743303679448611E-2</v>
      </c>
      <c r="B144">
        <v>-9.5818769449089909E-3</v>
      </c>
      <c r="C144">
        <v>4.4367661687443355E-2</v>
      </c>
      <c r="D144">
        <v>8.5725972936000427E-2</v>
      </c>
      <c r="E144">
        <v>-3.3693968843210284E-2</v>
      </c>
      <c r="F144">
        <v>-4.9575624898711139E-2</v>
      </c>
      <c r="G144">
        <v>-0.13687565601113028</v>
      </c>
      <c r="H144">
        <v>-4.5516724367034869E-2</v>
      </c>
      <c r="I144">
        <v>-0.13479958671037401</v>
      </c>
      <c r="J144">
        <v>8.1678482717556095E-3</v>
      </c>
      <c r="K144">
        <v>-4.9773303874709789E-2</v>
      </c>
      <c r="L144">
        <v>-0.13366680890368454</v>
      </c>
      <c r="M144">
        <v>-0.22181382705465991</v>
      </c>
      <c r="N144">
        <v>-7.0379391689402743E-2</v>
      </c>
      <c r="O144">
        <v>-0.1449492685212409</v>
      </c>
      <c r="P144">
        <v>0.22360134596139897</v>
      </c>
      <c r="Q144">
        <v>-3.9849483057994316E-2</v>
      </c>
      <c r="R144">
        <v>-6.5071262038150543E-2</v>
      </c>
      <c r="S144">
        <v>-3.0348560365207666E-2</v>
      </c>
      <c r="T144">
        <v>-5.355656058049664E-2</v>
      </c>
      <c r="U144">
        <v>-0.16222650090831411</v>
      </c>
      <c r="V144">
        <v>1.862985162560369E-2</v>
      </c>
      <c r="W144">
        <v>0.47667091852354215</v>
      </c>
      <c r="X144">
        <v>-3.0663159387728046E-2</v>
      </c>
      <c r="Y144">
        <v>-3.3700866886306191E-2</v>
      </c>
      <c r="Z144">
        <v>-4.8950793911333335E-2</v>
      </c>
      <c r="AA144">
        <v>-0.17349565147335017</v>
      </c>
      <c r="AB144">
        <v>-0.1455085745362141</v>
      </c>
      <c r="AC144">
        <v>-0.10313457274700187</v>
      </c>
      <c r="AD144">
        <v>-0.19850901177439831</v>
      </c>
      <c r="AE144">
        <v>-0.16046348711383862</v>
      </c>
      <c r="AF144">
        <v>-0.1455085745362141</v>
      </c>
      <c r="AG144">
        <v>-6.944630701612732E-2</v>
      </c>
      <c r="AH144">
        <v>-7.1632168821780459E-2</v>
      </c>
      <c r="AI144">
        <v>-0.2014488469270917</v>
      </c>
      <c r="AJ144">
        <v>8.1218386159941841E-2</v>
      </c>
      <c r="AK144">
        <v>-7.1632168821780459E-2</v>
      </c>
      <c r="AL144">
        <v>-0.12002534203671915</v>
      </c>
      <c r="AM144">
        <v>-0.16222650090831411</v>
      </c>
      <c r="AN144">
        <v>-9.3350745939505764E-2</v>
      </c>
      <c r="AO144">
        <v>-0.12538321123065763</v>
      </c>
      <c r="AP144">
        <v>-0.13224041851648877</v>
      </c>
      <c r="AQ144">
        <v>-0.2014488469270917</v>
      </c>
      <c r="AR144">
        <v>-0.11804731198144466</v>
      </c>
      <c r="AS144">
        <v>-0.1455085745362141</v>
      </c>
      <c r="AT144">
        <v>-6.6221929687729497E-2</v>
      </c>
      <c r="AU144">
        <v>-0.16703107538255074</v>
      </c>
      <c r="AV144">
        <v>-3.0783063132163925E-2</v>
      </c>
      <c r="AW144">
        <v>-5.5419559982278897E-2</v>
      </c>
      <c r="AX144">
        <v>-0.12091963059547906</v>
      </c>
      <c r="AY144">
        <v>-8.798015730658397E-2</v>
      </c>
      <c r="AZ144">
        <v>-0.23181993553393232</v>
      </c>
      <c r="BA144">
        <v>0.5</v>
      </c>
      <c r="BB144">
        <v>2.5218368711760163E-2</v>
      </c>
      <c r="BC144">
        <v>-0.1058720466254771</v>
      </c>
      <c r="BD144">
        <v>-5.6955068347014637E-2</v>
      </c>
      <c r="BE144">
        <v>-0.10682013715475744</v>
      </c>
      <c r="BF144">
        <v>-0.18344703519524555</v>
      </c>
      <c r="BG144">
        <v>0.11162483938220355</v>
      </c>
      <c r="BH144">
        <v>-0.23181993553393232</v>
      </c>
      <c r="BI144">
        <v>-0.16238319036131882</v>
      </c>
      <c r="BJ144">
        <v>-0.12725102471252395</v>
      </c>
      <c r="BK144">
        <v>-0.14104690648270524</v>
      </c>
      <c r="BL144">
        <v>-5.5419559982278897E-2</v>
      </c>
      <c r="BM144">
        <v>-8.6916527521334358E-2</v>
      </c>
      <c r="BN144">
        <v>-0.14499318471669564</v>
      </c>
      <c r="BO144">
        <v>-8.110631354783282E-2</v>
      </c>
      <c r="BP144">
        <v>-7.1632168821780459E-2</v>
      </c>
      <c r="BQ144">
        <v>-0.17680755185284566</v>
      </c>
      <c r="BR144">
        <v>-0.12176261926150225</v>
      </c>
      <c r="BS144">
        <v>9.4218084512084063E-2</v>
      </c>
      <c r="BT144">
        <v>3.4564999806746904E-2</v>
      </c>
      <c r="BU144">
        <v>-2.8997206819489984E-2</v>
      </c>
      <c r="BV144">
        <v>-0.1157657974104471</v>
      </c>
      <c r="BW144">
        <v>0.2272292574581162</v>
      </c>
      <c r="BX144">
        <v>1.8357258374849805E-3</v>
      </c>
      <c r="BY144">
        <v>-0.16959051878374604</v>
      </c>
      <c r="BZ144">
        <v>-7.1632168821780459E-2</v>
      </c>
      <c r="CA144">
        <v>-1.9236932179569108E-2</v>
      </c>
      <c r="CB144">
        <v>-0.17680755185284566</v>
      </c>
      <c r="CC144">
        <v>-5.6367773673925585E-2</v>
      </c>
      <c r="CD144">
        <v>-0.12297048152619017</v>
      </c>
      <c r="CE144">
        <v>0.36125099856619236</v>
      </c>
      <c r="CF144">
        <v>-0.17486013707603082</v>
      </c>
      <c r="CG144">
        <v>-0.14499318471669564</v>
      </c>
      <c r="CH144">
        <v>-1.6197117628448724E-2</v>
      </c>
      <c r="CI144">
        <v>-5.6367773673925585E-2</v>
      </c>
      <c r="CJ144">
        <v>7.1558575271113534E-2</v>
      </c>
      <c r="CK144">
        <v>0.14474355733496166</v>
      </c>
      <c r="CL144">
        <v>-9.4237488787771759E-2</v>
      </c>
      <c r="CM144">
        <v>0.17443807902511563</v>
      </c>
      <c r="CN144">
        <v>6.5800003740175209E-2</v>
      </c>
      <c r="CO144">
        <v>-0.19959538243706715</v>
      </c>
      <c r="CP144">
        <v>-0.10552541007430634</v>
      </c>
      <c r="CQ144">
        <v>-0.1455085745362141</v>
      </c>
      <c r="CR144">
        <v>-0.19604483139016823</v>
      </c>
      <c r="CS144">
        <v>-0.20998396682507417</v>
      </c>
      <c r="CT144">
        <v>-0.13927933818374236</v>
      </c>
      <c r="CU144">
        <v>-0.16528612760016839</v>
      </c>
      <c r="CV144">
        <v>-0.10852409995487466</v>
      </c>
      <c r="CW144">
        <v>-0.1770472322136793</v>
      </c>
      <c r="CX144">
        <v>-0.22018263038354052</v>
      </c>
      <c r="CY144">
        <v>-0.16489913729480532</v>
      </c>
      <c r="CZ144">
        <v>-2.2045730627810539E-2</v>
      </c>
      <c r="DA144">
        <v>-7.644966533243483E-2</v>
      </c>
      <c r="DB144">
        <v>-5.9098707114391552E-2</v>
      </c>
      <c r="DC144">
        <v>0.12912432042413571</v>
      </c>
      <c r="DD144">
        <v>1.8158193484762879E-2</v>
      </c>
      <c r="DE144">
        <v>-4.8691741765146096E-2</v>
      </c>
      <c r="DF144">
        <v>6.4975904034757295E-2</v>
      </c>
      <c r="DG144">
        <v>6.6450074397685605E-2</v>
      </c>
      <c r="DH144">
        <v>-5.6089886948009149E-2</v>
      </c>
      <c r="DI144">
        <v>-8.0488032805666992E-2</v>
      </c>
      <c r="DJ144">
        <v>-0.21744466269280927</v>
      </c>
      <c r="DK144">
        <v>0.16926796197460939</v>
      </c>
      <c r="DL144">
        <v>2.2306886710533838E-2</v>
      </c>
      <c r="DM144">
        <v>7.8817777754265281E-2</v>
      </c>
      <c r="DN144">
        <v>4.7156327351135036E-2</v>
      </c>
      <c r="DO144">
        <v>2.0751167358702482E-2</v>
      </c>
      <c r="DP144">
        <v>-7.0095464316171807E-2</v>
      </c>
      <c r="DQ144">
        <v>-0.15158601244543263</v>
      </c>
      <c r="DR144">
        <v>-8.0488032805666992E-2</v>
      </c>
      <c r="DS144">
        <v>-0.13481881880353455</v>
      </c>
      <c r="DT144">
        <v>0.20547668511280789</v>
      </c>
      <c r="DU144">
        <v>-0.13315810529281841</v>
      </c>
      <c r="DV144">
        <v>-0.12091963059547906</v>
      </c>
      <c r="DW144">
        <v>-0.10488225905666387</v>
      </c>
      <c r="DX144">
        <v>-0.12994275307382119</v>
      </c>
      <c r="DY144">
        <v>-0.17544466984879617</v>
      </c>
      <c r="DZ144">
        <v>5.5032092751745615E-2</v>
      </c>
      <c r="EA144">
        <v>-6.2348174849292323E-2</v>
      </c>
      <c r="EB144">
        <v>1.0798100754428358E-2</v>
      </c>
      <c r="EC144">
        <v>-2.4843973179982565E-2</v>
      </c>
      <c r="ED144">
        <v>0.17463238068254641</v>
      </c>
      <c r="EE144">
        <v>-8.1585311308597086E-2</v>
      </c>
      <c r="EF144">
        <v>5.4101596550434124E-2</v>
      </c>
      <c r="EG144">
        <v>-3.9246028775457714E-2</v>
      </c>
      <c r="EH144">
        <v>-7.126077125459869E-2</v>
      </c>
      <c r="EI144">
        <v>-8.110631354783282E-2</v>
      </c>
      <c r="EJ144">
        <v>-1.4057267650219592E-2</v>
      </c>
      <c r="EK144">
        <v>0</v>
      </c>
      <c r="FJ144" t="s">
        <v>62</v>
      </c>
    </row>
    <row r="145" spans="1:166" x14ac:dyDescent="0.15">
      <c r="A145">
        <v>1.6288454768816074E-5</v>
      </c>
      <c r="B145">
        <v>3.1480741631627401E-3</v>
      </c>
      <c r="C145">
        <v>-8.8647974086055598E-2</v>
      </c>
      <c r="D145">
        <v>-3.4600146533591128E-2</v>
      </c>
      <c r="E145">
        <v>-4.6499974118115947E-3</v>
      </c>
      <c r="F145">
        <v>5.8034036613477911E-2</v>
      </c>
      <c r="G145">
        <v>-3.1193383461453811E-2</v>
      </c>
      <c r="H145">
        <v>-4.5516724367034869E-2</v>
      </c>
      <c r="I145">
        <v>5.995453085867198E-2</v>
      </c>
      <c r="J145">
        <v>0.27582213967474728</v>
      </c>
      <c r="K145">
        <v>-3.7276830175409975E-2</v>
      </c>
      <c r="L145">
        <v>0.21785400049581646</v>
      </c>
      <c r="M145">
        <v>0.63155904641916516</v>
      </c>
      <c r="N145">
        <v>4.6440779673654849E-2</v>
      </c>
      <c r="O145">
        <v>-0.11756161789341005</v>
      </c>
      <c r="P145">
        <v>-0.14439521690343227</v>
      </c>
      <c r="Q145">
        <v>-7.656671674969566E-2</v>
      </c>
      <c r="R145">
        <v>1.8929402714471678E-2</v>
      </c>
      <c r="S145">
        <v>9.2743153181949006E-2</v>
      </c>
      <c r="T145">
        <v>-8.7075542232207592E-2</v>
      </c>
      <c r="U145">
        <v>-0.22859687810204996</v>
      </c>
      <c r="V145">
        <v>2.9833863725594566E-2</v>
      </c>
      <c r="W145">
        <v>-1.5753064202542726E-2</v>
      </c>
      <c r="X145">
        <v>-6.893186146295302E-2</v>
      </c>
      <c r="Y145">
        <v>-2.3862397264216819E-2</v>
      </c>
      <c r="Z145">
        <v>-7.8658954530376121E-2</v>
      </c>
      <c r="AA145">
        <v>-0.28207987524265282</v>
      </c>
      <c r="AB145">
        <v>-0.32710839658669844</v>
      </c>
      <c r="AC145">
        <v>-0.23185014925377972</v>
      </c>
      <c r="AD145">
        <v>-8.1390092413171355E-2</v>
      </c>
      <c r="AE145">
        <v>-7.7181977997784167E-3</v>
      </c>
      <c r="AF145">
        <v>-0.32710839658669844</v>
      </c>
      <c r="AG145">
        <v>0.2347117086239468</v>
      </c>
      <c r="AH145">
        <v>0.42997476092815767</v>
      </c>
      <c r="AI145">
        <v>0.27873057415638941</v>
      </c>
      <c r="AJ145">
        <v>0.13006320787752931</v>
      </c>
      <c r="AK145">
        <v>0.42997476092815767</v>
      </c>
      <c r="AL145">
        <v>0.30220030472730425</v>
      </c>
      <c r="AM145">
        <v>-0.22859687810204996</v>
      </c>
      <c r="AN145">
        <v>0.14113241778749067</v>
      </c>
      <c r="AO145">
        <v>0.42339023017510302</v>
      </c>
      <c r="AP145">
        <v>0.10799802355251575</v>
      </c>
      <c r="AQ145">
        <v>0.27873057415638941</v>
      </c>
      <c r="AR145">
        <v>0.16333374724212182</v>
      </c>
      <c r="AS145">
        <v>-0.32710839658669844</v>
      </c>
      <c r="AT145">
        <v>0.19047044958727194</v>
      </c>
      <c r="AU145">
        <v>4.8589782842906173E-2</v>
      </c>
      <c r="AV145">
        <v>3.603515672342935E-2</v>
      </c>
      <c r="AW145">
        <v>-0.12458512127635377</v>
      </c>
      <c r="AX145">
        <v>-0.19430556615829542</v>
      </c>
      <c r="AY145">
        <v>-0.14304353789917471</v>
      </c>
      <c r="AZ145">
        <v>3.1672888577513408E-2</v>
      </c>
      <c r="BA145">
        <v>0.5</v>
      </c>
      <c r="BB145">
        <v>-9.6930902336581262E-2</v>
      </c>
      <c r="BC145">
        <v>0.160062758641976</v>
      </c>
      <c r="BD145">
        <v>0.5</v>
      </c>
      <c r="BE145">
        <v>1.4594526972604157E-2</v>
      </c>
      <c r="BF145">
        <v>0.14492218645916935</v>
      </c>
      <c r="BG145">
        <v>0.17875613362068998</v>
      </c>
      <c r="BH145">
        <v>3.1672888577513408E-2</v>
      </c>
      <c r="BI145">
        <v>-0.18235227844823104</v>
      </c>
      <c r="BJ145">
        <v>3.7017660594938363E-2</v>
      </c>
      <c r="BK145">
        <v>-0.19875225260588583</v>
      </c>
      <c r="BL145">
        <v>-0.12458512127635377</v>
      </c>
      <c r="BM145">
        <v>-9.8304879218927194E-2</v>
      </c>
      <c r="BN145">
        <v>-0.23298932279838758</v>
      </c>
      <c r="BO145">
        <v>-0.13032960897511287</v>
      </c>
      <c r="BP145">
        <v>0.42997476092815767</v>
      </c>
      <c r="BQ145">
        <v>-0.22805225388033235</v>
      </c>
      <c r="BR145">
        <v>-4.6414926399277585E-2</v>
      </c>
      <c r="BS145">
        <v>-2.5164498072131045E-2</v>
      </c>
      <c r="BT145">
        <v>8.6277539422856153E-2</v>
      </c>
      <c r="BU145">
        <v>-4.0018122319705682E-3</v>
      </c>
      <c r="BV145">
        <v>0.18867841832467763</v>
      </c>
      <c r="BW145">
        <v>-1.9467684941035016E-2</v>
      </c>
      <c r="BX145">
        <v>0.13009494378165151</v>
      </c>
      <c r="BY145">
        <v>6.6573165954852728E-2</v>
      </c>
      <c r="BZ145">
        <v>0.42997476092815767</v>
      </c>
      <c r="CA145">
        <v>1.2693746102425164E-2</v>
      </c>
      <c r="CB145">
        <v>-0.22805225388033235</v>
      </c>
      <c r="CC145">
        <v>3.7195026769169783E-2</v>
      </c>
      <c r="CD145">
        <v>-0.12422178424891811</v>
      </c>
      <c r="CE145">
        <v>-2.9772587105875582E-2</v>
      </c>
      <c r="CF145">
        <v>0.11279312352936938</v>
      </c>
      <c r="CG145">
        <v>-0.23298932279838758</v>
      </c>
      <c r="CH145">
        <v>0.11670490294169597</v>
      </c>
      <c r="CI145">
        <v>3.7195026769169783E-2</v>
      </c>
      <c r="CJ145">
        <v>0.18581289708190624</v>
      </c>
      <c r="CK145">
        <v>0.39694058394231224</v>
      </c>
      <c r="CL145">
        <v>-0.15143007402578529</v>
      </c>
      <c r="CM145">
        <v>-0.13873420890936025</v>
      </c>
      <c r="CN145">
        <v>0.23187407508322885</v>
      </c>
      <c r="CO145">
        <v>7.8351647333239349E-2</v>
      </c>
      <c r="CP145">
        <v>9.9360447290797196E-2</v>
      </c>
      <c r="CQ145">
        <v>-0.32710839658669844</v>
      </c>
      <c r="CR145">
        <v>-0.22084242802105053</v>
      </c>
      <c r="CS145">
        <v>0.10929084333094351</v>
      </c>
      <c r="CT145">
        <v>-0.22644889370488988</v>
      </c>
      <c r="CU145">
        <v>0.14282508714171138</v>
      </c>
      <c r="CV145">
        <v>9.5106751986621621E-2</v>
      </c>
      <c r="CW145">
        <v>-5.199991180452633E-2</v>
      </c>
      <c r="CX145">
        <v>-4.469620331320881E-3</v>
      </c>
      <c r="CY145">
        <v>-0.19725020801158902</v>
      </c>
      <c r="CZ145">
        <v>0.14793732388506264</v>
      </c>
      <c r="DA145">
        <v>-1.4874696557268998E-2</v>
      </c>
      <c r="DB145">
        <v>5.5646066374524461E-2</v>
      </c>
      <c r="DC145">
        <v>-0.16376216283923656</v>
      </c>
      <c r="DD145">
        <v>0.31782466187334402</v>
      </c>
      <c r="DE145">
        <v>3.1755572553406712E-3</v>
      </c>
      <c r="DF145">
        <v>4.2518751175638324E-3</v>
      </c>
      <c r="DG145">
        <v>-2.2858730732085952E-2</v>
      </c>
      <c r="DH145">
        <v>-6.7609644164154756E-2</v>
      </c>
      <c r="DI145">
        <v>-0.18093993044325177</v>
      </c>
      <c r="DJ145">
        <v>-0.27176621667112144</v>
      </c>
      <c r="DK145">
        <v>-0.14579855945134015</v>
      </c>
      <c r="DL145">
        <v>3.5722271526291753E-2</v>
      </c>
      <c r="DM145">
        <v>-0.11423367430298434</v>
      </c>
      <c r="DN145">
        <v>0.11977170348422062</v>
      </c>
      <c r="DO145">
        <v>-7.7962054260161708E-3</v>
      </c>
      <c r="DP145">
        <v>0.20156527575192937</v>
      </c>
      <c r="DQ145">
        <v>3.4992543655322075E-2</v>
      </c>
      <c r="DR145">
        <v>-0.18093993044325177</v>
      </c>
      <c r="DS145">
        <v>-0.15139817570907882</v>
      </c>
      <c r="DT145">
        <v>-7.0664658688762871E-2</v>
      </c>
      <c r="DU145">
        <v>-0.26828103510850004</v>
      </c>
      <c r="DV145">
        <v>-0.19430556615829542</v>
      </c>
      <c r="DW145">
        <v>-4.2435082304260137E-2</v>
      </c>
      <c r="DX145">
        <v>-8.1692256250226719E-2</v>
      </c>
      <c r="DY145">
        <v>-7.1933549841153771E-2</v>
      </c>
      <c r="DZ145">
        <v>0.13194553762975805</v>
      </c>
      <c r="EA145">
        <v>6.0543151743094693E-2</v>
      </c>
      <c r="EB145">
        <v>1.7292089753421017E-2</v>
      </c>
      <c r="EC145">
        <v>-5.5850126067481132E-2</v>
      </c>
      <c r="ED145">
        <v>0.32996678871442586</v>
      </c>
      <c r="EE145">
        <v>-6.0208284370623845E-2</v>
      </c>
      <c r="EF145">
        <v>-4.2988721112945619E-2</v>
      </c>
      <c r="EG145">
        <v>6.9645554312220165E-2</v>
      </c>
      <c r="EH145">
        <v>0.21136452227023036</v>
      </c>
      <c r="EI145">
        <v>-0.13032960897511287</v>
      </c>
      <c r="EJ145">
        <v>-1.0239718548804708E-2</v>
      </c>
      <c r="EK145">
        <v>5.5738515658680437E-4</v>
      </c>
      <c r="EL145">
        <v>0</v>
      </c>
      <c r="FJ145" t="s">
        <v>63</v>
      </c>
    </row>
    <row r="146" spans="1:166" x14ac:dyDescent="0.15">
      <c r="A146">
        <v>-5.8784152337468129E-2</v>
      </c>
      <c r="B146">
        <v>-9.2011509775219609E-3</v>
      </c>
      <c r="C146">
        <v>-1.0099164717268089E-2</v>
      </c>
      <c r="D146">
        <v>-8.8072451777868904E-2</v>
      </c>
      <c r="E146">
        <v>0.42284780404470529</v>
      </c>
      <c r="F146">
        <v>0.42055191030855443</v>
      </c>
      <c r="G146">
        <v>0.3879229328709618</v>
      </c>
      <c r="H146">
        <v>0.38490083566461852</v>
      </c>
      <c r="I146">
        <v>-0.10312085633611683</v>
      </c>
      <c r="J146">
        <v>0.18429643986725996</v>
      </c>
      <c r="K146">
        <v>0.12330220909885641</v>
      </c>
      <c r="L146">
        <v>-0.1251814000663673</v>
      </c>
      <c r="M146">
        <v>0.16857057586624408</v>
      </c>
      <c r="N146">
        <v>-5.6738810489714943E-2</v>
      </c>
      <c r="O146">
        <v>5.0730163970211753E-2</v>
      </c>
      <c r="P146">
        <v>-0.10461879018305471</v>
      </c>
      <c r="Q146">
        <v>-4.1518214964059857E-2</v>
      </c>
      <c r="R146">
        <v>4.8117315545617521E-3</v>
      </c>
      <c r="S146">
        <v>4.1582257928512133E-2</v>
      </c>
      <c r="T146">
        <v>6.4975128887921188E-2</v>
      </c>
      <c r="U146">
        <v>0.37921918205465377</v>
      </c>
      <c r="V146">
        <v>-1.4695945287066796E-2</v>
      </c>
      <c r="W146">
        <v>-1.1547366622111064E-2</v>
      </c>
      <c r="X146">
        <v>-2.715143782201938E-2</v>
      </c>
      <c r="Y146">
        <v>5.005059965701697E-2</v>
      </c>
      <c r="Z146">
        <v>6.1853971806006422E-2</v>
      </c>
      <c r="AA146">
        <v>0.21048592728488186</v>
      </c>
      <c r="AB146">
        <v>-0.12884409476969491</v>
      </c>
      <c r="AC146">
        <v>3.5291379838672157E-2</v>
      </c>
      <c r="AD146">
        <v>3.1561005693621642E-2</v>
      </c>
      <c r="AE146">
        <v>3.6649922934282694E-2</v>
      </c>
      <c r="AF146">
        <v>-0.12884409476969491</v>
      </c>
      <c r="AG146">
        <v>-6.5037730854948017E-2</v>
      </c>
      <c r="AH146">
        <v>-5.7748780632871685E-2</v>
      </c>
      <c r="AI146">
        <v>-0.19420613955854518</v>
      </c>
      <c r="AJ146">
        <v>-6.4068194599574066E-2</v>
      </c>
      <c r="AK146">
        <v>-5.7748780632871685E-2</v>
      </c>
      <c r="AL146">
        <v>0.1495056922029622</v>
      </c>
      <c r="AM146">
        <v>0.1005661465884871</v>
      </c>
      <c r="AN146">
        <v>-0.12649767139582871</v>
      </c>
      <c r="AO146">
        <v>2.991156733392155E-2</v>
      </c>
      <c r="AP146">
        <v>-3.1444508025728818E-2</v>
      </c>
      <c r="AQ146">
        <v>-0.19420613955854518</v>
      </c>
      <c r="AR146">
        <v>-0.15929858658845908</v>
      </c>
      <c r="AS146">
        <v>-0.12884409476969491</v>
      </c>
      <c r="AT146">
        <v>-9.3763949826298695E-2</v>
      </c>
      <c r="AU146">
        <v>8.1478913874667269E-2</v>
      </c>
      <c r="AV146">
        <v>0.20021215838645318</v>
      </c>
      <c r="AW146">
        <v>-0.11710907623134047</v>
      </c>
      <c r="AX146">
        <v>-1.0938190528548844E-2</v>
      </c>
      <c r="AY146">
        <v>5.2573524838195579E-2</v>
      </c>
      <c r="AZ146">
        <v>-0.21982386036353624</v>
      </c>
      <c r="BA146">
        <v>-1.1096994711724499</v>
      </c>
      <c r="BB146">
        <v>-9.7588906259584961E-3</v>
      </c>
      <c r="BC146">
        <v>-6.4563987267882775E-2</v>
      </c>
      <c r="BD146">
        <v>-0.71833263183424756</v>
      </c>
      <c r="BE146">
        <v>-0.16054640170755541</v>
      </c>
      <c r="BF146">
        <v>-0.15565070190670877</v>
      </c>
      <c r="BG146">
        <v>0.13216892787609719</v>
      </c>
      <c r="BH146">
        <v>-0.21982386036353624</v>
      </c>
      <c r="BI146">
        <v>-0.1158436807068752</v>
      </c>
      <c r="BJ146">
        <v>6.2073930011337521E-2</v>
      </c>
      <c r="BK146">
        <v>0.14420001083482398</v>
      </c>
      <c r="BL146">
        <v>-0.11710907623134047</v>
      </c>
      <c r="BM146">
        <v>-8.2187228555662864E-2</v>
      </c>
      <c r="BN146">
        <v>-9.9675509111433289E-2</v>
      </c>
      <c r="BO146">
        <v>-0.10417626468324695</v>
      </c>
      <c r="BP146">
        <v>-5.7748780632871685E-2</v>
      </c>
      <c r="BQ146">
        <v>-6.9581755240404372E-2</v>
      </c>
      <c r="BR146">
        <v>0.21727845240258176</v>
      </c>
      <c r="BS146">
        <v>6.966437336487713E-2</v>
      </c>
      <c r="BT146">
        <v>5.7329931132424072E-3</v>
      </c>
      <c r="BU146">
        <v>0.28190813854040381</v>
      </c>
      <c r="BV146">
        <v>-0.18719479851125109</v>
      </c>
      <c r="BW146">
        <v>-9.3927030491274099E-2</v>
      </c>
      <c r="BX146">
        <v>0.15880203489989436</v>
      </c>
      <c r="BY146">
        <v>-9.8133022695926525E-2</v>
      </c>
      <c r="BZ146">
        <v>-5.7748780632871685E-2</v>
      </c>
      <c r="CA146">
        <v>-5.5475272358297571E-2</v>
      </c>
      <c r="CB146">
        <v>-6.9581755240404372E-2</v>
      </c>
      <c r="CC146">
        <v>-0.16255282118803729</v>
      </c>
      <c r="CD146">
        <v>-0.11886018088138581</v>
      </c>
      <c r="CE146">
        <v>-3.9047655955061759E-2</v>
      </c>
      <c r="CF146">
        <v>-0.18582661460075917</v>
      </c>
      <c r="CG146">
        <v>0.26977230816084335</v>
      </c>
      <c r="CH146">
        <v>0.20038704679887634</v>
      </c>
      <c r="CI146">
        <v>-0.16255282118803729</v>
      </c>
      <c r="CJ146">
        <v>0.25386817502973885</v>
      </c>
      <c r="CK146">
        <v>0.13992508399533252</v>
      </c>
      <c r="CL146">
        <v>0.11907800688801759</v>
      </c>
      <c r="CM146">
        <v>-0.11107610714978643</v>
      </c>
      <c r="CN146">
        <v>-5.2169098916930098E-3</v>
      </c>
      <c r="CO146">
        <v>-0.19241931283351166</v>
      </c>
      <c r="CP146">
        <v>-9.939770655156549E-2</v>
      </c>
      <c r="CQ146">
        <v>-0.12884409476969491</v>
      </c>
      <c r="CR146">
        <v>0.20079276163515192</v>
      </c>
      <c r="CS146">
        <v>-3.8133652497786587E-2</v>
      </c>
      <c r="CT146">
        <v>0.25472107355971013</v>
      </c>
      <c r="CU146">
        <v>-0.16098258739529189</v>
      </c>
      <c r="CV146">
        <v>-0.12935962740553741</v>
      </c>
      <c r="CW146">
        <v>-2.8342933615512281E-4</v>
      </c>
      <c r="CX146">
        <v>-1.4497969774122432E-2</v>
      </c>
      <c r="CY146">
        <v>-7.0567120352171248E-2</v>
      </c>
      <c r="CZ146">
        <v>-7.9369286884023282E-2</v>
      </c>
      <c r="DA146">
        <v>-7.3646332996791172E-2</v>
      </c>
      <c r="DB146">
        <v>-5.5666933141475604E-2</v>
      </c>
      <c r="DC146">
        <v>5.1199871881798545E-2</v>
      </c>
      <c r="DD146">
        <v>0.27875659003575648</v>
      </c>
      <c r="DE146">
        <v>7.4927308978253185E-2</v>
      </c>
      <c r="DF146">
        <v>-3.6397972628588356E-2</v>
      </c>
      <c r="DG146">
        <v>-3.8955624626659732E-2</v>
      </c>
      <c r="DH146">
        <v>-5.4033127208117392E-2</v>
      </c>
      <c r="DI146">
        <v>-7.1270079854013568E-2</v>
      </c>
      <c r="DJ146">
        <v>-1.4317687738461392E-2</v>
      </c>
      <c r="DK146">
        <v>-3.8613249901867257E-2</v>
      </c>
      <c r="DL146">
        <v>-1.759653234018603E-2</v>
      </c>
      <c r="DM146">
        <v>-7.3358833328914311E-2</v>
      </c>
      <c r="DN146">
        <v>-8.2448049746097929E-2</v>
      </c>
      <c r="DO146">
        <v>-2.9478682610302405E-2</v>
      </c>
      <c r="DP146">
        <v>-0.12001105542982907</v>
      </c>
      <c r="DQ146">
        <v>4.2746758363331104E-2</v>
      </c>
      <c r="DR146">
        <v>-7.1270079854013568E-2</v>
      </c>
      <c r="DS146">
        <v>-2.237546151002668E-2</v>
      </c>
      <c r="DT146">
        <v>-6.6600812968471951E-2</v>
      </c>
      <c r="DU146">
        <v>0.1197891917136539</v>
      </c>
      <c r="DV146">
        <v>-1.0938190528548844E-2</v>
      </c>
      <c r="DW146">
        <v>-6.3960384768189646E-2</v>
      </c>
      <c r="DX146">
        <v>0.11315414004635668</v>
      </c>
      <c r="DY146">
        <v>7.8410470311366914E-2</v>
      </c>
      <c r="DZ146">
        <v>0.29568768049365196</v>
      </c>
      <c r="EA146">
        <v>-8.6277344198994688E-2</v>
      </c>
      <c r="EB146">
        <v>-8.5179582253474672E-3</v>
      </c>
      <c r="EC146">
        <v>-5.2498698112260211E-2</v>
      </c>
      <c r="ED146">
        <v>8.8026642009608524E-2</v>
      </c>
      <c r="EE146">
        <v>0.5</v>
      </c>
      <c r="EF146">
        <v>-5.8391333223229702E-3</v>
      </c>
      <c r="EG146">
        <v>0.13902113453449166</v>
      </c>
      <c r="EH146">
        <v>-8.1359517410012211E-2</v>
      </c>
      <c r="EI146">
        <v>0.10248552128825161</v>
      </c>
      <c r="EJ146">
        <v>5.3515067329040645E-3</v>
      </c>
      <c r="EK146">
        <v>-1.346729457618271E-2</v>
      </c>
      <c r="EL146">
        <v>-4.8365164059454992E-2</v>
      </c>
      <c r="EM146">
        <v>0</v>
      </c>
      <c r="FJ146" t="s">
        <v>64</v>
      </c>
    </row>
    <row r="147" spans="1:166" x14ac:dyDescent="0.15">
      <c r="A147">
        <v>0.13361068121807979</v>
      </c>
      <c r="B147">
        <v>-9.9775702671306924E-3</v>
      </c>
      <c r="C147">
        <v>0.11197550918733043</v>
      </c>
      <c r="D147">
        <v>-9.3273843093723136E-2</v>
      </c>
      <c r="E147">
        <v>0.40472181656590644</v>
      </c>
      <c r="F147">
        <v>0.40188653000238572</v>
      </c>
      <c r="G147">
        <v>0.5</v>
      </c>
      <c r="H147">
        <v>0.5</v>
      </c>
      <c r="I147">
        <v>-0.10312085633611683</v>
      </c>
      <c r="J147">
        <v>0.22191082451269453</v>
      </c>
      <c r="K147">
        <v>0.15649775158435372</v>
      </c>
      <c r="L147">
        <v>-0.1424858018299911</v>
      </c>
      <c r="M147">
        <v>9.0705188918153018E-2</v>
      </c>
      <c r="N147">
        <v>-8.4556220574973529E-2</v>
      </c>
      <c r="O147">
        <v>-0.11756161789341005</v>
      </c>
      <c r="P147">
        <v>0.18850464249576812</v>
      </c>
      <c r="Q147">
        <v>-1.2271524466748708E-2</v>
      </c>
      <c r="R147">
        <v>-6.7682309152363021E-2</v>
      </c>
      <c r="S147">
        <v>-3.3036120612316838E-2</v>
      </c>
      <c r="T147">
        <v>-5.6753345219846998E-2</v>
      </c>
      <c r="U147">
        <v>0.13818665828351193</v>
      </c>
      <c r="V147">
        <v>1.5066311540162178E-2</v>
      </c>
      <c r="W147">
        <v>-1.4063982248220946E-2</v>
      </c>
      <c r="X147">
        <v>-3.4312936109262469E-2</v>
      </c>
      <c r="Y147">
        <v>-3.6830083506640132E-2</v>
      </c>
      <c r="Z147">
        <v>8.5517665704218829E-2</v>
      </c>
      <c r="AA147">
        <v>-0.18385158597721865</v>
      </c>
      <c r="AB147">
        <v>-0.16282817951920481</v>
      </c>
      <c r="AC147">
        <v>-0.11541048202424536</v>
      </c>
      <c r="AD147">
        <v>-0.17945843294977704</v>
      </c>
      <c r="AE147">
        <v>-0.14414182731288866</v>
      </c>
      <c r="AF147">
        <v>-0.16282817951920481</v>
      </c>
      <c r="AG147">
        <v>-7.4028196083103154E-2</v>
      </c>
      <c r="AH147">
        <v>-8.6061350087943814E-2</v>
      </c>
      <c r="AI147">
        <v>-0.20897628447018538</v>
      </c>
      <c r="AJ147">
        <v>6.5682837054545126E-2</v>
      </c>
      <c r="AK147">
        <v>-8.6061350087943814E-2</v>
      </c>
      <c r="AL147">
        <v>0.13880455499732997</v>
      </c>
      <c r="AM147">
        <v>-0.1404663771826547</v>
      </c>
      <c r="AN147">
        <v>-7.0163224032999572E-2</v>
      </c>
      <c r="AO147">
        <v>-1.0632562847337663E-3</v>
      </c>
      <c r="AP147">
        <v>-0.13600646884835038</v>
      </c>
      <c r="AQ147">
        <v>-0.20897628447018538</v>
      </c>
      <c r="AR147">
        <v>-0.12245832639838009</v>
      </c>
      <c r="AS147">
        <v>-0.16282817951920481</v>
      </c>
      <c r="AT147">
        <v>-4.6955250002640191E-2</v>
      </c>
      <c r="AU147">
        <v>-0.17373335829056807</v>
      </c>
      <c r="AV147">
        <v>0.24954397348103549</v>
      </c>
      <c r="AW147">
        <v>-6.2016043318629227E-2</v>
      </c>
      <c r="AX147">
        <v>-9.6859393105660066E-2</v>
      </c>
      <c r="AY147">
        <v>-9.3231682281242956E-2</v>
      </c>
      <c r="AZ147">
        <v>-0.24428760846512998</v>
      </c>
      <c r="BA147">
        <v>0.5</v>
      </c>
      <c r="BB147">
        <v>-9.8223499077723084E-2</v>
      </c>
      <c r="BC147">
        <v>-7.9574341388009007E-2</v>
      </c>
      <c r="BD147">
        <v>-0.12767642169602694</v>
      </c>
      <c r="BE147">
        <v>-0.11256510697128233</v>
      </c>
      <c r="BF147">
        <v>-0.16575122012011845</v>
      </c>
      <c r="BG147">
        <v>9.027310788892795E-2</v>
      </c>
      <c r="BH147">
        <v>-0.24428760846512998</v>
      </c>
      <c r="BI147">
        <v>-0.13275501789758737</v>
      </c>
      <c r="BJ147">
        <v>-0.13235709474173923</v>
      </c>
      <c r="BK147">
        <v>-0.12212769094763183</v>
      </c>
      <c r="BL147">
        <v>-6.2016043318629227E-2</v>
      </c>
      <c r="BM147">
        <v>-9.1831747863013569E-2</v>
      </c>
      <c r="BN147">
        <v>-0.11614286122902762</v>
      </c>
      <c r="BO147">
        <v>-6.4968014445573208E-2</v>
      </c>
      <c r="BP147">
        <v>-8.6061350087943814E-2</v>
      </c>
      <c r="BQ147">
        <v>-0.18631656462687604</v>
      </c>
      <c r="BR147">
        <v>-0.13090651398590342</v>
      </c>
      <c r="BS147">
        <v>0.5</v>
      </c>
      <c r="BT147">
        <v>3.1481982411386202E-2</v>
      </c>
      <c r="BU147">
        <v>0.3483057242063714</v>
      </c>
      <c r="BV147">
        <v>-0.12340372755065582</v>
      </c>
      <c r="BW147">
        <v>-5.8577325965255417E-2</v>
      </c>
      <c r="BX147">
        <v>-4.0290261892331064E-3</v>
      </c>
      <c r="BY147">
        <v>-0.17592752223409353</v>
      </c>
      <c r="BZ147">
        <v>-8.6061350087943814E-2</v>
      </c>
      <c r="CA147">
        <v>0.38018888917769922</v>
      </c>
      <c r="CB147">
        <v>-0.18631656462687604</v>
      </c>
      <c r="CC147">
        <v>-6.7722181020361247E-2</v>
      </c>
      <c r="CD147">
        <v>-0.1272423690694407</v>
      </c>
      <c r="CE147">
        <v>-3.0496539230886834E-2</v>
      </c>
      <c r="CF147">
        <v>-0.18582661460075917</v>
      </c>
      <c r="CG147">
        <v>0.25330495604324904</v>
      </c>
      <c r="CH147">
        <v>3.1661731167010973E-2</v>
      </c>
      <c r="CI147">
        <v>-6.7722181020361247E-2</v>
      </c>
      <c r="CJ147">
        <v>6.4746918673840498E-2</v>
      </c>
      <c r="CK147">
        <v>0.22437507738339171</v>
      </c>
      <c r="CL147">
        <v>0.16463410333150655</v>
      </c>
      <c r="CM147">
        <v>-0.11962089695998321</v>
      </c>
      <c r="CN147">
        <v>5.8206138269090796E-2</v>
      </c>
      <c r="CO147">
        <v>-0.20705356250661444</v>
      </c>
      <c r="CP147">
        <v>-0.11189400999183735</v>
      </c>
      <c r="CQ147">
        <v>-0.16282817951920481</v>
      </c>
      <c r="CR147">
        <v>-0.20674749096913358</v>
      </c>
      <c r="CS147">
        <v>-0.21461874801795827</v>
      </c>
      <c r="CT147">
        <v>-0.14759290507561651</v>
      </c>
      <c r="CU147">
        <v>-0.16975885146681016</v>
      </c>
      <c r="CV147">
        <v>-9.3948864317033781E-2</v>
      </c>
      <c r="CW147">
        <v>-0.18181452956990726</v>
      </c>
      <c r="CX147">
        <v>-0.13979993866318752</v>
      </c>
      <c r="CY147">
        <v>-0.14426246687884978</v>
      </c>
      <c r="CZ147">
        <v>-4.1935651358641732E-2</v>
      </c>
      <c r="DA147">
        <v>-7.9363204150906697E-2</v>
      </c>
      <c r="DB147">
        <v>0.30854880616089103</v>
      </c>
      <c r="DC147">
        <v>-0.14588691992649166</v>
      </c>
      <c r="DD147">
        <v>0.22677809183328992</v>
      </c>
      <c r="DE147">
        <v>0.43031937235850648</v>
      </c>
      <c r="DF147">
        <v>-3.6397972628588356E-2</v>
      </c>
      <c r="DG147">
        <v>-4.0521411695928135E-2</v>
      </c>
      <c r="DH147">
        <v>0.16425172346796513</v>
      </c>
      <c r="DI147">
        <v>-9.0068368112334443E-2</v>
      </c>
      <c r="DJ147">
        <v>-0.13806152853265508</v>
      </c>
      <c r="DK147">
        <v>-8.8837509607074247E-2</v>
      </c>
      <c r="DL147">
        <v>0.4621298987659469</v>
      </c>
      <c r="DM147">
        <v>-7.8626170650687874E-2</v>
      </c>
      <c r="DN147">
        <v>-6.8182483080973605E-2</v>
      </c>
      <c r="DO147">
        <v>-3.4940431017377573E-2</v>
      </c>
      <c r="DP147">
        <v>-7.5432957378622684E-2</v>
      </c>
      <c r="DQ147">
        <v>-0.13549459901728342</v>
      </c>
      <c r="DR147">
        <v>-9.0068368112334443E-2</v>
      </c>
      <c r="DS147">
        <v>-0.11021999668420272</v>
      </c>
      <c r="DT147">
        <v>-3.6653215719909614E-2</v>
      </c>
      <c r="DU147">
        <v>-0.14604509902512169</v>
      </c>
      <c r="DV147">
        <v>-9.6859393105660066E-2</v>
      </c>
      <c r="DW147">
        <v>-7.8830408533088647E-2</v>
      </c>
      <c r="DX147">
        <v>-0.10981350470250648</v>
      </c>
      <c r="DY147">
        <v>-0.15860753745647618</v>
      </c>
      <c r="DZ147">
        <v>0.24768693988890889</v>
      </c>
      <c r="EA147">
        <v>-6.4906929990615342E-2</v>
      </c>
      <c r="EB147">
        <v>8.7326272520974052E-3</v>
      </c>
      <c r="EC147">
        <v>-2.7801103390740156E-2</v>
      </c>
      <c r="ED147">
        <v>0.16537159624582232</v>
      </c>
      <c r="EE147">
        <v>0.24109872922834991</v>
      </c>
      <c r="EF147">
        <v>1.594507449940967E-2</v>
      </c>
      <c r="EG147">
        <v>0.15602374637412786</v>
      </c>
      <c r="EH147">
        <v>9.5634104000789866E-2</v>
      </c>
      <c r="EI147">
        <v>0.14169377152592535</v>
      </c>
      <c r="EJ147">
        <v>-1.4057267650219592E-2</v>
      </c>
      <c r="EK147">
        <v>-4.0936608377663535E-3</v>
      </c>
      <c r="EL147">
        <v>-2.7492892114643688E-3</v>
      </c>
      <c r="EM147">
        <v>0.24109872922834991</v>
      </c>
      <c r="EN147">
        <v>0</v>
      </c>
      <c r="FJ147" t="s">
        <v>65</v>
      </c>
    </row>
    <row r="148" spans="1:166" x14ac:dyDescent="0.15">
      <c r="A148">
        <v>-6.4962300819505395E-2</v>
      </c>
      <c r="B148">
        <v>-1.0498681158066635E-2</v>
      </c>
      <c r="C148">
        <v>-7.3539773060740582E-2</v>
      </c>
      <c r="D148">
        <v>-1.2947472924084477E-2</v>
      </c>
      <c r="E148">
        <v>-5.5097329000039955E-2</v>
      </c>
      <c r="F148">
        <v>-7.1615905883369468E-2</v>
      </c>
      <c r="G148">
        <v>-3.1193383461453811E-2</v>
      </c>
      <c r="H148">
        <v>-4.5516724367034869E-2</v>
      </c>
      <c r="I148">
        <v>0.13522642653976277</v>
      </c>
      <c r="J148">
        <v>-2.2670358125581359E-3</v>
      </c>
      <c r="K148">
        <v>-5.8982324339015582E-2</v>
      </c>
      <c r="L148">
        <v>0.16969326471650972</v>
      </c>
      <c r="M148">
        <v>9.0705188918153018E-2</v>
      </c>
      <c r="N148">
        <v>-3.0979229147280456E-2</v>
      </c>
      <c r="O148">
        <v>-0.11756161789341005</v>
      </c>
      <c r="P148">
        <v>0.14228381089517239</v>
      </c>
      <c r="Q148">
        <v>1.8855001585509821E-2</v>
      </c>
      <c r="R148">
        <v>-2.1299556339924985E-2</v>
      </c>
      <c r="S148">
        <v>-3.657552053686345E-2</v>
      </c>
      <c r="T148">
        <v>-6.0963371515435683E-2</v>
      </c>
      <c r="U148">
        <v>-5.6111785909132308E-2</v>
      </c>
      <c r="V148">
        <v>1.0373284277574391E-2</v>
      </c>
      <c r="W148">
        <v>-1.5753064202542726E-2</v>
      </c>
      <c r="X148">
        <v>-3.9119533269905103E-2</v>
      </c>
      <c r="Y148">
        <v>1.8757454614555021E-2</v>
      </c>
      <c r="Z148">
        <v>-1.4526007334109328E-3</v>
      </c>
      <c r="AA148">
        <v>1.1167827035414579E-4</v>
      </c>
      <c r="AB148">
        <v>0.14483802549196889</v>
      </c>
      <c r="AC148">
        <v>-0.13157732048539322</v>
      </c>
      <c r="AD148">
        <v>6.9617359856895072E-2</v>
      </c>
      <c r="AE148">
        <v>-8.0869809250275676E-2</v>
      </c>
      <c r="AF148">
        <v>0.14483802549196889</v>
      </c>
      <c r="AG148">
        <v>0.20968990051403441</v>
      </c>
      <c r="AH148">
        <v>0.35117664959296102</v>
      </c>
      <c r="AI148">
        <v>0.16275374054916464</v>
      </c>
      <c r="AJ148">
        <v>0.34165699701467556</v>
      </c>
      <c r="AK148">
        <v>0.35117664959296102</v>
      </c>
      <c r="AL148">
        <v>3.9781247922809196E-2</v>
      </c>
      <c r="AM148">
        <v>-5.6111785909132308E-2</v>
      </c>
      <c r="AN148">
        <v>0.23300081393422542</v>
      </c>
      <c r="AO148">
        <v>0.33718266770134014</v>
      </c>
      <c r="AP148">
        <v>0.12183368780871567</v>
      </c>
      <c r="AQ148">
        <v>0.16275374054916464</v>
      </c>
      <c r="AR148">
        <v>0.17953887174235875</v>
      </c>
      <c r="AS148">
        <v>0.14483802549196889</v>
      </c>
      <c r="AT148">
        <v>2.7733336814406394E-2</v>
      </c>
      <c r="AU148">
        <v>-5.467371753974995E-2</v>
      </c>
      <c r="AV148">
        <v>-4.446856608623781E-2</v>
      </c>
      <c r="AW148">
        <v>0.18103166351186314</v>
      </c>
      <c r="AX148">
        <v>-0.13713598691696216</v>
      </c>
      <c r="AY148">
        <v>0.1002609769695436</v>
      </c>
      <c r="AZ148">
        <v>0.37140775189018421</v>
      </c>
      <c r="BA148">
        <v>0.5</v>
      </c>
      <c r="BB148">
        <v>-8.1998783788762672E-2</v>
      </c>
      <c r="BC148">
        <v>0.11828670023740964</v>
      </c>
      <c r="BD148">
        <v>0.5</v>
      </c>
      <c r="BE148">
        <v>0.28076046941597732</v>
      </c>
      <c r="BF148">
        <v>6.5611785160386779E-2</v>
      </c>
      <c r="BG148">
        <v>6.2153806408141832E-2</v>
      </c>
      <c r="BH148">
        <v>0.37140775189018421</v>
      </c>
      <c r="BI148">
        <v>-1.7899403569789633E-2</v>
      </c>
      <c r="BJ148">
        <v>-0.13908156683332251</v>
      </c>
      <c r="BK148">
        <v>-0.15379826608875694</v>
      </c>
      <c r="BL148">
        <v>0.18103166351186314</v>
      </c>
      <c r="BM148">
        <v>-4.5175631109178483E-3</v>
      </c>
      <c r="BN148">
        <v>-4.3026310633604778E-3</v>
      </c>
      <c r="BO148">
        <v>8.7169750586284622E-2</v>
      </c>
      <c r="BP148">
        <v>0.35117664959296102</v>
      </c>
      <c r="BQ148">
        <v>-0.15038015740970354</v>
      </c>
      <c r="BR148">
        <v>-9.6349958833884003E-2</v>
      </c>
      <c r="BS148">
        <v>-2.5164498072131045E-2</v>
      </c>
      <c r="BT148">
        <v>2.7421782626747722E-2</v>
      </c>
      <c r="BU148">
        <v>0.10427722463975156</v>
      </c>
      <c r="BV148">
        <v>0.29270683525203095</v>
      </c>
      <c r="BW148">
        <v>-4.2581716158024349E-2</v>
      </c>
      <c r="BX148">
        <v>1.8135011452557789E-2</v>
      </c>
      <c r="BY148">
        <v>-0.15197875468692434</v>
      </c>
      <c r="BZ148">
        <v>0.35117664959296102</v>
      </c>
      <c r="CA148">
        <v>-8.4676112676787818E-3</v>
      </c>
      <c r="CB148">
        <v>-0.15038015740970354</v>
      </c>
      <c r="CC148">
        <v>0.19184177002489339</v>
      </c>
      <c r="CD148">
        <v>-7.8160092015371156E-3</v>
      </c>
      <c r="CE148">
        <v>-1.8732850778152882E-3</v>
      </c>
      <c r="CF148">
        <v>0.202370172218374</v>
      </c>
      <c r="CG148">
        <v>-4.3026310633604778E-3</v>
      </c>
      <c r="CH148">
        <v>6.9217911618027136E-4</v>
      </c>
      <c r="CI148">
        <v>0.19184177002489339</v>
      </c>
      <c r="CJ148">
        <v>5.5776263272772464E-2</v>
      </c>
      <c r="CK148">
        <v>0.12131566132570397</v>
      </c>
      <c r="CL148">
        <v>-2.7964703815810434E-3</v>
      </c>
      <c r="CM148">
        <v>-0.10316342917239224</v>
      </c>
      <c r="CN148">
        <v>8.6904831646242492E-2</v>
      </c>
      <c r="CO148">
        <v>-3.6558121626877896E-2</v>
      </c>
      <c r="CP148">
        <v>-0.12028117902063316</v>
      </c>
      <c r="CQ148">
        <v>0.14483802549196889</v>
      </c>
      <c r="CR148">
        <v>-1.6624987631406372E-2</v>
      </c>
      <c r="CS148">
        <v>3.7881782261258518E-2</v>
      </c>
      <c r="CT148">
        <v>-0.15854151099485619</v>
      </c>
      <c r="CU148">
        <v>-1.1431163342304764E-2</v>
      </c>
      <c r="CV148">
        <v>3.7320549498630159E-2</v>
      </c>
      <c r="CW148">
        <v>-1.3059383596552409E-2</v>
      </c>
      <c r="CX148">
        <v>7.8902825870994855E-2</v>
      </c>
      <c r="CY148">
        <v>-0.14821537345846081</v>
      </c>
      <c r="CZ148">
        <v>-6.7728251885504603E-2</v>
      </c>
      <c r="DA148">
        <v>8.9238484186415154E-3</v>
      </c>
      <c r="DB148">
        <v>-6.7362563815754242E-2</v>
      </c>
      <c r="DC148">
        <v>-0.13049548827869448</v>
      </c>
      <c r="DD148">
        <v>-4.3218573918379945E-2</v>
      </c>
      <c r="DE148">
        <v>-3.9906692367034022E-2</v>
      </c>
      <c r="DF148">
        <v>1.0428948047891863E-2</v>
      </c>
      <c r="DG148">
        <v>-1.6340575435922343E-2</v>
      </c>
      <c r="DH148">
        <v>-5.0149035390768801E-2</v>
      </c>
      <c r="DI148">
        <v>-0.10268525292376271</v>
      </c>
      <c r="DJ148">
        <v>-0.189430505580933</v>
      </c>
      <c r="DK148">
        <v>-0.11238073347902276</v>
      </c>
      <c r="DL148">
        <v>1.2420693510945525E-2</v>
      </c>
      <c r="DM148">
        <v>-9.230647657957966E-2</v>
      </c>
      <c r="DN148">
        <v>3.7583810020295913E-2</v>
      </c>
      <c r="DO148">
        <v>-2.314016433718331E-2</v>
      </c>
      <c r="DP148">
        <v>-5.5261533828229209E-2</v>
      </c>
      <c r="DQ148">
        <v>9.4300156280246704E-3</v>
      </c>
      <c r="DR148">
        <v>-0.10268525292376271</v>
      </c>
      <c r="DS148">
        <v>-0.15139817570907882</v>
      </c>
      <c r="DT148">
        <v>-4.1375468173827007E-2</v>
      </c>
      <c r="DU148">
        <v>-0.16301670912867522</v>
      </c>
      <c r="DV148">
        <v>-0.13713598691696216</v>
      </c>
      <c r="DW148">
        <v>-8.3820580361682814E-2</v>
      </c>
      <c r="DX148">
        <v>-0.11366921576082116</v>
      </c>
      <c r="DY148">
        <v>-3.1926805314759756E-2</v>
      </c>
      <c r="DZ148">
        <v>-1.647695875469965E-3</v>
      </c>
      <c r="EA148">
        <v>2.5669148050737584E-2</v>
      </c>
      <c r="EB148">
        <v>6.0124885068667958E-3</v>
      </c>
      <c r="EC148">
        <v>-3.1695515229912152E-2</v>
      </c>
      <c r="ED148">
        <v>0.15317554602821684</v>
      </c>
      <c r="EE148">
        <v>-9.7338673679042614E-2</v>
      </c>
      <c r="EF148">
        <v>6.7802516006117836E-3</v>
      </c>
      <c r="EG148">
        <v>3.0781831323124002E-2</v>
      </c>
      <c r="EH148">
        <v>0.49999999999999994</v>
      </c>
      <c r="EI148">
        <v>8.7169750586284622E-2</v>
      </c>
      <c r="EJ148">
        <v>-1.4057267650219592E-2</v>
      </c>
      <c r="EK148">
        <v>-5.5717315008638607E-3</v>
      </c>
      <c r="EL148">
        <v>0.16275452475999772</v>
      </c>
      <c r="EM148">
        <v>-9.7338673679042614E-2</v>
      </c>
      <c r="EN148">
        <v>-2.0164956920251824E-2</v>
      </c>
      <c r="EO148">
        <v>0</v>
      </c>
      <c r="FJ148" t="s">
        <v>66</v>
      </c>
    </row>
    <row r="149" spans="1:166" x14ac:dyDescent="0.15">
      <c r="A149">
        <v>-3.3942872355833112E-2</v>
      </c>
      <c r="B149">
        <v>-3.3079806800131719E-3</v>
      </c>
      <c r="C149">
        <v>-5.5012968065404309E-2</v>
      </c>
      <c r="D149">
        <v>1.4178423900681053E-2</v>
      </c>
      <c r="E149">
        <v>0.37150823594882099</v>
      </c>
      <c r="F149">
        <v>0.37150823594882099</v>
      </c>
      <c r="G149">
        <v>0.5</v>
      </c>
      <c r="H149">
        <v>0.5</v>
      </c>
      <c r="I149">
        <v>8.2291007778813346E-2</v>
      </c>
      <c r="J149">
        <v>0.11082020590787015</v>
      </c>
      <c r="K149">
        <v>5.6299172184404597E-2</v>
      </c>
      <c r="L149">
        <v>0.14330361315390028</v>
      </c>
      <c r="M149">
        <v>0.36844095358083495</v>
      </c>
      <c r="N149">
        <v>-8.3458130233887082E-2</v>
      </c>
      <c r="O149">
        <v>2.5912829634849421E-2</v>
      </c>
      <c r="P149">
        <v>-0.25174736985414453</v>
      </c>
      <c r="Q149">
        <v>-5.4032228106726643E-2</v>
      </c>
      <c r="R149">
        <v>-9.0183061083472585E-2</v>
      </c>
      <c r="S149">
        <v>-9.329167066720731E-2</v>
      </c>
      <c r="T149">
        <v>-2.8679329586978247E-2</v>
      </c>
      <c r="U149">
        <v>0.1982695074443025</v>
      </c>
      <c r="V149">
        <v>-7.6246702837938871E-2</v>
      </c>
      <c r="W149">
        <v>-6.7938586689320849E-4</v>
      </c>
      <c r="X149">
        <v>-1.9556475480366972E-3</v>
      </c>
      <c r="Y149">
        <v>-0.11741690474357808</v>
      </c>
      <c r="Z149">
        <v>5.26745896919684E-2</v>
      </c>
      <c r="AA149">
        <v>-9.5056614764206709E-2</v>
      </c>
      <c r="AB149">
        <v>-9.6998917785930533E-3</v>
      </c>
      <c r="AC149">
        <v>0.25657937074952686</v>
      </c>
      <c r="AD149">
        <v>4.572337263145921E-2</v>
      </c>
      <c r="AE149">
        <v>-8.6012782721877679E-2</v>
      </c>
      <c r="AF149">
        <v>-9.6998917785930533E-3</v>
      </c>
      <c r="AG149">
        <v>0.19674521212267287</v>
      </c>
      <c r="AH149">
        <v>0.31578478307106939</v>
      </c>
      <c r="AI149">
        <v>0.27111464491732268</v>
      </c>
      <c r="AJ149">
        <v>-0.34548884124290014</v>
      </c>
      <c r="AK149">
        <v>0.31578478307106939</v>
      </c>
      <c r="AL149">
        <v>0.4740171605862008</v>
      </c>
      <c r="AM149">
        <v>-8.6012782721877679E-2</v>
      </c>
      <c r="AN149">
        <v>-2.8723054127880635E-2</v>
      </c>
      <c r="AO149">
        <v>0.44494719731025767</v>
      </c>
      <c r="AP149">
        <v>-3.8532707186980417E-2</v>
      </c>
      <c r="AQ149">
        <v>0.27111464491732268</v>
      </c>
      <c r="AR149">
        <v>1.5747410368521161E-3</v>
      </c>
      <c r="AS149">
        <v>-9.6998917785930533E-3</v>
      </c>
      <c r="AT149">
        <v>-0.20867426773708164</v>
      </c>
      <c r="AU149">
        <v>-9.5056614764206709E-2</v>
      </c>
      <c r="AV149">
        <v>0.1088376638771774</v>
      </c>
      <c r="AW149">
        <v>-0.14250791592163875</v>
      </c>
      <c r="AX149">
        <v>0.11206285743262079</v>
      </c>
      <c r="AY149">
        <v>-0.15755931747320351</v>
      </c>
      <c r="AZ149">
        <v>0.27111464491732268</v>
      </c>
      <c r="BA149">
        <v>0.5</v>
      </c>
      <c r="BB149">
        <v>-2.5811371181628302E-2</v>
      </c>
      <c r="BC149">
        <v>0.1290008144983123</v>
      </c>
      <c r="BD149">
        <v>-0.12767642169602694</v>
      </c>
      <c r="BE149">
        <v>1.5747410368521161E-3</v>
      </c>
      <c r="BF149">
        <v>0.11884495764200771</v>
      </c>
      <c r="BG149">
        <v>-1.2119725507992216E-2</v>
      </c>
      <c r="BH149">
        <v>0.27111464491732268</v>
      </c>
      <c r="BI149">
        <v>-4.2812231157401778E-2</v>
      </c>
      <c r="BJ149">
        <v>-6.3404969102294401E-2</v>
      </c>
      <c r="BK149">
        <v>4.0928852788020727E-2</v>
      </c>
      <c r="BL149">
        <v>-0.14250791592163875</v>
      </c>
      <c r="BM149">
        <v>-4.0537463236658945E-2</v>
      </c>
      <c r="BN149">
        <v>-4.2812231157401778E-2</v>
      </c>
      <c r="BO149">
        <v>-0.12195003638587484</v>
      </c>
      <c r="BP149">
        <v>0.31578478307106939</v>
      </c>
      <c r="BQ149">
        <v>0.14703023860469064</v>
      </c>
      <c r="BR149">
        <v>-0.1315746094176885</v>
      </c>
      <c r="BS149">
        <v>-2.5164498072131045E-2</v>
      </c>
      <c r="BT149">
        <v>-8.9666755497707418E-2</v>
      </c>
      <c r="BU149">
        <v>0.15022485661716545</v>
      </c>
      <c r="BV149">
        <v>-3.7770524239125101E-2</v>
      </c>
      <c r="BW149">
        <v>-0.14639215905063963</v>
      </c>
      <c r="BX149">
        <v>-0.20674781245318427</v>
      </c>
      <c r="BY149">
        <v>0.14703023860469064</v>
      </c>
      <c r="BZ149">
        <v>0.31578478307106939</v>
      </c>
      <c r="CA149">
        <v>-0.1029819276882406</v>
      </c>
      <c r="CB149">
        <v>0.14703023860469064</v>
      </c>
      <c r="CC149">
        <v>-0.30907652748945841</v>
      </c>
      <c r="CD149">
        <v>-4.6423610476099247E-2</v>
      </c>
      <c r="CE149">
        <v>-3.2201124199903522E-2</v>
      </c>
      <c r="CF149">
        <v>9.1007976107189997E-2</v>
      </c>
      <c r="CG149">
        <v>0.33659646598150561</v>
      </c>
      <c r="CH149">
        <v>-0.17784574192564304</v>
      </c>
      <c r="CI149">
        <v>-0.30907652748945841</v>
      </c>
      <c r="CJ149">
        <v>-0.20538643071239421</v>
      </c>
      <c r="CK149">
        <v>-0.15430926129090428</v>
      </c>
      <c r="CL149">
        <v>0.10225231054534498</v>
      </c>
      <c r="CM149">
        <v>-5.9606457606237291E-2</v>
      </c>
      <c r="CN149">
        <v>-0.20422048686993644</v>
      </c>
      <c r="CO149">
        <v>-7.1838321015757156E-2</v>
      </c>
      <c r="CP149">
        <v>-5.2315779781419575E-3</v>
      </c>
      <c r="CQ149">
        <v>-9.6998917785930533E-3</v>
      </c>
      <c r="CR149">
        <v>-9.5056614764206709E-2</v>
      </c>
      <c r="CS149">
        <v>4.6560270446904466E-2</v>
      </c>
      <c r="CT149">
        <v>0.10026302200551518</v>
      </c>
      <c r="CU149">
        <v>9.4161315677904922E-2</v>
      </c>
      <c r="CV149">
        <v>-3.9280744309332739E-2</v>
      </c>
      <c r="CW149">
        <v>3.6050466623283553E-2</v>
      </c>
      <c r="CX149">
        <v>0.49999999999999994</v>
      </c>
      <c r="CY149">
        <v>6.463391340435512E-2</v>
      </c>
      <c r="CZ149">
        <v>-0.15879792057597047</v>
      </c>
      <c r="DA149">
        <v>3.8963939664774502E-2</v>
      </c>
      <c r="DB149">
        <v>-2.35841097112666E-3</v>
      </c>
      <c r="DC149">
        <v>-5.053314124221768E-3</v>
      </c>
      <c r="DD149">
        <v>0.14218200662331618</v>
      </c>
      <c r="DE149">
        <v>4.213643604287233E-2</v>
      </c>
      <c r="DF149">
        <v>2.5403235274767642E-3</v>
      </c>
      <c r="DG149">
        <v>-8.2307432094414889E-3</v>
      </c>
      <c r="DH149">
        <v>-2.8560644450809025E-2</v>
      </c>
      <c r="DI149">
        <v>-5.2315779781419575E-3</v>
      </c>
      <c r="DJ149">
        <v>0.21752303467136039</v>
      </c>
      <c r="DK149">
        <v>3.2264323941857527E-2</v>
      </c>
      <c r="DL149">
        <v>-9.1499357422551636E-2</v>
      </c>
      <c r="DM149">
        <v>-4.1478730005589444E-2</v>
      </c>
      <c r="DN149">
        <v>1.1522248662564275E-2</v>
      </c>
      <c r="DO149">
        <v>-1.8938760895908925E-3</v>
      </c>
      <c r="DP149">
        <v>-0.19951990979570025</v>
      </c>
      <c r="DQ149">
        <v>1.4306435314398208E-2</v>
      </c>
      <c r="DR149">
        <v>-5.2315779781419575E-3</v>
      </c>
      <c r="DS149">
        <v>0.11206285743262079</v>
      </c>
      <c r="DT149">
        <v>-7.9702677578335157E-2</v>
      </c>
      <c r="DU149">
        <v>0.2439530799890739</v>
      </c>
      <c r="DV149">
        <v>0.11206285743262079</v>
      </c>
      <c r="DW149">
        <v>-7.8116787665180071E-2</v>
      </c>
      <c r="DX149">
        <v>-0.1098432689853082</v>
      </c>
      <c r="DY149">
        <v>0.14293323635353561</v>
      </c>
      <c r="DZ149">
        <v>0.14218200662331618</v>
      </c>
      <c r="EA149">
        <v>-3.1914690720367803E-2</v>
      </c>
      <c r="EB149">
        <v>-4.3985112392242912E-2</v>
      </c>
      <c r="EC149">
        <v>-6.3150604996921544E-2</v>
      </c>
      <c r="ED149">
        <v>-0.20178369637446986</v>
      </c>
      <c r="EE149">
        <v>0.21328748005631654</v>
      </c>
      <c r="EF149">
        <v>7.1833115289429386E-2</v>
      </c>
      <c r="EG149">
        <v>0.15231234600159013</v>
      </c>
      <c r="EH149">
        <v>-0.24241684946723585</v>
      </c>
      <c r="EI149">
        <v>8.7791978039229446E-2</v>
      </c>
      <c r="EJ149">
        <v>-2.4732369139524348E-2</v>
      </c>
      <c r="EK149">
        <v>-3.2699836256926997E-2</v>
      </c>
      <c r="EL149">
        <v>2.1141574999824497E-3</v>
      </c>
      <c r="EM149">
        <v>0.21328748005631654</v>
      </c>
      <c r="EN149">
        <v>6.2962920751504114E-2</v>
      </c>
      <c r="EO149">
        <v>3.2156587973402595E-3</v>
      </c>
      <c r="EP149">
        <v>0</v>
      </c>
      <c r="FJ149" t="s">
        <v>67</v>
      </c>
    </row>
    <row r="150" spans="1:166" x14ac:dyDescent="0.15">
      <c r="A150">
        <v>-2.6326664122889767E-2</v>
      </c>
      <c r="B150">
        <v>-2.384453278278405E-3</v>
      </c>
      <c r="C150">
        <v>-4.5036708205200227E-2</v>
      </c>
      <c r="D150">
        <v>-4.2406002360419803E-2</v>
      </c>
      <c r="E150">
        <v>8.4310146809826042E-3</v>
      </c>
      <c r="F150">
        <v>-6.1970868306567908E-3</v>
      </c>
      <c r="G150">
        <v>-3.1193383461453811E-2</v>
      </c>
      <c r="H150">
        <v>-4.5516724367034869E-2</v>
      </c>
      <c r="I150">
        <v>-6.2226957966135074E-2</v>
      </c>
      <c r="J150">
        <v>-7.912844313576213E-2</v>
      </c>
      <c r="K150">
        <v>-7.2643026298056454E-2</v>
      </c>
      <c r="L150">
        <v>-9.3451199131180551E-2</v>
      </c>
      <c r="M150">
        <v>-4.0853857501012072E-2</v>
      </c>
      <c r="N150">
        <v>-5.7314411764804452E-3</v>
      </c>
      <c r="O150">
        <v>-4.5824394129280313E-2</v>
      </c>
      <c r="P150">
        <v>0.5</v>
      </c>
      <c r="Q150">
        <v>5.4546500463696794E-2</v>
      </c>
      <c r="R150">
        <v>5.313023504899865E-3</v>
      </c>
      <c r="S150">
        <v>-4.5812620980446833E-2</v>
      </c>
      <c r="T150">
        <v>4.5910303143781028E-3</v>
      </c>
      <c r="U150">
        <v>7.3691393118306359E-2</v>
      </c>
      <c r="V150">
        <v>-1.8745444880748086E-3</v>
      </c>
      <c r="W150">
        <v>1.0547663959919823E-2</v>
      </c>
      <c r="X150">
        <v>3.5724085173278533E-2</v>
      </c>
      <c r="Y150">
        <v>8.0023884675370152E-3</v>
      </c>
      <c r="Z150">
        <v>2.7425630952306025E-2</v>
      </c>
      <c r="AA150">
        <v>0.21247415131069908</v>
      </c>
      <c r="AB150">
        <v>0.49999999999999994</v>
      </c>
      <c r="AC150">
        <v>0.24677122502904125</v>
      </c>
      <c r="AD150">
        <v>8.0326647783436969E-3</v>
      </c>
      <c r="AE150">
        <v>1.6491922506305014E-2</v>
      </c>
      <c r="AF150">
        <v>0.49999999999999994</v>
      </c>
      <c r="AG150">
        <v>-4.8552372268912028E-2</v>
      </c>
      <c r="AH150">
        <v>-5.8334627806618383E-3</v>
      </c>
      <c r="AI150">
        <v>7.9101747796330418E-2</v>
      </c>
      <c r="AJ150">
        <v>0.28826156980997253</v>
      </c>
      <c r="AK150">
        <v>-5.8334627806618383E-3</v>
      </c>
      <c r="AL150">
        <v>-9.5155787812175652E-2</v>
      </c>
      <c r="AM150">
        <v>7.3691393118306359E-2</v>
      </c>
      <c r="AN150">
        <v>-3.458101677089695E-3</v>
      </c>
      <c r="AO150">
        <v>-5.3397398809302964E-2</v>
      </c>
      <c r="AP150">
        <v>4.1138535578106344E-2</v>
      </c>
      <c r="AQ150">
        <v>7.9101747796330418E-2</v>
      </c>
      <c r="AR150">
        <v>8.5024075470353899E-2</v>
      </c>
      <c r="AS150">
        <v>0.49999999999999994</v>
      </c>
      <c r="AT150">
        <v>8.4705186917452199E-3</v>
      </c>
      <c r="AU150">
        <v>8.276567750769015E-2</v>
      </c>
      <c r="AV150">
        <v>-6.476970210171408E-2</v>
      </c>
      <c r="AW150">
        <v>0.2482650115920752</v>
      </c>
      <c r="AX150">
        <v>7.8575760914470827E-2</v>
      </c>
      <c r="AY150">
        <v>0.15378610370298329</v>
      </c>
      <c r="AZ150">
        <v>0.23285519934962634</v>
      </c>
      <c r="BA150">
        <v>0.5</v>
      </c>
      <c r="BB150">
        <v>-4.4289245382109418E-2</v>
      </c>
      <c r="BC150">
        <v>-7.0987827448883031E-2</v>
      </c>
      <c r="BD150">
        <v>0.5</v>
      </c>
      <c r="BE150">
        <v>0.15766301371214617</v>
      </c>
      <c r="BF150">
        <v>8.4066269549222146E-3</v>
      </c>
      <c r="BG150">
        <v>0.20899116101054702</v>
      </c>
      <c r="BH150">
        <v>0.23285519934962634</v>
      </c>
      <c r="BI150">
        <v>0.15883814733074053</v>
      </c>
      <c r="BJ150">
        <v>-3.4374680311754953E-2</v>
      </c>
      <c r="BK150">
        <v>1.5821715941644228E-2</v>
      </c>
      <c r="BL150">
        <v>0.2482650115920752</v>
      </c>
      <c r="BM150">
        <v>9.6275691897337271E-2</v>
      </c>
      <c r="BN150">
        <v>0.16779490624307386</v>
      </c>
      <c r="BO150">
        <v>0.13501794111923618</v>
      </c>
      <c r="BP150">
        <v>-5.8334627806618383E-3</v>
      </c>
      <c r="BQ150">
        <v>9.4232142691621779E-2</v>
      </c>
      <c r="BR150">
        <v>-8.0065420373807733E-2</v>
      </c>
      <c r="BS150">
        <v>0.5</v>
      </c>
      <c r="BT150">
        <v>-2.5193821038209822E-2</v>
      </c>
      <c r="BU150">
        <v>7.6953145541512974E-2</v>
      </c>
      <c r="BV150">
        <v>-1.3974649765977724E-2</v>
      </c>
      <c r="BW150">
        <v>-7.8698590911404201E-2</v>
      </c>
      <c r="BX150">
        <v>-0.11184208415221131</v>
      </c>
      <c r="BY150">
        <v>1.1035958467418026E-2</v>
      </c>
      <c r="BZ150">
        <v>-5.8334627806618383E-3</v>
      </c>
      <c r="CA150">
        <v>-4.1533331676751821E-2</v>
      </c>
      <c r="CB150">
        <v>9.4232142691621779E-2</v>
      </c>
      <c r="CC150">
        <v>9.4953085956887312E-2</v>
      </c>
      <c r="CD150">
        <v>3.6244468314224301E-2</v>
      </c>
      <c r="CE150">
        <v>-1.8732850778152882E-3</v>
      </c>
      <c r="CF150">
        <v>-8.8495341295487764E-2</v>
      </c>
      <c r="CG150">
        <v>0.16779490624307386</v>
      </c>
      <c r="CH150">
        <v>-0.13398990386075207</v>
      </c>
      <c r="CI150">
        <v>9.4953085956887312E-2</v>
      </c>
      <c r="CJ150">
        <v>-6.0473299367784658E-2</v>
      </c>
      <c r="CK150">
        <v>-5.1249845233216573E-2</v>
      </c>
      <c r="CL150">
        <v>5.2798379410290294E-2</v>
      </c>
      <c r="CM150">
        <v>-3.6055754333666618E-2</v>
      </c>
      <c r="CN150">
        <v>-8.1393601748431813E-2</v>
      </c>
      <c r="CO150">
        <v>7.837395866834182E-2</v>
      </c>
      <c r="CP150">
        <v>1.03155940456904E-2</v>
      </c>
      <c r="CQ150">
        <v>0.49999999999999994</v>
      </c>
      <c r="CR150">
        <v>0.20284755301173829</v>
      </c>
      <c r="CS150">
        <v>-3.7243826155349227E-2</v>
      </c>
      <c r="CT150">
        <v>9.7686021364673303E-2</v>
      </c>
      <c r="CU150">
        <v>-8.3929969170903326E-2</v>
      </c>
      <c r="CV150">
        <v>-0.13291997548505383</v>
      </c>
      <c r="CW150">
        <v>-9.0332959086886627E-2</v>
      </c>
      <c r="CX150">
        <v>7.0748648401315062E-2</v>
      </c>
      <c r="CY150">
        <v>6.2097574463587657E-3</v>
      </c>
      <c r="CZ150">
        <v>-8.3133023124866381E-2</v>
      </c>
      <c r="DA150">
        <v>-2.3454145650737713E-2</v>
      </c>
      <c r="DB150">
        <v>5.7771703591385087E-3</v>
      </c>
      <c r="DC150">
        <v>-2.5728935671818921E-2</v>
      </c>
      <c r="DD150">
        <v>0.13895676420827599</v>
      </c>
      <c r="DE150">
        <v>-6.6879979685192437E-2</v>
      </c>
      <c r="DF150">
        <v>-2.9686182249161062E-2</v>
      </c>
      <c r="DG150">
        <v>-2.520854588269137E-2</v>
      </c>
      <c r="DH150">
        <v>-1.720792854084454E-2</v>
      </c>
      <c r="DI150">
        <v>9.3772507360414231E-2</v>
      </c>
      <c r="DJ150">
        <v>6.9868890024606237E-2</v>
      </c>
      <c r="DK150">
        <v>1.3711110205624401E-2</v>
      </c>
      <c r="DL150">
        <v>-2.2445294986607554E-3</v>
      </c>
      <c r="DM150">
        <v>-5.0938722883210726E-2</v>
      </c>
      <c r="DN150">
        <v>-7.6302529636515293E-2</v>
      </c>
      <c r="DO150">
        <v>-2.5762894381623797E-2</v>
      </c>
      <c r="DP150">
        <v>-0.10080707955900814</v>
      </c>
      <c r="DQ150">
        <v>-0.13024056090052091</v>
      </c>
      <c r="DR150">
        <v>9.3772507360414231E-2</v>
      </c>
      <c r="DS150">
        <v>6.9142245647979911E-2</v>
      </c>
      <c r="DT150">
        <v>-4.8286105490394499E-3</v>
      </c>
      <c r="DU150">
        <v>0.23416570926122438</v>
      </c>
      <c r="DV150">
        <v>7.8575760914470827E-2</v>
      </c>
      <c r="DW150">
        <v>-7.032416908592988E-2</v>
      </c>
      <c r="DX150">
        <v>-0.10324106539026696</v>
      </c>
      <c r="DY150">
        <v>-3.5839633949543107E-2</v>
      </c>
      <c r="DZ150">
        <v>0.16658631342462965</v>
      </c>
      <c r="EA150">
        <v>-7.7071098604224189E-2</v>
      </c>
      <c r="EB150">
        <v>-1.0865100086503883E-3</v>
      </c>
      <c r="EC150">
        <v>-1.5555520645724272E-3</v>
      </c>
      <c r="ED150">
        <v>-4.8714907100474852E-3</v>
      </c>
      <c r="EE150">
        <v>-5.0580360429708829E-2</v>
      </c>
      <c r="EF150">
        <v>-4.9107789189407926E-2</v>
      </c>
      <c r="EG150">
        <v>-7.8706064393026826E-2</v>
      </c>
      <c r="EH150">
        <v>0.21116721714342135</v>
      </c>
      <c r="EI150">
        <v>0.13501794111923618</v>
      </c>
      <c r="EJ150">
        <v>-2.3584869357198401E-2</v>
      </c>
      <c r="EK150">
        <v>-9.4291896770530084E-3</v>
      </c>
      <c r="EL150">
        <v>-0.10315386537292404</v>
      </c>
      <c r="EM150">
        <v>-5.0580360429708829E-2</v>
      </c>
      <c r="EN150">
        <v>-3.1785014779047681E-2</v>
      </c>
      <c r="EO150">
        <v>9.6302006680603014E-2</v>
      </c>
      <c r="EP150">
        <v>-3.2653958649066714E-3</v>
      </c>
      <c r="EQ150">
        <v>0</v>
      </c>
      <c r="FJ150" t="s">
        <v>68</v>
      </c>
    </row>
    <row r="151" spans="1:166" x14ac:dyDescent="0.15">
      <c r="A151">
        <v>0.15402944699144919</v>
      </c>
      <c r="B151">
        <v>-5.6892361622690743E-3</v>
      </c>
      <c r="C151">
        <v>0.19882224166648202</v>
      </c>
      <c r="D151">
        <v>-6.4545417523887996E-2</v>
      </c>
      <c r="E151">
        <v>-6.8721181274312107E-2</v>
      </c>
      <c r="F151">
        <v>-8.5645176522102323E-2</v>
      </c>
      <c r="G151">
        <v>-0.14327045059049204</v>
      </c>
      <c r="H151">
        <v>-0.16061588870241639</v>
      </c>
      <c r="I151">
        <v>-6.2226957966135074E-2</v>
      </c>
      <c r="J151">
        <v>-0.11674282778119671</v>
      </c>
      <c r="K151">
        <v>-0.10583856878355377</v>
      </c>
      <c r="L151">
        <v>-0.16710636397766554</v>
      </c>
      <c r="M151">
        <v>-0.37228328163476809</v>
      </c>
      <c r="N151">
        <v>-0.12413460549384239</v>
      </c>
      <c r="O151">
        <v>5.0730163970211753E-2</v>
      </c>
      <c r="P151">
        <v>0.20687656732117721</v>
      </c>
      <c r="Q151">
        <v>-4.1518214964059857E-2</v>
      </c>
      <c r="R151">
        <v>2.7985675942201318E-2</v>
      </c>
      <c r="S151">
        <v>2.8805757560382131E-2</v>
      </c>
      <c r="T151">
        <v>9.3347695988806254E-2</v>
      </c>
      <c r="U151">
        <v>0.12865617032499582</v>
      </c>
      <c r="V151">
        <v>-3.1636801315303782E-2</v>
      </c>
      <c r="W151">
        <v>-1.6416192856705735E-4</v>
      </c>
      <c r="X151">
        <v>5.2415903664631142E-3</v>
      </c>
      <c r="Y151">
        <v>3.5174491355943735E-2</v>
      </c>
      <c r="Z151">
        <v>-5.0300976114921327E-2</v>
      </c>
      <c r="AA151">
        <v>0.30239842054032062</v>
      </c>
      <c r="AB151">
        <v>2.4873377621747791E-2</v>
      </c>
      <c r="AC151">
        <v>0.14424431192100007</v>
      </c>
      <c r="AD151">
        <v>5.6153292857265849E-2</v>
      </c>
      <c r="AE151">
        <v>5.7719463576980101E-2</v>
      </c>
      <c r="AF151">
        <v>2.4873377621747791E-2</v>
      </c>
      <c r="AG151">
        <v>-8.6819756918890503E-2</v>
      </c>
      <c r="AH151">
        <v>-0.12634424373262862</v>
      </c>
      <c r="AI151">
        <v>-0.12739753313564001</v>
      </c>
      <c r="AJ151">
        <v>-0.13792326411018505</v>
      </c>
      <c r="AK151">
        <v>-0.12634424373262862</v>
      </c>
      <c r="AL151">
        <v>-0.14070454677491451</v>
      </c>
      <c r="AM151">
        <v>0.12865617032499582</v>
      </c>
      <c r="AN151">
        <v>-0.18849622266338237</v>
      </c>
      <c r="AO151">
        <v>-0.18523990748930738</v>
      </c>
      <c r="AP151">
        <v>1.9804885882965736E-3</v>
      </c>
      <c r="AQ151">
        <v>-0.12739753313564001</v>
      </c>
      <c r="AR151">
        <v>-0.1201493110986642</v>
      </c>
      <c r="AS151">
        <v>2.4873377621747791E-2</v>
      </c>
      <c r="AT151">
        <v>-0.14527899455716226</v>
      </c>
      <c r="AU151">
        <v>0.14096398809458136</v>
      </c>
      <c r="AV151">
        <v>-0.11410151719629641</v>
      </c>
      <c r="AW151">
        <v>-5.8563009728560871E-2</v>
      </c>
      <c r="AX151">
        <v>2.0121037383748916E-2</v>
      </c>
      <c r="AY151">
        <v>9.918262164484358E-2</v>
      </c>
      <c r="AZ151">
        <v>-0.10916895966175465</v>
      </c>
      <c r="BA151">
        <v>-1.1096994711724499</v>
      </c>
      <c r="BB151">
        <v>6.465824663001914E-3</v>
      </c>
      <c r="BC151">
        <v>-0.13487851388949224</v>
      </c>
      <c r="BD151">
        <v>-9.0656210138220616E-2</v>
      </c>
      <c r="BE151">
        <v>-0.10955781160814952</v>
      </c>
      <c r="BF151">
        <v>-0.13280727179739188</v>
      </c>
      <c r="BG151">
        <v>3.0664075816508589E-2</v>
      </c>
      <c r="BH151">
        <v>-0.10916895966175465</v>
      </c>
      <c r="BI151">
        <v>-7.7596836237227268E-2</v>
      </c>
      <c r="BJ151">
        <v>0.10739206397083052</v>
      </c>
      <c r="BK151">
        <v>0.16862272185230154</v>
      </c>
      <c r="BL151">
        <v>-5.8563009728560871E-2</v>
      </c>
      <c r="BM151">
        <v>-3.8562951448191295E-2</v>
      </c>
      <c r="BN151">
        <v>-6.2432785596082827E-2</v>
      </c>
      <c r="BO151">
        <v>-8.3343423355474913E-2</v>
      </c>
      <c r="BP151">
        <v>-0.12634424373262862</v>
      </c>
      <c r="BQ151">
        <v>1.4814015332735096E-2</v>
      </c>
      <c r="BR151">
        <v>0.1738089248122266</v>
      </c>
      <c r="BS151">
        <v>6.966437336487713E-2</v>
      </c>
      <c r="BT151">
        <v>-5.094281033635361E-2</v>
      </c>
      <c r="BU151">
        <v>-0.14113871591808322</v>
      </c>
      <c r="BV151">
        <v>-0.22350506071024545</v>
      </c>
      <c r="BW151">
        <v>-0.11404829543742288</v>
      </c>
      <c r="BX151">
        <v>5.0988976936916175E-2</v>
      </c>
      <c r="BY151">
        <v>-4.1889929745485464E-2</v>
      </c>
      <c r="BZ151">
        <v>-0.12634424373262862</v>
      </c>
      <c r="CA151">
        <v>0.32940410838170103</v>
      </c>
      <c r="CB151">
        <v>1.4814015332735096E-2</v>
      </c>
      <c r="CC151">
        <v>-0.21653099332303402</v>
      </c>
      <c r="CD151">
        <v>-8.0945704417640846E-2</v>
      </c>
      <c r="CE151">
        <v>-2.9960585922090895E-2</v>
      </c>
      <c r="CF151">
        <v>-8.8495341295487764E-2</v>
      </c>
      <c r="CG151">
        <v>-6.2432785596082827E-2</v>
      </c>
      <c r="CH151">
        <v>3.4735411771113292E-2</v>
      </c>
      <c r="CI151">
        <v>-0.21653099332303402</v>
      </c>
      <c r="CJ151">
        <v>0.12864795698811365</v>
      </c>
      <c r="CK151">
        <v>-0.13569983862127577</v>
      </c>
      <c r="CL151">
        <v>-9.6836788413075955E-2</v>
      </c>
      <c r="CM151">
        <v>-7.2426147869698906E-2</v>
      </c>
      <c r="CN151">
        <v>-0.14481664990921564</v>
      </c>
      <c r="CO151">
        <v>-0.1262253903937702</v>
      </c>
      <c r="CP151">
        <v>-4.2874184048792154E-2</v>
      </c>
      <c r="CQ151">
        <v>2.4873377621747791E-2</v>
      </c>
      <c r="CR151">
        <v>0.29578255961035582</v>
      </c>
      <c r="CS151">
        <v>3.001630365605799E-3</v>
      </c>
      <c r="CT151">
        <v>0.3285068492994645</v>
      </c>
      <c r="CU151">
        <v>-0.12128561923924717</v>
      </c>
      <c r="CV151">
        <v>-0.16833073857355743</v>
      </c>
      <c r="CW151">
        <v>4.2027980217207064E-2</v>
      </c>
      <c r="CX151">
        <v>-1.4497969774122432E-2</v>
      </c>
      <c r="CY151">
        <v>-4.3927356298663678E-2</v>
      </c>
      <c r="CZ151">
        <v>-0.12056665865024795</v>
      </c>
      <c r="DA151">
        <v>-4.7787670323497872E-2</v>
      </c>
      <c r="DB151">
        <v>0.34720283721959128</v>
      </c>
      <c r="DC151">
        <v>8.7346271445050569E-2</v>
      </c>
      <c r="DD151">
        <v>-8.2286645755967502E-2</v>
      </c>
      <c r="DE151">
        <v>0.23571140571264063</v>
      </c>
      <c r="DF151">
        <v>-2.9686182249161062E-2</v>
      </c>
      <c r="DG151">
        <v>-3.1873226134388623E-2</v>
      </c>
      <c r="DH151">
        <v>0.18741818358261783</v>
      </c>
      <c r="DI151">
        <v>1.3758702814511577E-2</v>
      </c>
      <c r="DJ151">
        <v>-1.4317687738461392E-2</v>
      </c>
      <c r="DK151">
        <v>-2.0457932214006935E-2</v>
      </c>
      <c r="DL151">
        <v>0.40620883892968007</v>
      </c>
      <c r="DM151">
        <v>-7.3358833328914311E-2</v>
      </c>
      <c r="DN151">
        <v>-9.0568096301639617E-2</v>
      </c>
      <c r="DO151">
        <v>-2.9478682610302405E-2</v>
      </c>
      <c r="DP151">
        <v>-0.14538517761021452</v>
      </c>
      <c r="DQ151">
        <v>-2.7829297311987578E-4</v>
      </c>
      <c r="DR151">
        <v>1.3758702814511577E-2</v>
      </c>
      <c r="DS151">
        <v>9.3790223308618803E-3</v>
      </c>
      <c r="DT151">
        <v>-3.477620779760178E-2</v>
      </c>
      <c r="DU151">
        <v>0.23416570926122438</v>
      </c>
      <c r="DV151">
        <v>2.0121037383748916E-2</v>
      </c>
      <c r="DW151">
        <v>-0.13361754765144371</v>
      </c>
      <c r="DX151">
        <v>5.9332768268973907E-2</v>
      </c>
      <c r="DY151">
        <v>0.10014543168005172</v>
      </c>
      <c r="DZ151">
        <v>-3.7726006081718291E-2</v>
      </c>
      <c r="EA151">
        <v>-9.8441512812603521E-2</v>
      </c>
      <c r="EB151">
        <v>-1.8337095486095259E-2</v>
      </c>
      <c r="EC151">
        <v>-2.6253146786092477E-2</v>
      </c>
      <c r="ED151">
        <v>-8.2216444946261305E-2</v>
      </c>
      <c r="EE151">
        <v>0.13819398921193765</v>
      </c>
      <c r="EF151">
        <v>-0.12066096972469798</v>
      </c>
      <c r="EG151">
        <v>-9.570867623266302E-2</v>
      </c>
      <c r="EH151">
        <v>-0.37019230026659078</v>
      </c>
      <c r="EI151">
        <v>-8.3343423355474913E-2</v>
      </c>
      <c r="EJ151">
        <v>-4.1760949740747445E-3</v>
      </c>
      <c r="EK151">
        <v>-1.8802823415469364E-2</v>
      </c>
      <c r="EL151">
        <v>-0.14876974022091466</v>
      </c>
      <c r="EM151">
        <v>0.13819398921193765</v>
      </c>
      <c r="EN151">
        <v>0.29185491695935178</v>
      </c>
      <c r="EO151">
        <v>-0.21960707180196634</v>
      </c>
      <c r="EP151">
        <v>-5.4750646981211223E-2</v>
      </c>
      <c r="EQ151">
        <v>2.4873377621747791E-2</v>
      </c>
      <c r="ER151">
        <v>0</v>
      </c>
      <c r="FJ151" t="s">
        <v>69</v>
      </c>
    </row>
    <row r="152" spans="1:166" x14ac:dyDescent="0.15">
      <c r="A152">
        <v>0.15033255136046894</v>
      </c>
      <c r="B152">
        <v>-6.4656554518778058E-3</v>
      </c>
      <c r="C152">
        <v>0.12839154950867693</v>
      </c>
      <c r="D152">
        <v>-6.9746808839742214E-2</v>
      </c>
      <c r="E152">
        <v>3.9056145070512652E-2</v>
      </c>
      <c r="F152">
        <v>2.5339385668576346E-2</v>
      </c>
      <c r="G152">
        <v>-3.1193383461453811E-2</v>
      </c>
      <c r="H152">
        <v>-4.5516724367034869E-2</v>
      </c>
      <c r="I152">
        <v>-6.2226957966135074E-2</v>
      </c>
      <c r="J152">
        <v>4.3636064488641699E-2</v>
      </c>
      <c r="K152">
        <v>-1.847180341389202E-2</v>
      </c>
      <c r="L152">
        <v>-6.4214195577931316E-2</v>
      </c>
      <c r="M152">
        <v>9.0705188918153018E-2</v>
      </c>
      <c r="N152">
        <v>4.1268029167218993E-2</v>
      </c>
      <c r="O152">
        <v>-0.11756161789341005</v>
      </c>
      <c r="P152">
        <v>0.5</v>
      </c>
      <c r="Q152">
        <v>-1.2271524466748708E-2</v>
      </c>
      <c r="R152">
        <v>-4.4508364764723446E-2</v>
      </c>
      <c r="S152">
        <v>-9.1830957603605389E-3</v>
      </c>
      <c r="T152">
        <v>-2.838077811896194E-2</v>
      </c>
      <c r="U152">
        <v>-0.11237635344614599</v>
      </c>
      <c r="V152">
        <v>4.6693959817222762E-2</v>
      </c>
      <c r="W152">
        <v>-2.6807775546769407E-3</v>
      </c>
      <c r="X152">
        <v>-1.919907920779975E-3</v>
      </c>
      <c r="Y152">
        <v>-9.0572058968202418E-3</v>
      </c>
      <c r="Z152">
        <v>-2.6637282216708923E-2</v>
      </c>
      <c r="AA152">
        <v>-9.1939092721779886E-2</v>
      </c>
      <c r="AB152">
        <v>-9.1107071277620882E-3</v>
      </c>
      <c r="AC152">
        <v>-6.4575499419174467E-3</v>
      </c>
      <c r="AD152">
        <v>-0.15486614578613284</v>
      </c>
      <c r="AE152">
        <v>-0.12307228667019124</v>
      </c>
      <c r="AF152">
        <v>-9.1107071277620882E-3</v>
      </c>
      <c r="AG152">
        <v>-3.336234909379765E-2</v>
      </c>
      <c r="AH152">
        <v>4.2002614135886379E-2</v>
      </c>
      <c r="AI152">
        <v>-0.1421676780472802</v>
      </c>
      <c r="AJ152">
        <v>0.20356619773396153</v>
      </c>
      <c r="AK152">
        <v>4.2002614135886379E-2</v>
      </c>
      <c r="AL152">
        <v>-7.7075464043770664E-2</v>
      </c>
      <c r="AM152">
        <v>-0.11237635344614599</v>
      </c>
      <c r="AN152">
        <v>-4.0230579855222146E-2</v>
      </c>
      <c r="AO152">
        <v>-1.0632562847337663E-3</v>
      </c>
      <c r="AP152">
        <v>-0.10258147223432498</v>
      </c>
      <c r="AQ152">
        <v>-0.1421676780472802</v>
      </c>
      <c r="AR152">
        <v>-8.3309050908585203E-2</v>
      </c>
      <c r="AS152">
        <v>-9.1107071277620882E-3</v>
      </c>
      <c r="AT152">
        <v>-2.2083999429754503E-2</v>
      </c>
      <c r="AU152">
        <v>-0.114248284070654</v>
      </c>
      <c r="AV152">
        <v>1.57340207079531E-2</v>
      </c>
      <c r="AW152">
        <v>-3.4699768158496271E-3</v>
      </c>
      <c r="AX152">
        <v>-6.5800165193362306E-2</v>
      </c>
      <c r="AY152">
        <v>-4.6622585474594955E-2</v>
      </c>
      <c r="AZ152">
        <v>-0.1336327077633484</v>
      </c>
      <c r="BA152">
        <v>0.5</v>
      </c>
      <c r="BB152">
        <v>-8.1998783788762672E-2</v>
      </c>
      <c r="BC152">
        <v>-4.5626778697218082E-2</v>
      </c>
      <c r="BD152">
        <v>0.5</v>
      </c>
      <c r="BE152">
        <v>-6.1576516871876444E-2</v>
      </c>
      <c r="BF152">
        <v>-0.14290779001080153</v>
      </c>
      <c r="BG152">
        <v>0.27977709481879232</v>
      </c>
      <c r="BH152">
        <v>-0.1336327077633484</v>
      </c>
      <c r="BI152">
        <v>-9.4508173427939463E-2</v>
      </c>
      <c r="BJ152">
        <v>-8.7038960782246225E-2</v>
      </c>
      <c r="BK152">
        <v>-9.7704979930154257E-2</v>
      </c>
      <c r="BL152">
        <v>-3.4699768158496271E-3</v>
      </c>
      <c r="BM152">
        <v>-4.8207470755541999E-2</v>
      </c>
      <c r="BN152">
        <v>-7.8900137713677154E-2</v>
      </c>
      <c r="BO152">
        <v>-4.4135173117801171E-2</v>
      </c>
      <c r="BP152">
        <v>4.2002614135886379E-2</v>
      </c>
      <c r="BQ152">
        <v>-0.10192079405373657</v>
      </c>
      <c r="BR152">
        <v>-4.9751292130162821E-2</v>
      </c>
      <c r="BS152">
        <v>0.5</v>
      </c>
      <c r="BT152">
        <v>5.8844825953090561E-2</v>
      </c>
      <c r="BU152">
        <v>3.3611923886190512E-2</v>
      </c>
      <c r="BV152">
        <v>-5.5614461189884147E-2</v>
      </c>
      <c r="BW152">
        <v>-2.1012028819372617E-2</v>
      </c>
      <c r="BX152">
        <v>4.8022672370581561E-2</v>
      </c>
      <c r="BY152">
        <v>-0.11968442928365246</v>
      </c>
      <c r="BZ152">
        <v>4.2002614135886379E-2</v>
      </c>
      <c r="CA152">
        <v>0.41458066922487147</v>
      </c>
      <c r="CB152">
        <v>-0.10192079405373657</v>
      </c>
      <c r="CC152">
        <v>3.3052103353388651E-2</v>
      </c>
      <c r="CD152">
        <v>-8.932789260569575E-2</v>
      </c>
      <c r="CE152">
        <v>-2.1409469197915969E-2</v>
      </c>
      <c r="CF152">
        <v>-8.8495341295487764E-2</v>
      </c>
      <c r="CG152">
        <v>-7.8900137713677154E-2</v>
      </c>
      <c r="CH152">
        <v>3.1661731167010973E-2</v>
      </c>
      <c r="CI152">
        <v>3.3052103353388651E-2</v>
      </c>
      <c r="CJ152">
        <v>0.12520272213815853</v>
      </c>
      <c r="CK152">
        <v>0.22437507738339171</v>
      </c>
      <c r="CL152">
        <v>-5.1280691969586997E-2</v>
      </c>
      <c r="CM152">
        <v>-8.0970937679895688E-2</v>
      </c>
      <c r="CN152">
        <v>0.12560431548168582</v>
      </c>
      <c r="CO152">
        <v>-0.14085964006687299</v>
      </c>
      <c r="CP152">
        <v>-5.5370487489064021E-2</v>
      </c>
      <c r="CQ152">
        <v>-9.1107071277620882E-3</v>
      </c>
      <c r="CR152">
        <v>-0.11175769299392971</v>
      </c>
      <c r="CS152">
        <v>-0.17348346515456589</v>
      </c>
      <c r="CT152">
        <v>-7.3807129335862198E-2</v>
      </c>
      <c r="CU152">
        <v>-0.13006188331076543</v>
      </c>
      <c r="CV152">
        <v>-7.5133772997062365E-2</v>
      </c>
      <c r="CW152">
        <v>-0.13950312001654508</v>
      </c>
      <c r="CX152">
        <v>-0.13979993866318752</v>
      </c>
      <c r="CY152">
        <v>-0.11762270282534221</v>
      </c>
      <c r="CZ152">
        <v>-2.2045730627810539E-2</v>
      </c>
      <c r="DA152">
        <v>-5.3504541477613396E-2</v>
      </c>
      <c r="DB152">
        <v>0.34020437707137519</v>
      </c>
      <c r="DC152">
        <v>-0.10974052036323965</v>
      </c>
      <c r="DD152">
        <v>0.22677809183328992</v>
      </c>
      <c r="DE152">
        <v>0.30519399432622546</v>
      </c>
      <c r="DF152">
        <v>-2.9686182249161062E-2</v>
      </c>
      <c r="DG152">
        <v>-3.3439013203657025E-2</v>
      </c>
      <c r="DH152">
        <v>0.18322380738311039</v>
      </c>
      <c r="DI152">
        <v>-5.039585443809301E-3</v>
      </c>
      <c r="DJ152">
        <v>-0.13806152853265508</v>
      </c>
      <c r="DK152">
        <v>-7.0682191919213933E-2</v>
      </c>
      <c r="DL152">
        <v>0.5</v>
      </c>
      <c r="DM152">
        <v>-7.8626170650687874E-2</v>
      </c>
      <c r="DN152">
        <v>-5.3022801892256444E-2</v>
      </c>
      <c r="DO152">
        <v>-3.4940431017377573E-2</v>
      </c>
      <c r="DP152">
        <v>-2.8060864119418581E-2</v>
      </c>
      <c r="DQ152">
        <v>-0.1147222821477023</v>
      </c>
      <c r="DR152">
        <v>-5.039585443809301E-3</v>
      </c>
      <c r="DS152">
        <v>-7.8465512843314156E-2</v>
      </c>
      <c r="DT152">
        <v>-4.8286105490394499E-3</v>
      </c>
      <c r="DU152">
        <v>-3.1668581477551222E-2</v>
      </c>
      <c r="DV152">
        <v>-6.5800165193362306E-2</v>
      </c>
      <c r="DW152">
        <v>-4.5200218336868617E-2</v>
      </c>
      <c r="DX152">
        <v>-8.3828768968602654E-2</v>
      </c>
      <c r="DY152">
        <v>-0.13687257608779138</v>
      </c>
      <c r="DZ152">
        <v>0.24768693988890889</v>
      </c>
      <c r="EA152">
        <v>-4.2197094911867079E-2</v>
      </c>
      <c r="EB152">
        <v>2.7064417519925475E-2</v>
      </c>
      <c r="EC152">
        <v>-1.5555520645724272E-3</v>
      </c>
      <c r="ED152">
        <v>0.24756425464497625</v>
      </c>
      <c r="EE152">
        <v>-2.8039564352207676E-2</v>
      </c>
      <c r="EF152">
        <v>-9.8876761902965349E-2</v>
      </c>
      <c r="EG152">
        <v>-2.3213536986357045E-2</v>
      </c>
      <c r="EH152">
        <v>9.5634104000789866E-2</v>
      </c>
      <c r="EI152">
        <v>-4.4135173117801171E-2</v>
      </c>
      <c r="EJ152">
        <v>-1.4057267650219592E-2</v>
      </c>
      <c r="EK152">
        <v>5.8674786241238296E-3</v>
      </c>
      <c r="EL152">
        <v>4.572562496986679E-2</v>
      </c>
      <c r="EM152">
        <v>-2.8039564352207676E-2</v>
      </c>
      <c r="EN152">
        <v>0.36617078092997524</v>
      </c>
      <c r="EO152">
        <v>3.3521647515397462E-2</v>
      </c>
      <c r="EP152">
        <v>-0.13042758844467578</v>
      </c>
      <c r="EQ152">
        <v>-9.1107071277620882E-3</v>
      </c>
      <c r="ER152">
        <v>0.35714740310651644</v>
      </c>
      <c r="ES152">
        <v>0</v>
      </c>
      <c r="FJ152" t="s">
        <v>70</v>
      </c>
    </row>
    <row r="153" spans="1:166" x14ac:dyDescent="0.15">
      <c r="A153">
        <v>-4.5759177826059226E-2</v>
      </c>
      <c r="B153">
        <v>-6.4656554518778058E-3</v>
      </c>
      <c r="C153">
        <v>-6.4113816553726707E-2</v>
      </c>
      <c r="D153">
        <v>-6.9746808839742214E-2</v>
      </c>
      <c r="E153">
        <v>3.9056145070512652E-2</v>
      </c>
      <c r="F153">
        <v>2.5339385668576346E-2</v>
      </c>
      <c r="G153">
        <v>-3.1193383461453811E-2</v>
      </c>
      <c r="H153">
        <v>-4.5516724367034869E-2</v>
      </c>
      <c r="I153">
        <v>-6.2226957966135074E-2</v>
      </c>
      <c r="J153">
        <v>4.3636064488641699E-2</v>
      </c>
      <c r="K153">
        <v>-1.847180341389202E-2</v>
      </c>
      <c r="L153">
        <v>-6.4214195577931316E-2</v>
      </c>
      <c r="M153">
        <v>9.0705188918153018E-2</v>
      </c>
      <c r="N153">
        <v>4.1268029167218993E-2</v>
      </c>
      <c r="O153">
        <v>-0.11756161789341005</v>
      </c>
      <c r="P153">
        <v>0.5</v>
      </c>
      <c r="Q153">
        <v>5.4546500463696794E-2</v>
      </c>
      <c r="R153">
        <v>5.313023504899865E-3</v>
      </c>
      <c r="S153">
        <v>-9.1830957603605389E-3</v>
      </c>
      <c r="T153">
        <v>-2.838077811896194E-2</v>
      </c>
      <c r="U153">
        <v>8.4044644992002995E-3</v>
      </c>
      <c r="V153">
        <v>4.6693959817222762E-2</v>
      </c>
      <c r="W153">
        <v>-2.6807775546769407E-3</v>
      </c>
      <c r="X153">
        <v>-1.919907920779975E-3</v>
      </c>
      <c r="Y153">
        <v>5.0651374378430147E-2</v>
      </c>
      <c r="Z153">
        <v>2.7425630952306025E-2</v>
      </c>
      <c r="AA153">
        <v>0.10566248673789944</v>
      </c>
      <c r="AB153">
        <v>0.32136466416569748</v>
      </c>
      <c r="AC153">
        <v>-6.4575499419174467E-3</v>
      </c>
      <c r="AD153">
        <v>-4.9124812612700686E-2</v>
      </c>
      <c r="AE153">
        <v>-3.2477975450360345E-2</v>
      </c>
      <c r="AF153">
        <v>0.32136466416569748</v>
      </c>
      <c r="AG153">
        <v>-3.336234909379765E-2</v>
      </c>
      <c r="AH153">
        <v>4.2002614135886379E-2</v>
      </c>
      <c r="AI153">
        <v>1.4633527634845822E-3</v>
      </c>
      <c r="AJ153">
        <v>0.49999999999999989</v>
      </c>
      <c r="AK153">
        <v>4.2002614135886379E-2</v>
      </c>
      <c r="AL153">
        <v>-7.7075464043770664E-2</v>
      </c>
      <c r="AM153">
        <v>8.4044644992002995E-3</v>
      </c>
      <c r="AN153">
        <v>8.847309376824139E-2</v>
      </c>
      <c r="AO153">
        <v>-1.0632562847337663E-3</v>
      </c>
      <c r="AP153">
        <v>4.1138535578106344E-2</v>
      </c>
      <c r="AQ153">
        <v>1.4633527634845822E-3</v>
      </c>
      <c r="AR153">
        <v>8.5024075470353899E-2</v>
      </c>
      <c r="AS153">
        <v>0.32136466416569748</v>
      </c>
      <c r="AT153">
        <v>8.4856813995494468E-2</v>
      </c>
      <c r="AU153">
        <v>1.363797169072728E-2</v>
      </c>
      <c r="AV153">
        <v>1.57340207079531E-2</v>
      </c>
      <c r="AW153">
        <v>0.2482650115920752</v>
      </c>
      <c r="AX153">
        <v>-6.5800165193362306E-2</v>
      </c>
      <c r="AY153">
        <v>0.15378610370298329</v>
      </c>
      <c r="AZ153">
        <v>0.10426295123981065</v>
      </c>
      <c r="BA153">
        <v>0.5</v>
      </c>
      <c r="BB153">
        <v>-8.1998783788762672E-2</v>
      </c>
      <c r="BC153">
        <v>-4.5626778697218082E-2</v>
      </c>
      <c r="BD153">
        <v>0.5</v>
      </c>
      <c r="BE153">
        <v>0.15766301371214617</v>
      </c>
      <c r="BF153">
        <v>-4.4686150927787882E-2</v>
      </c>
      <c r="BG153">
        <v>0.27977709481879232</v>
      </c>
      <c r="BH153">
        <v>0.10426295123981065</v>
      </c>
      <c r="BI153">
        <v>6.9944701450501939E-2</v>
      </c>
      <c r="BJ153">
        <v>-8.7038960782246225E-2</v>
      </c>
      <c r="BK153">
        <v>-9.7704979930154257E-2</v>
      </c>
      <c r="BL153">
        <v>0.2482650115920752</v>
      </c>
      <c r="BM153">
        <v>4.5579845352467355E-2</v>
      </c>
      <c r="BN153">
        <v>8.1235241696845428E-2</v>
      </c>
      <c r="BO153">
        <v>0.13501794111923618</v>
      </c>
      <c r="BP153">
        <v>4.2002614135886379E-2</v>
      </c>
      <c r="BQ153">
        <v>-0.10192079405373657</v>
      </c>
      <c r="BR153">
        <v>-4.9751292130162821E-2</v>
      </c>
      <c r="BS153">
        <v>0.5</v>
      </c>
      <c r="BT153">
        <v>5.8844825953090561E-2</v>
      </c>
      <c r="BU153">
        <v>0.18530619967981912</v>
      </c>
      <c r="BV153">
        <v>9.0124878793788304E-2</v>
      </c>
      <c r="BW153">
        <v>-2.1012028819372617E-2</v>
      </c>
      <c r="BX153">
        <v>4.8022672370581561E-2</v>
      </c>
      <c r="BY153">
        <v>-0.11968442928365246</v>
      </c>
      <c r="BZ153">
        <v>4.2002614135886379E-2</v>
      </c>
      <c r="CA153">
        <v>1.127986842764666E-2</v>
      </c>
      <c r="CB153">
        <v>-0.10192079405373657</v>
      </c>
      <c r="CC153">
        <v>0.24970554246563395</v>
      </c>
      <c r="CD153">
        <v>-7.8160092015371156E-3</v>
      </c>
      <c r="CE153">
        <v>-1.8732850778152882E-3</v>
      </c>
      <c r="CF153">
        <v>-8.8495341295487764E-2</v>
      </c>
      <c r="CG153">
        <v>8.1235241696845428E-2</v>
      </c>
      <c r="CH153">
        <v>3.1661731167010973E-2</v>
      </c>
      <c r="CI153">
        <v>0.24970554246563395</v>
      </c>
      <c r="CJ153">
        <v>0.12520272213815853</v>
      </c>
      <c r="CK153">
        <v>0.22437507738339171</v>
      </c>
      <c r="CL153">
        <v>5.2798379410290294E-2</v>
      </c>
      <c r="CM153">
        <v>-8.0970937679895688E-2</v>
      </c>
      <c r="CN153">
        <v>0.12560431548168582</v>
      </c>
      <c r="CO153">
        <v>1.4498889366875052E-3</v>
      </c>
      <c r="CP153">
        <v>-5.5370487489064021E-2</v>
      </c>
      <c r="CQ153">
        <v>0.32136466416569748</v>
      </c>
      <c r="CR153">
        <v>9.2459747395714442E-2</v>
      </c>
      <c r="CS153">
        <v>-8.5047208260337528E-2</v>
      </c>
      <c r="CT153">
        <v>-7.3807129335862198E-2</v>
      </c>
      <c r="CU153">
        <v>-0.13006188331076543</v>
      </c>
      <c r="CV153">
        <v>-7.5133772997062365E-2</v>
      </c>
      <c r="CW153">
        <v>-0.13950312001654508</v>
      </c>
      <c r="CX153">
        <v>-0.13979993866318752</v>
      </c>
      <c r="CY153">
        <v>-0.11762270282534221</v>
      </c>
      <c r="CZ153">
        <v>-2.2045730627810539E-2</v>
      </c>
      <c r="DA153">
        <v>-5.3504541477613396E-2</v>
      </c>
      <c r="DB153">
        <v>-3.1009822379207515E-2</v>
      </c>
      <c r="DC153">
        <v>-0.10974052036323965</v>
      </c>
      <c r="DD153">
        <v>0.22677809183328992</v>
      </c>
      <c r="DE153">
        <v>-2.3797730062817737E-2</v>
      </c>
      <c r="DF153">
        <v>-2.9686182249161062E-2</v>
      </c>
      <c r="DG153">
        <v>-3.3439013203657025E-2</v>
      </c>
      <c r="DH153">
        <v>-3.9255419492479585E-2</v>
      </c>
      <c r="DI153">
        <v>-5.039585443809301E-3</v>
      </c>
      <c r="DJ153">
        <v>-0.13806152853265508</v>
      </c>
      <c r="DK153">
        <v>-7.0682191919213933E-2</v>
      </c>
      <c r="DL153">
        <v>5.5910100232763119E-2</v>
      </c>
      <c r="DM153">
        <v>-7.8626170650687874E-2</v>
      </c>
      <c r="DN153">
        <v>-5.3022801892256444E-2</v>
      </c>
      <c r="DO153">
        <v>-3.4940431017377573E-2</v>
      </c>
      <c r="DP153">
        <v>-2.8060864119418581E-2</v>
      </c>
      <c r="DQ153">
        <v>-0.1147222821477023</v>
      </c>
      <c r="DR153">
        <v>-5.039585443809301E-3</v>
      </c>
      <c r="DS153">
        <v>-7.8465512843314156E-2</v>
      </c>
      <c r="DT153">
        <v>-4.8286105490394499E-3</v>
      </c>
      <c r="DU153">
        <v>-3.1668581477551222E-2</v>
      </c>
      <c r="DV153">
        <v>-6.5800165193362306E-2</v>
      </c>
      <c r="DW153">
        <v>-4.5200218336868617E-2</v>
      </c>
      <c r="DX153">
        <v>-8.3828768968602654E-2</v>
      </c>
      <c r="DY153">
        <v>-0.13687257608779138</v>
      </c>
      <c r="DZ153">
        <v>0.24768693988890889</v>
      </c>
      <c r="EA153">
        <v>-4.2197094911867079E-2</v>
      </c>
      <c r="EB153">
        <v>2.7064417519925475E-2</v>
      </c>
      <c r="EC153">
        <v>-1.5555520645724272E-3</v>
      </c>
      <c r="ED153">
        <v>0.24756425464497625</v>
      </c>
      <c r="EE153">
        <v>-2.8039564352207676E-2</v>
      </c>
      <c r="EF153">
        <v>-4.9107789189407926E-2</v>
      </c>
      <c r="EG153">
        <v>-2.3213536986357045E-2</v>
      </c>
      <c r="EH153">
        <v>0.49999999999999994</v>
      </c>
      <c r="EI153">
        <v>0.13501794111923618</v>
      </c>
      <c r="EJ153">
        <v>-1.4057267650219592E-2</v>
      </c>
      <c r="EK153">
        <v>5.8674786241238296E-3</v>
      </c>
      <c r="EL153">
        <v>4.572562496986679E-2</v>
      </c>
      <c r="EM153">
        <v>-2.8039564352207676E-2</v>
      </c>
      <c r="EN153">
        <v>1.4294077355681289E-2</v>
      </c>
      <c r="EO153">
        <v>0.25325290459361682</v>
      </c>
      <c r="EP153">
        <v>-0.13042758844467578</v>
      </c>
      <c r="EQ153">
        <v>0.32136466416569748</v>
      </c>
      <c r="ER153">
        <v>-3.3305829929012001E-2</v>
      </c>
      <c r="ES153">
        <v>5.5910100232763119E-2</v>
      </c>
      <c r="ET153">
        <v>0</v>
      </c>
      <c r="FJ153" t="s">
        <v>71</v>
      </c>
    </row>
    <row r="154" spans="1:166" x14ac:dyDescent="0.15">
      <c r="A154">
        <v>-4.5759177826059226E-2</v>
      </c>
      <c r="B154">
        <v>-6.4656554518778058E-3</v>
      </c>
      <c r="C154">
        <v>-6.4113816553726707E-2</v>
      </c>
      <c r="D154">
        <v>-6.9746808839742214E-2</v>
      </c>
      <c r="E154">
        <v>-8.6847168753110923E-2</v>
      </c>
      <c r="F154">
        <v>-0.10431055682827102</v>
      </c>
      <c r="G154">
        <v>-3.1193383461453811E-2</v>
      </c>
      <c r="H154">
        <v>-4.5516724367034869E-2</v>
      </c>
      <c r="I154">
        <v>-6.2226957966135074E-2</v>
      </c>
      <c r="J154">
        <v>-7.912844313576213E-2</v>
      </c>
      <c r="K154">
        <v>-7.2643026298056454E-2</v>
      </c>
      <c r="L154">
        <v>-0.18441076574128931</v>
      </c>
      <c r="M154">
        <v>-0.45014866858285912</v>
      </c>
      <c r="N154">
        <v>-0.15195201557910096</v>
      </c>
      <c r="O154">
        <v>-0.11756161789341005</v>
      </c>
      <c r="P154">
        <v>0.5</v>
      </c>
      <c r="Q154">
        <v>0.1213645253941423</v>
      </c>
      <c r="R154">
        <v>5.513441177452319E-2</v>
      </c>
      <c r="S154">
        <v>-4.5812620980446833E-2</v>
      </c>
      <c r="T154">
        <v>-2.838077811896194E-2</v>
      </c>
      <c r="U154">
        <v>0.12918528244454658</v>
      </c>
      <c r="V154">
        <v>-1.8745444880748086E-3</v>
      </c>
      <c r="W154">
        <v>-2.6807775546769407E-3</v>
      </c>
      <c r="X154">
        <v>-1.919907920779975E-3</v>
      </c>
      <c r="Y154">
        <v>6.7710968742787397E-2</v>
      </c>
      <c r="Z154">
        <v>8.1488544121320977E-2</v>
      </c>
      <c r="AA154">
        <v>0.30326406619757884</v>
      </c>
      <c r="AB154">
        <v>0.65184003545915703</v>
      </c>
      <c r="AC154">
        <v>-6.4575499419174467E-3</v>
      </c>
      <c r="AD154">
        <v>5.6616520560731437E-2</v>
      </c>
      <c r="AE154">
        <v>5.811633576947059E-2</v>
      </c>
      <c r="AF154">
        <v>0.65184003545915703</v>
      </c>
      <c r="AG154">
        <v>-9.581022214704564E-2</v>
      </c>
      <c r="AH154">
        <v>-0.15465681318770075</v>
      </c>
      <c r="AI154">
        <v>0.14509438357424936</v>
      </c>
      <c r="AJ154">
        <v>0.58469537207601097</v>
      </c>
      <c r="AK154">
        <v>-0.15465681318770075</v>
      </c>
      <c r="AL154">
        <v>-0.15140568398054671</v>
      </c>
      <c r="AM154">
        <v>0.12918528244454658</v>
      </c>
      <c r="AN154">
        <v>0.12524557194637384</v>
      </c>
      <c r="AO154">
        <v>-0.21621473110796266</v>
      </c>
      <c r="AP154">
        <v>0.1848585433905377</v>
      </c>
      <c r="AQ154">
        <v>0.14509438357424936</v>
      </c>
      <c r="AR154">
        <v>0.25335720184929295</v>
      </c>
      <c r="AS154">
        <v>0.65184003545915703</v>
      </c>
      <c r="AT154">
        <v>0.11541133211699417</v>
      </c>
      <c r="AU154">
        <v>0.14152422745210858</v>
      </c>
      <c r="AV154">
        <v>-6.476970210171408E-2</v>
      </c>
      <c r="AW154">
        <v>0.5</v>
      </c>
      <c r="AX154">
        <v>-6.5800165193362306E-2</v>
      </c>
      <c r="AY154">
        <v>0.35419479288056155</v>
      </c>
      <c r="AZ154">
        <v>0.34215861024296967</v>
      </c>
      <c r="BA154">
        <v>0.5</v>
      </c>
      <c r="BB154">
        <v>-8.1998783788762672E-2</v>
      </c>
      <c r="BC154">
        <v>-0.14988886800961843</v>
      </c>
      <c r="BD154">
        <v>0.5</v>
      </c>
      <c r="BE154">
        <v>0.37690254429616876</v>
      </c>
      <c r="BF154">
        <v>5.3535488155225811E-2</v>
      </c>
      <c r="BG154">
        <v>-1.1231744170660612E-2</v>
      </c>
      <c r="BH154">
        <v>0.34215861024296967</v>
      </c>
      <c r="BI154">
        <v>0.23439757632894334</v>
      </c>
      <c r="BJ154">
        <v>-8.7038960782246225E-2</v>
      </c>
      <c r="BK154">
        <v>-9.7704979930154257E-2</v>
      </c>
      <c r="BL154">
        <v>0.5</v>
      </c>
      <c r="BM154">
        <v>0.1393671614604767</v>
      </c>
      <c r="BN154">
        <v>0.24137062110736804</v>
      </c>
      <c r="BO154">
        <v>0.31417105535627349</v>
      </c>
      <c r="BP154">
        <v>-0.15465681318770075</v>
      </c>
      <c r="BQ154">
        <v>-0.10192079405373657</v>
      </c>
      <c r="BR154">
        <v>-0.17437604157625861</v>
      </c>
      <c r="BS154">
        <v>0.5</v>
      </c>
      <c r="BT154">
        <v>-2.5193821038209822E-2</v>
      </c>
      <c r="BU154">
        <v>0.22864742133514157</v>
      </c>
      <c r="BV154">
        <v>0.13176469021769471</v>
      </c>
      <c r="BW154">
        <v>-7.8698590911404201E-2</v>
      </c>
      <c r="BX154">
        <v>-0.11184208415221131</v>
      </c>
      <c r="BY154">
        <v>-0.11968442928365246</v>
      </c>
      <c r="BZ154">
        <v>-0.15465681318770075</v>
      </c>
      <c r="CA154">
        <v>-4.1533331676751821E-2</v>
      </c>
      <c r="CB154">
        <v>-0.10192079405373657</v>
      </c>
      <c r="CC154">
        <v>0.31160652506913256</v>
      </c>
      <c r="CD154">
        <v>7.3695874202621511E-2</v>
      </c>
      <c r="CE154">
        <v>1.7662899042285393E-2</v>
      </c>
      <c r="CF154">
        <v>-8.8495341295487764E-2</v>
      </c>
      <c r="CG154">
        <v>0.24137062110736804</v>
      </c>
      <c r="CH154">
        <v>-0.13398990386075207</v>
      </c>
      <c r="CI154">
        <v>0.31160652506913256</v>
      </c>
      <c r="CJ154">
        <v>-6.0473299367784658E-2</v>
      </c>
      <c r="CK154">
        <v>-5.1249845233216573E-2</v>
      </c>
      <c r="CL154">
        <v>0.15687745079016757</v>
      </c>
      <c r="CM154">
        <v>-8.0970937679895688E-2</v>
      </c>
      <c r="CN154">
        <v>-8.1393601748431813E-2</v>
      </c>
      <c r="CO154">
        <v>0.14375941794024796</v>
      </c>
      <c r="CP154">
        <v>-5.5370487489064021E-2</v>
      </c>
      <c r="CQ154">
        <v>0.65184003545915703</v>
      </c>
      <c r="CR154">
        <v>0.29667718778535856</v>
      </c>
      <c r="CS154">
        <v>3.3890486338908361E-3</v>
      </c>
      <c r="CT154">
        <v>-7.3807129335862198E-2</v>
      </c>
      <c r="CU154">
        <v>-0.13006188331076543</v>
      </c>
      <c r="CV154">
        <v>-0.13291997548505383</v>
      </c>
      <c r="CW154">
        <v>-0.13950312001654508</v>
      </c>
      <c r="CX154">
        <v>-0.13979993866318752</v>
      </c>
      <c r="CY154">
        <v>-0.11762270282534221</v>
      </c>
      <c r="CZ154">
        <v>-8.3133023124866381E-2</v>
      </c>
      <c r="DA154">
        <v>-5.3504541477613396E-2</v>
      </c>
      <c r="DB154">
        <v>-3.1009822379207515E-2</v>
      </c>
      <c r="DC154">
        <v>-0.10974052036323965</v>
      </c>
      <c r="DD154">
        <v>-0.13426514395843403</v>
      </c>
      <c r="DE154">
        <v>-6.6879979685192437E-2</v>
      </c>
      <c r="DF154">
        <v>-2.9686182249161062E-2</v>
      </c>
      <c r="DG154">
        <v>-3.3439013203657025E-2</v>
      </c>
      <c r="DH154">
        <v>-3.9255419492479585E-2</v>
      </c>
      <c r="DI154">
        <v>-5.039585443809301E-3</v>
      </c>
      <c r="DJ154">
        <v>-0.13806152853265508</v>
      </c>
      <c r="DK154">
        <v>-7.0682191919213933E-2</v>
      </c>
      <c r="DL154">
        <v>-2.2445294986607554E-3</v>
      </c>
      <c r="DM154">
        <v>-7.8626170650687874E-2</v>
      </c>
      <c r="DN154">
        <v>-7.6302529636515293E-2</v>
      </c>
      <c r="DO154">
        <v>-3.4940431017377573E-2</v>
      </c>
      <c r="DP154">
        <v>-0.10080707955900814</v>
      </c>
      <c r="DQ154">
        <v>-0.1785196503537344</v>
      </c>
      <c r="DR154">
        <v>-5.039585443809301E-3</v>
      </c>
      <c r="DS154">
        <v>-7.8465512843314156E-2</v>
      </c>
      <c r="DT154">
        <v>-4.8286105490394499E-3</v>
      </c>
      <c r="DU154">
        <v>-3.1668581477551222E-2</v>
      </c>
      <c r="DV154">
        <v>-6.5800165193362306E-2</v>
      </c>
      <c r="DW154">
        <v>-0.14848757141634272</v>
      </c>
      <c r="DX154">
        <v>-0.16363487647988925</v>
      </c>
      <c r="DY154">
        <v>-0.13687257608779138</v>
      </c>
      <c r="DZ154">
        <v>-8.5726746686461339E-2</v>
      </c>
      <c r="EA154">
        <v>-7.7071098604224189E-2</v>
      </c>
      <c r="EB154">
        <v>-1.0865100086503883E-3</v>
      </c>
      <c r="EC154">
        <v>-1.5555520645724272E-3</v>
      </c>
      <c r="ED154">
        <v>-4.8714907100474852E-3</v>
      </c>
      <c r="EE154">
        <v>-0.12070728155971243</v>
      </c>
      <c r="EF154">
        <v>6.6118352414948345E-4</v>
      </c>
      <c r="EG154">
        <v>-7.8706064393026826E-2</v>
      </c>
      <c r="EH154">
        <v>0.61553311314263137</v>
      </c>
      <c r="EI154">
        <v>0.31417105535627349</v>
      </c>
      <c r="EJ154">
        <v>-2.3584869357198401E-2</v>
      </c>
      <c r="EK154">
        <v>-9.4291896770530084E-3</v>
      </c>
      <c r="EL154">
        <v>-0.10315386537292404</v>
      </c>
      <c r="EM154">
        <v>-0.12070728155971243</v>
      </c>
      <c r="EN154">
        <v>-3.1785014779047681E-2</v>
      </c>
      <c r="EO154">
        <v>0.31603326375882224</v>
      </c>
      <c r="EP154">
        <v>-0.13042758844467578</v>
      </c>
      <c r="EQ154">
        <v>0.65184003545915703</v>
      </c>
      <c r="ER154">
        <v>-3.3305829929012001E-2</v>
      </c>
      <c r="ES154">
        <v>-2.2445294986607554E-3</v>
      </c>
      <c r="ET154">
        <v>0.58469537207601097</v>
      </c>
      <c r="EU154">
        <v>0</v>
      </c>
      <c r="FJ154" t="s">
        <v>72</v>
      </c>
    </row>
    <row r="155" spans="1:166" x14ac:dyDescent="0.15">
      <c r="A155">
        <v>-2.6326664122889767E-2</v>
      </c>
      <c r="B155">
        <v>-2.384453278278405E-3</v>
      </c>
      <c r="C155">
        <v>-4.5036708205200227E-2</v>
      </c>
      <c r="D155">
        <v>-4.2406002360419803E-2</v>
      </c>
      <c r="E155">
        <v>8.4310146809826042E-3</v>
      </c>
      <c r="F155">
        <v>-6.1970868306567908E-3</v>
      </c>
      <c r="G155">
        <v>-3.1193383461453811E-2</v>
      </c>
      <c r="H155">
        <v>-4.5516724367034869E-2</v>
      </c>
      <c r="I155">
        <v>-6.2226957966135074E-2</v>
      </c>
      <c r="J155">
        <v>-7.912844313576213E-2</v>
      </c>
      <c r="K155">
        <v>-7.2643026298056454E-2</v>
      </c>
      <c r="L155">
        <v>-9.3451199131180551E-2</v>
      </c>
      <c r="M155">
        <v>-4.0853857501012072E-2</v>
      </c>
      <c r="N155">
        <v>-5.7314411764804452E-3</v>
      </c>
      <c r="O155">
        <v>-4.5824394129280313E-2</v>
      </c>
      <c r="P155">
        <v>0.5</v>
      </c>
      <c r="Q155">
        <v>0.43318197506955458</v>
      </c>
      <c r="R155">
        <v>0.28763422369943198</v>
      </c>
      <c r="S155">
        <v>0.29606294774035868</v>
      </c>
      <c r="T155">
        <v>0.41124333432557192</v>
      </c>
      <c r="U155">
        <v>-4.70894248270399E-2</v>
      </c>
      <c r="V155">
        <v>0.45143149569470253</v>
      </c>
      <c r="W155">
        <v>1.0547663959919823E-2</v>
      </c>
      <c r="X155">
        <v>0.50000000000000011</v>
      </c>
      <c r="Y155">
        <v>-5.1706191807713367E-2</v>
      </c>
      <c r="Z155">
        <v>0.33378213891005737</v>
      </c>
      <c r="AA155">
        <v>1.4872571851019742E-2</v>
      </c>
      <c r="AB155">
        <v>0.16952462870654034</v>
      </c>
      <c r="AC155">
        <v>0.24677122502904125</v>
      </c>
      <c r="AD155">
        <v>-9.7708668395088419E-2</v>
      </c>
      <c r="AE155">
        <v>-7.410238871352591E-2</v>
      </c>
      <c r="AF155">
        <v>0.16952462870654034</v>
      </c>
      <c r="AG155">
        <v>-4.8552372268912028E-2</v>
      </c>
      <c r="AH155">
        <v>-5.8334627806618383E-3</v>
      </c>
      <c r="AI155">
        <v>-6.4529283014434391E-2</v>
      </c>
      <c r="AJ155">
        <v>-8.172232456065881E-3</v>
      </c>
      <c r="AK155">
        <v>-5.8334627806618383E-3</v>
      </c>
      <c r="AL155">
        <v>-9.5155787812175652E-2</v>
      </c>
      <c r="AM155">
        <v>-4.70894248270399E-2</v>
      </c>
      <c r="AN155">
        <v>-0.13216177530055323</v>
      </c>
      <c r="AO155">
        <v>-5.3397398809302964E-2</v>
      </c>
      <c r="AP155">
        <v>-0.10258147223432498</v>
      </c>
      <c r="AQ155">
        <v>-6.4529283014434391E-2</v>
      </c>
      <c r="AR155">
        <v>-8.3309050908585203E-2</v>
      </c>
      <c r="AS155">
        <v>0.16952462870654034</v>
      </c>
      <c r="AT155">
        <v>-9.8470294733503744E-2</v>
      </c>
      <c r="AU155">
        <v>-4.512057825369116E-2</v>
      </c>
      <c r="AV155">
        <v>-6.476970210171408E-2</v>
      </c>
      <c r="AW155">
        <v>-3.4699768158496271E-3</v>
      </c>
      <c r="AX155">
        <v>7.8575760914470827E-2</v>
      </c>
      <c r="AY155">
        <v>-4.6622585474594955E-2</v>
      </c>
      <c r="AZ155">
        <v>-5.0404596535327251E-3</v>
      </c>
      <c r="BA155">
        <v>0.5</v>
      </c>
      <c r="BB155">
        <v>-4.4289245382109418E-2</v>
      </c>
      <c r="BC155">
        <v>-7.0987827448883031E-2</v>
      </c>
      <c r="BD155">
        <v>0.5</v>
      </c>
      <c r="BE155">
        <v>-6.1576516871876444E-2</v>
      </c>
      <c r="BF155">
        <v>-8.9815012128091468E-2</v>
      </c>
      <c r="BG155">
        <v>0.20899116101054702</v>
      </c>
      <c r="BH155">
        <v>-5.0404596535327251E-3</v>
      </c>
      <c r="BI155">
        <v>-5.6147275477008637E-3</v>
      </c>
      <c r="BJ155">
        <v>-3.4374680311754953E-2</v>
      </c>
      <c r="BK155">
        <v>1.5821715941644228E-2</v>
      </c>
      <c r="BL155">
        <v>-3.4699768158496271E-3</v>
      </c>
      <c r="BM155">
        <v>2.4883757893279113E-3</v>
      </c>
      <c r="BN155">
        <v>7.6595268325512569E-3</v>
      </c>
      <c r="BO155">
        <v>-4.4135173117801171E-2</v>
      </c>
      <c r="BP155">
        <v>-5.8334627806618383E-3</v>
      </c>
      <c r="BQ155">
        <v>9.4232142691621779E-2</v>
      </c>
      <c r="BR155">
        <v>-8.0065420373807733E-2</v>
      </c>
      <c r="BS155">
        <v>0.5</v>
      </c>
      <c r="BT155">
        <v>-2.5193821038209822E-2</v>
      </c>
      <c r="BU155">
        <v>-7.4741130252115623E-2</v>
      </c>
      <c r="BV155">
        <v>-0.15971398974965018</v>
      </c>
      <c r="BW155">
        <v>-7.8698590911404201E-2</v>
      </c>
      <c r="BX155">
        <v>-0.11184208415221131</v>
      </c>
      <c r="BY155">
        <v>1.1035958467418026E-2</v>
      </c>
      <c r="BZ155">
        <v>-5.8334627806618383E-3</v>
      </c>
      <c r="CA155">
        <v>-4.1533331676751821E-2</v>
      </c>
      <c r="CB155">
        <v>9.4232142691621779E-2</v>
      </c>
      <c r="CC155">
        <v>-0.12170035315535796</v>
      </c>
      <c r="CD155">
        <v>-4.5267415089934343E-2</v>
      </c>
      <c r="CE155">
        <v>-2.1409469197915969E-2</v>
      </c>
      <c r="CF155">
        <v>-8.8495341295487764E-2</v>
      </c>
      <c r="CG155">
        <v>7.6595268325512569E-3</v>
      </c>
      <c r="CH155">
        <v>-0.13398990386075207</v>
      </c>
      <c r="CI155">
        <v>-0.12170035315535796</v>
      </c>
      <c r="CJ155">
        <v>-6.0473299367784658E-2</v>
      </c>
      <c r="CK155">
        <v>-5.1249845233216573E-2</v>
      </c>
      <c r="CL155">
        <v>-5.1280691969586997E-2</v>
      </c>
      <c r="CM155">
        <v>-3.6055754333666618E-2</v>
      </c>
      <c r="CN155">
        <v>-8.1393601748431813E-2</v>
      </c>
      <c r="CO155">
        <v>-6.3935570335218683E-2</v>
      </c>
      <c r="CP155">
        <v>1.03155940456904E-2</v>
      </c>
      <c r="CQ155">
        <v>0.16952462870654034</v>
      </c>
      <c r="CR155">
        <v>-1.3698873779058596E-3</v>
      </c>
      <c r="CS155">
        <v>-0.12568008304957762</v>
      </c>
      <c r="CT155">
        <v>9.7686021364673303E-2</v>
      </c>
      <c r="CU155">
        <v>-8.3929969170903326E-2</v>
      </c>
      <c r="CV155">
        <v>-0.13291997548505383</v>
      </c>
      <c r="CW155">
        <v>-9.0332959086886627E-2</v>
      </c>
      <c r="CX155">
        <v>7.0748648401315062E-2</v>
      </c>
      <c r="CY155">
        <v>6.2097574463587657E-3</v>
      </c>
      <c r="CZ155">
        <v>-8.3133023124866381E-2</v>
      </c>
      <c r="DA155">
        <v>-2.3454145650737713E-2</v>
      </c>
      <c r="DB155">
        <v>5.7771703591385087E-3</v>
      </c>
      <c r="DC155">
        <v>-2.5728935671818921E-2</v>
      </c>
      <c r="DD155">
        <v>0.13895676420827599</v>
      </c>
      <c r="DE155">
        <v>-6.6879979685192437E-2</v>
      </c>
      <c r="DF155">
        <v>-2.9686182249161062E-2</v>
      </c>
      <c r="DG155">
        <v>-2.520854588269137E-2</v>
      </c>
      <c r="DH155">
        <v>-1.720792854084454E-2</v>
      </c>
      <c r="DI155">
        <v>9.3772507360414231E-2</v>
      </c>
      <c r="DJ155">
        <v>6.9868890024606237E-2</v>
      </c>
      <c r="DK155">
        <v>1.3711110205624401E-2</v>
      </c>
      <c r="DL155">
        <v>-2.2445294986607554E-3</v>
      </c>
      <c r="DM155">
        <v>-5.0938722883210726E-2</v>
      </c>
      <c r="DN155">
        <v>-7.6302529636515293E-2</v>
      </c>
      <c r="DO155">
        <v>-2.5762894381623797E-2</v>
      </c>
      <c r="DP155">
        <v>-0.10080707955900814</v>
      </c>
      <c r="DQ155">
        <v>-0.13024056090052091</v>
      </c>
      <c r="DR155">
        <v>9.3772507360414231E-2</v>
      </c>
      <c r="DS155">
        <v>6.9142245647979911E-2</v>
      </c>
      <c r="DT155">
        <v>-4.8286105490394499E-3</v>
      </c>
      <c r="DU155">
        <v>0.23416570926122438</v>
      </c>
      <c r="DV155">
        <v>7.8575760914470827E-2</v>
      </c>
      <c r="DW155">
        <v>-7.032416908592988E-2</v>
      </c>
      <c r="DX155">
        <v>-0.10324106539026696</v>
      </c>
      <c r="DY155">
        <v>-3.5839633949543107E-2</v>
      </c>
      <c r="DZ155">
        <v>0.16658631342462965</v>
      </c>
      <c r="EA155">
        <v>-7.7071098604224189E-2</v>
      </c>
      <c r="EB155">
        <v>-1.0865100086503883E-3</v>
      </c>
      <c r="EC155">
        <v>-1.5555520645724272E-3</v>
      </c>
      <c r="ED155">
        <v>-4.8714907100474852E-3</v>
      </c>
      <c r="EE155">
        <v>-5.0580360429708829E-2</v>
      </c>
      <c r="EF155">
        <v>-9.8876761902965349E-2</v>
      </c>
      <c r="EG155">
        <v>-7.8706064393026826E-2</v>
      </c>
      <c r="EH155">
        <v>-0.19319867885578867</v>
      </c>
      <c r="EI155">
        <v>-4.4135173117801171E-2</v>
      </c>
      <c r="EJ155">
        <v>-2.3584869357198401E-2</v>
      </c>
      <c r="EK155">
        <v>-9.4291896770530084E-3</v>
      </c>
      <c r="EL155">
        <v>-0.10315386537292404</v>
      </c>
      <c r="EM155">
        <v>-5.0580360429708829E-2</v>
      </c>
      <c r="EN155">
        <v>-3.1785014779047681E-2</v>
      </c>
      <c r="EO155">
        <v>-0.12342925039761632</v>
      </c>
      <c r="EP155">
        <v>-3.2653958649066714E-3</v>
      </c>
      <c r="EQ155">
        <v>0.16952462870654034</v>
      </c>
      <c r="ER155">
        <v>5.3877337051394516E-3</v>
      </c>
      <c r="ES155">
        <v>-2.2445294986607554E-3</v>
      </c>
      <c r="ET155">
        <v>-8.172232456065881E-3</v>
      </c>
      <c r="EU155">
        <v>-3.4699768158496271E-3</v>
      </c>
      <c r="EV155">
        <v>0</v>
      </c>
      <c r="FJ155" t="s">
        <v>73</v>
      </c>
    </row>
    <row r="156" spans="1:166" x14ac:dyDescent="0.15">
      <c r="A156">
        <v>-6.1494795898248425E-2</v>
      </c>
      <c r="B156">
        <v>-9.7704383358684747E-3</v>
      </c>
      <c r="C156">
        <v>-1.2760232744448083E-2</v>
      </c>
      <c r="D156">
        <v>-9.1886224003210393E-2</v>
      </c>
      <c r="E156">
        <v>-3.8096050884782053E-2</v>
      </c>
      <c r="F156">
        <v>-5.4108704022869172E-2</v>
      </c>
      <c r="G156">
        <v>-0.14327045059049204</v>
      </c>
      <c r="H156">
        <v>-0.16061588870241639</v>
      </c>
      <c r="I156">
        <v>-6.2226957966135074E-2</v>
      </c>
      <c r="J156">
        <v>6.0216798432071172E-3</v>
      </c>
      <c r="K156">
        <v>-5.1667345899389344E-2</v>
      </c>
      <c r="L156">
        <v>-0.1378693604244163</v>
      </c>
      <c r="M156">
        <v>-0.24072423521560299</v>
      </c>
      <c r="N156">
        <v>-7.7135135150142947E-2</v>
      </c>
      <c r="O156">
        <v>-2.1007059793917982E-2</v>
      </c>
      <c r="P156">
        <v>0.20687656732117721</v>
      </c>
      <c r="Q156">
        <v>-4.1518214964059857E-2</v>
      </c>
      <c r="R156">
        <v>2.7985675942201318E-2</v>
      </c>
      <c r="S156">
        <v>6.5435282780468437E-2</v>
      </c>
      <c r="T156">
        <v>6.0375887555466218E-2</v>
      </c>
      <c r="U156">
        <v>6.3369241705889756E-2</v>
      </c>
      <c r="V156">
        <v>1.6931702989993788E-2</v>
      </c>
      <c r="W156">
        <v>-1.3392603443163819E-2</v>
      </c>
      <c r="X156">
        <v>-3.240240272759539E-2</v>
      </c>
      <c r="Y156">
        <v>7.782347726683686E-2</v>
      </c>
      <c r="Z156">
        <v>-5.0300976114921327E-2</v>
      </c>
      <c r="AA156">
        <v>0.19558675596752098</v>
      </c>
      <c r="AB156">
        <v>-0.15376195821255464</v>
      </c>
      <c r="AC156">
        <v>-0.10898446304995864</v>
      </c>
      <c r="AD156">
        <v>-1.0041845337785196E-3</v>
      </c>
      <c r="AE156">
        <v>8.7495656203147552E-3</v>
      </c>
      <c r="AF156">
        <v>-0.15376195821255464</v>
      </c>
      <c r="AG156">
        <v>-7.1629733743776125E-2</v>
      </c>
      <c r="AH156">
        <v>-7.8508166816080374E-2</v>
      </c>
      <c r="AI156">
        <v>-0.20503592816848581</v>
      </c>
      <c r="AJ156">
        <v>7.3815166079842343E-2</v>
      </c>
      <c r="AK156">
        <v>-7.8508166816080374E-2</v>
      </c>
      <c r="AL156">
        <v>-0.12262422300650953</v>
      </c>
      <c r="AM156">
        <v>6.3369241705889756E-2</v>
      </c>
      <c r="AN156">
        <v>-9.6565027218051297E-2</v>
      </c>
      <c r="AO156">
        <v>-0.13290576496473819</v>
      </c>
      <c r="AP156">
        <v>1.9804885882965736E-3</v>
      </c>
      <c r="AQ156">
        <v>-0.20503592816848581</v>
      </c>
      <c r="AR156">
        <v>-0.1201493110986642</v>
      </c>
      <c r="AS156">
        <v>-0.15376195821255464</v>
      </c>
      <c r="AT156">
        <v>-6.8892699253413014E-2</v>
      </c>
      <c r="AU156">
        <v>7.1836282277618527E-2</v>
      </c>
      <c r="AV156">
        <v>-3.3597794386629236E-2</v>
      </c>
      <c r="AW156">
        <v>-5.8563009728560871E-2</v>
      </c>
      <c r="AX156">
        <v>-0.1242548887240842</v>
      </c>
      <c r="AY156">
        <v>9.918262164484358E-2</v>
      </c>
      <c r="AZ156">
        <v>-0.23776120777157034</v>
      </c>
      <c r="BA156">
        <v>-1.1096994711724499</v>
      </c>
      <c r="BB156">
        <v>-3.1243713743651348E-2</v>
      </c>
      <c r="BC156">
        <v>-0.10951746513782729</v>
      </c>
      <c r="BD156">
        <v>-9.0656210138220616E-2</v>
      </c>
      <c r="BE156">
        <v>-0.10955781160814952</v>
      </c>
      <c r="BF156">
        <v>-0.18590004968010196</v>
      </c>
      <c r="BG156">
        <v>0.10145000962475387</v>
      </c>
      <c r="BH156">
        <v>-0.23776120777157034</v>
      </c>
      <c r="BI156">
        <v>-0.16649028211746586</v>
      </c>
      <c r="BJ156">
        <v>5.4727783500339224E-2</v>
      </c>
      <c r="BK156">
        <v>5.5096025980503054E-2</v>
      </c>
      <c r="BL156">
        <v>-5.8563009728560871E-2</v>
      </c>
      <c r="BM156">
        <v>-8.925879799306119E-2</v>
      </c>
      <c r="BN156">
        <v>-0.14899245014231122</v>
      </c>
      <c r="BO156">
        <v>-8.3343423355474913E-2</v>
      </c>
      <c r="BP156">
        <v>-7.8508166816080374E-2</v>
      </c>
      <c r="BQ156">
        <v>-0.18133892141262326</v>
      </c>
      <c r="BR156">
        <v>0.2041230530558715</v>
      </c>
      <c r="BS156">
        <v>6.966437336487713E-2</v>
      </c>
      <c r="BT156">
        <v>3.3095836654946767E-2</v>
      </c>
      <c r="BU156">
        <v>-3.2785661779777084E-2</v>
      </c>
      <c r="BV156">
        <v>-0.11940553215047942</v>
      </c>
      <c r="BW156">
        <v>-5.6361733345391296E-2</v>
      </c>
      <c r="BX156">
        <v>0.21085373345970904</v>
      </c>
      <c r="BY156">
        <v>-0.17261031749655592</v>
      </c>
      <c r="BZ156">
        <v>-7.8508166816080374E-2</v>
      </c>
      <c r="CA156">
        <v>-2.1083492311125281E-2</v>
      </c>
      <c r="CB156">
        <v>-0.18133892141262326</v>
      </c>
      <c r="CC156">
        <v>-6.1778536814287403E-2</v>
      </c>
      <c r="CD156">
        <v>-0.12500618193340224</v>
      </c>
      <c r="CE156">
        <v>-2.9960585922090895E-2</v>
      </c>
      <c r="CF156">
        <v>-8.8495341295487764E-2</v>
      </c>
      <c r="CG156">
        <v>-0.14899245014231122</v>
      </c>
      <c r="CH156">
        <v>0.20038704679887634</v>
      </c>
      <c r="CI156">
        <v>-6.1778536814287403E-2</v>
      </c>
      <c r="CJ156">
        <v>0.31432397849405691</v>
      </c>
      <c r="CK156">
        <v>0.13992508399533252</v>
      </c>
      <c r="CL156">
        <v>-9.6836788413075955E-2</v>
      </c>
      <c r="CM156">
        <v>-0.11734133121592798</v>
      </c>
      <c r="CN156">
        <v>6.2181267320902012E-2</v>
      </c>
      <c r="CO156">
        <v>-0.20314946012542448</v>
      </c>
      <c r="CP156">
        <v>-0.10856026558354658</v>
      </c>
      <c r="CQ156">
        <v>-0.15376195821255464</v>
      </c>
      <c r="CR156">
        <v>0.18539475399433197</v>
      </c>
      <c r="CS156">
        <v>-4.4801751739382494E-2</v>
      </c>
      <c r="CT156">
        <v>0.157013698598929</v>
      </c>
      <c r="CU156">
        <v>-0.16741753337910928</v>
      </c>
      <c r="CV156">
        <v>-0.11054453608556598</v>
      </c>
      <c r="CW156">
        <v>-7.1421807124513771E-3</v>
      </c>
      <c r="CX156">
        <v>-0.22504655683862501</v>
      </c>
      <c r="CY156">
        <v>-0.16775981657036465</v>
      </c>
      <c r="CZ156">
        <v>-5.947936615319209E-2</v>
      </c>
      <c r="DA156">
        <v>-7.7838066150373586E-2</v>
      </c>
      <c r="DB156">
        <v>-6.0798354969337498E-2</v>
      </c>
      <c r="DC156">
        <v>3.3346867536298407E-3</v>
      </c>
      <c r="DD156">
        <v>5.5346818690464317E-3</v>
      </c>
      <c r="DE156">
        <v>-5.0198069054027863E-2</v>
      </c>
      <c r="DF156">
        <v>-2.9686182249161062E-2</v>
      </c>
      <c r="DG156">
        <v>-4.0103693455354271E-2</v>
      </c>
      <c r="DH156">
        <v>-5.710853424460717E-2</v>
      </c>
      <c r="DI156">
        <v>-8.5053389989711958E-2</v>
      </c>
      <c r="DJ156">
        <v>-0.22224810629572272</v>
      </c>
      <c r="DK156">
        <v>-0.10485123433884527</v>
      </c>
      <c r="DL156">
        <v>2.0273568893867104E-2</v>
      </c>
      <c r="DM156">
        <v>-0.10104628109639147</v>
      </c>
      <c r="DN156">
        <v>-6.7288368557380768E-2</v>
      </c>
      <c r="DO156">
        <v>-3.8656219246056174E-2</v>
      </c>
      <c r="DP156">
        <v>-7.263896217062496E-2</v>
      </c>
      <c r="DQ156">
        <v>1.523998577969873E-2</v>
      </c>
      <c r="DR156">
        <v>-8.5053389989711958E-2</v>
      </c>
      <c r="DS156">
        <v>-0.13822873616043221</v>
      </c>
      <c r="DT156">
        <v>-3.477620779760178E-2</v>
      </c>
      <c r="DU156">
        <v>-3.1668581477551222E-2</v>
      </c>
      <c r="DV156">
        <v>-0.1242548887240842</v>
      </c>
      <c r="DW156">
        <v>-0.10849359690238244</v>
      </c>
      <c r="DX156">
        <v>7.8745064690638217E-2</v>
      </c>
      <c r="DY156">
        <v>-8.875104581965651E-4</v>
      </c>
      <c r="DZ156">
        <v>4.3374620382560944E-2</v>
      </c>
      <c r="EA156">
        <v>-6.3567509120246418E-2</v>
      </c>
      <c r="EB156">
        <v>0.48274941452255504</v>
      </c>
      <c r="EC156">
        <v>-2.6253146786092477E-2</v>
      </c>
      <c r="ED156">
        <v>0.17021930040876246</v>
      </c>
      <c r="EE156">
        <v>0.1607347852894388</v>
      </c>
      <c r="EF156">
        <v>-0.12066096972469798</v>
      </c>
      <c r="EG156">
        <v>-4.0216148825993246E-2</v>
      </c>
      <c r="EH156">
        <v>-8.1359517410012211E-2</v>
      </c>
      <c r="EI156">
        <v>-8.3343423355474913E-2</v>
      </c>
      <c r="EJ156">
        <v>0.16541521541014803</v>
      </c>
      <c r="EK156">
        <v>-3.5061551142925259E-3</v>
      </c>
      <c r="EL156">
        <v>1.0975012187616762E-4</v>
      </c>
      <c r="EM156">
        <v>0.1607347852894388</v>
      </c>
      <c r="EN156">
        <v>-1.3942694480213269E-2</v>
      </c>
      <c r="EO156">
        <v>-6.2656173888952504E-2</v>
      </c>
      <c r="EP156">
        <v>-0.18191283956098031</v>
      </c>
      <c r="EQ156">
        <v>-0.15376195821255464</v>
      </c>
      <c r="ER156">
        <v>7.0853203330320136E-2</v>
      </c>
      <c r="ES156">
        <v>2.0273568893867104E-2</v>
      </c>
      <c r="ET156">
        <v>7.3815166079842343E-2</v>
      </c>
      <c r="EU156">
        <v>-5.8563009728560871E-2</v>
      </c>
      <c r="EV156">
        <v>-3.240240272759539E-2</v>
      </c>
      <c r="EW156">
        <v>0</v>
      </c>
      <c r="FJ156" t="s">
        <v>74</v>
      </c>
    </row>
    <row r="157" spans="1:166" x14ac:dyDescent="0.15">
      <c r="A157">
        <v>-6.1494795898248425E-2</v>
      </c>
      <c r="B157">
        <v>-9.7704383358684747E-3</v>
      </c>
      <c r="C157">
        <v>-1.2760232744448083E-2</v>
      </c>
      <c r="D157">
        <v>-9.1886224003210393E-2</v>
      </c>
      <c r="E157">
        <v>-3.8096050884782053E-2</v>
      </c>
      <c r="F157">
        <v>-5.4108704022869172E-2</v>
      </c>
      <c r="G157">
        <v>-0.14327045059049204</v>
      </c>
      <c r="H157">
        <v>-0.16061588870241639</v>
      </c>
      <c r="I157">
        <v>-6.2226957966135074E-2</v>
      </c>
      <c r="J157">
        <v>6.0216798432071172E-3</v>
      </c>
      <c r="K157">
        <v>-5.1667345899389344E-2</v>
      </c>
      <c r="L157">
        <v>-0.1378693604244163</v>
      </c>
      <c r="M157">
        <v>-0.24072423521560299</v>
      </c>
      <c r="N157">
        <v>-7.7135135150142947E-2</v>
      </c>
      <c r="O157">
        <v>-2.1007059793917982E-2</v>
      </c>
      <c r="P157">
        <v>0.20687656732117721</v>
      </c>
      <c r="Q157">
        <v>-4.1518214964059857E-2</v>
      </c>
      <c r="R157">
        <v>2.7985675942201318E-2</v>
      </c>
      <c r="S157">
        <v>6.5435282780468437E-2</v>
      </c>
      <c r="T157">
        <v>6.0375887555466218E-2</v>
      </c>
      <c r="U157">
        <v>6.3369241705889756E-2</v>
      </c>
      <c r="V157">
        <v>1.6931702989993788E-2</v>
      </c>
      <c r="W157">
        <v>-1.3392603443163819E-2</v>
      </c>
      <c r="X157">
        <v>-3.240240272759539E-2</v>
      </c>
      <c r="Y157">
        <v>7.782347726683686E-2</v>
      </c>
      <c r="Z157">
        <v>-5.0300976114921327E-2</v>
      </c>
      <c r="AA157">
        <v>0.19558675596752098</v>
      </c>
      <c r="AB157">
        <v>-0.15376195821255464</v>
      </c>
      <c r="AC157">
        <v>-0.10898446304995864</v>
      </c>
      <c r="AD157">
        <v>-1.0041845337785196E-3</v>
      </c>
      <c r="AE157">
        <v>8.7495656203147552E-3</v>
      </c>
      <c r="AF157">
        <v>-0.15376195821255464</v>
      </c>
      <c r="AG157">
        <v>-7.1629733743776125E-2</v>
      </c>
      <c r="AH157">
        <v>-7.8508166816080374E-2</v>
      </c>
      <c r="AI157">
        <v>-0.20503592816848581</v>
      </c>
      <c r="AJ157">
        <v>7.3815166079842343E-2</v>
      </c>
      <c r="AK157">
        <v>-7.8508166816080374E-2</v>
      </c>
      <c r="AL157">
        <v>-0.12262422300650953</v>
      </c>
      <c r="AM157">
        <v>6.3369241705889756E-2</v>
      </c>
      <c r="AN157">
        <v>-9.6565027218051297E-2</v>
      </c>
      <c r="AO157">
        <v>-0.13290576496473819</v>
      </c>
      <c r="AP157">
        <v>1.9804885882965736E-3</v>
      </c>
      <c r="AQ157">
        <v>-0.20503592816848581</v>
      </c>
      <c r="AR157">
        <v>-0.1201493110986642</v>
      </c>
      <c r="AS157">
        <v>-0.15376195821255464</v>
      </c>
      <c r="AT157">
        <v>-6.8892699253413014E-2</v>
      </c>
      <c r="AU157">
        <v>7.1836282277618527E-2</v>
      </c>
      <c r="AV157">
        <v>-3.3597794386629236E-2</v>
      </c>
      <c r="AW157">
        <v>-5.8563009728560871E-2</v>
      </c>
      <c r="AX157">
        <v>-0.1242548887240842</v>
      </c>
      <c r="AY157">
        <v>9.918262164484358E-2</v>
      </c>
      <c r="AZ157">
        <v>-0.23776120777157034</v>
      </c>
      <c r="BA157">
        <v>-1.1096994711724499</v>
      </c>
      <c r="BB157">
        <v>-3.1243713743651348E-2</v>
      </c>
      <c r="BC157">
        <v>-0.10951746513782729</v>
      </c>
      <c r="BD157">
        <v>-9.0656210138220616E-2</v>
      </c>
      <c r="BE157">
        <v>-0.10955781160814952</v>
      </c>
      <c r="BF157">
        <v>-0.18590004968010196</v>
      </c>
      <c r="BG157">
        <v>0.10145000962475387</v>
      </c>
      <c r="BH157">
        <v>-0.23776120777157034</v>
      </c>
      <c r="BI157">
        <v>-0.16649028211746586</v>
      </c>
      <c r="BJ157">
        <v>5.4727783500339224E-2</v>
      </c>
      <c r="BK157">
        <v>5.5096025980503054E-2</v>
      </c>
      <c r="BL157">
        <v>-5.8563009728560871E-2</v>
      </c>
      <c r="BM157">
        <v>-8.925879799306119E-2</v>
      </c>
      <c r="BN157">
        <v>-0.14899245014231122</v>
      </c>
      <c r="BO157">
        <v>-8.3343423355474913E-2</v>
      </c>
      <c r="BP157">
        <v>-7.8508166816080374E-2</v>
      </c>
      <c r="BQ157">
        <v>-0.18133892141262326</v>
      </c>
      <c r="BR157">
        <v>0.2041230530558715</v>
      </c>
      <c r="BS157">
        <v>6.966437336487713E-2</v>
      </c>
      <c r="BT157">
        <v>3.3095836654946767E-2</v>
      </c>
      <c r="BU157">
        <v>-3.2785661779777084E-2</v>
      </c>
      <c r="BV157">
        <v>-0.11940553215047942</v>
      </c>
      <c r="BW157">
        <v>-5.6361733345391296E-2</v>
      </c>
      <c r="BX157">
        <v>0.21085373345970904</v>
      </c>
      <c r="BY157">
        <v>-0.17261031749655592</v>
      </c>
      <c r="BZ157">
        <v>-7.8508166816080374E-2</v>
      </c>
      <c r="CA157">
        <v>-2.1083492311125281E-2</v>
      </c>
      <c r="CB157">
        <v>-0.18133892141262326</v>
      </c>
      <c r="CC157">
        <v>-6.1778536814287403E-2</v>
      </c>
      <c r="CD157">
        <v>-0.12500618193340224</v>
      </c>
      <c r="CE157">
        <v>-2.9960585922090895E-2</v>
      </c>
      <c r="CF157">
        <v>-8.8495341295487764E-2</v>
      </c>
      <c r="CG157">
        <v>-0.14899245014231122</v>
      </c>
      <c r="CH157">
        <v>0.20038704679887634</v>
      </c>
      <c r="CI157">
        <v>-6.1778536814287403E-2</v>
      </c>
      <c r="CJ157">
        <v>0.31432397849405691</v>
      </c>
      <c r="CK157">
        <v>0.13992508399533252</v>
      </c>
      <c r="CL157">
        <v>-9.6836788413075955E-2</v>
      </c>
      <c r="CM157">
        <v>-0.11734133121592798</v>
      </c>
      <c r="CN157">
        <v>6.2181267320902012E-2</v>
      </c>
      <c r="CO157">
        <v>-0.20314946012542448</v>
      </c>
      <c r="CP157">
        <v>-0.10856026558354658</v>
      </c>
      <c r="CQ157">
        <v>-0.15376195821255464</v>
      </c>
      <c r="CR157">
        <v>0.18539475399433197</v>
      </c>
      <c r="CS157">
        <v>-4.4801751739382494E-2</v>
      </c>
      <c r="CT157">
        <v>0.157013698598929</v>
      </c>
      <c r="CU157">
        <v>-0.16741753337910928</v>
      </c>
      <c r="CV157">
        <v>-0.11054453608556598</v>
      </c>
      <c r="CW157">
        <v>-7.1421807124513771E-3</v>
      </c>
      <c r="CX157">
        <v>-0.22504655683862501</v>
      </c>
      <c r="CY157">
        <v>-0.16775981657036465</v>
      </c>
      <c r="CZ157">
        <v>-5.947936615319209E-2</v>
      </c>
      <c r="DA157">
        <v>-7.7838066150373586E-2</v>
      </c>
      <c r="DB157">
        <v>-6.0798354969337498E-2</v>
      </c>
      <c r="DC157">
        <v>3.3346867536298407E-3</v>
      </c>
      <c r="DD157">
        <v>5.5346818690464317E-3</v>
      </c>
      <c r="DE157">
        <v>-5.0198069054027863E-2</v>
      </c>
      <c r="DF157">
        <v>-2.9686182249161062E-2</v>
      </c>
      <c r="DG157">
        <v>-4.0103693455354271E-2</v>
      </c>
      <c r="DH157">
        <v>-5.710853424460717E-2</v>
      </c>
      <c r="DI157">
        <v>-8.5053389989711958E-2</v>
      </c>
      <c r="DJ157">
        <v>-0.22224810629572272</v>
      </c>
      <c r="DK157">
        <v>-0.10485123433884527</v>
      </c>
      <c r="DL157">
        <v>2.0273568893867104E-2</v>
      </c>
      <c r="DM157">
        <v>-0.10104628109639147</v>
      </c>
      <c r="DN157">
        <v>-6.7288368557380768E-2</v>
      </c>
      <c r="DO157">
        <v>-3.8656219246056174E-2</v>
      </c>
      <c r="DP157">
        <v>-7.263896217062496E-2</v>
      </c>
      <c r="DQ157">
        <v>1.523998577969873E-2</v>
      </c>
      <c r="DR157">
        <v>-8.5053389989711958E-2</v>
      </c>
      <c r="DS157">
        <v>-0.13822873616043221</v>
      </c>
      <c r="DT157">
        <v>-3.477620779760178E-2</v>
      </c>
      <c r="DU157">
        <v>-3.1668581477551222E-2</v>
      </c>
      <c r="DV157">
        <v>-0.1242548887240842</v>
      </c>
      <c r="DW157">
        <v>-0.10849359690238244</v>
      </c>
      <c r="DX157">
        <v>7.8745064690638217E-2</v>
      </c>
      <c r="DY157">
        <v>-8.875104581965651E-4</v>
      </c>
      <c r="DZ157">
        <v>4.3374620382560944E-2</v>
      </c>
      <c r="EA157">
        <v>-6.3567509120246418E-2</v>
      </c>
      <c r="EB157">
        <v>0.48274941452255504</v>
      </c>
      <c r="EC157">
        <v>-2.6253146786092477E-2</v>
      </c>
      <c r="ED157">
        <v>0.17021930040876246</v>
      </c>
      <c r="EE157">
        <v>0.1607347852894388</v>
      </c>
      <c r="EF157">
        <v>-0.12066096972469798</v>
      </c>
      <c r="EG157">
        <v>-4.0216148825993246E-2</v>
      </c>
      <c r="EH157">
        <v>-8.1359517410012211E-2</v>
      </c>
      <c r="EI157">
        <v>-8.3343423355474913E-2</v>
      </c>
      <c r="EJ157">
        <v>0.16541521541014803</v>
      </c>
      <c r="EK157">
        <v>-3.5061551142925259E-3</v>
      </c>
      <c r="EL157">
        <v>1.0975012187616762E-4</v>
      </c>
      <c r="EM157">
        <v>0.1607347852894388</v>
      </c>
      <c r="EN157">
        <v>-1.3942694480213269E-2</v>
      </c>
      <c r="EO157">
        <v>-6.2656173888952504E-2</v>
      </c>
      <c r="EP157">
        <v>-0.18191283956098031</v>
      </c>
      <c r="EQ157">
        <v>-0.15376195821255464</v>
      </c>
      <c r="ER157">
        <v>7.0853203330320136E-2</v>
      </c>
      <c r="ES157">
        <v>2.0273568893867104E-2</v>
      </c>
      <c r="ET157">
        <v>7.3815166079842343E-2</v>
      </c>
      <c r="EU157">
        <v>-5.8563009728560871E-2</v>
      </c>
      <c r="EV157">
        <v>-3.240240272759539E-2</v>
      </c>
      <c r="EW157">
        <v>0.49999999999999994</v>
      </c>
      <c r="EX157">
        <v>0</v>
      </c>
      <c r="FJ157" t="s">
        <v>75</v>
      </c>
    </row>
    <row r="158" spans="1:166" x14ac:dyDescent="0.15">
      <c r="A158">
        <v>-4.5759177826059226E-2</v>
      </c>
      <c r="B158">
        <v>-6.4656554518778058E-3</v>
      </c>
      <c r="C158">
        <v>-6.4113816553726707E-2</v>
      </c>
      <c r="D158">
        <v>-6.9746808839742214E-2</v>
      </c>
      <c r="E158">
        <v>3.9056145070512652E-2</v>
      </c>
      <c r="F158">
        <v>2.5339385668576346E-2</v>
      </c>
      <c r="G158">
        <v>-3.1193383461453811E-2</v>
      </c>
      <c r="H158">
        <v>-4.5516724367034869E-2</v>
      </c>
      <c r="I158">
        <v>-6.2226957966135074E-2</v>
      </c>
      <c r="J158">
        <v>4.3636064488641699E-2</v>
      </c>
      <c r="K158">
        <v>-1.847180341389202E-2</v>
      </c>
      <c r="L158">
        <v>-6.4214195577931316E-2</v>
      </c>
      <c r="M158">
        <v>9.0705188918153018E-2</v>
      </c>
      <c r="N158">
        <v>4.1268029167218993E-2</v>
      </c>
      <c r="O158">
        <v>-0.11756161789341005</v>
      </c>
      <c r="P158">
        <v>0.5</v>
      </c>
      <c r="Q158">
        <v>-1.2271524466748708E-2</v>
      </c>
      <c r="R158">
        <v>-4.4508364764723446E-2</v>
      </c>
      <c r="S158">
        <v>-9.1830957603605389E-3</v>
      </c>
      <c r="T158">
        <v>-2.838077811896194E-2</v>
      </c>
      <c r="U158">
        <v>-0.11237635344614599</v>
      </c>
      <c r="V158">
        <v>4.6693959817222762E-2</v>
      </c>
      <c r="W158">
        <v>-2.6807775546769407E-3</v>
      </c>
      <c r="X158">
        <v>-1.919907920779975E-3</v>
      </c>
      <c r="Y158">
        <v>-9.0572058968202418E-3</v>
      </c>
      <c r="Z158">
        <v>-2.6637282216708923E-2</v>
      </c>
      <c r="AA158">
        <v>-9.1939092721779886E-2</v>
      </c>
      <c r="AB158">
        <v>-9.1107071277620882E-3</v>
      </c>
      <c r="AC158">
        <v>-6.4575499419174467E-3</v>
      </c>
      <c r="AD158">
        <v>-0.15486614578613284</v>
      </c>
      <c r="AE158">
        <v>-0.12307228667019124</v>
      </c>
      <c r="AF158">
        <v>-9.1107071277620882E-3</v>
      </c>
      <c r="AG158">
        <v>-3.336234909379765E-2</v>
      </c>
      <c r="AH158">
        <v>4.2002614135886379E-2</v>
      </c>
      <c r="AI158">
        <v>-0.1421676780472802</v>
      </c>
      <c r="AJ158">
        <v>0.20356619773396153</v>
      </c>
      <c r="AK158">
        <v>4.2002614135886379E-2</v>
      </c>
      <c r="AL158">
        <v>-7.7075464043770664E-2</v>
      </c>
      <c r="AM158">
        <v>-0.11237635344614599</v>
      </c>
      <c r="AN158">
        <v>-4.0230579855222146E-2</v>
      </c>
      <c r="AO158">
        <v>-1.0632562847337663E-3</v>
      </c>
      <c r="AP158">
        <v>-0.10258147223432498</v>
      </c>
      <c r="AQ158">
        <v>-0.1421676780472802</v>
      </c>
      <c r="AR158">
        <v>-8.3309050908585203E-2</v>
      </c>
      <c r="AS158">
        <v>-9.1107071277620882E-3</v>
      </c>
      <c r="AT158">
        <v>-2.2083999429754503E-2</v>
      </c>
      <c r="AU158">
        <v>-0.114248284070654</v>
      </c>
      <c r="AV158">
        <v>1.57340207079531E-2</v>
      </c>
      <c r="AW158">
        <v>-3.4699768158496271E-3</v>
      </c>
      <c r="AX158">
        <v>-6.5800165193362306E-2</v>
      </c>
      <c r="AY158">
        <v>-4.6622585474594955E-2</v>
      </c>
      <c r="AZ158">
        <v>-0.1336327077633484</v>
      </c>
      <c r="BA158">
        <v>0.5</v>
      </c>
      <c r="BB158">
        <v>-8.1998783788762672E-2</v>
      </c>
      <c r="BC158">
        <v>-4.5626778697218082E-2</v>
      </c>
      <c r="BD158">
        <v>0.5</v>
      </c>
      <c r="BE158">
        <v>-6.1576516871876444E-2</v>
      </c>
      <c r="BF158">
        <v>-0.14290779001080153</v>
      </c>
      <c r="BG158">
        <v>0.27977709481879232</v>
      </c>
      <c r="BH158">
        <v>-0.1336327077633484</v>
      </c>
      <c r="BI158">
        <v>-9.4508173427939463E-2</v>
      </c>
      <c r="BJ158">
        <v>-8.7038960782246225E-2</v>
      </c>
      <c r="BK158">
        <v>-9.7704979930154257E-2</v>
      </c>
      <c r="BL158">
        <v>-3.4699768158496271E-3</v>
      </c>
      <c r="BM158">
        <v>-4.8207470755541999E-2</v>
      </c>
      <c r="BN158">
        <v>-7.8900137713677154E-2</v>
      </c>
      <c r="BO158">
        <v>-4.4135173117801171E-2</v>
      </c>
      <c r="BP158">
        <v>4.2002614135886379E-2</v>
      </c>
      <c r="BQ158">
        <v>-0.10192079405373657</v>
      </c>
      <c r="BR158">
        <v>-4.9751292130162821E-2</v>
      </c>
      <c r="BS158">
        <v>0.5</v>
      </c>
      <c r="BT158">
        <v>5.8844825953090561E-2</v>
      </c>
      <c r="BU158">
        <v>3.3611923886190512E-2</v>
      </c>
      <c r="BV158">
        <v>-5.5614461189884147E-2</v>
      </c>
      <c r="BW158">
        <v>-2.1012028819372617E-2</v>
      </c>
      <c r="BX158">
        <v>4.8022672370581561E-2</v>
      </c>
      <c r="BY158">
        <v>-0.11968442928365246</v>
      </c>
      <c r="BZ158">
        <v>4.2002614135886379E-2</v>
      </c>
      <c r="CA158">
        <v>1.127986842764666E-2</v>
      </c>
      <c r="CB158">
        <v>-0.10192079405373657</v>
      </c>
      <c r="CC158">
        <v>3.3052103353388651E-2</v>
      </c>
      <c r="CD158">
        <v>-8.932789260569575E-2</v>
      </c>
      <c r="CE158">
        <v>-2.1409469197915969E-2</v>
      </c>
      <c r="CF158">
        <v>-8.8495341295487764E-2</v>
      </c>
      <c r="CG158">
        <v>-7.8900137713677154E-2</v>
      </c>
      <c r="CH158">
        <v>3.1661731167010973E-2</v>
      </c>
      <c r="CI158">
        <v>3.3052103353388651E-2</v>
      </c>
      <c r="CJ158">
        <v>0.12520272213815853</v>
      </c>
      <c r="CK158">
        <v>0.22437507738339171</v>
      </c>
      <c r="CL158">
        <v>-5.1280691969586997E-2</v>
      </c>
      <c r="CM158">
        <v>-8.0970937679895688E-2</v>
      </c>
      <c r="CN158">
        <v>0.12560431548168582</v>
      </c>
      <c r="CO158">
        <v>-0.14085964006687299</v>
      </c>
      <c r="CP158">
        <v>-5.5370487489064021E-2</v>
      </c>
      <c r="CQ158">
        <v>-9.1107071277620882E-3</v>
      </c>
      <c r="CR158">
        <v>-0.11175769299392971</v>
      </c>
      <c r="CS158">
        <v>-0.17348346515456589</v>
      </c>
      <c r="CT158">
        <v>-7.3807129335862198E-2</v>
      </c>
      <c r="CU158">
        <v>-0.13006188331076543</v>
      </c>
      <c r="CV158">
        <v>-7.5133772997062365E-2</v>
      </c>
      <c r="CW158">
        <v>-0.13950312001654508</v>
      </c>
      <c r="CX158">
        <v>-0.13979993866318752</v>
      </c>
      <c r="CY158">
        <v>-0.11762270282534221</v>
      </c>
      <c r="CZ158">
        <v>-2.2045730627810539E-2</v>
      </c>
      <c r="DA158">
        <v>-5.3504541477613396E-2</v>
      </c>
      <c r="DB158">
        <v>-3.1009822379207515E-2</v>
      </c>
      <c r="DC158">
        <v>-0.10974052036323965</v>
      </c>
      <c r="DD158">
        <v>0.22677809183328992</v>
      </c>
      <c r="DE158">
        <v>-2.3797730062817737E-2</v>
      </c>
      <c r="DF158">
        <v>-2.9686182249161062E-2</v>
      </c>
      <c r="DG158">
        <v>-3.3439013203657025E-2</v>
      </c>
      <c r="DH158">
        <v>-3.9255419492479585E-2</v>
      </c>
      <c r="DI158">
        <v>-5.039585443809301E-3</v>
      </c>
      <c r="DJ158">
        <v>-0.13806152853265508</v>
      </c>
      <c r="DK158">
        <v>-7.0682191919213933E-2</v>
      </c>
      <c r="DL158">
        <v>5.5910100232763119E-2</v>
      </c>
      <c r="DM158">
        <v>-7.8626170650687874E-2</v>
      </c>
      <c r="DN158">
        <v>-5.3022801892256444E-2</v>
      </c>
      <c r="DO158">
        <v>-3.4940431017377573E-2</v>
      </c>
      <c r="DP158">
        <v>-2.8060864119418581E-2</v>
      </c>
      <c r="DQ158">
        <v>-0.1147222821477023</v>
      </c>
      <c r="DR158">
        <v>-5.039585443809301E-3</v>
      </c>
      <c r="DS158">
        <v>-7.8465512843314156E-2</v>
      </c>
      <c r="DT158">
        <v>-4.8286105490394499E-3</v>
      </c>
      <c r="DU158">
        <v>-3.1668581477551222E-2</v>
      </c>
      <c r="DV158">
        <v>-6.5800165193362306E-2</v>
      </c>
      <c r="DW158">
        <v>-4.5200218336868617E-2</v>
      </c>
      <c r="DX158">
        <v>-8.3828768968602654E-2</v>
      </c>
      <c r="DY158">
        <v>-0.13687257608779138</v>
      </c>
      <c r="DZ158">
        <v>0.24768693988890889</v>
      </c>
      <c r="EA158">
        <v>-4.2197094911867079E-2</v>
      </c>
      <c r="EB158">
        <v>0.49999999999999994</v>
      </c>
      <c r="EC158">
        <v>-1.5555520645724272E-3</v>
      </c>
      <c r="ED158">
        <v>0.24756425464497625</v>
      </c>
      <c r="EE158">
        <v>-2.8039564352207676E-2</v>
      </c>
      <c r="EF158">
        <v>-9.8876761902965349E-2</v>
      </c>
      <c r="EG158">
        <v>-2.3213536986357045E-2</v>
      </c>
      <c r="EH158">
        <v>9.5634104000789866E-2</v>
      </c>
      <c r="EI158">
        <v>-4.4135173117801171E-2</v>
      </c>
      <c r="EJ158">
        <v>0.1460064410270244</v>
      </c>
      <c r="EK158">
        <v>5.8674786241238296E-3</v>
      </c>
      <c r="EL158">
        <v>4.572562496986679E-2</v>
      </c>
      <c r="EM158">
        <v>-2.8039564352207676E-2</v>
      </c>
      <c r="EN158">
        <v>1.4294077355681289E-2</v>
      </c>
      <c r="EO158">
        <v>3.3521647515397462E-2</v>
      </c>
      <c r="EP158">
        <v>-0.13042758844467578</v>
      </c>
      <c r="EQ158">
        <v>-9.1107071277620882E-3</v>
      </c>
      <c r="ER158">
        <v>-3.3305829929012001E-2</v>
      </c>
      <c r="ES158">
        <v>5.5910100232763119E-2</v>
      </c>
      <c r="ET158">
        <v>0.20356619773396153</v>
      </c>
      <c r="EU158">
        <v>-3.4699768158496271E-3</v>
      </c>
      <c r="EV158">
        <v>-1.919907920779975E-3</v>
      </c>
      <c r="EW158">
        <v>0.44691078470915596</v>
      </c>
      <c r="EX158">
        <v>0.44691078470915596</v>
      </c>
      <c r="EY158">
        <v>0</v>
      </c>
      <c r="FJ158" t="s">
        <v>76</v>
      </c>
    </row>
    <row r="159" spans="1:166" x14ac:dyDescent="0.15">
      <c r="A159">
        <v>-3.4199195376857595E-2</v>
      </c>
      <c r="B159">
        <v>-3.3572442512671361E-3</v>
      </c>
      <c r="C159">
        <v>-6.4720287618278458E-2</v>
      </c>
      <c r="D159">
        <v>-7.0665286087565324E-2</v>
      </c>
      <c r="E159">
        <v>0.37035005750315259</v>
      </c>
      <c r="F159">
        <v>0.37035005750315259</v>
      </c>
      <c r="G159">
        <v>0.5</v>
      </c>
      <c r="H159">
        <v>0.5</v>
      </c>
      <c r="I159">
        <v>-0.12102343072055935</v>
      </c>
      <c r="J159">
        <v>0.17211941821223925</v>
      </c>
      <c r="K159">
        <v>9.7319729732502788E-2</v>
      </c>
      <c r="L159">
        <v>-0.19078018158791551</v>
      </c>
      <c r="M159">
        <v>-4.0853857501012072E-2</v>
      </c>
      <c r="N159">
        <v>-0.16086432999960201</v>
      </c>
      <c r="O159">
        <v>-4.5824394129280313E-2</v>
      </c>
      <c r="P159">
        <v>0.15008700625068877</v>
      </c>
      <c r="Q159">
        <v>0.43244190273291072</v>
      </c>
      <c r="R159">
        <v>0.32971483748286734</v>
      </c>
      <c r="S159">
        <v>0.34108010598656219</v>
      </c>
      <c r="T159">
        <v>0.38168759516439699</v>
      </c>
      <c r="U159">
        <v>0.19748326025207885</v>
      </c>
      <c r="V159">
        <v>0.41889976503864346</v>
      </c>
      <c r="W159">
        <v>-8.3554073362418404E-4</v>
      </c>
      <c r="X159">
        <v>0.46723285332747683</v>
      </c>
      <c r="Y159">
        <v>-8.5207687834734896E-2</v>
      </c>
      <c r="Z159">
        <v>0.44545361795485822</v>
      </c>
      <c r="AA159">
        <v>-9.6359685353109764E-2</v>
      </c>
      <c r="AB159">
        <v>-1.192938370917683E-2</v>
      </c>
      <c r="AC159">
        <v>0.12335420557406475</v>
      </c>
      <c r="AD159">
        <v>-0.13327946332359764</v>
      </c>
      <c r="AE159">
        <v>-8.6799029914101308E-2</v>
      </c>
      <c r="AF159">
        <v>-1.192938370917683E-2</v>
      </c>
      <c r="AG159">
        <v>-9.7786524604122307E-2</v>
      </c>
      <c r="AH159">
        <v>-0.1638631308399261</v>
      </c>
      <c r="AI159">
        <v>-0.14068345567718207</v>
      </c>
      <c r="AJ159">
        <v>-0.17905736963342342</v>
      </c>
      <c r="AK159">
        <v>-0.1638631308399261</v>
      </c>
      <c r="AL159">
        <v>0.22524942510473114</v>
      </c>
      <c r="AM159">
        <v>-8.6799029914101308E-2</v>
      </c>
      <c r="AN159">
        <v>-0.17636612643880395</v>
      </c>
      <c r="AO159">
        <v>-8.2145351695832702E-2</v>
      </c>
      <c r="AP159">
        <v>-0.14068179866297481</v>
      </c>
      <c r="AQ159">
        <v>-0.14068345567718207</v>
      </c>
      <c r="AR159">
        <v>-0.12377548604763733</v>
      </c>
      <c r="AS159">
        <v>-1.192938370917683E-2</v>
      </c>
      <c r="AT159">
        <v>-0.12557872298755635</v>
      </c>
      <c r="AU159">
        <v>-9.6359685353109764E-2</v>
      </c>
      <c r="AV159">
        <v>0.16904025067136833</v>
      </c>
      <c r="AW159">
        <v>-7.3857935570571992E-2</v>
      </c>
      <c r="AX159">
        <v>3.7387761807091358E-2</v>
      </c>
      <c r="AY159">
        <v>-0.10314018293617799</v>
      </c>
      <c r="AZ159">
        <v>-0.14068345567718207</v>
      </c>
      <c r="BA159">
        <v>0.5</v>
      </c>
      <c r="BB159">
        <v>-6.3737798831852432E-2</v>
      </c>
      <c r="BC159">
        <v>-0.11976692098315736</v>
      </c>
      <c r="BD159">
        <v>-0.12767642169602694</v>
      </c>
      <c r="BE159">
        <v>-0.12377548604763733</v>
      </c>
      <c r="BF159">
        <v>-0.11033802155833089</v>
      </c>
      <c r="BG159">
        <v>-1.490540918753519E-2</v>
      </c>
      <c r="BH159">
        <v>-0.14068345567718207</v>
      </c>
      <c r="BI159">
        <v>-4.3861572017348791E-2</v>
      </c>
      <c r="BJ159">
        <v>-6.4274147440198104E-2</v>
      </c>
      <c r="BK159">
        <v>-1.7510676426251363E-2</v>
      </c>
      <c r="BL159">
        <v>-7.3857935570571992E-2</v>
      </c>
      <c r="BM159">
        <v>-4.1135901318143667E-2</v>
      </c>
      <c r="BN159">
        <v>-4.3861572017348791E-2</v>
      </c>
      <c r="BO159">
        <v>-7.3388683730374576E-2</v>
      </c>
      <c r="BP159">
        <v>-0.1638631308399261</v>
      </c>
      <c r="BQ159">
        <v>-5.1914364733931032E-3</v>
      </c>
      <c r="BR159">
        <v>-0.18069153250242087</v>
      </c>
      <c r="BS159">
        <v>0.5</v>
      </c>
      <c r="BT159">
        <v>-5.7937700951375758E-2</v>
      </c>
      <c r="BU159">
        <v>0.23332040136669074</v>
      </c>
      <c r="BV159">
        <v>-0.24531135940455617</v>
      </c>
      <c r="BW159">
        <v>-0.12453304515839357</v>
      </c>
      <c r="BX159">
        <v>-0.1763015686582588</v>
      </c>
      <c r="BY159">
        <v>-5.1914364733931032E-3</v>
      </c>
      <c r="BZ159">
        <v>-0.1638631308399261</v>
      </c>
      <c r="CA159">
        <v>-8.2992132043453223E-2</v>
      </c>
      <c r="CB159">
        <v>-5.1914364733931032E-3</v>
      </c>
      <c r="CC159">
        <v>-0.24908176178824995</v>
      </c>
      <c r="CD159">
        <v>-9.1080870559947513E-2</v>
      </c>
      <c r="CE159">
        <v>-3.2201124199903522E-2</v>
      </c>
      <c r="CF159">
        <v>-0.21019048299494436</v>
      </c>
      <c r="CG159">
        <v>0.3355471251215586</v>
      </c>
      <c r="CH159">
        <v>-0.1462760292155324</v>
      </c>
      <c r="CI159">
        <v>-0.24908176178824995</v>
      </c>
      <c r="CJ159">
        <v>-0.13444837395851078</v>
      </c>
      <c r="CK159">
        <v>-5.1249845233216573E-2</v>
      </c>
      <c r="CL159">
        <v>0.15881226765228487</v>
      </c>
      <c r="CM159">
        <v>-8.2642972488525854E-2</v>
      </c>
      <c r="CN159">
        <v>-0.16457930039528113</v>
      </c>
      <c r="CO159">
        <v>-0.13846731703802112</v>
      </c>
      <c r="CP159">
        <v>-6.434040969763008E-3</v>
      </c>
      <c r="CQ159">
        <v>-1.192938370917683E-2</v>
      </c>
      <c r="CR159">
        <v>-9.6359685353109764E-2</v>
      </c>
      <c r="CS159">
        <v>-0.18368412675073056</v>
      </c>
      <c r="CT159">
        <v>1.1187662725070775E-2</v>
      </c>
      <c r="CU159">
        <v>-0.12535701304540908</v>
      </c>
      <c r="CV159">
        <v>-0.15173506680502524</v>
      </c>
      <c r="CW159">
        <v>-0.14222207940577899</v>
      </c>
      <c r="CX159">
        <v>5.6590643970218568E-2</v>
      </c>
      <c r="CY159">
        <v>-3.0390365517598078E-2</v>
      </c>
      <c r="CZ159">
        <v>-9.789143512585663E-2</v>
      </c>
      <c r="DA159">
        <v>-5.4365481799146048E-2</v>
      </c>
      <c r="DB159">
        <v>-2.9004848776347132E-3</v>
      </c>
      <c r="DC159">
        <v>-6.9126247530566981E-2</v>
      </c>
      <c r="DD159">
        <v>0.13895676420827599</v>
      </c>
      <c r="DE159">
        <v>5.8245398347088612E-2</v>
      </c>
      <c r="DF159">
        <v>-3.7669931667873996E-2</v>
      </c>
      <c r="DG159">
        <v>-3.3623035452929793E-2</v>
      </c>
      <c r="DH159">
        <v>-3.9789608051527828E-2</v>
      </c>
      <c r="DI159">
        <v>-6.434040969763008E-3</v>
      </c>
      <c r="DJ159">
        <v>5.5864027907732178E-2</v>
      </c>
      <c r="DK159">
        <v>-1.0983941606374448E-2</v>
      </c>
      <c r="DL159">
        <v>-4.7421601821610898E-2</v>
      </c>
      <c r="DM159">
        <v>-5.5604495077945994E-2</v>
      </c>
      <c r="DN159">
        <v>-8.862385632458171E-2</v>
      </c>
      <c r="DO159">
        <v>-2.3405413078195516E-2</v>
      </c>
      <c r="DP159">
        <v>-0.16079115113469988</v>
      </c>
      <c r="DQ159">
        <v>-0.16068740958379771</v>
      </c>
      <c r="DR159">
        <v>-6.434040969763008E-3</v>
      </c>
      <c r="DS159">
        <v>3.7387761807091358E-2</v>
      </c>
      <c r="DT159">
        <v>-4.2741218207720193E-2</v>
      </c>
      <c r="DU159">
        <v>0.1038174911683591</v>
      </c>
      <c r="DV159">
        <v>3.7387761807091358E-2</v>
      </c>
      <c r="DW159">
        <v>-0.11862004241464261</v>
      </c>
      <c r="DX159">
        <v>-0.1409667388754367</v>
      </c>
      <c r="DY159">
        <v>-6.625053421795242E-2</v>
      </c>
      <c r="DZ159">
        <v>0.13895676420827599</v>
      </c>
      <c r="EA159">
        <v>-9.9780933682972459E-2</v>
      </c>
      <c r="EB159">
        <v>-2.2796274691975631E-2</v>
      </c>
      <c r="EC159">
        <v>-3.2729222688724018E-2</v>
      </c>
      <c r="ED159">
        <v>-0.10457894320910843</v>
      </c>
      <c r="EE159">
        <v>0.21244167837711561</v>
      </c>
      <c r="EF159">
        <v>1.594507449940967E-2</v>
      </c>
      <c r="EG159">
        <v>9.7970905407570197E-2</v>
      </c>
      <c r="EH159">
        <v>-0.24241684946723585</v>
      </c>
      <c r="EI159">
        <v>0.13635333069472971</v>
      </c>
      <c r="EJ159">
        <v>-2.4732369139524348E-2</v>
      </c>
      <c r="EK159">
        <v>-2.1220321818187886E-2</v>
      </c>
      <c r="EL159">
        <v>-0.1661739079745328</v>
      </c>
      <c r="EM159">
        <v>0.21244167837711561</v>
      </c>
      <c r="EN159">
        <v>9.7790300964623905E-2</v>
      </c>
      <c r="EO159">
        <v>-0.25275249789627885</v>
      </c>
      <c r="EP159">
        <v>0.24075084616741729</v>
      </c>
      <c r="EQ159">
        <v>-1.192938370917683E-2</v>
      </c>
      <c r="ER159">
        <v>-3.4177473080277868E-2</v>
      </c>
      <c r="ES159">
        <v>-4.7421601821610898E-2</v>
      </c>
      <c r="ET159">
        <v>-0.17905736963342342</v>
      </c>
      <c r="EU159">
        <v>-7.3857935570571992E-2</v>
      </c>
      <c r="EV159">
        <v>0.46723285332747683</v>
      </c>
      <c r="EW159">
        <v>-3.7159755941914299E-2</v>
      </c>
      <c r="EX159">
        <v>-3.7159755941914299E-2</v>
      </c>
      <c r="EY159">
        <v>-2.2796274691975631E-2</v>
      </c>
      <c r="EZ159">
        <v>0</v>
      </c>
      <c r="FJ159" t="s">
        <v>77</v>
      </c>
    </row>
    <row r="160" spans="1:166" x14ac:dyDescent="0.15">
      <c r="A160">
        <v>-2.6326664122889767E-2</v>
      </c>
      <c r="B160">
        <v>-2.384453278278405E-3</v>
      </c>
      <c r="C160">
        <v>-4.5036708205200227E-2</v>
      </c>
      <c r="D160">
        <v>-4.2406002360419803E-2</v>
      </c>
      <c r="E160">
        <v>8.4310146809826042E-3</v>
      </c>
      <c r="F160">
        <v>-6.1970868306567908E-3</v>
      </c>
      <c r="G160">
        <v>-3.1193383461453811E-2</v>
      </c>
      <c r="H160">
        <v>-4.5516724367034869E-2</v>
      </c>
      <c r="I160">
        <v>-6.2226957966135074E-2</v>
      </c>
      <c r="J160">
        <v>-7.912844313576213E-2</v>
      </c>
      <c r="K160">
        <v>-7.2643026298056454E-2</v>
      </c>
      <c r="L160">
        <v>-9.3451199131180551E-2</v>
      </c>
      <c r="M160">
        <v>-4.0853857501012072E-2</v>
      </c>
      <c r="N160">
        <v>-5.7314411764804452E-3</v>
      </c>
      <c r="O160">
        <v>-4.5824394129280313E-2</v>
      </c>
      <c r="P160">
        <v>0.5</v>
      </c>
      <c r="Q160">
        <v>5.4546500463696794E-2</v>
      </c>
      <c r="R160">
        <v>5.313023504899865E-3</v>
      </c>
      <c r="S160">
        <v>-4.5812620980446833E-2</v>
      </c>
      <c r="T160">
        <v>4.5910303143781028E-3</v>
      </c>
      <c r="U160">
        <v>7.3691393118306359E-2</v>
      </c>
      <c r="V160">
        <v>-1.8745444880748086E-3</v>
      </c>
      <c r="W160">
        <v>1.0547663959919823E-2</v>
      </c>
      <c r="X160">
        <v>3.5724085173278533E-2</v>
      </c>
      <c r="Y160">
        <v>8.0023884675370152E-3</v>
      </c>
      <c r="Z160">
        <v>2.7425630952306025E-2</v>
      </c>
      <c r="AA160">
        <v>0.21247415131069908</v>
      </c>
      <c r="AB160">
        <v>0.49999999999999994</v>
      </c>
      <c r="AC160">
        <v>0.24677122502904125</v>
      </c>
      <c r="AD160">
        <v>8.0326647783436969E-3</v>
      </c>
      <c r="AE160">
        <v>1.6491922506305014E-2</v>
      </c>
      <c r="AF160">
        <v>0.49999999999999994</v>
      </c>
      <c r="AG160">
        <v>-4.8552372268912028E-2</v>
      </c>
      <c r="AH160">
        <v>-5.8334627806618383E-3</v>
      </c>
      <c r="AI160">
        <v>7.9101747796330418E-2</v>
      </c>
      <c r="AJ160">
        <v>0.28826156980997253</v>
      </c>
      <c r="AK160">
        <v>-5.8334627806618383E-3</v>
      </c>
      <c r="AL160">
        <v>-9.5155787812175652E-2</v>
      </c>
      <c r="AM160">
        <v>7.3691393118306359E-2</v>
      </c>
      <c r="AN160">
        <v>-3.458101677089695E-3</v>
      </c>
      <c r="AO160">
        <v>-5.3397398809302964E-2</v>
      </c>
      <c r="AP160">
        <v>4.1138535578106344E-2</v>
      </c>
      <c r="AQ160">
        <v>7.9101747796330418E-2</v>
      </c>
      <c r="AR160">
        <v>8.5024075470353899E-2</v>
      </c>
      <c r="AS160">
        <v>0.49999999999999994</v>
      </c>
      <c r="AT160">
        <v>8.4705186917452199E-3</v>
      </c>
      <c r="AU160">
        <v>8.276567750769015E-2</v>
      </c>
      <c r="AV160">
        <v>-6.476970210171408E-2</v>
      </c>
      <c r="AW160">
        <v>0.2482650115920752</v>
      </c>
      <c r="AX160">
        <v>7.8575760914470827E-2</v>
      </c>
      <c r="AY160">
        <v>0.15378610370298329</v>
      </c>
      <c r="AZ160">
        <v>0.23285519934962634</v>
      </c>
      <c r="BA160">
        <v>0.5</v>
      </c>
      <c r="BB160">
        <v>-4.4289245382109418E-2</v>
      </c>
      <c r="BC160">
        <v>-7.0987827448883031E-2</v>
      </c>
      <c r="BD160">
        <v>0.5</v>
      </c>
      <c r="BE160">
        <v>0.15766301371214617</v>
      </c>
      <c r="BF160">
        <v>8.4066269549222146E-3</v>
      </c>
      <c r="BG160">
        <v>0.20899116101054702</v>
      </c>
      <c r="BH160">
        <v>0.23285519934962634</v>
      </c>
      <c r="BI160">
        <v>0.15883814733074053</v>
      </c>
      <c r="BJ160">
        <v>-3.4374680311754953E-2</v>
      </c>
      <c r="BK160">
        <v>1.5821715941644228E-2</v>
      </c>
      <c r="BL160">
        <v>0.2482650115920752</v>
      </c>
      <c r="BM160">
        <v>9.6275691897337271E-2</v>
      </c>
      <c r="BN160">
        <v>0.16779490624307386</v>
      </c>
      <c r="BO160">
        <v>0.13501794111923618</v>
      </c>
      <c r="BP160">
        <v>-5.8334627806618383E-3</v>
      </c>
      <c r="BQ160">
        <v>9.4232142691621779E-2</v>
      </c>
      <c r="BR160">
        <v>-8.0065420373807733E-2</v>
      </c>
      <c r="BS160">
        <v>0.5</v>
      </c>
      <c r="BT160">
        <v>-2.5193821038209822E-2</v>
      </c>
      <c r="BU160">
        <v>7.6953145541512974E-2</v>
      </c>
      <c r="BV160">
        <v>-1.3974649765977724E-2</v>
      </c>
      <c r="BW160">
        <v>-7.8698590911404201E-2</v>
      </c>
      <c r="BX160">
        <v>-0.11184208415221131</v>
      </c>
      <c r="BY160">
        <v>1.1035958467418026E-2</v>
      </c>
      <c r="BZ160">
        <v>-5.8334627806618383E-3</v>
      </c>
      <c r="CA160">
        <v>-4.1533331676751821E-2</v>
      </c>
      <c r="CB160">
        <v>9.4232142691621779E-2</v>
      </c>
      <c r="CC160">
        <v>9.4953085956887312E-2</v>
      </c>
      <c r="CD160">
        <v>3.6244468314224301E-2</v>
      </c>
      <c r="CE160">
        <v>-1.8732850778152882E-3</v>
      </c>
      <c r="CF160">
        <v>-8.8495341295487764E-2</v>
      </c>
      <c r="CG160">
        <v>0.16779490624307386</v>
      </c>
      <c r="CH160">
        <v>-0.13398990386075207</v>
      </c>
      <c r="CI160">
        <v>9.4953085956887312E-2</v>
      </c>
      <c r="CJ160">
        <v>-6.0473299367784658E-2</v>
      </c>
      <c r="CK160">
        <v>-5.1249845233216573E-2</v>
      </c>
      <c r="CL160">
        <v>5.2798379410290294E-2</v>
      </c>
      <c r="CM160">
        <v>-3.6055754333666618E-2</v>
      </c>
      <c r="CN160">
        <v>-8.1393601748431813E-2</v>
      </c>
      <c r="CO160">
        <v>7.837395866834182E-2</v>
      </c>
      <c r="CP160">
        <v>1.03155940456904E-2</v>
      </c>
      <c r="CQ160">
        <v>0.49999999999999994</v>
      </c>
      <c r="CR160">
        <v>0.20284755301173829</v>
      </c>
      <c r="CS160">
        <v>-3.7243826155349227E-2</v>
      </c>
      <c r="CT160">
        <v>9.7686021364673303E-2</v>
      </c>
      <c r="CU160">
        <v>-8.3929969170903326E-2</v>
      </c>
      <c r="CV160">
        <v>-0.13291997548505383</v>
      </c>
      <c r="CW160">
        <v>-9.0332959086886627E-2</v>
      </c>
      <c r="CX160">
        <v>7.0748648401315062E-2</v>
      </c>
      <c r="CY160">
        <v>6.2097574463587657E-3</v>
      </c>
      <c r="CZ160">
        <v>-8.3133023124866381E-2</v>
      </c>
      <c r="DA160">
        <v>-2.3454145650737713E-2</v>
      </c>
      <c r="DB160">
        <v>5.7771703591385087E-3</v>
      </c>
      <c r="DC160">
        <v>-2.5728935671818921E-2</v>
      </c>
      <c r="DD160">
        <v>0.13895676420827599</v>
      </c>
      <c r="DE160">
        <v>-6.6879979685192437E-2</v>
      </c>
      <c r="DF160">
        <v>-2.9686182249161062E-2</v>
      </c>
      <c r="DG160">
        <v>-2.520854588269137E-2</v>
      </c>
      <c r="DH160">
        <v>-1.720792854084454E-2</v>
      </c>
      <c r="DI160">
        <v>9.3772507360414231E-2</v>
      </c>
      <c r="DJ160">
        <v>6.9868890024606237E-2</v>
      </c>
      <c r="DK160">
        <v>1.3711110205624401E-2</v>
      </c>
      <c r="DL160">
        <v>-2.2445294986607554E-3</v>
      </c>
      <c r="DM160">
        <v>-5.0938722883210726E-2</v>
      </c>
      <c r="DN160">
        <v>-7.6302529636515293E-2</v>
      </c>
      <c r="DO160">
        <v>-2.5762894381623797E-2</v>
      </c>
      <c r="DP160">
        <v>-0.10080707955900814</v>
      </c>
      <c r="DQ160">
        <v>-0.13024056090052091</v>
      </c>
      <c r="DR160">
        <v>9.3772507360414231E-2</v>
      </c>
      <c r="DS160">
        <v>6.9142245647979911E-2</v>
      </c>
      <c r="DT160">
        <v>-4.8286105490394499E-3</v>
      </c>
      <c r="DU160">
        <v>0.23416570926122438</v>
      </c>
      <c r="DV160">
        <v>7.8575760914470827E-2</v>
      </c>
      <c r="DW160">
        <v>-7.032416908592988E-2</v>
      </c>
      <c r="DX160">
        <v>-0.10324106539026696</v>
      </c>
      <c r="DY160">
        <v>-3.5839633949543107E-2</v>
      </c>
      <c r="DZ160">
        <v>0.16658631342462965</v>
      </c>
      <c r="EA160">
        <v>-7.7071098604224189E-2</v>
      </c>
      <c r="EB160">
        <v>-1.0865100086503883E-3</v>
      </c>
      <c r="EC160">
        <v>-1.5555520645724272E-3</v>
      </c>
      <c r="ED160">
        <v>-4.8714907100474852E-3</v>
      </c>
      <c r="EE160">
        <v>-5.0580360429708829E-2</v>
      </c>
      <c r="EF160">
        <v>-4.9107789189407926E-2</v>
      </c>
      <c r="EG160">
        <v>-7.8706064393026826E-2</v>
      </c>
      <c r="EH160">
        <v>0.21116721714342135</v>
      </c>
      <c r="EI160">
        <v>0.13501794111923618</v>
      </c>
      <c r="EJ160">
        <v>-2.3584869357198401E-2</v>
      </c>
      <c r="EK160">
        <v>-9.4291896770530084E-3</v>
      </c>
      <c r="EL160">
        <v>-0.10315386537292404</v>
      </c>
      <c r="EM160">
        <v>-5.0580360429708829E-2</v>
      </c>
      <c r="EN160">
        <v>-3.1785014779047681E-2</v>
      </c>
      <c r="EO160">
        <v>9.6302006680603014E-2</v>
      </c>
      <c r="EP160">
        <v>-3.2653958649066714E-3</v>
      </c>
      <c r="EQ160">
        <v>0.49999999999999994</v>
      </c>
      <c r="ER160">
        <v>5.3877337051394516E-3</v>
      </c>
      <c r="ES160">
        <v>-2.2445294986607554E-3</v>
      </c>
      <c r="ET160">
        <v>0.28826156980997253</v>
      </c>
      <c r="EU160">
        <v>0.2482650115920752</v>
      </c>
      <c r="EV160">
        <v>3.5724085173278533E-2</v>
      </c>
      <c r="EW160">
        <v>-1.6975775602094827E-2</v>
      </c>
      <c r="EX160">
        <v>-1.6975775602094827E-2</v>
      </c>
      <c r="EY160">
        <v>-1.0865100086503883E-3</v>
      </c>
      <c r="EZ160">
        <v>-1.9605869896089645E-3</v>
      </c>
      <c r="FA160">
        <v>0</v>
      </c>
      <c r="FJ160" t="s">
        <v>78</v>
      </c>
    </row>
    <row r="161" spans="1:166" x14ac:dyDescent="0.15">
      <c r="A161">
        <v>-2.8523925808057505E-2</v>
      </c>
      <c r="B161">
        <v>-5.7659901628340409E-3</v>
      </c>
      <c r="C161">
        <v>-5.4373496234311772E-2</v>
      </c>
      <c r="D161">
        <v>-5.6722155564768194E-2</v>
      </c>
      <c r="E161">
        <v>5.6148509777455897E-2</v>
      </c>
      <c r="F161">
        <v>4.2771688090460176E-2</v>
      </c>
      <c r="G161">
        <v>-0.14841117501316098</v>
      </c>
      <c r="H161">
        <v>-5.5668876875607717E-2</v>
      </c>
      <c r="I161">
        <v>-0.14265072012249641</v>
      </c>
      <c r="J161">
        <v>5.2136368491025251E-3</v>
      </c>
      <c r="K161">
        <v>-5.2685547940445929E-2</v>
      </c>
      <c r="L161">
        <v>-4.9127407689831155E-2</v>
      </c>
      <c r="M161">
        <v>0.1874809840271871</v>
      </c>
      <c r="N161">
        <v>6.7716586779050958E-2</v>
      </c>
      <c r="O161">
        <v>-7.5867026232365922E-2</v>
      </c>
      <c r="P161">
        <v>0.21011331038056022</v>
      </c>
      <c r="Q161">
        <v>-4.2367392992535766E-2</v>
      </c>
      <c r="R161">
        <v>-6.7034070695097814E-2</v>
      </c>
      <c r="S161">
        <v>-3.2244933728862148E-2</v>
      </c>
      <c r="T161">
        <v>-2.2800413609877036E-2</v>
      </c>
      <c r="U161">
        <v>-0.10199131445787815</v>
      </c>
      <c r="V161">
        <v>1.63449290122442E-2</v>
      </c>
      <c r="W161">
        <v>-4.0382799103072216E-4</v>
      </c>
      <c r="X161">
        <v>4.5837086993143639E-3</v>
      </c>
      <c r="Y161">
        <v>-3.5924141201388801E-2</v>
      </c>
      <c r="Z161">
        <v>-5.1020555052325438E-2</v>
      </c>
      <c r="AA161">
        <v>-7.4572372591526881E-2</v>
      </c>
      <c r="AB161">
        <v>2.215492811837811E-2</v>
      </c>
      <c r="AC161">
        <v>0.14430544970134709</v>
      </c>
      <c r="AD161">
        <v>-0.14609828433498206</v>
      </c>
      <c r="AE161">
        <v>-0.11536695109836857</v>
      </c>
      <c r="AF161">
        <v>2.215492811837811E-2</v>
      </c>
      <c r="AG161">
        <v>-2.5379789484445053E-2</v>
      </c>
      <c r="AH161">
        <v>6.8945472625584162E-2</v>
      </c>
      <c r="AI161">
        <v>-0.13009841009854109</v>
      </c>
      <c r="AJ161">
        <v>7.24118241611795E-2</v>
      </c>
      <c r="AK161">
        <v>6.8945472625584162E-2</v>
      </c>
      <c r="AL161">
        <v>-6.7881304670197887E-2</v>
      </c>
      <c r="AM161">
        <v>-0.10199131445787815</v>
      </c>
      <c r="AN161">
        <v>-9.8704475546688653E-2</v>
      </c>
      <c r="AO161">
        <v>2.7546671965720877E-2</v>
      </c>
      <c r="AP161">
        <v>-0.13541287910030469</v>
      </c>
      <c r="AQ161">
        <v>-0.13009841009854109</v>
      </c>
      <c r="AR161">
        <v>-0.1216827891656313</v>
      </c>
      <c r="AS161">
        <v>2.215492811837811E-2</v>
      </c>
      <c r="AT161">
        <v>-7.0460526102806495E-2</v>
      </c>
      <c r="AU161">
        <v>-0.10326360645958857</v>
      </c>
      <c r="AV161">
        <v>-3.4972235482039038E-2</v>
      </c>
      <c r="AW161">
        <v>-6.031963140368321E-2</v>
      </c>
      <c r="AX161">
        <v>1.8993152948362034E-2</v>
      </c>
      <c r="AY161">
        <v>-9.2102426777878887E-2</v>
      </c>
      <c r="AZ161">
        <v>-0.11336584628752311</v>
      </c>
      <c r="BA161">
        <v>0.5</v>
      </c>
      <c r="BB161">
        <v>-5.3193212543093824E-2</v>
      </c>
      <c r="BC161">
        <v>-3.2370102721140714E-2</v>
      </c>
      <c r="BD161">
        <v>-0.1145759978324779</v>
      </c>
      <c r="BE161">
        <v>-0.11147730830237512</v>
      </c>
      <c r="BF161">
        <v>-0.1346855624612289</v>
      </c>
      <c r="BG161">
        <v>0.32694927255809436</v>
      </c>
      <c r="BH161">
        <v>-0.11336584628752311</v>
      </c>
      <c r="BI161">
        <v>-8.011817838111128E-2</v>
      </c>
      <c r="BJ161">
        <v>-7.8502777005209093E-2</v>
      </c>
      <c r="BK161">
        <v>-3.1397356165368304E-2</v>
      </c>
      <c r="BL161">
        <v>-6.031963140368321E-2</v>
      </c>
      <c r="BM161">
        <v>-5.8990340684796014E-3</v>
      </c>
      <c r="BN161">
        <v>-6.4716574467061333E-2</v>
      </c>
      <c r="BO161">
        <v>-8.4745583754092385E-2</v>
      </c>
      <c r="BP161">
        <v>6.8945472625584162E-2</v>
      </c>
      <c r="BQ161">
        <v>1.3208721225355892E-2</v>
      </c>
      <c r="BR161">
        <v>-3.3924394084783899E-2</v>
      </c>
      <c r="BS161">
        <v>6.4467334011746077E-2</v>
      </c>
      <c r="BT161">
        <v>3.2654848285981135E-2</v>
      </c>
      <c r="BU161">
        <v>-3.4631988819696195E-2</v>
      </c>
      <c r="BV161">
        <v>-0.12206470657514973</v>
      </c>
      <c r="BW161">
        <v>-4.0712450139036932E-2</v>
      </c>
      <c r="BX161">
        <v>-2.0678821297555085E-3</v>
      </c>
      <c r="BY161">
        <v>-4.3435607797583993E-2</v>
      </c>
      <c r="BZ161">
        <v>6.8945472625584162E-2</v>
      </c>
      <c r="CA161">
        <v>-2.1918111569259296E-2</v>
      </c>
      <c r="CB161">
        <v>1.3208721225355892E-2</v>
      </c>
      <c r="CC161">
        <v>-6.4870684191911193E-2</v>
      </c>
      <c r="CD161">
        <v>-8.2207251326660638E-2</v>
      </c>
      <c r="CE161">
        <v>-3.01923418652826E-2</v>
      </c>
      <c r="CF161">
        <v>-0.18481637790135738</v>
      </c>
      <c r="CG161">
        <v>-6.4716574467061333E-2</v>
      </c>
      <c r="CH161">
        <v>-2.0389640051852009E-2</v>
      </c>
      <c r="CI161">
        <v>-6.4870684191911193E-2</v>
      </c>
      <c r="CJ161">
        <v>6.7654322125938013E-2</v>
      </c>
      <c r="CK161">
        <v>0.13991660956867397</v>
      </c>
      <c r="CL161">
        <v>-9.8565898516214501E-2</v>
      </c>
      <c r="CM161">
        <v>-5.6415664599825804E-2</v>
      </c>
      <c r="CN161">
        <v>6.13842872025471E-2</v>
      </c>
      <c r="CO161">
        <v>-0.12888946400992776</v>
      </c>
      <c r="CP161">
        <v>-4.443601535855056E-2</v>
      </c>
      <c r="CQ161">
        <v>2.215492811837811E-2</v>
      </c>
      <c r="CR161">
        <v>-9.408640175787647E-2</v>
      </c>
      <c r="CS161">
        <v>-0.16627447798340159</v>
      </c>
      <c r="CT161">
        <v>2.7000640566168219E-2</v>
      </c>
      <c r="CU161">
        <v>-0.12284745646498293</v>
      </c>
      <c r="CV161">
        <v>-0.11196388233138524</v>
      </c>
      <c r="CW161">
        <v>-0.13187057853494868</v>
      </c>
      <c r="CX161">
        <v>-1.6624769209029739E-2</v>
      </c>
      <c r="CY161">
        <v>-4.5407280866505743E-2</v>
      </c>
      <c r="CZ161">
        <v>-2.5166263176264095E-2</v>
      </c>
      <c r="DA161">
        <v>-4.851795140306412E-2</v>
      </c>
      <c r="DB161">
        <v>-2.4793173796621087E-2</v>
      </c>
      <c r="DC161">
        <v>-4.4706809113229634E-2</v>
      </c>
      <c r="DD161">
        <v>0.28378694885610978</v>
      </c>
      <c r="DE161">
        <v>-5.1000782578249484E-2</v>
      </c>
      <c r="DF161">
        <v>-3.6876420305738358E-2</v>
      </c>
      <c r="DG161">
        <v>-2.827815423431328E-2</v>
      </c>
      <c r="DH161">
        <v>-3.5560117596031476E-2</v>
      </c>
      <c r="DI161">
        <v>1.2127637420659983E-2</v>
      </c>
      <c r="DJ161">
        <v>-1.64152404652541E-2</v>
      </c>
      <c r="DK161">
        <v>-5.1383808806748053E-3</v>
      </c>
      <c r="DL161">
        <v>1.9589334124413636E-2</v>
      </c>
      <c r="DM161">
        <v>-7.1321555002266016E-2</v>
      </c>
      <c r="DN161">
        <v>-6.4153533304211141E-2</v>
      </c>
      <c r="DO161">
        <v>-2.7141271772729236E-2</v>
      </c>
      <c r="DP161">
        <v>-7.4158241722203005E-2</v>
      </c>
      <c r="DQ161">
        <v>-0.10707418259043215</v>
      </c>
      <c r="DR161">
        <v>1.2127637420659983E-2</v>
      </c>
      <c r="DS161">
        <v>8.1227689829098323E-3</v>
      </c>
      <c r="DT161">
        <v>1.3754705061720144E-2</v>
      </c>
      <c r="DU161">
        <v>0.12629151212544781</v>
      </c>
      <c r="DV161">
        <v>1.8993152948362034E-2</v>
      </c>
      <c r="DW161">
        <v>-3.2064406475973167E-2</v>
      </c>
      <c r="DX161">
        <v>-7.4004813754013285E-2</v>
      </c>
      <c r="DY161">
        <v>-7.8165865126175502E-2</v>
      </c>
      <c r="DZ161">
        <v>0.30088768019412498</v>
      </c>
      <c r="EA161">
        <v>-6.4262271409676108E-2</v>
      </c>
      <c r="EB161">
        <v>9.4548635759400517E-3</v>
      </c>
      <c r="EC161">
        <v>-2.6909642007808668E-2</v>
      </c>
      <c r="ED161">
        <v>0.17058810120678136</v>
      </c>
      <c r="EE161">
        <v>-1.611052401537047E-2</v>
      </c>
      <c r="EF161">
        <v>-0.11126106965799415</v>
      </c>
      <c r="EG161">
        <v>-4.0705334158247536E-2</v>
      </c>
      <c r="EH161">
        <v>-8.7774230035898737E-2</v>
      </c>
      <c r="EI161">
        <v>-8.4745583754092385E-2</v>
      </c>
      <c r="EJ161">
        <v>-1.4534114358322222E-2</v>
      </c>
      <c r="EK161">
        <v>7.0517018766492415E-4</v>
      </c>
      <c r="EL161">
        <v>-9.145561315863325E-4</v>
      </c>
      <c r="EM161">
        <v>-1.611052401537047E-2</v>
      </c>
      <c r="EN161">
        <v>-1.4638263806679215E-2</v>
      </c>
      <c r="EO161">
        <v>-6.5806536232809493E-2</v>
      </c>
      <c r="EP161">
        <v>-5.6359874876449334E-2</v>
      </c>
      <c r="EQ161">
        <v>2.215492811837811E-2</v>
      </c>
      <c r="ER161">
        <v>-2.6776855038596763E-2</v>
      </c>
      <c r="ES161">
        <v>1.9589334124413636E-2</v>
      </c>
      <c r="ET161">
        <v>7.24118241611795E-2</v>
      </c>
      <c r="EU161">
        <v>-6.031963140368321E-2</v>
      </c>
      <c r="EV161">
        <v>4.5837086993143639E-3</v>
      </c>
      <c r="EW161">
        <v>-7.259348622127325E-3</v>
      </c>
      <c r="EX161">
        <v>-7.259348622127325E-3</v>
      </c>
      <c r="EY161">
        <v>9.4548635759400517E-3</v>
      </c>
      <c r="EZ161">
        <v>-2.7767315441226938E-2</v>
      </c>
      <c r="FA161">
        <v>2.215492811837811E-2</v>
      </c>
      <c r="FB161">
        <v>0</v>
      </c>
      <c r="FJ161" t="s">
        <v>79</v>
      </c>
    </row>
    <row r="162" spans="1:166" x14ac:dyDescent="0.15">
      <c r="A162">
        <v>-6.2481047968448389E-2</v>
      </c>
      <c r="B162">
        <v>-9.9775702671306924E-3</v>
      </c>
      <c r="C162">
        <v>-8.0529856875073191E-2</v>
      </c>
      <c r="D162">
        <v>-9.3273843093723136E-2</v>
      </c>
      <c r="E162">
        <v>0.53062513038952996</v>
      </c>
      <c r="F162">
        <v>0.53153647249923308</v>
      </c>
      <c r="G162">
        <v>0.5</v>
      </c>
      <c r="H162">
        <v>0.5</v>
      </c>
      <c r="I162">
        <v>-0.10312085633611683</v>
      </c>
      <c r="J162">
        <v>0.34467533213709833</v>
      </c>
      <c r="K162">
        <v>0.21066897446851818</v>
      </c>
      <c r="L162">
        <v>-2.2289231666633078E-2</v>
      </c>
      <c r="M162">
        <v>0.63155904641916516</v>
      </c>
      <c r="N162">
        <v>0.10866382417134639</v>
      </c>
      <c r="O162">
        <v>-0.11756161789341005</v>
      </c>
      <c r="P162">
        <v>0.18850464249576812</v>
      </c>
      <c r="Q162">
        <v>-1.2271524466748708E-2</v>
      </c>
      <c r="R162">
        <v>-6.7682309152363021E-2</v>
      </c>
      <c r="S162">
        <v>3.5934046077694543E-3</v>
      </c>
      <c r="T162">
        <v>-5.6753345219846998E-2</v>
      </c>
      <c r="U162">
        <v>0.13818665828351193</v>
      </c>
      <c r="V162">
        <v>6.3634815845459741E-2</v>
      </c>
      <c r="W162">
        <v>-1.4063982248220946E-2</v>
      </c>
      <c r="X162">
        <v>-3.4312936109262469E-2</v>
      </c>
      <c r="Y162">
        <v>5.818902404252986E-3</v>
      </c>
      <c r="Z162">
        <v>8.5517665704218829E-2</v>
      </c>
      <c r="AA162">
        <v>-0.18385158597721865</v>
      </c>
      <c r="AB162">
        <v>-0.16282817951920481</v>
      </c>
      <c r="AC162">
        <v>-0.11541048202424536</v>
      </c>
      <c r="AD162">
        <v>-0.17945843294977704</v>
      </c>
      <c r="AE162">
        <v>-0.14414182731288866</v>
      </c>
      <c r="AF162">
        <v>-0.16282817951920481</v>
      </c>
      <c r="AG162">
        <v>-1.1580323029855167E-2</v>
      </c>
      <c r="AH162">
        <v>0.11059807723564326</v>
      </c>
      <c r="AI162">
        <v>-0.20897628447018538</v>
      </c>
      <c r="AJ162">
        <v>0.27742126724457244</v>
      </c>
      <c r="AK162">
        <v>0.11059807723564326</v>
      </c>
      <c r="AL162">
        <v>0.21313477493410604</v>
      </c>
      <c r="AM162">
        <v>-0.1404663771826547</v>
      </c>
      <c r="AN162">
        <v>2.1767971412331527E-2</v>
      </c>
      <c r="AO162">
        <v>0.21408821853849519</v>
      </c>
      <c r="AP162">
        <v>-0.13600646884835038</v>
      </c>
      <c r="AQ162">
        <v>-0.20897628447018538</v>
      </c>
      <c r="AR162">
        <v>-0.12245832639838009</v>
      </c>
      <c r="AS162">
        <v>-0.16282817951920481</v>
      </c>
      <c r="AT162">
        <v>2.943104530110905E-2</v>
      </c>
      <c r="AU162">
        <v>-0.17373335829056807</v>
      </c>
      <c r="AV162">
        <v>0.33004769629070263</v>
      </c>
      <c r="AW162">
        <v>-6.2016043318629227E-2</v>
      </c>
      <c r="AX162">
        <v>-9.6859393105660066E-2</v>
      </c>
      <c r="AY162">
        <v>-9.3231682281242956E-2</v>
      </c>
      <c r="AZ162">
        <v>-0.24428760846512998</v>
      </c>
      <c r="BA162">
        <v>0.5</v>
      </c>
      <c r="BB162">
        <v>-9.8223499077723084E-2</v>
      </c>
      <c r="BC162">
        <v>2.4687747924391351E-2</v>
      </c>
      <c r="BD162">
        <v>-0.12767642169602694</v>
      </c>
      <c r="BE162">
        <v>-0.11256510697128233</v>
      </c>
      <c r="BF162">
        <v>-0.16575122012011845</v>
      </c>
      <c r="BG162">
        <v>0.38128194687838091</v>
      </c>
      <c r="BH162">
        <v>-0.24428760846512998</v>
      </c>
      <c r="BI162">
        <v>-0.13275501789758737</v>
      </c>
      <c r="BJ162">
        <v>-0.13235709474173923</v>
      </c>
      <c r="BK162">
        <v>-0.12212769094763183</v>
      </c>
      <c r="BL162">
        <v>-6.2016043318629227E-2</v>
      </c>
      <c r="BM162">
        <v>-9.1831747863013569E-2</v>
      </c>
      <c r="BN162">
        <v>-0.11614286122902762</v>
      </c>
      <c r="BO162">
        <v>-6.4968014445573208E-2</v>
      </c>
      <c r="BP162">
        <v>0.11059807723564326</v>
      </c>
      <c r="BQ162">
        <v>-0.18631656462687604</v>
      </c>
      <c r="BR162">
        <v>-6.2817645398076799E-3</v>
      </c>
      <c r="BS162">
        <v>0.5</v>
      </c>
      <c r="BT162">
        <v>0.11552062940268656</v>
      </c>
      <c r="BU162">
        <v>0.4566587783446775</v>
      </c>
      <c r="BV162">
        <v>-1.9304198990889813E-2</v>
      </c>
      <c r="BW162">
        <v>-8.9076387322383627E-4</v>
      </c>
      <c r="BX162">
        <v>0.1558357303335598</v>
      </c>
      <c r="BY162">
        <v>-0.17592752223409353</v>
      </c>
      <c r="BZ162">
        <v>0.11059807723564326</v>
      </c>
      <c r="CA162">
        <v>2.970128848487285E-2</v>
      </c>
      <c r="CB162">
        <v>-0.18631656462687604</v>
      </c>
      <c r="CC162">
        <v>8.7030275488385392E-2</v>
      </c>
      <c r="CD162">
        <v>-0.1272423690694407</v>
      </c>
      <c r="CE162">
        <v>-3.0496539230886834E-2</v>
      </c>
      <c r="CF162">
        <v>-0.18582661460075917</v>
      </c>
      <c r="CG162">
        <v>0.25330495604324904</v>
      </c>
      <c r="CH162">
        <v>0.19731336619477399</v>
      </c>
      <c r="CI162">
        <v>8.7030275488385392E-2</v>
      </c>
      <c r="CJ162">
        <v>0.25042294017978367</v>
      </c>
      <c r="CK162">
        <v>0.49999999999999994</v>
      </c>
      <c r="CL162">
        <v>0.16463410333150655</v>
      </c>
      <c r="CM162">
        <v>-0.11962089695998321</v>
      </c>
      <c r="CN162">
        <v>0.26520405549920834</v>
      </c>
      <c r="CO162">
        <v>-0.20705356250661444</v>
      </c>
      <c r="CP162">
        <v>-0.11189400999183735</v>
      </c>
      <c r="CQ162">
        <v>-0.16282817951920481</v>
      </c>
      <c r="CR162">
        <v>-0.20674749096913358</v>
      </c>
      <c r="CS162">
        <v>-0.21461874801795827</v>
      </c>
      <c r="CT162">
        <v>-0.14759290507561651</v>
      </c>
      <c r="CU162">
        <v>-0.16975885146681016</v>
      </c>
      <c r="CV162">
        <v>-3.6162661829042313E-2</v>
      </c>
      <c r="CW162">
        <v>-0.18181452956990726</v>
      </c>
      <c r="CX162">
        <v>-0.13979993866318752</v>
      </c>
      <c r="CY162">
        <v>-0.14426246687884978</v>
      </c>
      <c r="CZ162">
        <v>1.9151641138414111E-2</v>
      </c>
      <c r="DA162">
        <v>-7.9363204150906697E-2</v>
      </c>
      <c r="DB162">
        <v>-6.2665393289691645E-2</v>
      </c>
      <c r="DC162">
        <v>-0.14588691992649166</v>
      </c>
      <c r="DD162">
        <v>0.58782132762501382</v>
      </c>
      <c r="DE162">
        <v>0.144409897591838</v>
      </c>
      <c r="DF162">
        <v>-3.6397972628588356E-2</v>
      </c>
      <c r="DG162">
        <v>-4.0521411695928135E-2</v>
      </c>
      <c r="DH162">
        <v>-5.8227503407624844E-2</v>
      </c>
      <c r="DI162">
        <v>-9.0068368112334443E-2</v>
      </c>
      <c r="DJ162">
        <v>-0.13806152853265508</v>
      </c>
      <c r="DK162">
        <v>-8.8837509607074247E-2</v>
      </c>
      <c r="DL162">
        <v>7.619462873013387E-2</v>
      </c>
      <c r="DM162">
        <v>-7.8626170650687874E-2</v>
      </c>
      <c r="DN162">
        <v>-4.4902755336714756E-2</v>
      </c>
      <c r="DO162">
        <v>-3.4940431017377573E-2</v>
      </c>
      <c r="DP162">
        <v>-2.6867419390331423E-3</v>
      </c>
      <c r="DQ162">
        <v>-7.1697230811251317E-2</v>
      </c>
      <c r="DR162">
        <v>-9.0068368112334443E-2</v>
      </c>
      <c r="DS162">
        <v>-0.11021999668420272</v>
      </c>
      <c r="DT162">
        <v>-3.6653215719909614E-2</v>
      </c>
      <c r="DU162">
        <v>-0.14604509902512169</v>
      </c>
      <c r="DV162">
        <v>-9.6859393105660066E-2</v>
      </c>
      <c r="DW162">
        <v>2.4456944546385459E-2</v>
      </c>
      <c r="DX162">
        <v>-3.0007397191219878E-2</v>
      </c>
      <c r="DY162">
        <v>-0.15860753745647618</v>
      </c>
      <c r="DZ162">
        <v>0.58110062646427918</v>
      </c>
      <c r="EA162">
        <v>-3.0032926298258229E-2</v>
      </c>
      <c r="EB162">
        <v>3.6883554780673261E-2</v>
      </c>
      <c r="EC162">
        <v>-2.7801103390740156E-2</v>
      </c>
      <c r="ED162">
        <v>0.41780734160084609</v>
      </c>
      <c r="EE162">
        <v>0.33376644643585462</v>
      </c>
      <c r="EF162">
        <v>1.594507449940967E-2</v>
      </c>
      <c r="EG162">
        <v>0.21151627378079763</v>
      </c>
      <c r="EH162">
        <v>0.38446688685736846</v>
      </c>
      <c r="EI162">
        <v>0.14169377152592535</v>
      </c>
      <c r="EJ162">
        <v>-4.5296659432407863E-3</v>
      </c>
      <c r="EK162">
        <v>1.1203007463410488E-2</v>
      </c>
      <c r="EL162">
        <v>0.14613020113132646</v>
      </c>
      <c r="EM162">
        <v>0.33376644643585462</v>
      </c>
      <c r="EN162">
        <v>0.19420238856043495</v>
      </c>
      <c r="EO162">
        <v>8.8266643332715056E-2</v>
      </c>
      <c r="EP162">
        <v>0.11358865358764821</v>
      </c>
      <c r="EQ162">
        <v>-0.16282817951920481</v>
      </c>
      <c r="ER162">
        <v>-6.6602023942811742E-2</v>
      </c>
      <c r="ES162">
        <v>7.619462873013387E-2</v>
      </c>
      <c r="ET162">
        <v>0.27742126724457244</v>
      </c>
      <c r="EU162">
        <v>-6.2016043318629227E-2</v>
      </c>
      <c r="EV162">
        <v>-3.4312936109262469E-2</v>
      </c>
      <c r="EW162">
        <v>1.8175445590450576E-2</v>
      </c>
      <c r="EX162">
        <v>1.8175445590450576E-2</v>
      </c>
      <c r="EY162">
        <v>3.6883554780673261E-2</v>
      </c>
      <c r="EZ162">
        <v>8.6128131837444846E-2</v>
      </c>
      <c r="FA162">
        <v>-0.16282817951920481</v>
      </c>
      <c r="FB162">
        <v>3.882525752893795E-3</v>
      </c>
      <c r="FC162">
        <v>0</v>
      </c>
      <c r="FJ162" t="s">
        <v>80</v>
      </c>
    </row>
    <row r="163" spans="1:166" x14ac:dyDescent="0.15">
      <c r="A163">
        <v>-1.323807676636337E-2</v>
      </c>
      <c r="B163">
        <v>3.644021701080147E-4</v>
      </c>
      <c r="C163">
        <v>-4.4284474091109582E-2</v>
      </c>
      <c r="D163">
        <v>-0.13706593186669797</v>
      </c>
      <c r="E163">
        <v>0.37801695219884013</v>
      </c>
      <c r="F163">
        <v>0.45208838280778763</v>
      </c>
      <c r="G163">
        <v>0.3879229328709618</v>
      </c>
      <c r="H163">
        <v>0.38490083566461852</v>
      </c>
      <c r="I163">
        <v>-0.17839275201720761</v>
      </c>
      <c r="J163">
        <v>0.4623856153545654</v>
      </c>
      <c r="K163">
        <v>0.14500770326246201</v>
      </c>
      <c r="L163">
        <v>-0.16798023089716929</v>
      </c>
      <c r="M163">
        <v>0.30012962228540913</v>
      </c>
      <c r="N163">
        <v>-0.12553937607140014</v>
      </c>
      <c r="O163">
        <v>-2.1007059793917982E-2</v>
      </c>
      <c r="P163">
        <v>-0.39129781798165936</v>
      </c>
      <c r="Q163">
        <v>-7.0121908368819832E-2</v>
      </c>
      <c r="R163">
        <v>9.4862078878581724E-2</v>
      </c>
      <c r="S163">
        <v>0.17090093164732459</v>
      </c>
      <c r="T163">
        <v>5.8911497378092426E-3</v>
      </c>
      <c r="U163">
        <v>0.2622279791879763</v>
      </c>
      <c r="V163">
        <v>4.7646341609533793E-3</v>
      </c>
      <c r="W163">
        <v>-2.4775808136707825E-2</v>
      </c>
      <c r="X163">
        <v>-9.4607759109125805E-2</v>
      </c>
      <c r="Y163">
        <v>6.7139328053495498E-2</v>
      </c>
      <c r="Z163">
        <v>3.8710531178056187E-2</v>
      </c>
      <c r="AA163">
        <v>1.9084288658754563E-2</v>
      </c>
      <c r="AB163">
        <v>-0.44895048138920512</v>
      </c>
      <c r="AC163">
        <v>-0.31821022390067305</v>
      </c>
      <c r="AD163">
        <v>-7.0862590794057045E-2</v>
      </c>
      <c r="AE163">
        <v>0.15142594764794548</v>
      </c>
      <c r="AF163">
        <v>-0.44895048138920512</v>
      </c>
      <c r="AG163">
        <v>-8.727377262316921E-2</v>
      </c>
      <c r="AH163">
        <v>-0.12777401970471394</v>
      </c>
      <c r="AI163">
        <v>-1.2236670173401416E-2</v>
      </c>
      <c r="AJ163">
        <v>2.0771818529318045E-2</v>
      </c>
      <c r="AK163">
        <v>-0.12777401970471394</v>
      </c>
      <c r="AL163">
        <v>0.35567485283908623</v>
      </c>
      <c r="AM163">
        <v>-1.642505627819036E-2</v>
      </c>
      <c r="AN163">
        <v>-8.9662393919099859E-2</v>
      </c>
      <c r="AO163">
        <v>-4.6698202490975366E-2</v>
      </c>
      <c r="AP163">
        <v>9.8439835530502603E-2</v>
      </c>
      <c r="AQ163">
        <v>-1.2236670173401416E-2</v>
      </c>
      <c r="AR163">
        <v>-7.1705847097568894E-3</v>
      </c>
      <c r="AS163">
        <v>-0.44895048138920512</v>
      </c>
      <c r="AT163">
        <v>0.1759139763718158</v>
      </c>
      <c r="AU163">
        <v>0.24350096420174183</v>
      </c>
      <c r="AV163">
        <v>0.28071588119612034</v>
      </c>
      <c r="AW163">
        <v>-0.17099087261163254</v>
      </c>
      <c r="AX163">
        <v>-0.21248369587771521</v>
      </c>
      <c r="AY163">
        <v>9.6776991470554942E-3</v>
      </c>
      <c r="AZ163">
        <v>-0.45025531278286368</v>
      </c>
      <c r="BA163">
        <v>-1.1096994711724499</v>
      </c>
      <c r="BB163">
        <v>-6.2400547580430357E-2</v>
      </c>
      <c r="BC163">
        <v>-0.10168896942405185</v>
      </c>
      <c r="BD163">
        <v>-0.71833263183424756</v>
      </c>
      <c r="BE163">
        <v>-0.20747281356690597</v>
      </c>
      <c r="BF163">
        <v>-3.1211439407622624E-2</v>
      </c>
      <c r="BG163">
        <v>2.8548349907437681E-2</v>
      </c>
      <c r="BH163">
        <v>-0.45025531278286368</v>
      </c>
      <c r="BI163">
        <v>-0.20473712658711379</v>
      </c>
      <c r="BJ163">
        <v>0.18550887696910712</v>
      </c>
      <c r="BK163">
        <v>-1.428067155410339E-2</v>
      </c>
      <c r="BL163">
        <v>-0.17099087261163254</v>
      </c>
      <c r="BM163">
        <v>-0.13288307510053277</v>
      </c>
      <c r="BN163">
        <v>-0.25478648598216624</v>
      </c>
      <c r="BO163">
        <v>-0.14252251000760713</v>
      </c>
      <c r="BP163">
        <v>-0.12777401970471394</v>
      </c>
      <c r="BQ163">
        <v>-0.34340678845639155</v>
      </c>
      <c r="BR163">
        <v>0.17290286363473734</v>
      </c>
      <c r="BS163">
        <v>6.966437336487713E-2</v>
      </c>
      <c r="BT163">
        <v>6.4588749909350832E-2</v>
      </c>
      <c r="BU163">
        <v>0.32532337746231027</v>
      </c>
      <c r="BV163">
        <v>-0.14548387545493197</v>
      </c>
      <c r="BW163">
        <v>-7.0812999274284749E-2</v>
      </c>
      <c r="BX163">
        <v>0.27076196722898815</v>
      </c>
      <c r="BY163">
        <v>-1.0301489805219916E-2</v>
      </c>
      <c r="BZ163">
        <v>-0.12777401970471394</v>
      </c>
      <c r="CA163">
        <v>-3.4313914988193625E-2</v>
      </c>
      <c r="CB163">
        <v>-0.34340678845639155</v>
      </c>
      <c r="CC163">
        <v>-0.10054612533151561</v>
      </c>
      <c r="CD163">
        <v>-0.19781455004036957</v>
      </c>
      <c r="CE163">
        <v>-4.7410773863021373E-2</v>
      </c>
      <c r="CF163">
        <v>-0.27540366328976384</v>
      </c>
      <c r="CG163">
        <v>0.11466133129011039</v>
      </c>
      <c r="CH163">
        <v>0.31639977062439206</v>
      </c>
      <c r="CI163">
        <v>-0.10054612533151561</v>
      </c>
      <c r="CJ163">
        <v>0.38390480883887257</v>
      </c>
      <c r="CK163">
        <v>0.41555000661194075</v>
      </c>
      <c r="CL163">
        <v>7.4523474623690619E-2</v>
      </c>
      <c r="CM163">
        <v>-0.19156207023298352</v>
      </c>
      <c r="CN163">
        <v>0.13975233354529332</v>
      </c>
      <c r="CO163">
        <v>-1.21240846014882E-2</v>
      </c>
      <c r="CP163">
        <v>5.4557838225110421E-2</v>
      </c>
      <c r="CQ163">
        <v>-0.44895048138920512</v>
      </c>
      <c r="CR163">
        <v>9.0404956019128083E-2</v>
      </c>
      <c r="CS163">
        <v>7.3908283361138472E-2</v>
      </c>
      <c r="CT163">
        <v>1.5320540149140985E-2</v>
      </c>
      <c r="CU163">
        <v>-5.2858251051137881E-2</v>
      </c>
      <c r="CV163">
        <v>-7.1573424917545925E-2</v>
      </c>
      <c r="CW163">
        <v>-8.8394118473787475E-2</v>
      </c>
      <c r="CX163">
        <v>-0.30841900304094072</v>
      </c>
      <c r="CY163">
        <v>-0.2434344151770004</v>
      </c>
      <c r="CZ163">
        <v>0.13629628888654399</v>
      </c>
      <c r="DA163">
        <v>-0.1274952737995774</v>
      </c>
      <c r="DB163">
        <v>3.0554704310457072E-2</v>
      </c>
      <c r="DC163">
        <v>-6.6078387370164263E-2</v>
      </c>
      <c r="DD163">
        <v>0.36657791766077041</v>
      </c>
      <c r="DE163">
        <v>0.11800955860062788</v>
      </c>
      <c r="DF163">
        <v>-4.2575045558916391E-2</v>
      </c>
      <c r="DG163">
        <v>-5.3704247243788986E-2</v>
      </c>
      <c r="DH163">
        <v>-9.3541226933138405E-2</v>
      </c>
      <c r="DI163">
        <v>-0.24833685017772619</v>
      </c>
      <c r="DJ163">
        <v>-0.30458381738591112</v>
      </c>
      <c r="DK163">
        <v>-0.15642437799902298</v>
      </c>
      <c r="DL163">
        <v>5.7050456751601974E-3</v>
      </c>
      <c r="DM163">
        <v>-0.12297347881979614</v>
      </c>
      <c r="DN163">
        <v>-2.6015628217320591E-4</v>
      </c>
      <c r="DO163">
        <v>-2.3312260334889038E-2</v>
      </c>
      <c r="DP163">
        <v>0.13681575415032951</v>
      </c>
      <c r="DQ163">
        <v>2.0030196937415028E-2</v>
      </c>
      <c r="DR163">
        <v>-0.24833685017772619</v>
      </c>
      <c r="DS163">
        <v>-0.16998322000132077</v>
      </c>
      <c r="DT163">
        <v>-9.5890003483407815E-2</v>
      </c>
      <c r="DU163">
        <v>-0.25130942500494657</v>
      </c>
      <c r="DV163">
        <v>-0.21248369587771521</v>
      </c>
      <c r="DW163">
        <v>-0.10073828904117982</v>
      </c>
      <c r="DX163">
        <v>8.4737288467328836E-2</v>
      </c>
      <c r="DY163">
        <v>-6.2629216353275396E-2</v>
      </c>
      <c r="DZ163">
        <v>0.17696785388778893</v>
      </c>
      <c r="EA163">
        <v>-5.1403340506637564E-2</v>
      </c>
      <c r="EB163">
        <v>2.7616430212067614E-3</v>
      </c>
      <c r="EC163">
        <v>-7.6653308949829191E-2</v>
      </c>
      <c r="ED163">
        <v>0.26481788469581752</v>
      </c>
      <c r="EE163">
        <v>0.4670034681784152</v>
      </c>
      <c r="EF163">
        <v>-5.8391333223229702E-3</v>
      </c>
      <c r="EG163">
        <v>0.17788485752358782</v>
      </c>
      <c r="EH163">
        <v>3.4370900859428261E-2</v>
      </c>
      <c r="EI163">
        <v>6.4139275963891434E-2</v>
      </c>
      <c r="EJ163">
        <v>9.1690558343189496E-3</v>
      </c>
      <c r="EK163">
        <v>-7.338177918732044E-3</v>
      </c>
      <c r="EL163">
        <v>0.28888031118054736</v>
      </c>
      <c r="EM163">
        <v>0.4670034681784152</v>
      </c>
      <c r="EN163">
        <v>0.13834963862239086</v>
      </c>
      <c r="EO163">
        <v>-0.10197450178481574</v>
      </c>
      <c r="EP163">
        <v>6.2103402471343661E-2</v>
      </c>
      <c r="EQ163">
        <v>-0.44895048138920512</v>
      </c>
      <c r="ER163">
        <v>6.913469053997711E-3</v>
      </c>
      <c r="ES163">
        <v>5.7050456751601974E-3</v>
      </c>
      <c r="ET163">
        <v>2.0771818529318045E-2</v>
      </c>
      <c r="EU163">
        <v>-0.17099087261163254</v>
      </c>
      <c r="EV163">
        <v>-9.4607759109125805E-2</v>
      </c>
      <c r="EW163">
        <v>5.5645837862649136E-2</v>
      </c>
      <c r="EX163">
        <v>5.5645837862649136E-2</v>
      </c>
      <c r="EY163">
        <v>2.7616430212067614E-3</v>
      </c>
      <c r="EZ163">
        <v>6.099295215466706E-2</v>
      </c>
      <c r="FA163">
        <v>-0.44895048138920512</v>
      </c>
      <c r="FB163">
        <v>-3.0001860630892592E-3</v>
      </c>
      <c r="FC163">
        <v>0.40247828221236592</v>
      </c>
      <c r="FD163">
        <v>0</v>
      </c>
      <c r="FJ163" t="s">
        <v>81</v>
      </c>
    </row>
    <row r="164" spans="1:166" x14ac:dyDescent="0.15">
      <c r="A164">
        <v>0.20360042938077008</v>
      </c>
      <c r="B164">
        <v>2.3391705710872459E-4</v>
      </c>
      <c r="C164">
        <v>0.14541699822148996</v>
      </c>
      <c r="D164">
        <v>-4.6941522206136649E-2</v>
      </c>
      <c r="E164">
        <v>-6.1970868306567908E-3</v>
      </c>
      <c r="F164">
        <v>-6.1970868306567908E-3</v>
      </c>
      <c r="G164">
        <v>-3.1193383461453811E-2</v>
      </c>
      <c r="H164">
        <v>-4.5516724367034869E-2</v>
      </c>
      <c r="I164">
        <v>-7.8915669407939731E-2</v>
      </c>
      <c r="J164">
        <v>-6.5949520302121284E-2</v>
      </c>
      <c r="K164">
        <v>-7.9852731545808436E-2</v>
      </c>
      <c r="L164">
        <v>-0.11028793992711942</v>
      </c>
      <c r="M164">
        <v>-4.0853857501012072E-2</v>
      </c>
      <c r="N164">
        <v>-2.9200947499444241E-2</v>
      </c>
      <c r="O164">
        <v>-4.5824394129280313E-2</v>
      </c>
      <c r="P164">
        <v>0.50000000000000011</v>
      </c>
      <c r="Q164">
        <v>-1.7945412381018384E-2</v>
      </c>
      <c r="R164">
        <v>-3.1911407463338037E-2</v>
      </c>
      <c r="S164">
        <v>-3.3011393490416652E-2</v>
      </c>
      <c r="T164">
        <v>-4.1330581470272465E-4</v>
      </c>
      <c r="U164">
        <v>-5.8141540986058948E-2</v>
      </c>
      <c r="V164">
        <v>-7.5323711733835778E-3</v>
      </c>
      <c r="W164">
        <v>1.0547663959919823E-2</v>
      </c>
      <c r="X164">
        <v>3.0361999220061255E-2</v>
      </c>
      <c r="Y164">
        <v>-5.7160252908575314E-2</v>
      </c>
      <c r="Z164">
        <v>-3.1346845945985337E-2</v>
      </c>
      <c r="AA164">
        <v>-1.3698873779058596E-3</v>
      </c>
      <c r="AB164">
        <v>0.15059365217008597</v>
      </c>
      <c r="AC164">
        <v>0.23665828156690824</v>
      </c>
      <c r="AD164">
        <v>-0.10825332399699242</v>
      </c>
      <c r="AE164">
        <v>-5.8141540986058948E-2</v>
      </c>
      <c r="AF164">
        <v>0.15059365217008597</v>
      </c>
      <c r="AG164">
        <v>-5.652932218355932E-2</v>
      </c>
      <c r="AH164">
        <v>-2.9745305754004518E-2</v>
      </c>
      <c r="AI164">
        <v>-2.5537608015897287E-2</v>
      </c>
      <c r="AJ164">
        <v>-3.4130658659889436E-2</v>
      </c>
      <c r="AK164">
        <v>-2.9745305754004518E-2</v>
      </c>
      <c r="AL164">
        <v>-8.498704738558796E-2</v>
      </c>
      <c r="AM164">
        <v>-5.8141540986058948E-2</v>
      </c>
      <c r="AN164">
        <v>-0.14578827228237434</v>
      </c>
      <c r="AO164">
        <v>-8.2145351695832702E-2</v>
      </c>
      <c r="AP164">
        <v>-9.8370297385259181E-2</v>
      </c>
      <c r="AQ164">
        <v>-2.5537608015897287E-2</v>
      </c>
      <c r="AR164">
        <v>-7.1853768322974743E-2</v>
      </c>
      <c r="AS164">
        <v>0.15059365217008597</v>
      </c>
      <c r="AT164">
        <v>-8.9399375774426609E-2</v>
      </c>
      <c r="AU164">
        <v>-1.3698873779058596E-3</v>
      </c>
      <c r="AV164">
        <v>-6.476970210171408E-2</v>
      </c>
      <c r="AW164">
        <v>-1.4078281131036763E-2</v>
      </c>
      <c r="AX164">
        <v>6.9142245647979911E-2</v>
      </c>
      <c r="AY164">
        <v>-5.5752593881006327E-2</v>
      </c>
      <c r="AZ164">
        <v>-2.5537608015897287E-2</v>
      </c>
      <c r="BA164">
        <v>0.5</v>
      </c>
      <c r="BB164">
        <v>-4.7419765873812456E-2</v>
      </c>
      <c r="BC164">
        <v>-8.498704738558796E-2</v>
      </c>
      <c r="BD164">
        <v>0.5</v>
      </c>
      <c r="BE164">
        <v>-7.1853768322974743E-2</v>
      </c>
      <c r="BF164">
        <v>-7.8296265693668515E-2</v>
      </c>
      <c r="BG164">
        <v>0.18816227739524743</v>
      </c>
      <c r="BH164">
        <v>-2.5537608015897287E-2</v>
      </c>
      <c r="BI164">
        <v>-5.6147275477008637E-3</v>
      </c>
      <c r="BJ164">
        <v>-9.1374668754193658E-4</v>
      </c>
      <c r="BK164">
        <v>7.3398720807038367E-3</v>
      </c>
      <c r="BL164">
        <v>-1.4078281131036763E-2</v>
      </c>
      <c r="BM164">
        <v>2.4883757893279113E-3</v>
      </c>
      <c r="BN164">
        <v>-5.6147275477008637E-3</v>
      </c>
      <c r="BO164">
        <v>-5.2245335502037457E-2</v>
      </c>
      <c r="BP164">
        <v>-2.9745305754004518E-2</v>
      </c>
      <c r="BQ164">
        <v>8.179180369968074E-2</v>
      </c>
      <c r="BR164">
        <v>-9.7146541908524064E-2</v>
      </c>
      <c r="BS164">
        <v>0.5</v>
      </c>
      <c r="BT164">
        <v>-3.0308386175564642E-2</v>
      </c>
      <c r="BU164">
        <v>-8.9399375774426609E-2</v>
      </c>
      <c r="BV164">
        <v>-0.17586272142249382</v>
      </c>
      <c r="BW164">
        <v>-8.6463689037664299E-2</v>
      </c>
      <c r="BX164">
        <v>-0.1232770543398303</v>
      </c>
      <c r="BY164">
        <v>8.179180369968074E-2</v>
      </c>
      <c r="BZ164">
        <v>-2.9745305754004518E-2</v>
      </c>
      <c r="CA164">
        <v>0.36007125535125323</v>
      </c>
      <c r="CB164">
        <v>8.179180369968074E-2</v>
      </c>
      <c r="CC164">
        <v>-0.14459618601799004</v>
      </c>
      <c r="CD164">
        <v>-5.2652856796848314E-2</v>
      </c>
      <c r="CE164">
        <v>-2.3084855705029279E-2</v>
      </c>
      <c r="CF164">
        <v>-0.10940153353222526</v>
      </c>
      <c r="CG164">
        <v>-5.6147275477008637E-3</v>
      </c>
      <c r="CH164">
        <v>-0.1462760292155324</v>
      </c>
      <c r="CI164">
        <v>-0.14459618601799004</v>
      </c>
      <c r="CJ164">
        <v>-7.2676287532947886E-2</v>
      </c>
      <c r="CK164">
        <v>-5.1249845233216573E-2</v>
      </c>
      <c r="CL164">
        <v>-6.0850733627540919E-2</v>
      </c>
      <c r="CM164">
        <v>-4.3459218737566557E-2</v>
      </c>
      <c r="CN164">
        <v>-9.5541074399889445E-2</v>
      </c>
      <c r="CO164">
        <v>-2.5135322760652765E-2</v>
      </c>
      <c r="CP164">
        <v>8.1221775698539556E-2</v>
      </c>
      <c r="CQ164">
        <v>0.15059365217008597</v>
      </c>
      <c r="CR164">
        <v>-1.3698873779058596E-3</v>
      </c>
      <c r="CS164">
        <v>-0.1282103565410776</v>
      </c>
      <c r="CT164">
        <v>8.6943630178434456E-2</v>
      </c>
      <c r="CU164">
        <v>-7.2467520520857601E-2</v>
      </c>
      <c r="CV164">
        <v>-0.13291997548505383</v>
      </c>
      <c r="CW164">
        <v>-9.9270110222280536E-2</v>
      </c>
      <c r="CX164">
        <v>5.6590643970218568E-2</v>
      </c>
      <c r="CY164">
        <v>-3.2407507485399736E-3</v>
      </c>
      <c r="CZ164">
        <v>-7.13730833745891E-2</v>
      </c>
      <c r="DA164">
        <v>-2.8268966709139719E-2</v>
      </c>
      <c r="DB164">
        <v>0.5</v>
      </c>
      <c r="DC164">
        <v>-3.251338440040747E-2</v>
      </c>
      <c r="DD164">
        <v>0.13895676420827599</v>
      </c>
      <c r="DE164">
        <v>0.26211174470385074</v>
      </c>
      <c r="DF164">
        <v>-3.0942225638353797E-2</v>
      </c>
      <c r="DG164">
        <v>-2.6522912819487651E-2</v>
      </c>
      <c r="DH164">
        <v>0.20328716726179374</v>
      </c>
      <c r="DI164">
        <v>8.1221775698539556E-2</v>
      </c>
      <c r="DJ164">
        <v>5.5864027907732178E-2</v>
      </c>
      <c r="DK164">
        <v>7.4067459179450526E-3</v>
      </c>
      <c r="DL164">
        <v>0.44105862209706936</v>
      </c>
      <c r="DM164">
        <v>-5.5604495077945994E-2</v>
      </c>
      <c r="DN164">
        <v>-7.1868092127569436E-2</v>
      </c>
      <c r="DO164">
        <v>-2.3405413078195516E-2</v>
      </c>
      <c r="DP164">
        <v>-9.3341989524247007E-2</v>
      </c>
      <c r="DQ164">
        <v>-0.13960640075548411</v>
      </c>
      <c r="DR164">
        <v>8.1221775698539556E-2</v>
      </c>
      <c r="DS164">
        <v>6.9142245647979911E-2</v>
      </c>
      <c r="DT164">
        <v>-1.0555582356741392E-2</v>
      </c>
      <c r="DU164">
        <v>0.2229986787775646</v>
      </c>
      <c r="DV164">
        <v>6.9142245647979911E-2</v>
      </c>
      <c r="DW164">
        <v>-8.41732181375138E-2</v>
      </c>
      <c r="DX164">
        <v>-0.1144971451395409</v>
      </c>
      <c r="DY164">
        <v>-4.4177373802169788E-2</v>
      </c>
      <c r="DZ164">
        <v>0.13895676420827599</v>
      </c>
      <c r="EA164">
        <v>-7.7071098604224189E-2</v>
      </c>
      <c r="EB164">
        <v>-4.3452658319608388E-3</v>
      </c>
      <c r="EC164">
        <v>-6.2386146411023361E-3</v>
      </c>
      <c r="ED164">
        <v>-1.9934103918701696E-2</v>
      </c>
      <c r="EE164">
        <v>-6.2545486309795686E-2</v>
      </c>
      <c r="EF164">
        <v>-9.8876761902965349E-2</v>
      </c>
      <c r="EG164">
        <v>-8.2415162711110698E-2</v>
      </c>
      <c r="EH164">
        <v>-0.24241684946723585</v>
      </c>
      <c r="EI164">
        <v>-5.2245335502037457E-2</v>
      </c>
      <c r="EJ164">
        <v>-2.4732369139524348E-2</v>
      </c>
      <c r="EK164">
        <v>-1.1224085799297085E-2</v>
      </c>
      <c r="EL164">
        <v>-9.6466771136976076E-2</v>
      </c>
      <c r="EM164">
        <v>-6.2545486309795686E-2</v>
      </c>
      <c r="EN164">
        <v>0.31816857931493597</v>
      </c>
      <c r="EO164">
        <v>-0.14672711056777993</v>
      </c>
      <c r="EP164">
        <v>-3.2653958649066714E-3</v>
      </c>
      <c r="EQ164">
        <v>0.15059365217008597</v>
      </c>
      <c r="ER164">
        <v>0.39460405852858821</v>
      </c>
      <c r="ES164">
        <v>0.44105862209706936</v>
      </c>
      <c r="ET164">
        <v>-3.4130658659889436E-2</v>
      </c>
      <c r="EU164">
        <v>-1.4078281131036763E-2</v>
      </c>
      <c r="EV164">
        <v>3.0361999220061255E-2</v>
      </c>
      <c r="EW164">
        <v>-2.0086766600257412E-2</v>
      </c>
      <c r="EX164">
        <v>-2.0086766600257412E-2</v>
      </c>
      <c r="EY164">
        <v>-4.3452658319608388E-3</v>
      </c>
      <c r="EZ164">
        <v>-1.9605869896089645E-3</v>
      </c>
      <c r="FA164">
        <v>0.15059365217008597</v>
      </c>
      <c r="FB164">
        <v>-1.3112644977794088E-4</v>
      </c>
      <c r="FC164">
        <v>-6.5949520302121284E-2</v>
      </c>
      <c r="FD164">
        <v>-9.4186952103616522E-2</v>
      </c>
      <c r="FE164">
        <v>0</v>
      </c>
      <c r="FJ164" t="s">
        <v>82</v>
      </c>
    </row>
    <row r="165" spans="1:166" x14ac:dyDescent="0.15">
      <c r="A165">
        <v>-4.9760180331972548E-2</v>
      </c>
      <c r="B165">
        <v>2.6366965618564015E-2</v>
      </c>
      <c r="C165">
        <v>-5.6716408728140655E-2</v>
      </c>
      <c r="D165">
        <v>0.15148678383101147</v>
      </c>
      <c r="E165">
        <v>-0.10856243558313897</v>
      </c>
      <c r="F165">
        <v>-0.12736284228357803</v>
      </c>
      <c r="G165">
        <v>-6.0233444598890823E-2</v>
      </c>
      <c r="H165">
        <v>-7.6189214257320809E-2</v>
      </c>
      <c r="I165">
        <v>-6.2226957966135074E-2</v>
      </c>
      <c r="J165">
        <v>-8.9381712207772329E-2</v>
      </c>
      <c r="K165">
        <v>0.26074915708340746</v>
      </c>
      <c r="L165">
        <v>-0.20854781093107094</v>
      </c>
      <c r="M165">
        <v>-0.62216024598492647</v>
      </c>
      <c r="N165">
        <v>-0.18972221339060902</v>
      </c>
      <c r="O165">
        <v>-0.11183567706530437</v>
      </c>
      <c r="P165">
        <v>0.50000000000000011</v>
      </c>
      <c r="Q165">
        <v>-1.9295828488965917E-2</v>
      </c>
      <c r="R165">
        <v>-3.1224373662307001E-2</v>
      </c>
      <c r="S165">
        <v>-3.2257937208606445E-2</v>
      </c>
      <c r="T165">
        <v>-9.0972391215855888E-3</v>
      </c>
      <c r="U165">
        <v>-9.8295498400498699E-2</v>
      </c>
      <c r="V165">
        <v>-8.8792901977012145E-3</v>
      </c>
      <c r="W165">
        <v>-5.1835678240452349E-3</v>
      </c>
      <c r="X165">
        <v>-9.0972391215855888E-3</v>
      </c>
      <c r="Y165">
        <v>-3.6489230597903051E-2</v>
      </c>
      <c r="Z165">
        <v>-3.2464821317954848E-2</v>
      </c>
      <c r="AA165">
        <v>-4.5612864475386032E-2</v>
      </c>
      <c r="AB165">
        <v>-4.5612864475386032E-2</v>
      </c>
      <c r="AC165">
        <v>-3.1668581477551222E-2</v>
      </c>
      <c r="AD165">
        <v>-0.15624803434300472</v>
      </c>
      <c r="AE165">
        <v>-0.11612405332859402</v>
      </c>
      <c r="AF165">
        <v>-4.5612864475386032E-2</v>
      </c>
      <c r="AG165">
        <v>-0.10654526382175464</v>
      </c>
      <c r="AH165">
        <v>-0.19329867170421763</v>
      </c>
      <c r="AI165">
        <v>-0.16139888620335024</v>
      </c>
      <c r="AJ165">
        <v>-4.0614424111781421E-2</v>
      </c>
      <c r="AK165">
        <v>-0.19329867170421763</v>
      </c>
      <c r="AL165">
        <v>-0.16542369994970693</v>
      </c>
      <c r="AM165">
        <v>-9.8295498400498699E-2</v>
      </c>
      <c r="AN165">
        <v>-0.14907317028561509</v>
      </c>
      <c r="AO165">
        <v>-0.26272344058181224</v>
      </c>
      <c r="AP165">
        <v>-9.3420110878729201E-2</v>
      </c>
      <c r="AQ165">
        <v>-0.16139888620335024</v>
      </c>
      <c r="AR165">
        <v>-9.3420110878729201E-2</v>
      </c>
      <c r="AS165">
        <v>-4.5612864475386032E-2</v>
      </c>
      <c r="AT165">
        <v>-0.11171329023203769</v>
      </c>
      <c r="AU165">
        <v>-9.9757289480419467E-2</v>
      </c>
      <c r="AV165">
        <v>0.43465135865642235</v>
      </c>
      <c r="AW165">
        <v>-1.6634085965490045E-2</v>
      </c>
      <c r="AX165">
        <v>-8.1521786756639542E-2</v>
      </c>
      <c r="AY165">
        <v>-1.6634085965490045E-2</v>
      </c>
      <c r="AZ165">
        <v>-0.16569205870053938</v>
      </c>
      <c r="BA165">
        <v>0.5</v>
      </c>
      <c r="BB165">
        <v>-7.6208689014915301E-2</v>
      </c>
      <c r="BC165">
        <v>-0.16967746370263589</v>
      </c>
      <c r="BD165">
        <v>0.5</v>
      </c>
      <c r="BE165">
        <v>-7.4321485284066333E-2</v>
      </c>
      <c r="BF165">
        <v>-0.15595066053243661</v>
      </c>
      <c r="BG165">
        <v>-5.7186404341276725E-2</v>
      </c>
      <c r="BH165">
        <v>-0.16569205870053938</v>
      </c>
      <c r="BI165">
        <v>-0.11498198470817039</v>
      </c>
      <c r="BJ165">
        <v>0.48432957507541652</v>
      </c>
      <c r="BK165">
        <v>-8.1521786756639542E-2</v>
      </c>
      <c r="BL165">
        <v>-1.6634085965490045E-2</v>
      </c>
      <c r="BM165">
        <v>-5.8817309668951746E-2</v>
      </c>
      <c r="BN165">
        <v>-9.8295498400498699E-2</v>
      </c>
      <c r="BO165">
        <v>-5.4184655544568791E-2</v>
      </c>
      <c r="BP165">
        <v>-0.19329867170421763</v>
      </c>
      <c r="BQ165">
        <v>-0.12487292906567868</v>
      </c>
      <c r="BR165">
        <v>-0.18972221339060902</v>
      </c>
      <c r="BS165">
        <v>0.5</v>
      </c>
      <c r="BT165">
        <v>-3.1523687493412049E-2</v>
      </c>
      <c r="BU165">
        <v>-9.2949961463238612E-2</v>
      </c>
      <c r="BV165">
        <v>-0.17976948046350638</v>
      </c>
      <c r="BW165">
        <v>0.27658739167890051</v>
      </c>
      <c r="BX165">
        <v>-9.8963081517530041E-2</v>
      </c>
      <c r="BY165">
        <v>-0.13523382469118303</v>
      </c>
      <c r="BZ165">
        <v>-0.19329867170421763</v>
      </c>
      <c r="CA165">
        <v>-4.9762202194197344E-2</v>
      </c>
      <c r="CB165">
        <v>-0.12487292906567868</v>
      </c>
      <c r="CC165">
        <v>-0.15021839288674754</v>
      </c>
      <c r="CD165">
        <v>-9.9215675593321756E-2</v>
      </c>
      <c r="CE165">
        <v>-2.347977490221027E-2</v>
      </c>
      <c r="CF165">
        <v>-8.8495341295487764E-2</v>
      </c>
      <c r="CG165">
        <v>-9.8295498400498699E-2</v>
      </c>
      <c r="CH165">
        <v>-0.12823942799084997</v>
      </c>
      <c r="CI165">
        <v>-0.15021839288674754</v>
      </c>
      <c r="CJ165">
        <v>-2.3601795791798625E-2</v>
      </c>
      <c r="CK165">
        <v>-7.3655761935615793E-2</v>
      </c>
      <c r="CL165">
        <v>0.40938370085848802</v>
      </c>
      <c r="CM165">
        <v>0.28471022555246944</v>
      </c>
      <c r="CN165">
        <v>-9.8963081517530041E-2</v>
      </c>
      <c r="CO165">
        <v>-0.15986985838450815</v>
      </c>
      <c r="CP165">
        <v>0.48432957507541652</v>
      </c>
      <c r="CQ165">
        <v>-4.5612864475386032E-2</v>
      </c>
      <c r="CR165">
        <v>-7.9246845480941353E-2</v>
      </c>
      <c r="CS165">
        <v>-0.17917532213862206</v>
      </c>
      <c r="CT165">
        <v>-3.1668581477551222E-2</v>
      </c>
      <c r="CU165">
        <v>0.24483650968345855</v>
      </c>
      <c r="CV165">
        <v>0.22208710547749053</v>
      </c>
      <c r="CW165">
        <v>0.37086650432439044</v>
      </c>
      <c r="CX165">
        <v>-0.16606040998461435</v>
      </c>
      <c r="CY165">
        <v>-0.13228437538754489</v>
      </c>
      <c r="CZ165">
        <v>0.29338861111068087</v>
      </c>
      <c r="DA165">
        <v>0.19008866968803512</v>
      </c>
      <c r="DB165">
        <v>-3.8427848554478145E-2</v>
      </c>
      <c r="DC165">
        <v>-0.10118283061799498</v>
      </c>
      <c r="DD165">
        <v>-0.20656440074696164</v>
      </c>
      <c r="DE165">
        <v>-7.3887232773366687E-2</v>
      </c>
      <c r="DF165">
        <v>-2.9686182249161062E-2</v>
      </c>
      <c r="DG165">
        <v>3.2793594248090439E-2</v>
      </c>
      <c r="DH165">
        <v>-4.374515892464502E-2</v>
      </c>
      <c r="DI165">
        <v>0.81922890756493993</v>
      </c>
      <c r="DJ165">
        <v>-0.16391179207411521</v>
      </c>
      <c r="DK165">
        <v>-7.9845597497411977E-2</v>
      </c>
      <c r="DL165">
        <v>-1.0661194059782907E-2</v>
      </c>
      <c r="DM165">
        <v>0.14534869146263629</v>
      </c>
      <c r="DN165">
        <v>6.5683566016321998E-2</v>
      </c>
      <c r="DO165">
        <v>-3.5861336619028565E-2</v>
      </c>
      <c r="DP165">
        <v>0.34871698069529938</v>
      </c>
      <c r="DQ165">
        <v>-0.18553989958805811</v>
      </c>
      <c r="DR165">
        <v>0.81922890756493993</v>
      </c>
      <c r="DS165">
        <v>-9.4909092121516159E-2</v>
      </c>
      <c r="DT165">
        <v>-1.191908078456501E-2</v>
      </c>
      <c r="DU165">
        <v>-3.1668581477551222E-2</v>
      </c>
      <c r="DV165">
        <v>-8.1521786756639542E-2</v>
      </c>
      <c r="DW165">
        <v>-0.16804332910518216</v>
      </c>
      <c r="DX165">
        <v>-0.16804332910518216</v>
      </c>
      <c r="DY165">
        <v>-0.13329494120187008</v>
      </c>
      <c r="DZ165">
        <v>-0.14685053034194562</v>
      </c>
      <c r="EA165">
        <v>0.13632823715204215</v>
      </c>
      <c r="EB165">
        <v>-5.1165295984832767E-3</v>
      </c>
      <c r="EC165">
        <v>0.50000000000000011</v>
      </c>
      <c r="ED165">
        <v>-2.3601795791798625E-2</v>
      </c>
      <c r="EE165">
        <v>-0.10856243558313897</v>
      </c>
      <c r="EF165">
        <v>0.11847473046514673</v>
      </c>
      <c r="EG165">
        <v>-8.3292909497689901E-2</v>
      </c>
      <c r="EH165">
        <v>-0.25500287432295671</v>
      </c>
      <c r="EI165">
        <v>-5.4184655544568791E-2</v>
      </c>
      <c r="EJ165">
        <v>-1.9683979735639474E-2</v>
      </c>
      <c r="EK165">
        <v>-1.1647337245494063E-2</v>
      </c>
      <c r="EL165">
        <v>-0.11615305721759978</v>
      </c>
      <c r="EM165">
        <v>-0.10856243558313897</v>
      </c>
      <c r="EN165">
        <v>-3.8821761328920228E-2</v>
      </c>
      <c r="EO165">
        <v>-0.15245176810024136</v>
      </c>
      <c r="EP165">
        <v>-0.14580546202251171</v>
      </c>
      <c r="EQ165">
        <v>-4.5612864475386032E-2</v>
      </c>
      <c r="ER165">
        <v>-1.0976952151263656E-2</v>
      </c>
      <c r="ES165">
        <v>-1.0661194059782907E-2</v>
      </c>
      <c r="ET165">
        <v>-4.0614424111781421E-2</v>
      </c>
      <c r="EU165">
        <v>-1.6634085965490045E-2</v>
      </c>
      <c r="EV165">
        <v>-9.0972391215855888E-3</v>
      </c>
      <c r="EW165">
        <v>-5.1165295984832767E-3</v>
      </c>
      <c r="EX165">
        <v>-5.1165295984832767E-3</v>
      </c>
      <c r="EY165">
        <v>-5.1165295984832767E-3</v>
      </c>
      <c r="EZ165">
        <v>-3.9270001985616795E-2</v>
      </c>
      <c r="FA165">
        <v>-4.5612864475386032E-2</v>
      </c>
      <c r="FB165">
        <v>-4.5884380070872702E-3</v>
      </c>
      <c r="FC165">
        <v>-6.8460594076229897E-2</v>
      </c>
      <c r="FD165">
        <v>-8.9381712207772329E-2</v>
      </c>
      <c r="FE165">
        <v>-1.8218339857578026E-2</v>
      </c>
      <c r="FF165">
        <v>0</v>
      </c>
      <c r="FJ165" t="s">
        <v>83</v>
      </c>
    </row>
    <row r="166" spans="1:166" x14ac:dyDescent="0.15">
      <c r="A166">
        <v>-4.5759177826059226E-2</v>
      </c>
      <c r="B166">
        <v>-6.4656554518778058E-3</v>
      </c>
      <c r="C166">
        <v>-6.4113816553726707E-2</v>
      </c>
      <c r="D166">
        <v>-6.9746808839742214E-2</v>
      </c>
      <c r="E166">
        <v>0.16495945889413621</v>
      </c>
      <c r="F166">
        <v>0.15498932816542377</v>
      </c>
      <c r="G166">
        <v>-3.1193383461453811E-2</v>
      </c>
      <c r="H166">
        <v>-4.5516724367034869E-2</v>
      </c>
      <c r="I166">
        <v>-6.2226957966135074E-2</v>
      </c>
      <c r="J166">
        <v>0.16640057211304549</v>
      </c>
      <c r="K166">
        <v>3.5699419470272421E-2</v>
      </c>
      <c r="L166">
        <v>5.5982374585426695E-2</v>
      </c>
      <c r="M166">
        <v>0.63155904641916516</v>
      </c>
      <c r="N166">
        <v>0.2344880739135389</v>
      </c>
      <c r="O166">
        <v>-0.11756161789341005</v>
      </c>
      <c r="P166">
        <v>0.5</v>
      </c>
      <c r="Q166">
        <v>-1.2271524466748708E-2</v>
      </c>
      <c r="R166">
        <v>-4.4508364764723446E-2</v>
      </c>
      <c r="S166">
        <v>2.7446429459725759E-2</v>
      </c>
      <c r="T166">
        <v>-2.838077811896194E-2</v>
      </c>
      <c r="U166">
        <v>-0.11237635344614599</v>
      </c>
      <c r="V166">
        <v>9.5262464122520318E-2</v>
      </c>
      <c r="W166">
        <v>-2.6807775546769407E-3</v>
      </c>
      <c r="X166">
        <v>-1.919907920779975E-3</v>
      </c>
      <c r="Y166">
        <v>3.3591780014072883E-2</v>
      </c>
      <c r="Z166">
        <v>-2.6637282216708923E-2</v>
      </c>
      <c r="AA166">
        <v>-9.1939092721779886E-2</v>
      </c>
      <c r="AB166">
        <v>-9.1107071277620882E-3</v>
      </c>
      <c r="AC166">
        <v>-6.4575499419174467E-3</v>
      </c>
      <c r="AD166">
        <v>-0.15486614578613284</v>
      </c>
      <c r="AE166">
        <v>-0.12307228667019124</v>
      </c>
      <c r="AF166">
        <v>-9.1107071277620882E-3</v>
      </c>
      <c r="AG166">
        <v>2.9085523959450334E-2</v>
      </c>
      <c r="AH166">
        <v>0.23866204145947345</v>
      </c>
      <c r="AI166">
        <v>-0.1421676780472802</v>
      </c>
      <c r="AJ166">
        <v>0.41530462792398881</v>
      </c>
      <c r="AK166">
        <v>0.23866204145947345</v>
      </c>
      <c r="AL166">
        <v>-2.7452441069946085E-3</v>
      </c>
      <c r="AM166">
        <v>-0.11237635344614599</v>
      </c>
      <c r="AN166">
        <v>5.1700615590108946E-2</v>
      </c>
      <c r="AO166">
        <v>0.21408821853849519</v>
      </c>
      <c r="AP166">
        <v>-0.10258147223432498</v>
      </c>
      <c r="AQ166">
        <v>-0.1421676780472802</v>
      </c>
      <c r="AR166">
        <v>-8.3309050908585203E-2</v>
      </c>
      <c r="AS166">
        <v>-9.1107071277620882E-3</v>
      </c>
      <c r="AT166">
        <v>5.4302295873994738E-2</v>
      </c>
      <c r="AU166">
        <v>-0.114248284070654</v>
      </c>
      <c r="AV166">
        <v>9.6237743517620267E-2</v>
      </c>
      <c r="AW166">
        <v>-3.4699768158496271E-3</v>
      </c>
      <c r="AX166">
        <v>-6.5800165193362306E-2</v>
      </c>
      <c r="AY166">
        <v>-4.6622585474594955E-2</v>
      </c>
      <c r="AZ166">
        <v>-0.1336327077633484</v>
      </c>
      <c r="BA166">
        <v>0.5</v>
      </c>
      <c r="BB166">
        <v>-8.1998783788762672E-2</v>
      </c>
      <c r="BC166">
        <v>5.8635310615182269E-2</v>
      </c>
      <c r="BD166">
        <v>0.5</v>
      </c>
      <c r="BE166">
        <v>-6.1576516871876444E-2</v>
      </c>
      <c r="BF166">
        <v>-0.14290779001080153</v>
      </c>
      <c r="BG166">
        <v>0.57078593380824527</v>
      </c>
      <c r="BH166">
        <v>-0.1336327077633484</v>
      </c>
      <c r="BI166">
        <v>-9.4508173427939463E-2</v>
      </c>
      <c r="BJ166">
        <v>-8.7038960782246225E-2</v>
      </c>
      <c r="BK166">
        <v>-9.7704979930154257E-2</v>
      </c>
      <c r="BL166">
        <v>-3.4699768158496271E-3</v>
      </c>
      <c r="BM166">
        <v>-4.8207470755541999E-2</v>
      </c>
      <c r="BN166">
        <v>-7.8900137713677154E-2</v>
      </c>
      <c r="BO166">
        <v>-4.4135173117801171E-2</v>
      </c>
      <c r="BP166">
        <v>0.23866204145947345</v>
      </c>
      <c r="BQ166">
        <v>-0.10192079405373657</v>
      </c>
      <c r="BR166">
        <v>7.4873457315932923E-2</v>
      </c>
      <c r="BS166">
        <v>0.5</v>
      </c>
      <c r="BT166">
        <v>0.14288347294439091</v>
      </c>
      <c r="BU166">
        <v>0.14196497802449665</v>
      </c>
      <c r="BV166">
        <v>4.8485067369881854E-2</v>
      </c>
      <c r="BW166">
        <v>3.667453327265896E-2</v>
      </c>
      <c r="BX166">
        <v>0.20788742889337447</v>
      </c>
      <c r="BY166">
        <v>-0.11968442928365246</v>
      </c>
      <c r="BZ166">
        <v>0.23866204145947345</v>
      </c>
      <c r="CA166">
        <v>6.4093068532045133E-2</v>
      </c>
      <c r="CB166">
        <v>-0.10192079405373657</v>
      </c>
      <c r="CC166">
        <v>0.18780455986213529</v>
      </c>
      <c r="CD166">
        <v>-8.932789260569575E-2</v>
      </c>
      <c r="CE166">
        <v>-2.1409469197915969E-2</v>
      </c>
      <c r="CF166">
        <v>-8.8495341295487764E-2</v>
      </c>
      <c r="CG166">
        <v>-7.8900137713677154E-2</v>
      </c>
      <c r="CH166">
        <v>0.19731336619477399</v>
      </c>
      <c r="CI166">
        <v>0.18780455986213529</v>
      </c>
      <c r="CJ166">
        <v>0.31087874364410173</v>
      </c>
      <c r="CK166">
        <v>0.49999999999999994</v>
      </c>
      <c r="CL166">
        <v>-5.1280691969586997E-2</v>
      </c>
      <c r="CM166">
        <v>-8.0970937679895688E-2</v>
      </c>
      <c r="CN166">
        <v>0.33260223271180339</v>
      </c>
      <c r="CO166">
        <v>-0.14085964006687299</v>
      </c>
      <c r="CP166">
        <v>-5.5370487489064021E-2</v>
      </c>
      <c r="CQ166">
        <v>-9.1107071277620882E-3</v>
      </c>
      <c r="CR166">
        <v>-0.11175769299392971</v>
      </c>
      <c r="CS166">
        <v>-0.17348346515456589</v>
      </c>
      <c r="CT166">
        <v>-7.3807129335862198E-2</v>
      </c>
      <c r="CU166">
        <v>-0.13006188331076543</v>
      </c>
      <c r="CV166">
        <v>-1.7347570509070889E-2</v>
      </c>
      <c r="CW166">
        <v>-0.13950312001654508</v>
      </c>
      <c r="CX166">
        <v>-0.13979993866318752</v>
      </c>
      <c r="CY166">
        <v>-0.11762270282534221</v>
      </c>
      <c r="CZ166">
        <v>3.9041561869245303E-2</v>
      </c>
      <c r="DA166">
        <v>-5.3504541477613396E-2</v>
      </c>
      <c r="DB166">
        <v>-3.1009822379207515E-2</v>
      </c>
      <c r="DC166">
        <v>-0.10974052036323965</v>
      </c>
      <c r="DD166">
        <v>0.58782132762501382</v>
      </c>
      <c r="DE166">
        <v>1.9284519559556953E-2</v>
      </c>
      <c r="DF166">
        <v>-2.9686182249161062E-2</v>
      </c>
      <c r="DG166">
        <v>-3.3439013203657025E-2</v>
      </c>
      <c r="DH166">
        <v>-3.9255419492479585E-2</v>
      </c>
      <c r="DI166">
        <v>-5.039585443809301E-3</v>
      </c>
      <c r="DJ166">
        <v>-0.13806152853265508</v>
      </c>
      <c r="DK166">
        <v>-7.0682191919213933E-2</v>
      </c>
      <c r="DL166">
        <v>0.114064729964187</v>
      </c>
      <c r="DM166">
        <v>-7.8626170650687874E-2</v>
      </c>
      <c r="DN166">
        <v>-2.9743074147997598E-2</v>
      </c>
      <c r="DO166">
        <v>-3.4940431017377573E-2</v>
      </c>
      <c r="DP166">
        <v>4.4685351320170971E-2</v>
      </c>
      <c r="DQ166">
        <v>-5.0924913941670216E-2</v>
      </c>
      <c r="DR166">
        <v>-5.039585443809301E-3</v>
      </c>
      <c r="DS166">
        <v>-7.8465512843314156E-2</v>
      </c>
      <c r="DT166">
        <v>-4.8286105490394499E-3</v>
      </c>
      <c r="DU166">
        <v>-3.1668581477551222E-2</v>
      </c>
      <c r="DV166">
        <v>-6.5800165193362306E-2</v>
      </c>
      <c r="DW166">
        <v>5.8087134742605497E-2</v>
      </c>
      <c r="DX166">
        <v>-4.0226614573160499E-3</v>
      </c>
      <c r="DY166">
        <v>-0.13687257608779138</v>
      </c>
      <c r="DZ166">
        <v>0.58110062646427918</v>
      </c>
      <c r="EA166">
        <v>-7.3230912195099626E-3</v>
      </c>
      <c r="EB166">
        <v>5.5215345048501334E-2</v>
      </c>
      <c r="EC166">
        <v>-1.5555520645724272E-3</v>
      </c>
      <c r="ED166">
        <v>0.5</v>
      </c>
      <c r="EE166">
        <v>6.4628152855297064E-2</v>
      </c>
      <c r="EF166">
        <v>-9.8876761902965349E-2</v>
      </c>
      <c r="EG166">
        <v>3.2278990420312736E-2</v>
      </c>
      <c r="EH166">
        <v>0.38446688685736846</v>
      </c>
      <c r="EI166">
        <v>-4.4135173117801171E-2</v>
      </c>
      <c r="EJ166">
        <v>-4.5296659432407863E-3</v>
      </c>
      <c r="EK166">
        <v>2.1164146925300671E-2</v>
      </c>
      <c r="EL166">
        <v>0.19460511531265764</v>
      </c>
      <c r="EM166">
        <v>6.4628152855297064E-2</v>
      </c>
      <c r="EN166">
        <v>6.0373169490410272E-2</v>
      </c>
      <c r="EO166">
        <v>0.19047254542841124</v>
      </c>
      <c r="EP166">
        <v>-0.13042758844467578</v>
      </c>
      <c r="EQ166">
        <v>-9.1107071277620882E-3</v>
      </c>
      <c r="ER166">
        <v>-3.3305829929012001E-2</v>
      </c>
      <c r="ES166">
        <v>0.114064729964187</v>
      </c>
      <c r="ET166">
        <v>0.41530462792398881</v>
      </c>
      <c r="EU166">
        <v>-3.4699768158496271E-3</v>
      </c>
      <c r="EV166">
        <v>-1.919907920779975E-3</v>
      </c>
      <c r="EW166">
        <v>3.5146309826135591E-2</v>
      </c>
      <c r="EX166">
        <v>3.5146309826135591E-2</v>
      </c>
      <c r="EY166">
        <v>5.5215345048501334E-2</v>
      </c>
      <c r="EZ166">
        <v>-3.300097710180061E-2</v>
      </c>
      <c r="FA166">
        <v>-9.1107071277620882E-3</v>
      </c>
      <c r="FB166">
        <v>7.580220957486168E-3</v>
      </c>
      <c r="FC166">
        <v>0.26632743511530227</v>
      </c>
      <c r="FD166">
        <v>0.10961869460697163</v>
      </c>
      <c r="FE166">
        <v>-9.3060151884113256E-3</v>
      </c>
      <c r="FF166">
        <v>-7.3508367883099758E-3</v>
      </c>
      <c r="FG166">
        <v>0</v>
      </c>
      <c r="FJ166" t="s">
        <v>84</v>
      </c>
    </row>
    <row r="167" spans="1:166" x14ac:dyDescent="0.15">
      <c r="A167">
        <v>-5.3324637325917239E-2</v>
      </c>
      <c r="B167">
        <v>-5.486201975484899E-3</v>
      </c>
      <c r="C167">
        <v>-8.1620938600203641E-2</v>
      </c>
      <c r="D167">
        <v>-9.494806792496184E-2</v>
      </c>
      <c r="E167">
        <v>8.2258155641581676E-2</v>
      </c>
      <c r="F167">
        <v>8.2258155641581676E-2</v>
      </c>
      <c r="G167">
        <v>-3.1193383461453811E-2</v>
      </c>
      <c r="H167">
        <v>-4.5516724367034869E-2</v>
      </c>
      <c r="I167">
        <v>-0.15146413601152942</v>
      </c>
      <c r="J167">
        <v>0.2159473558588452</v>
      </c>
      <c r="K167">
        <v>-9.1786905360663473E-4</v>
      </c>
      <c r="L167">
        <v>-2.5955803998614472E-2</v>
      </c>
      <c r="M167">
        <v>0.32815023294400181</v>
      </c>
      <c r="N167">
        <v>0.10874345609415091</v>
      </c>
      <c r="O167">
        <v>-0.14415089456509056</v>
      </c>
      <c r="P167">
        <v>0.19856327729330087</v>
      </c>
      <c r="Q167">
        <v>-4.5015996960472517E-2</v>
      </c>
      <c r="R167">
        <v>-5.5277257479363177E-2</v>
      </c>
      <c r="S167">
        <v>2.8992321038710356E-2</v>
      </c>
      <c r="T167">
        <v>-5.8406960727256749E-2</v>
      </c>
      <c r="U167">
        <v>-0.17412204553725688</v>
      </c>
      <c r="V167">
        <v>6.3146530851128854E-2</v>
      </c>
      <c r="W167">
        <v>-1.2486975032383997E-2</v>
      </c>
      <c r="X167">
        <v>-3.5944406992375333E-2</v>
      </c>
      <c r="Y167">
        <v>0.39503218891717662</v>
      </c>
      <c r="Z167">
        <v>-5.320362564211141E-2</v>
      </c>
      <c r="AA167">
        <v>-0.19358778762805695</v>
      </c>
      <c r="AB167">
        <v>-0.17828205200971126</v>
      </c>
      <c r="AC167">
        <v>-0.12429058477639388</v>
      </c>
      <c r="AD167">
        <v>-0.20953729459736167</v>
      </c>
      <c r="AE167">
        <v>-0.17412204553725688</v>
      </c>
      <c r="AF167">
        <v>-0.17828205200971126</v>
      </c>
      <c r="AG167">
        <v>-1.3303938832664697E-2</v>
      </c>
      <c r="AH167">
        <v>0.11077062997114209</v>
      </c>
      <c r="AI167">
        <v>-0.25854255730269909</v>
      </c>
      <c r="AJ167">
        <v>0.2861293795042652</v>
      </c>
      <c r="AK167">
        <v>0.11077062997114209</v>
      </c>
      <c r="AL167">
        <v>-1.2108942184673947E-2</v>
      </c>
      <c r="AM167">
        <v>-0.17412204553725688</v>
      </c>
      <c r="AN167">
        <v>-1.0645969344105811E-2</v>
      </c>
      <c r="AO167">
        <v>7.2269794475504856E-2</v>
      </c>
      <c r="AP167">
        <v>-0.13482004491047528</v>
      </c>
      <c r="AQ167">
        <v>-0.25854255730269909</v>
      </c>
      <c r="AR167">
        <v>-0.11658235145023516</v>
      </c>
      <c r="AS167">
        <v>-0.17828205200971126</v>
      </c>
      <c r="AT167">
        <v>7.0499362579569125E-2</v>
      </c>
      <c r="AU167">
        <v>-0.19358778762805695</v>
      </c>
      <c r="AV167">
        <v>5.1076673333390589E-2</v>
      </c>
      <c r="AW167">
        <v>-6.5576177581553888E-2</v>
      </c>
      <c r="AX167">
        <v>-0.13317607067471579</v>
      </c>
      <c r="AY167">
        <v>-9.6575197776638061E-2</v>
      </c>
      <c r="AZ167">
        <v>-0.25854255730269909</v>
      </c>
      <c r="BA167">
        <v>0.5</v>
      </c>
      <c r="BB167">
        <v>-9.9403557679582935E-2</v>
      </c>
      <c r="BC167">
        <v>-1.2108942184673947E-2</v>
      </c>
      <c r="BD167">
        <v>-4.0719341253931007E-2</v>
      </c>
      <c r="BE167">
        <v>-0.11658235145023516</v>
      </c>
      <c r="BF167">
        <v>-0.20797332920823894</v>
      </c>
      <c r="BG167">
        <v>0.40091733793578527</v>
      </c>
      <c r="BH167">
        <v>-0.25854255730269909</v>
      </c>
      <c r="BI167">
        <v>-0.16040457428616683</v>
      </c>
      <c r="BJ167">
        <v>-0.12912754913044078</v>
      </c>
      <c r="BK167">
        <v>-0.15099118941016904</v>
      </c>
      <c r="BL167">
        <v>-6.5576177581553888E-2</v>
      </c>
      <c r="BM167">
        <v>-8.5788124679889138E-2</v>
      </c>
      <c r="BN167">
        <v>-0.16040457428616683</v>
      </c>
      <c r="BO167">
        <v>-8.8673714618261595E-2</v>
      </c>
      <c r="BP167">
        <v>0.11077062997114209</v>
      </c>
      <c r="BQ167">
        <v>-0.19530768858443834</v>
      </c>
      <c r="BR167">
        <v>-9.6160252085311718E-3</v>
      </c>
      <c r="BS167">
        <v>0.10604698205443609</v>
      </c>
      <c r="BT167">
        <v>0.50000000000000011</v>
      </c>
      <c r="BU167">
        <v>7.0499362579569125E-2</v>
      </c>
      <c r="BV167">
        <v>-2.2394645722869744E-2</v>
      </c>
      <c r="BW167">
        <v>-2.3377652365229977E-3</v>
      </c>
      <c r="BX167">
        <v>0.15674941562552572</v>
      </c>
      <c r="BY167">
        <v>-0.19530768858443834</v>
      </c>
      <c r="BZ167">
        <v>0.11077062997114209</v>
      </c>
      <c r="CA167">
        <v>2.8753416583851915E-2</v>
      </c>
      <c r="CB167">
        <v>-0.19530768858443834</v>
      </c>
      <c r="CC167">
        <v>8.6296754689799332E-2</v>
      </c>
      <c r="CD167">
        <v>-0.13041438775888928</v>
      </c>
      <c r="CE167">
        <v>-3.093817395127298E-2</v>
      </c>
      <c r="CF167">
        <v>-0.1962273763954927</v>
      </c>
      <c r="CG167">
        <v>-0.16040457428616683</v>
      </c>
      <c r="CH167">
        <v>0.14408344066121345</v>
      </c>
      <c r="CI167">
        <v>8.6296754689799332E-2</v>
      </c>
      <c r="CJ167">
        <v>0.2535467722440175</v>
      </c>
      <c r="CK167">
        <v>0.42268980836922998</v>
      </c>
      <c r="CL167">
        <v>-0.10327927911937687</v>
      </c>
      <c r="CM167">
        <v>-0.12275003765155648</v>
      </c>
      <c r="CN167">
        <v>0.26905501792944742</v>
      </c>
      <c r="CO167">
        <v>-0.25446982431254034</v>
      </c>
      <c r="CP167">
        <v>-9.6155346727719068E-2</v>
      </c>
      <c r="CQ167">
        <v>-0.17828205200971126</v>
      </c>
      <c r="CR167">
        <v>-0.19358778762805695</v>
      </c>
      <c r="CS167">
        <v>-0.2404650602666541</v>
      </c>
      <c r="CT167">
        <v>-0.15438952868125927</v>
      </c>
      <c r="CU167">
        <v>-0.17949277391721877</v>
      </c>
      <c r="CV167">
        <v>-4.9764540248598388E-2</v>
      </c>
      <c r="CW167">
        <v>-0.18618615282947135</v>
      </c>
      <c r="CX167">
        <v>-0.24151591361433106</v>
      </c>
      <c r="CY167">
        <v>-0.17621992359255761</v>
      </c>
      <c r="CZ167">
        <v>4.5827787146267965E-2</v>
      </c>
      <c r="DA167">
        <v>0.28199371549110763</v>
      </c>
      <c r="DB167">
        <v>-4.3347117371206959E-2</v>
      </c>
      <c r="DC167">
        <v>-0.14914971301093574</v>
      </c>
      <c r="DD167">
        <v>0.38528288167412117</v>
      </c>
      <c r="DE167">
        <v>-4.8838099410624426E-3</v>
      </c>
      <c r="DF167">
        <v>-3.6737888254774316E-2</v>
      </c>
      <c r="DG167">
        <v>-4.0890462737586036E-2</v>
      </c>
      <c r="DH167">
        <v>0.20638866871150346</v>
      </c>
      <c r="DI167">
        <v>-9.6155346727719068E-2</v>
      </c>
      <c r="DJ167">
        <v>-0.23841488259813332</v>
      </c>
      <c r="DK167">
        <v>-0.10976640526853665</v>
      </c>
      <c r="DL167">
        <v>7.57785816472928E-2</v>
      </c>
      <c r="DM167">
        <v>-0.10422484785686935</v>
      </c>
      <c r="DN167">
        <v>-3.4841089685040502E-2</v>
      </c>
      <c r="DO167">
        <v>7.6363740395773649E-2</v>
      </c>
      <c r="DP167">
        <v>5.5707629599784744E-2</v>
      </c>
      <c r="DQ167">
        <v>-9.5433037824153563E-2</v>
      </c>
      <c r="DR167">
        <v>-9.6155346727719068E-2</v>
      </c>
      <c r="DS167">
        <v>-0.13317607067471579</v>
      </c>
      <c r="DT167">
        <v>-3.8282282314906033E-2</v>
      </c>
      <c r="DU167">
        <v>-0.1566726982672316</v>
      </c>
      <c r="DV167">
        <v>-0.13317607067471579</v>
      </c>
      <c r="DW167">
        <v>-1.1992987911449038E-2</v>
      </c>
      <c r="DX167">
        <v>-5.9032485916487243E-2</v>
      </c>
      <c r="DY167">
        <v>-0.18481277740748792</v>
      </c>
      <c r="DZ167">
        <v>0.38528288167412117</v>
      </c>
      <c r="EA167">
        <v>0.28906633267086523</v>
      </c>
      <c r="EB167">
        <v>3.6427899873528728E-2</v>
      </c>
      <c r="EC167">
        <v>-2.9059264959974657E-2</v>
      </c>
      <c r="ED167">
        <v>0.42708169343372471</v>
      </c>
      <c r="EE167">
        <v>2.052152246641771E-3</v>
      </c>
      <c r="EF167">
        <v>-0.11881922979024878</v>
      </c>
      <c r="EG167">
        <v>1.3616335977574782E-2</v>
      </c>
      <c r="EH167">
        <v>0.20272975406350721</v>
      </c>
      <c r="EI167">
        <v>-8.8673714618261595E-2</v>
      </c>
      <c r="EJ167">
        <v>0.16202362994009728</v>
      </c>
      <c r="EK167">
        <v>1.0865664995451121E-2</v>
      </c>
      <c r="EL167">
        <v>0.27166188993458745</v>
      </c>
      <c r="EM167">
        <v>2.052152246641771E-3</v>
      </c>
      <c r="EN167">
        <v>2.9548011421578296E-2</v>
      </c>
      <c r="EO167">
        <v>8.7568516263875754E-2</v>
      </c>
      <c r="EP167">
        <v>-0.17756003298697007</v>
      </c>
      <c r="EQ167">
        <v>-0.17828205200971126</v>
      </c>
      <c r="ER167">
        <v>-6.8662961860895502E-2</v>
      </c>
      <c r="ES167">
        <v>7.57785816472928E-2</v>
      </c>
      <c r="ET167">
        <v>0.2861293795042652</v>
      </c>
      <c r="EU167">
        <v>-6.5576177581553888E-2</v>
      </c>
      <c r="EV167">
        <v>-3.5944406992375333E-2</v>
      </c>
      <c r="EW167">
        <v>1.7641242138820026E-2</v>
      </c>
      <c r="EX167">
        <v>1.7641242138820026E-2</v>
      </c>
      <c r="EY167">
        <v>3.6427899873528728E-2</v>
      </c>
      <c r="EZ167">
        <v>-5.6011109844145458E-2</v>
      </c>
      <c r="FA167">
        <v>-0.17828205200971126</v>
      </c>
      <c r="FB167">
        <v>3.7480236129750081E-3</v>
      </c>
      <c r="FC167">
        <v>0.2159473558588452</v>
      </c>
      <c r="FD167">
        <v>0.13434653477804662</v>
      </c>
      <c r="FE167">
        <v>-4.3347117371206959E-2</v>
      </c>
      <c r="FF167">
        <v>-3.5230088725897418E-2</v>
      </c>
      <c r="FG167">
        <v>0.42708169343372471</v>
      </c>
      <c r="FH167">
        <v>0</v>
      </c>
      <c r="FJ167" t="s">
        <v>85</v>
      </c>
    </row>
    <row r="168" spans="1:166" x14ac:dyDescent="0.15">
      <c r="A168">
        <v>-6.1494795898248425E-2</v>
      </c>
      <c r="B168">
        <v>7.0078372667068374E-3</v>
      </c>
      <c r="C168">
        <v>-1.2760232744448083E-2</v>
      </c>
      <c r="D168">
        <v>2.0514869300670625E-2</v>
      </c>
      <c r="E168">
        <v>-3.8096050884782053E-2</v>
      </c>
      <c r="F168">
        <v>-5.4108704022869172E-2</v>
      </c>
      <c r="G168">
        <v>-0.14327045059049204</v>
      </c>
      <c r="H168">
        <v>-0.16061588870241639</v>
      </c>
      <c r="I168">
        <v>-6.2226957966135074E-2</v>
      </c>
      <c r="J168">
        <v>6.0216798432071172E-3</v>
      </c>
      <c r="K168">
        <v>0.11686534751801114</v>
      </c>
      <c r="L168">
        <v>-0.1378693604244163</v>
      </c>
      <c r="M168">
        <v>-0.24072423521560299</v>
      </c>
      <c r="N168">
        <v>-7.7135135150142947E-2</v>
      </c>
      <c r="O168">
        <v>-2.1007059793917982E-2</v>
      </c>
      <c r="P168">
        <v>0.20687656732117721</v>
      </c>
      <c r="Q168">
        <v>-4.1518214964059857E-2</v>
      </c>
      <c r="R168">
        <v>2.7985675942201318E-2</v>
      </c>
      <c r="S168">
        <v>6.5435282780468437E-2</v>
      </c>
      <c r="T168">
        <v>6.0375887555466218E-2</v>
      </c>
      <c r="U168">
        <v>6.3369241705889756E-2</v>
      </c>
      <c r="V168">
        <v>1.6931702989993788E-2</v>
      </c>
      <c r="W168">
        <v>-1.3392603443163819E-2</v>
      </c>
      <c r="X168">
        <v>-3.240240272759539E-2</v>
      </c>
      <c r="Y168">
        <v>7.782347726683686E-2</v>
      </c>
      <c r="Z168">
        <v>-5.0300976114921327E-2</v>
      </c>
      <c r="AA168">
        <v>0.19558675596752098</v>
      </c>
      <c r="AB168">
        <v>-0.15376195821255464</v>
      </c>
      <c r="AC168">
        <v>-0.10898446304995864</v>
      </c>
      <c r="AD168">
        <v>-1.0041845337785196E-3</v>
      </c>
      <c r="AE168">
        <v>8.7495656203147552E-3</v>
      </c>
      <c r="AF168">
        <v>-0.15376195821255464</v>
      </c>
      <c r="AG168">
        <v>-7.1629733743776125E-2</v>
      </c>
      <c r="AH168">
        <v>-7.8508166816080374E-2</v>
      </c>
      <c r="AI168">
        <v>-0.20503592816848581</v>
      </c>
      <c r="AJ168">
        <v>7.3815166079842343E-2</v>
      </c>
      <c r="AK168">
        <v>-7.8508166816080374E-2</v>
      </c>
      <c r="AL168">
        <v>-0.12262422300650953</v>
      </c>
      <c r="AM168">
        <v>6.3369241705889756E-2</v>
      </c>
      <c r="AN168">
        <v>-9.6565027218051297E-2</v>
      </c>
      <c r="AO168">
        <v>-0.13290576496473819</v>
      </c>
      <c r="AP168">
        <v>1.9804885882965736E-3</v>
      </c>
      <c r="AQ168">
        <v>-0.20503592816848581</v>
      </c>
      <c r="AR168">
        <v>-0.1201493110986642</v>
      </c>
      <c r="AS168">
        <v>-0.15376195821255464</v>
      </c>
      <c r="AT168">
        <v>-6.8892699253413014E-2</v>
      </c>
      <c r="AU168">
        <v>7.1836282277618527E-2</v>
      </c>
      <c r="AV168">
        <v>0.21685823213233532</v>
      </c>
      <c r="AW168">
        <v>-5.8563009728560871E-2</v>
      </c>
      <c r="AX168">
        <v>-0.1242548887240842</v>
      </c>
      <c r="AY168">
        <v>9.918262164484358E-2</v>
      </c>
      <c r="AZ168">
        <v>-0.23776120777157034</v>
      </c>
      <c r="BA168">
        <v>-1.1096994711724499</v>
      </c>
      <c r="BB168">
        <v>-3.1243713743651348E-2</v>
      </c>
      <c r="BC168">
        <v>-0.10951746513782729</v>
      </c>
      <c r="BD168">
        <v>-9.0656210138220616E-2</v>
      </c>
      <c r="BE168">
        <v>-0.10955781160814952</v>
      </c>
      <c r="BF168">
        <v>-0.18590004968010196</v>
      </c>
      <c r="BG168">
        <v>0.10145000962475387</v>
      </c>
      <c r="BH168">
        <v>-0.23776120777157034</v>
      </c>
      <c r="BI168">
        <v>-0.16649028211746586</v>
      </c>
      <c r="BJ168">
        <v>0.27123649210124784</v>
      </c>
      <c r="BK168">
        <v>5.5096025980503054E-2</v>
      </c>
      <c r="BL168">
        <v>-5.8563009728560871E-2</v>
      </c>
      <c r="BM168">
        <v>-8.925879799306119E-2</v>
      </c>
      <c r="BN168">
        <v>-0.14899245014231122</v>
      </c>
      <c r="BO168">
        <v>-8.3343423355474913E-2</v>
      </c>
      <c r="BP168">
        <v>-7.8508166816080374E-2</v>
      </c>
      <c r="BQ168">
        <v>-0.18133892141262326</v>
      </c>
      <c r="BR168">
        <v>0.2041230530558715</v>
      </c>
      <c r="BS168">
        <v>6.966437336487713E-2</v>
      </c>
      <c r="BT168">
        <v>3.3095836654946767E-2</v>
      </c>
      <c r="BU168">
        <v>-3.2785661779777084E-2</v>
      </c>
      <c r="BV168">
        <v>-0.11940553215047942</v>
      </c>
      <c r="BW168">
        <v>0.12310757094092922</v>
      </c>
      <c r="BX168">
        <v>0.21085373345970904</v>
      </c>
      <c r="BY168">
        <v>-0.17261031749655592</v>
      </c>
      <c r="BZ168">
        <v>-7.8508166816080374E-2</v>
      </c>
      <c r="CA168">
        <v>-2.1083492311125281E-2</v>
      </c>
      <c r="CB168">
        <v>-0.18133892141262326</v>
      </c>
      <c r="CC168">
        <v>-6.1778536814287403E-2</v>
      </c>
      <c r="CD168">
        <v>-0.12500618193340224</v>
      </c>
      <c r="CE168">
        <v>-2.9960585922090895E-2</v>
      </c>
      <c r="CF168">
        <v>-8.8495341295487764E-2</v>
      </c>
      <c r="CG168">
        <v>-0.14899245014231122</v>
      </c>
      <c r="CH168">
        <v>0.20038704679887634</v>
      </c>
      <c r="CI168">
        <v>-6.1778536814287403E-2</v>
      </c>
      <c r="CJ168">
        <v>0.31432397849405691</v>
      </c>
      <c r="CK168">
        <v>0.13992508399533252</v>
      </c>
      <c r="CL168">
        <v>0.13445003687554025</v>
      </c>
      <c r="CM168">
        <v>6.7309978096347048E-2</v>
      </c>
      <c r="CN168">
        <v>6.2181267320902012E-2</v>
      </c>
      <c r="CO168">
        <v>-0.20314946012542448</v>
      </c>
      <c r="CP168">
        <v>0.16148251405933273</v>
      </c>
      <c r="CQ168">
        <v>-0.15376195821255464</v>
      </c>
      <c r="CR168">
        <v>0.18539475399433197</v>
      </c>
      <c r="CS168">
        <v>-4.4801751739382494E-2</v>
      </c>
      <c r="CT168">
        <v>0.157013698598929</v>
      </c>
      <c r="CU168">
        <v>2.2235891418101665E-2</v>
      </c>
      <c r="CV168">
        <v>6.923476054374085E-2</v>
      </c>
      <c r="CW168">
        <v>0.19500181422058893</v>
      </c>
      <c r="CX168">
        <v>-0.22504655683862501</v>
      </c>
      <c r="CY168">
        <v>-0.16775981657036465</v>
      </c>
      <c r="CZ168">
        <v>0.13056998828209276</v>
      </c>
      <c r="DA168">
        <v>4.5702450026782082E-2</v>
      </c>
      <c r="DB168">
        <v>-6.0798354969337498E-2</v>
      </c>
      <c r="DC168">
        <v>3.3346867536298407E-3</v>
      </c>
      <c r="DD168">
        <v>5.5346818690464317E-3</v>
      </c>
      <c r="DE168">
        <v>-5.0198069054027863E-2</v>
      </c>
      <c r="DF168">
        <v>-2.9686182249161062E-2</v>
      </c>
      <c r="DG168">
        <v>-6.267327802495502E-3</v>
      </c>
      <c r="DH168">
        <v>-5.710853424460717E-2</v>
      </c>
      <c r="DI168">
        <v>0.32117410264987373</v>
      </c>
      <c r="DJ168">
        <v>-0.22224810629572272</v>
      </c>
      <c r="DK168">
        <v>-0.10485123433884527</v>
      </c>
      <c r="DL168">
        <v>2.0273568893867104E-2</v>
      </c>
      <c r="DM168">
        <v>1.2779893058792333E-2</v>
      </c>
      <c r="DN168">
        <v>5.1374510914245497E-3</v>
      </c>
      <c r="DO168">
        <v>-3.8656219246056174E-2</v>
      </c>
      <c r="DP168">
        <v>0.1536825969747648</v>
      </c>
      <c r="DQ168">
        <v>1.523998577969873E-2</v>
      </c>
      <c r="DR168">
        <v>0.32117410264987373</v>
      </c>
      <c r="DS168">
        <v>-0.13822873616043221</v>
      </c>
      <c r="DT168">
        <v>-3.477620779760178E-2</v>
      </c>
      <c r="DU168">
        <v>-3.1668581477551222E-2</v>
      </c>
      <c r="DV168">
        <v>-0.1242548887240842</v>
      </c>
      <c r="DW168">
        <v>-0.10849359690238244</v>
      </c>
      <c r="DX168">
        <v>7.8745064690638217E-2</v>
      </c>
      <c r="DY168">
        <v>-8.875104581965651E-4</v>
      </c>
      <c r="DZ168">
        <v>4.3374620382560944E-2</v>
      </c>
      <c r="EA168">
        <v>4.4929391255975733E-2</v>
      </c>
      <c r="EB168">
        <v>9.8138320424806021E-3</v>
      </c>
      <c r="EC168">
        <v>0.22452462924619379</v>
      </c>
      <c r="ED168">
        <v>0.17021930040876246</v>
      </c>
      <c r="EE168">
        <v>0.1607347852894388</v>
      </c>
      <c r="EF168">
        <v>-1.0063252583459293E-2</v>
      </c>
      <c r="EG168">
        <v>-4.0216148825993246E-2</v>
      </c>
      <c r="EH168">
        <v>-8.1359517410012211E-2</v>
      </c>
      <c r="EI168">
        <v>-8.3343423355474913E-2</v>
      </c>
      <c r="EJ168">
        <v>5.3515067329040645E-3</v>
      </c>
      <c r="EK168">
        <v>-3.5061551142925259E-3</v>
      </c>
      <c r="EL168">
        <v>1.0975012187616762E-4</v>
      </c>
      <c r="EM168">
        <v>0.1607347852894388</v>
      </c>
      <c r="EN168">
        <v>-1.3942694480213269E-2</v>
      </c>
      <c r="EO168">
        <v>-6.2656173888952504E-2</v>
      </c>
      <c r="EP168">
        <v>-0.18191283956098031</v>
      </c>
      <c r="EQ168">
        <v>-0.15376195821255464</v>
      </c>
      <c r="ER168">
        <v>7.0853203330320136E-2</v>
      </c>
      <c r="ES168">
        <v>2.0273568893867104E-2</v>
      </c>
      <c r="ET168">
        <v>7.3815166079842343E-2</v>
      </c>
      <c r="EU168">
        <v>-5.8563009728560871E-2</v>
      </c>
      <c r="EV168">
        <v>-3.240240272759539E-2</v>
      </c>
      <c r="EW168">
        <v>6.2174482402864384E-2</v>
      </c>
      <c r="EX168">
        <v>6.2174482402864384E-2</v>
      </c>
      <c r="EY168">
        <v>9.8138320424806021E-3</v>
      </c>
      <c r="EZ168">
        <v>-5.813615678457839E-2</v>
      </c>
      <c r="FA168">
        <v>-0.15376195821255464</v>
      </c>
      <c r="FB168">
        <v>-1.5776929434942999E-3</v>
      </c>
      <c r="FC168">
        <v>5.6111770794657755E-2</v>
      </c>
      <c r="FD168">
        <v>0.11155757569858507</v>
      </c>
      <c r="FE168">
        <v>-4.6490903669727149E-2</v>
      </c>
      <c r="FF168">
        <v>0.24632458160584503</v>
      </c>
      <c r="FG168">
        <v>0.17021930040876246</v>
      </c>
      <c r="FH168">
        <v>2.8548921476832575E-2</v>
      </c>
      <c r="FI168">
        <v>0</v>
      </c>
      <c r="FJ168" t="s">
        <v>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J168"/>
  <sheetViews>
    <sheetView workbookViewId="0"/>
  </sheetViews>
  <sheetFormatPr baseColWidth="10" defaultColWidth="8.83203125" defaultRowHeight="13" x14ac:dyDescent="0.15"/>
  <sheetData>
    <row r="1" spans="1:166" x14ac:dyDescent="0.15">
      <c r="A1">
        <v>8</v>
      </c>
      <c r="B1">
        <v>165</v>
      </c>
      <c r="C1">
        <v>9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32</v>
      </c>
      <c r="K1">
        <v>12</v>
      </c>
      <c r="L1">
        <v>23</v>
      </c>
    </row>
    <row r="2" spans="1:166" x14ac:dyDescent="0.15">
      <c r="B2" t="s">
        <v>328</v>
      </c>
      <c r="C2" t="s">
        <v>330</v>
      </c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105</v>
      </c>
      <c r="K2" t="s">
        <v>110</v>
      </c>
      <c r="L2" t="s">
        <v>111</v>
      </c>
    </row>
    <row r="3" spans="1:166" x14ac:dyDescent="0.15">
      <c r="A3" t="s">
        <v>3</v>
      </c>
      <c r="B3" t="s">
        <v>4</v>
      </c>
      <c r="C3" t="s">
        <v>5</v>
      </c>
      <c r="D3" t="s">
        <v>6</v>
      </c>
      <c r="E3" t="s">
        <v>92</v>
      </c>
      <c r="F3" t="s">
        <v>94</v>
      </c>
      <c r="G3" t="s">
        <v>95</v>
      </c>
      <c r="H3" t="s">
        <v>96</v>
      </c>
      <c r="I3" t="s">
        <v>87</v>
      </c>
      <c r="J3" t="s">
        <v>89</v>
      </c>
      <c r="K3" t="s">
        <v>90</v>
      </c>
      <c r="L3" t="s">
        <v>91</v>
      </c>
      <c r="M3" t="s">
        <v>7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>
        <v>2</v>
      </c>
      <c r="AB3">
        <v>4</v>
      </c>
      <c r="AC3">
        <v>5</v>
      </c>
      <c r="AD3">
        <v>9</v>
      </c>
      <c r="AE3">
        <v>10</v>
      </c>
      <c r="AF3">
        <v>11</v>
      </c>
      <c r="AG3">
        <v>14</v>
      </c>
      <c r="AH3">
        <v>15</v>
      </c>
      <c r="AI3">
        <v>16</v>
      </c>
      <c r="AJ3">
        <v>19</v>
      </c>
      <c r="AK3">
        <v>20</v>
      </c>
      <c r="AL3">
        <v>26</v>
      </c>
      <c r="AM3">
        <v>27</v>
      </c>
      <c r="AN3">
        <v>28</v>
      </c>
      <c r="AO3">
        <v>29</v>
      </c>
      <c r="AP3">
        <v>31</v>
      </c>
      <c r="AQ3">
        <v>35</v>
      </c>
      <c r="AR3">
        <v>36</v>
      </c>
      <c r="AS3">
        <v>37</v>
      </c>
      <c r="AT3">
        <v>39</v>
      </c>
      <c r="AU3">
        <v>40</v>
      </c>
      <c r="AV3">
        <v>41</v>
      </c>
      <c r="AW3">
        <v>42</v>
      </c>
      <c r="AX3">
        <v>43</v>
      </c>
      <c r="AY3">
        <v>45</v>
      </c>
      <c r="AZ3">
        <v>46</v>
      </c>
      <c r="BA3">
        <v>48</v>
      </c>
      <c r="BB3">
        <v>49</v>
      </c>
      <c r="BC3">
        <v>51</v>
      </c>
      <c r="BD3">
        <v>53</v>
      </c>
      <c r="BE3">
        <v>54</v>
      </c>
      <c r="BF3">
        <v>55</v>
      </c>
      <c r="BG3">
        <v>56</v>
      </c>
      <c r="BH3">
        <v>60</v>
      </c>
      <c r="BI3">
        <v>61</v>
      </c>
      <c r="BJ3">
        <v>63</v>
      </c>
      <c r="BK3">
        <v>67</v>
      </c>
      <c r="BL3">
        <v>70</v>
      </c>
      <c r="BM3">
        <v>71</v>
      </c>
      <c r="BN3">
        <v>73</v>
      </c>
      <c r="BO3">
        <v>74</v>
      </c>
      <c r="BP3">
        <v>75</v>
      </c>
      <c r="BQ3" t="s">
        <v>22</v>
      </c>
      <c r="BR3" t="s">
        <v>23</v>
      </c>
      <c r="BS3" t="s">
        <v>24</v>
      </c>
      <c r="BT3" t="s">
        <v>25</v>
      </c>
      <c r="BU3" t="s">
        <v>26</v>
      </c>
      <c r="BV3" t="s">
        <v>27</v>
      </c>
      <c r="BW3" t="s">
        <v>28</v>
      </c>
      <c r="BX3" t="s">
        <v>29</v>
      </c>
      <c r="BY3" t="s">
        <v>30</v>
      </c>
      <c r="BZ3" t="s">
        <v>31</v>
      </c>
      <c r="CA3" t="s">
        <v>32</v>
      </c>
      <c r="CB3" t="s">
        <v>33</v>
      </c>
      <c r="CC3" t="s">
        <v>34</v>
      </c>
      <c r="CD3" t="s">
        <v>35</v>
      </c>
      <c r="CE3" t="s">
        <v>36</v>
      </c>
      <c r="CF3" t="s">
        <v>37</v>
      </c>
      <c r="CG3" t="s">
        <v>38</v>
      </c>
      <c r="CH3" t="s">
        <v>39</v>
      </c>
      <c r="CI3" t="s">
        <v>40</v>
      </c>
      <c r="CJ3" t="s">
        <v>41</v>
      </c>
      <c r="CK3" t="s">
        <v>42</v>
      </c>
      <c r="CL3" t="s">
        <v>43</v>
      </c>
      <c r="CM3" t="s">
        <v>44</v>
      </c>
      <c r="CN3" t="s">
        <v>45</v>
      </c>
      <c r="CO3" t="s">
        <v>46</v>
      </c>
      <c r="CP3" t="s">
        <v>47</v>
      </c>
      <c r="CQ3" t="s">
        <v>48</v>
      </c>
      <c r="CR3" t="s">
        <v>49</v>
      </c>
      <c r="CS3" t="s">
        <v>50</v>
      </c>
      <c r="CT3" t="s">
        <v>51</v>
      </c>
      <c r="CU3">
        <v>1</v>
      </c>
      <c r="CV3">
        <v>3</v>
      </c>
      <c r="CW3">
        <v>6</v>
      </c>
      <c r="CX3">
        <v>7</v>
      </c>
      <c r="CY3">
        <v>8</v>
      </c>
      <c r="CZ3">
        <v>12</v>
      </c>
      <c r="DA3">
        <v>13</v>
      </c>
      <c r="DB3">
        <v>17</v>
      </c>
      <c r="DC3">
        <v>18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30</v>
      </c>
      <c r="DJ3">
        <v>32</v>
      </c>
      <c r="DK3">
        <v>33</v>
      </c>
      <c r="DL3">
        <v>34</v>
      </c>
      <c r="DM3">
        <v>38</v>
      </c>
      <c r="DN3">
        <v>44</v>
      </c>
      <c r="DO3">
        <v>47</v>
      </c>
      <c r="DP3">
        <v>50</v>
      </c>
      <c r="DQ3">
        <v>52</v>
      </c>
      <c r="DR3">
        <v>57</v>
      </c>
      <c r="DS3">
        <v>58</v>
      </c>
      <c r="DT3">
        <v>59</v>
      </c>
      <c r="DU3">
        <v>62</v>
      </c>
      <c r="DV3">
        <v>64</v>
      </c>
      <c r="DW3">
        <v>65</v>
      </c>
      <c r="DX3">
        <v>68</v>
      </c>
      <c r="DY3">
        <v>69</v>
      </c>
      <c r="DZ3">
        <v>72</v>
      </c>
      <c r="EA3" t="s">
        <v>52</v>
      </c>
      <c r="EB3" t="s">
        <v>53</v>
      </c>
      <c r="EC3" t="s">
        <v>54</v>
      </c>
      <c r="ED3" t="s">
        <v>55</v>
      </c>
      <c r="EE3" t="s">
        <v>56</v>
      </c>
      <c r="EF3" t="s">
        <v>57</v>
      </c>
      <c r="EG3" t="s">
        <v>58</v>
      </c>
      <c r="EH3" t="s">
        <v>59</v>
      </c>
      <c r="EI3" t="s">
        <v>60</v>
      </c>
      <c r="EJ3" t="s">
        <v>61</v>
      </c>
      <c r="EK3" t="s">
        <v>62</v>
      </c>
      <c r="EL3" t="s">
        <v>63</v>
      </c>
      <c r="EM3" t="s">
        <v>64</v>
      </c>
      <c r="EN3" t="s">
        <v>65</v>
      </c>
      <c r="EO3" t="s">
        <v>66</v>
      </c>
      <c r="EP3" t="s">
        <v>67</v>
      </c>
      <c r="EQ3" t="s">
        <v>68</v>
      </c>
      <c r="ER3" t="s">
        <v>69</v>
      </c>
      <c r="ES3" t="s">
        <v>70</v>
      </c>
      <c r="ET3" t="s">
        <v>71</v>
      </c>
      <c r="EU3" t="s">
        <v>72</v>
      </c>
      <c r="EV3" t="s">
        <v>73</v>
      </c>
      <c r="EW3" t="s">
        <v>74</v>
      </c>
      <c r="EX3" t="s">
        <v>75</v>
      </c>
      <c r="EY3" t="s">
        <v>76</v>
      </c>
      <c r="EZ3" t="s">
        <v>77</v>
      </c>
      <c r="FA3" t="s">
        <v>78</v>
      </c>
      <c r="FB3" t="s">
        <v>79</v>
      </c>
      <c r="FC3" t="s">
        <v>80</v>
      </c>
      <c r="FD3" t="s">
        <v>81</v>
      </c>
      <c r="FE3" t="s">
        <v>82</v>
      </c>
      <c r="FF3" t="s">
        <v>83</v>
      </c>
      <c r="FG3" t="s">
        <v>84</v>
      </c>
      <c r="FH3" t="s">
        <v>85</v>
      </c>
      <c r="FI3" t="s">
        <v>86</v>
      </c>
    </row>
    <row r="4" spans="1:166" x14ac:dyDescent="0.15">
      <c r="A4">
        <v>0</v>
      </c>
      <c r="FJ4" t="s">
        <v>3</v>
      </c>
    </row>
    <row r="5" spans="1:166" x14ac:dyDescent="0.15">
      <c r="A5">
        <v>5.0922678564982006E-3</v>
      </c>
      <c r="B5">
        <v>0</v>
      </c>
      <c r="FJ5" t="s">
        <v>4</v>
      </c>
    </row>
    <row r="6" spans="1:166" x14ac:dyDescent="0.15">
      <c r="A6">
        <v>0.39276547306529985</v>
      </c>
      <c r="B6">
        <v>-7.4286702998347998E-2</v>
      </c>
      <c r="C6">
        <v>0</v>
      </c>
      <c r="FJ6" t="s">
        <v>5</v>
      </c>
    </row>
    <row r="7" spans="1:166" x14ac:dyDescent="0.15">
      <c r="A7">
        <v>0.30914689717095462</v>
      </c>
      <c r="B7">
        <v>2.8074773013180562E-2</v>
      </c>
      <c r="C7">
        <v>0.29515112437218805</v>
      </c>
      <c r="D7">
        <v>0</v>
      </c>
      <c r="FJ7" t="s">
        <v>6</v>
      </c>
    </row>
    <row r="8" spans="1:166" x14ac:dyDescent="0.15">
      <c r="A8">
        <v>-0.21106822343972587</v>
      </c>
      <c r="B8">
        <v>-0.13765435205454121</v>
      </c>
      <c r="C8">
        <v>-0.30691791123017798</v>
      </c>
      <c r="D8">
        <v>-0.22976571527488326</v>
      </c>
      <c r="E8">
        <v>0</v>
      </c>
      <c r="FJ8" t="s">
        <v>92</v>
      </c>
    </row>
    <row r="9" spans="1:166" x14ac:dyDescent="0.15">
      <c r="A9">
        <v>-0.15452677947680427</v>
      </c>
      <c r="B9">
        <v>-7.8928259354498861E-2</v>
      </c>
      <c r="C9">
        <v>-0.33093016072019565</v>
      </c>
      <c r="D9">
        <v>-0.25148207102875014</v>
      </c>
      <c r="E9">
        <v>0.5</v>
      </c>
      <c r="F9">
        <v>0</v>
      </c>
      <c r="FJ9" t="s">
        <v>94</v>
      </c>
    </row>
    <row r="10" spans="1:166" x14ac:dyDescent="0.15">
      <c r="A10">
        <v>-0.24044142182834594</v>
      </c>
      <c r="B10">
        <v>-3.1193383461453811E-2</v>
      </c>
      <c r="C10">
        <v>-0.35251848895738414</v>
      </c>
      <c r="D10">
        <v>-0.24044142182834594</v>
      </c>
      <c r="E10">
        <v>0.5</v>
      </c>
      <c r="F10">
        <v>0.5</v>
      </c>
      <c r="G10">
        <v>0</v>
      </c>
      <c r="FJ10" t="s">
        <v>95</v>
      </c>
    </row>
    <row r="11" spans="1:166" x14ac:dyDescent="0.15">
      <c r="A11">
        <v>-0.15187508477622585</v>
      </c>
      <c r="B11">
        <v>-4.5516724367034869E-2</v>
      </c>
      <c r="C11">
        <v>-0.26697424911160739</v>
      </c>
      <c r="D11">
        <v>-0.15187508477622585</v>
      </c>
      <c r="E11">
        <v>0.5</v>
      </c>
      <c r="F11">
        <v>0.5</v>
      </c>
      <c r="G11">
        <v>0.5</v>
      </c>
      <c r="H11">
        <v>0</v>
      </c>
      <c r="FJ11" t="s">
        <v>96</v>
      </c>
    </row>
    <row r="12" spans="1:166" x14ac:dyDescent="0.15">
      <c r="A12">
        <v>-0.2811906937022608</v>
      </c>
      <c r="B12">
        <v>-0.20795592682570588</v>
      </c>
      <c r="C12">
        <v>-0.25288068406581593</v>
      </c>
      <c r="D12">
        <v>-8.4654135152721702E-3</v>
      </c>
      <c r="E12">
        <v>-0.10312085633611683</v>
      </c>
      <c r="F12">
        <v>-0.12102343072055935</v>
      </c>
      <c r="G12">
        <v>-0.12303988457634493</v>
      </c>
      <c r="H12">
        <v>-0.14078441764939714</v>
      </c>
      <c r="I12">
        <v>0</v>
      </c>
      <c r="FJ12" t="s">
        <v>87</v>
      </c>
    </row>
    <row r="13" spans="1:166" x14ac:dyDescent="0.15">
      <c r="A13">
        <v>5.9701168974879842E-3</v>
      </c>
      <c r="B13">
        <v>4.1761938016784197E-2</v>
      </c>
      <c r="C13">
        <v>-0.23287203591204803</v>
      </c>
      <c r="D13">
        <v>-0.19525765126661349</v>
      </c>
      <c r="E13">
        <v>0.22191082451269453</v>
      </c>
      <c r="F13">
        <v>0.3360597091061196</v>
      </c>
      <c r="G13">
        <v>0.5</v>
      </c>
      <c r="H13">
        <v>0.5</v>
      </c>
      <c r="I13">
        <v>-0.13958456763527982</v>
      </c>
      <c r="J13">
        <v>0</v>
      </c>
      <c r="FJ13" t="s">
        <v>89</v>
      </c>
    </row>
    <row r="14" spans="1:166" x14ac:dyDescent="0.15">
      <c r="A14">
        <v>-0.16708487846247602</v>
      </c>
      <c r="B14">
        <v>3.3034904037960326E-2</v>
      </c>
      <c r="C14">
        <v>-0.2083252131525381</v>
      </c>
      <c r="D14">
        <v>-6.5969772496403123E-3</v>
      </c>
      <c r="E14">
        <v>0.15649775158435372</v>
      </c>
      <c r="F14">
        <v>0.1521729805677102</v>
      </c>
      <c r="G14">
        <v>0.21356283861093481</v>
      </c>
      <c r="H14">
        <v>0.20986915193368166</v>
      </c>
      <c r="I14">
        <v>0.17185864881306007</v>
      </c>
      <c r="J14">
        <v>0.17820324574795934</v>
      </c>
      <c r="K14">
        <v>0</v>
      </c>
      <c r="FJ14" t="s">
        <v>90</v>
      </c>
    </row>
    <row r="15" spans="1:166" x14ac:dyDescent="0.15">
      <c r="A15">
        <v>-0.30300132751413211</v>
      </c>
      <c r="B15">
        <v>-0.232915042451972</v>
      </c>
      <c r="C15">
        <v>-6.5273489303184426E-2</v>
      </c>
      <c r="D15">
        <v>2.9419671643601056E-3</v>
      </c>
      <c r="E15">
        <v>-5.152623521988231E-2</v>
      </c>
      <c r="F15">
        <v>-6.7173527327728494E-2</v>
      </c>
      <c r="G15">
        <v>-0.17742006948577971</v>
      </c>
      <c r="H15">
        <v>-0.29634656806154963</v>
      </c>
      <c r="I15">
        <v>0.10503889891310259</v>
      </c>
      <c r="J15">
        <v>-9.4325066050684303E-2</v>
      </c>
      <c r="K15">
        <v>-0.22075740808205085</v>
      </c>
      <c r="L15">
        <v>0</v>
      </c>
      <c r="FJ15" t="s">
        <v>91</v>
      </c>
    </row>
    <row r="16" spans="1:166" x14ac:dyDescent="0.15">
      <c r="A16">
        <v>-0.35337287347382501</v>
      </c>
      <c r="B16">
        <v>-0.34426267097617536</v>
      </c>
      <c r="C16">
        <v>-0.68480229760758093</v>
      </c>
      <c r="D16">
        <v>-0.35337287347382501</v>
      </c>
      <c r="E16">
        <v>0.50000000000000011</v>
      </c>
      <c r="F16">
        <v>0.50000000000000011</v>
      </c>
      <c r="G16">
        <v>0.5</v>
      </c>
      <c r="H16">
        <v>0.5</v>
      </c>
      <c r="I16">
        <v>0.5</v>
      </c>
      <c r="J16">
        <v>0.63155904641916516</v>
      </c>
      <c r="K16">
        <v>9.0705188918153018E-2</v>
      </c>
      <c r="L16">
        <v>0.50000000000000011</v>
      </c>
      <c r="M16">
        <v>0</v>
      </c>
      <c r="FJ16" t="s">
        <v>7</v>
      </c>
    </row>
    <row r="17" spans="1:166" x14ac:dyDescent="0.15">
      <c r="A17">
        <v>-0.34259034761384705</v>
      </c>
      <c r="B17">
        <v>-0.22992427804622956</v>
      </c>
      <c r="C17">
        <v>-3.2682079575663957E-2</v>
      </c>
      <c r="D17">
        <v>-0.29903757000296188</v>
      </c>
      <c r="E17">
        <v>6.166435382764697E-2</v>
      </c>
      <c r="F17">
        <v>4.1322487805849628E-2</v>
      </c>
      <c r="G17">
        <v>-0.17742006948577971</v>
      </c>
      <c r="H17">
        <v>-0.29634656806154963</v>
      </c>
      <c r="I17">
        <v>-0.24514970328657362</v>
      </c>
      <c r="J17">
        <v>-7.1362117540382242E-3</v>
      </c>
      <c r="K17">
        <v>-0.21038047031716606</v>
      </c>
      <c r="L17">
        <v>0.42775274168550048</v>
      </c>
      <c r="M17">
        <v>0.50000000000000011</v>
      </c>
      <c r="N17">
        <v>0</v>
      </c>
      <c r="FJ17" t="s">
        <v>9</v>
      </c>
    </row>
    <row r="18" spans="1:166" x14ac:dyDescent="0.15">
      <c r="A18">
        <v>-0.10005120086886467</v>
      </c>
      <c r="B18">
        <v>-7.2413670800960839E-2</v>
      </c>
      <c r="C18">
        <v>0.18526966336345668</v>
      </c>
      <c r="D18">
        <v>-0.10005120086886467</v>
      </c>
      <c r="E18">
        <v>-4.5824394129280313E-2</v>
      </c>
      <c r="F18">
        <v>-4.5824394129280313E-2</v>
      </c>
      <c r="G18">
        <v>-0.10396642899755854</v>
      </c>
      <c r="H18">
        <v>-0.13081562951910092</v>
      </c>
      <c r="I18">
        <v>-6.5723558479423419E-2</v>
      </c>
      <c r="J18">
        <v>-0.11756161789341005</v>
      </c>
      <c r="K18">
        <v>-0.11756161789341005</v>
      </c>
      <c r="L18">
        <v>0.14294191200354894</v>
      </c>
      <c r="M18">
        <v>9.4543544274522384E-3</v>
      </c>
      <c r="N18">
        <v>0.14294191200354894</v>
      </c>
      <c r="O18">
        <v>0</v>
      </c>
      <c r="FJ18" t="s">
        <v>10</v>
      </c>
    </row>
    <row r="19" spans="1:166" x14ac:dyDescent="0.15">
      <c r="A19">
        <v>-0.33394087947425327</v>
      </c>
      <c r="B19">
        <v>-5.5020419463806522E-2</v>
      </c>
      <c r="C19">
        <v>-0.69810147345929918</v>
      </c>
      <c r="D19">
        <v>-0.40497804078047633</v>
      </c>
      <c r="E19">
        <v>0.18850464249576812</v>
      </c>
      <c r="F19">
        <v>0.15008700625068877</v>
      </c>
      <c r="G19">
        <v>-0.17742006948577971</v>
      </c>
      <c r="H19">
        <v>-0.29634656806154963</v>
      </c>
      <c r="I19">
        <v>-0.27416474133744095</v>
      </c>
      <c r="J19">
        <v>-9.8174385302836509E-2</v>
      </c>
      <c r="K19">
        <v>-0.12299071500846381</v>
      </c>
      <c r="L19">
        <v>-0.21543237820965527</v>
      </c>
      <c r="M19">
        <v>0.5</v>
      </c>
      <c r="N19">
        <v>0.14228381089517239</v>
      </c>
      <c r="O19">
        <v>-0.98066462277938493</v>
      </c>
      <c r="P19">
        <v>0</v>
      </c>
      <c r="FJ19" t="s">
        <v>11</v>
      </c>
    </row>
    <row r="20" spans="1:166" x14ac:dyDescent="0.15">
      <c r="A20">
        <v>-9.54788292261851E-2</v>
      </c>
      <c r="B20">
        <v>-6.7649254863116653E-2</v>
      </c>
      <c r="C20">
        <v>-0.13181332519692326</v>
      </c>
      <c r="D20">
        <v>-0.10256663469961211</v>
      </c>
      <c r="E20">
        <v>-1.2271524466748708E-2</v>
      </c>
      <c r="F20">
        <v>-1.7945412381018384E-2</v>
      </c>
      <c r="G20">
        <v>0.5</v>
      </c>
      <c r="H20">
        <v>0.5</v>
      </c>
      <c r="I20">
        <v>-4.5820655749417363E-2</v>
      </c>
      <c r="J20">
        <v>-4.087521787150869E-2</v>
      </c>
      <c r="K20">
        <v>-1.2271524466748708E-2</v>
      </c>
      <c r="L20">
        <v>-8.3654522223122654E-2</v>
      </c>
      <c r="M20">
        <v>-4.2030561889704339E-2</v>
      </c>
      <c r="N20">
        <v>-4.7963023344935685E-2</v>
      </c>
      <c r="O20">
        <v>-0.11968966887582064</v>
      </c>
      <c r="P20">
        <v>0.5</v>
      </c>
      <c r="Q20">
        <v>0</v>
      </c>
      <c r="FJ20" t="s">
        <v>12</v>
      </c>
    </row>
    <row r="21" spans="1:166" x14ac:dyDescent="0.15">
      <c r="A21">
        <v>4.8280026855007062E-3</v>
      </c>
      <c r="B21">
        <v>2.5578511716021723E-2</v>
      </c>
      <c r="C21">
        <v>-3.9340883776419366E-2</v>
      </c>
      <c r="D21">
        <v>-0.11183492448334414</v>
      </c>
      <c r="E21">
        <v>-6.7682309152363021E-2</v>
      </c>
      <c r="F21">
        <v>-5.9034892807756707E-2</v>
      </c>
      <c r="G21">
        <v>-0.20560509329373844</v>
      </c>
      <c r="H21">
        <v>-0.23323349731513504</v>
      </c>
      <c r="I21">
        <v>-0.19310151285770327</v>
      </c>
      <c r="J21">
        <v>2.2368038171656966E-2</v>
      </c>
      <c r="K21">
        <v>-9.0856253540002582E-2</v>
      </c>
      <c r="L21">
        <v>-9.7733524454373139E-2</v>
      </c>
      <c r="M21">
        <v>-6.3798485779925224E-2</v>
      </c>
      <c r="N21">
        <v>-7.1120944609548292E-2</v>
      </c>
      <c r="O21">
        <v>-1.880264445512872E-2</v>
      </c>
      <c r="P21">
        <v>-1.8954936396283945E-2</v>
      </c>
      <c r="Q21">
        <v>0.33488762199209821</v>
      </c>
      <c r="R21">
        <v>0</v>
      </c>
      <c r="FJ21" t="s">
        <v>13</v>
      </c>
    </row>
    <row r="22" spans="1:166" x14ac:dyDescent="0.15">
      <c r="A22">
        <v>4.9694806424056531E-3</v>
      </c>
      <c r="B22">
        <v>2.6328054708017155E-2</v>
      </c>
      <c r="C22">
        <v>-4.049371409199444E-2</v>
      </c>
      <c r="D22">
        <v>-0.11511209263282342</v>
      </c>
      <c r="E22">
        <v>-3.3036120612316838E-2</v>
      </c>
      <c r="F22">
        <v>-1.7982332586001657E-2</v>
      </c>
      <c r="G22">
        <v>-0.20560509329373844</v>
      </c>
      <c r="H22">
        <v>-0.23323349731513504</v>
      </c>
      <c r="I22">
        <v>-0.19310151285770327</v>
      </c>
      <c r="J22">
        <v>9.6282553106495611E-2</v>
      </c>
      <c r="K22">
        <v>-5.688914546427315E-2</v>
      </c>
      <c r="L22">
        <v>-6.3967945313366359E-2</v>
      </c>
      <c r="M22">
        <v>-2.0369204398301942E-2</v>
      </c>
      <c r="N22">
        <v>-3.657552053686345E-2</v>
      </c>
      <c r="O22">
        <v>-1.946321072929029E-2</v>
      </c>
      <c r="P22">
        <v>-1.8954936396283945E-2</v>
      </c>
      <c r="Q22">
        <v>0.29274505692979186</v>
      </c>
      <c r="R22">
        <v>0.46337047477991378</v>
      </c>
      <c r="S22">
        <v>0</v>
      </c>
      <c r="FJ22" t="s">
        <v>14</v>
      </c>
    </row>
    <row r="23" spans="1:166" x14ac:dyDescent="0.15">
      <c r="A23">
        <v>-7.1368508057659749E-2</v>
      </c>
      <c r="B23">
        <v>-4.5963026798284595E-2</v>
      </c>
      <c r="C23">
        <v>1.0917734937066593E-2</v>
      </c>
      <c r="D23">
        <v>-7.7838930737361575E-2</v>
      </c>
      <c r="E23">
        <v>-2.3781536786506963E-2</v>
      </c>
      <c r="F23">
        <v>-2.9072476250016369E-2</v>
      </c>
      <c r="G23">
        <v>-0.20560509329373844</v>
      </c>
      <c r="H23">
        <v>-0.23323349731513504</v>
      </c>
      <c r="I23">
        <v>-0.27416474133744095</v>
      </c>
      <c r="J23">
        <v>-8.2865515936618922E-2</v>
      </c>
      <c r="K23">
        <v>-8.5125912320732064E-2</v>
      </c>
      <c r="L23">
        <v>-6.0574156478569369E-2</v>
      </c>
      <c r="M23">
        <v>-3.2218566859415987E-2</v>
      </c>
      <c r="N23">
        <v>-2.7991563082095633E-2</v>
      </c>
      <c r="O23">
        <v>4.8027966326887897E-2</v>
      </c>
      <c r="P23">
        <v>8.7562062468018703E-2</v>
      </c>
      <c r="Q23">
        <v>0.3759085781108944</v>
      </c>
      <c r="R23">
        <v>0.44091602084988812</v>
      </c>
      <c r="S23">
        <v>0.44091602084988812</v>
      </c>
      <c r="T23">
        <v>0</v>
      </c>
      <c r="FJ23" t="s">
        <v>15</v>
      </c>
    </row>
    <row r="24" spans="1:166" x14ac:dyDescent="0.15">
      <c r="A24">
        <v>-0.19749564138812295</v>
      </c>
      <c r="B24">
        <v>-0.14719067116278053</v>
      </c>
      <c r="C24">
        <v>-3.4562022396848455E-2</v>
      </c>
      <c r="D24">
        <v>-0.21030761754888419</v>
      </c>
      <c r="E24">
        <v>0.20347358690261802</v>
      </c>
      <c r="F24">
        <v>0.19748326025207885</v>
      </c>
      <c r="G24">
        <v>0.2550435051766865</v>
      </c>
      <c r="H24">
        <v>0.25074065199739748</v>
      </c>
      <c r="I24">
        <v>-0.13004862351091256</v>
      </c>
      <c r="J24">
        <v>8.6482384035940552E-2</v>
      </c>
      <c r="K24">
        <v>0.11009663454700319</v>
      </c>
      <c r="L24">
        <v>-0.1761219256437051</v>
      </c>
      <c r="M24">
        <v>-0.1252053311013035</v>
      </c>
      <c r="N24">
        <v>-0.11160567523537251</v>
      </c>
      <c r="O24">
        <v>0.16675608141161741</v>
      </c>
      <c r="P24">
        <v>-2.3155095461929509E-2</v>
      </c>
      <c r="Q24">
        <v>7.973811229551242E-2</v>
      </c>
      <c r="R24">
        <v>0.13244578540366464</v>
      </c>
      <c r="S24">
        <v>1.1664967458318368E-2</v>
      </c>
      <c r="T24">
        <v>0.12865617032499582</v>
      </c>
      <c r="U24">
        <v>0</v>
      </c>
      <c r="FJ24" t="s">
        <v>16</v>
      </c>
    </row>
    <row r="25" spans="1:166" x14ac:dyDescent="0.15">
      <c r="A25">
        <v>-8.6548643746571535E-2</v>
      </c>
      <c r="B25">
        <v>-5.8228484251525117E-2</v>
      </c>
      <c r="C25">
        <v>-0.12352365125617149</v>
      </c>
      <c r="D25">
        <v>-9.3761394428942518E-2</v>
      </c>
      <c r="E25">
        <v>1.5066311540162178E-2</v>
      </c>
      <c r="F25">
        <v>9.5994657052695317E-3</v>
      </c>
      <c r="G25">
        <v>-0.17742006948577971</v>
      </c>
      <c r="H25">
        <v>-0.29634656806154963</v>
      </c>
      <c r="I25">
        <v>-0.27416474133744095</v>
      </c>
      <c r="J25">
        <v>3.4526890988182346E-2</v>
      </c>
      <c r="K25">
        <v>-1.6561336736898406E-2</v>
      </c>
      <c r="L25">
        <v>-2.5947391262073974E-2</v>
      </c>
      <c r="M25">
        <v>8.825737888863797E-3</v>
      </c>
      <c r="N25">
        <v>1.0373284277574391E-2</v>
      </c>
      <c r="O25">
        <v>-0.12449578210840462</v>
      </c>
      <c r="P25">
        <v>0.5</v>
      </c>
      <c r="Q25">
        <v>0.45037819297013015</v>
      </c>
      <c r="R25">
        <v>0.39256131401019623</v>
      </c>
      <c r="S25">
        <v>0.4411298183154938</v>
      </c>
      <c r="T25">
        <v>0.42166923886747354</v>
      </c>
      <c r="U25">
        <v>-6.3264449592364366E-2</v>
      </c>
      <c r="V25">
        <v>0</v>
      </c>
      <c r="FJ25" t="s">
        <v>17</v>
      </c>
    </row>
    <row r="26" spans="1:166" x14ac:dyDescent="0.15">
      <c r="A26">
        <v>-9.4513296960520646E-3</v>
      </c>
      <c r="B26">
        <v>7.414664822127633E-4</v>
      </c>
      <c r="C26">
        <v>-3.3235442232404724E-2</v>
      </c>
      <c r="D26">
        <v>-2.2523616343917849E-2</v>
      </c>
      <c r="E26">
        <v>-8.3554073362418404E-4</v>
      </c>
      <c r="F26">
        <v>-8.3554073362418404E-4</v>
      </c>
      <c r="G26">
        <v>-0.17742006948577971</v>
      </c>
      <c r="H26">
        <v>-0.29634656806154963</v>
      </c>
      <c r="I26">
        <v>-0.38679758057656233</v>
      </c>
      <c r="J26">
        <v>-1.4063982248220946E-2</v>
      </c>
      <c r="K26">
        <v>-2.5447186941764954E-2</v>
      </c>
      <c r="L26">
        <v>-1.5596909335811744E-2</v>
      </c>
      <c r="M26">
        <v>-1.3525031787751233E-3</v>
      </c>
      <c r="N26">
        <v>-2.5246226879459635E-3</v>
      </c>
      <c r="O26">
        <v>-1.7030267784161585E-2</v>
      </c>
      <c r="P26">
        <v>0.50000000000000011</v>
      </c>
      <c r="Q26">
        <v>-6.5506904385142914E-3</v>
      </c>
      <c r="R26">
        <v>-1.3392603443163819E-2</v>
      </c>
      <c r="S26">
        <v>-1.3392603443163819E-2</v>
      </c>
      <c r="T26">
        <v>-1.6416192856705735E-4</v>
      </c>
      <c r="U26">
        <v>-1.1547366622111064E-2</v>
      </c>
      <c r="V26">
        <v>-2.6807775546769407E-3</v>
      </c>
      <c r="W26">
        <v>0</v>
      </c>
      <c r="FJ26" t="s">
        <v>18</v>
      </c>
    </row>
    <row r="27" spans="1:166" x14ac:dyDescent="0.15">
      <c r="A27">
        <v>-5.09991027187605E-2</v>
      </c>
      <c r="B27">
        <v>-2.199360358113641E-2</v>
      </c>
      <c r="C27">
        <v>-8.8868894681653099E-2</v>
      </c>
      <c r="D27">
        <v>-5.8386399874837687E-2</v>
      </c>
      <c r="E27">
        <v>3.3310569847960353E-3</v>
      </c>
      <c r="F27">
        <v>-2.4051474524620503E-3</v>
      </c>
      <c r="G27">
        <v>-0.17742006948577971</v>
      </c>
      <c r="H27">
        <v>-0.29634656806154963</v>
      </c>
      <c r="I27">
        <v>-0.27416474133744095</v>
      </c>
      <c r="J27">
        <v>-6.41252643023104E-2</v>
      </c>
      <c r="K27">
        <v>-6.670596429774496E-2</v>
      </c>
      <c r="L27">
        <v>-3.8675165524971709E-2</v>
      </c>
      <c r="M27">
        <v>-4.0795801166286019E-3</v>
      </c>
      <c r="N27">
        <v>-1.4755401758465951E-3</v>
      </c>
      <c r="O27">
        <v>-4.9741884835589376E-2</v>
      </c>
      <c r="P27">
        <v>0.5</v>
      </c>
      <c r="Q27">
        <v>0.46151942821703251</v>
      </c>
      <c r="R27">
        <v>0.40206118390607831</v>
      </c>
      <c r="S27">
        <v>0.40206118390607831</v>
      </c>
      <c r="T27">
        <v>0.46951750519318469</v>
      </c>
      <c r="U27">
        <v>-2.715143782201938E-2</v>
      </c>
      <c r="V27">
        <v>0.4623560069059417</v>
      </c>
      <c r="W27">
        <v>3.0361999220061255E-2</v>
      </c>
      <c r="X27">
        <v>0</v>
      </c>
      <c r="FJ27" t="s">
        <v>19</v>
      </c>
    </row>
    <row r="28" spans="1:166" x14ac:dyDescent="0.15">
      <c r="A28">
        <v>-0.12606023086959359</v>
      </c>
      <c r="B28">
        <v>-8.9229087687075562E-2</v>
      </c>
      <c r="C28">
        <v>-4.5513209955397024E-2</v>
      </c>
      <c r="D28">
        <v>-0.13239389311905414</v>
      </c>
      <c r="E28">
        <v>-3.6830083506640132E-2</v>
      </c>
      <c r="F28">
        <v>-4.213708226739811E-2</v>
      </c>
      <c r="G28">
        <v>-0.20560509329373844</v>
      </c>
      <c r="H28">
        <v>-0.23323349731513504</v>
      </c>
      <c r="I28">
        <v>-5.9743243149998432E-2</v>
      </c>
      <c r="J28">
        <v>-1.9741355110161597E-2</v>
      </c>
      <c r="K28">
        <v>-6.4602961116460036E-2</v>
      </c>
      <c r="L28">
        <v>-7.2845045424570473E-2</v>
      </c>
      <c r="M28">
        <v>-4.6023382419158612E-2</v>
      </c>
      <c r="N28">
        <v>-4.0951125660695364E-2</v>
      </c>
      <c r="O28">
        <v>-4.4080775689654864E-2</v>
      </c>
      <c r="P28">
        <v>-6.1732191196890249E-3</v>
      </c>
      <c r="Q28">
        <v>-1.3423906301719005E-3</v>
      </c>
      <c r="R28">
        <v>6.9322814116779541E-2</v>
      </c>
      <c r="S28">
        <v>5.2263219752422277E-2</v>
      </c>
      <c r="T28">
        <v>3.5174491355943735E-2</v>
      </c>
      <c r="U28">
        <v>6.7110194021374234E-2</v>
      </c>
      <c r="V28">
        <v>-9.0572058968202418E-3</v>
      </c>
      <c r="W28">
        <v>-5.7160252908575314E-2</v>
      </c>
      <c r="X28">
        <v>-5.1706191807713367E-2</v>
      </c>
      <c r="Y28">
        <v>0</v>
      </c>
      <c r="FJ28" t="s">
        <v>20</v>
      </c>
    </row>
    <row r="29" spans="1:166" x14ac:dyDescent="0.15">
      <c r="A29">
        <v>-9.3960871875634511E-2</v>
      </c>
      <c r="B29">
        <v>-7.1443776168489945E-2</v>
      </c>
      <c r="C29">
        <v>-0.12335935683161364</v>
      </c>
      <c r="D29">
        <v>-9.9695662933401236E-2</v>
      </c>
      <c r="E29">
        <v>8.5517665704218829E-2</v>
      </c>
      <c r="F29">
        <v>8.1811070987246284E-2</v>
      </c>
      <c r="G29">
        <v>0.5</v>
      </c>
      <c r="H29">
        <v>0.5</v>
      </c>
      <c r="I29">
        <v>-0.13004862351091256</v>
      </c>
      <c r="J29">
        <v>6.2374225076268594E-2</v>
      </c>
      <c r="K29">
        <v>7.2944241049406291E-2</v>
      </c>
      <c r="L29">
        <v>-8.4393745588142832E-2</v>
      </c>
      <c r="M29">
        <v>-4.2030561889704339E-2</v>
      </c>
      <c r="N29">
        <v>-5.5515513902425886E-2</v>
      </c>
      <c r="O29">
        <v>-0.11968966887582064</v>
      </c>
      <c r="P29">
        <v>5.9737532126566129E-2</v>
      </c>
      <c r="Q29">
        <v>0.5</v>
      </c>
      <c r="R29">
        <v>0.34103791755290963</v>
      </c>
      <c r="S29">
        <v>0.28697500438389473</v>
      </c>
      <c r="T29">
        <v>0.31011844501184499</v>
      </c>
      <c r="U29">
        <v>0.11591688497502137</v>
      </c>
      <c r="V29">
        <v>0.33378213891005737</v>
      </c>
      <c r="W29">
        <v>-3.1346845945985337E-2</v>
      </c>
      <c r="X29">
        <v>0.33378213891005737</v>
      </c>
      <c r="Y29">
        <v>-1.7901116269737158E-2</v>
      </c>
      <c r="Z29">
        <v>0</v>
      </c>
      <c r="FJ29" t="s">
        <v>21</v>
      </c>
    </row>
    <row r="30" spans="1:166" x14ac:dyDescent="0.15">
      <c r="A30">
        <v>-0.23119718043756982</v>
      </c>
      <c r="B30">
        <v>-0.14889651597528877</v>
      </c>
      <c r="C30">
        <v>3.5367833837513359E-2</v>
      </c>
      <c r="D30">
        <v>-0.25215801485178746</v>
      </c>
      <c r="E30">
        <v>-7.7039921404419037E-2</v>
      </c>
      <c r="F30">
        <v>-9.6359685353109764E-2</v>
      </c>
      <c r="G30">
        <v>-0.20560509329373844</v>
      </c>
      <c r="H30">
        <v>-0.23323349731513504</v>
      </c>
      <c r="I30">
        <v>-0.27416474133744095</v>
      </c>
      <c r="J30">
        <v>-0.26844156003054631</v>
      </c>
      <c r="K30">
        <v>-0.27576407923265744</v>
      </c>
      <c r="L30">
        <v>-0.19622904508407088</v>
      </c>
      <c r="M30">
        <v>-0.1252053311013035</v>
      </c>
      <c r="N30">
        <v>-9.0678236616525576E-2</v>
      </c>
      <c r="O30">
        <v>0.16675608141161741</v>
      </c>
      <c r="P30">
        <v>8.7562062468018703E-2</v>
      </c>
      <c r="Q30">
        <v>7.973811229551242E-2</v>
      </c>
      <c r="R30">
        <v>0.30859836137387264</v>
      </c>
      <c r="S30">
        <v>0.11099678191419335</v>
      </c>
      <c r="T30">
        <v>0.30239842054032062</v>
      </c>
      <c r="U30">
        <v>0.40808750674456123</v>
      </c>
      <c r="V30">
        <v>-9.1939092721779886E-2</v>
      </c>
      <c r="W30">
        <v>-1.3698873779058596E-3</v>
      </c>
      <c r="X30">
        <v>1.4872571851019742E-2</v>
      </c>
      <c r="Y30">
        <v>0.31400922165421941</v>
      </c>
      <c r="Z30">
        <v>1.3749993482460664E-2</v>
      </c>
      <c r="AA30">
        <v>0</v>
      </c>
      <c r="FJ30">
        <v>2</v>
      </c>
    </row>
    <row r="31" spans="1:166" x14ac:dyDescent="0.15">
      <c r="A31">
        <v>-0.24201050666040458</v>
      </c>
      <c r="B31">
        <v>-0.10436817242278482</v>
      </c>
      <c r="C31">
        <v>-0.42171734563371799</v>
      </c>
      <c r="D31">
        <v>-0.27706609454892539</v>
      </c>
      <c r="E31">
        <v>1.5807156315097645E-2</v>
      </c>
      <c r="F31">
        <v>-1.192938370917683E-2</v>
      </c>
      <c r="G31">
        <v>-0.17742006948577971</v>
      </c>
      <c r="H31">
        <v>-0.29634656806154963</v>
      </c>
      <c r="I31">
        <v>-0.27416474133744095</v>
      </c>
      <c r="J31">
        <v>-0.30429923030441253</v>
      </c>
      <c r="K31">
        <v>-0.31654565191064749</v>
      </c>
      <c r="L31">
        <v>-0.18352864864091673</v>
      </c>
      <c r="M31">
        <v>-2.8515627705950994E-2</v>
      </c>
      <c r="N31">
        <v>-7.0020099671882358E-3</v>
      </c>
      <c r="O31">
        <v>-0.27083232570808202</v>
      </c>
      <c r="P31">
        <v>0.5</v>
      </c>
      <c r="Q31">
        <v>0.30081558735228781</v>
      </c>
      <c r="R31">
        <v>3.5242362295697147E-2</v>
      </c>
      <c r="S31">
        <v>-0.29523300899776239</v>
      </c>
      <c r="T31">
        <v>2.4873377621747791E-2</v>
      </c>
      <c r="U31">
        <v>0.2016312765237647</v>
      </c>
      <c r="V31">
        <v>-9.1107071277620882E-3</v>
      </c>
      <c r="W31">
        <v>0.15059365217008597</v>
      </c>
      <c r="X31">
        <v>0.16952462870654034</v>
      </c>
      <c r="Y31">
        <v>4.4291662736787543E-2</v>
      </c>
      <c r="Z31">
        <v>0.16764719177425477</v>
      </c>
      <c r="AA31">
        <v>0.3553487489152074</v>
      </c>
      <c r="AB31">
        <v>0</v>
      </c>
      <c r="FJ31">
        <v>4</v>
      </c>
    </row>
    <row r="32" spans="1:166" x14ac:dyDescent="0.15">
      <c r="A32">
        <v>-4.4919491423452695E-2</v>
      </c>
      <c r="B32">
        <v>5.2639593178561012E-2</v>
      </c>
      <c r="C32">
        <v>-0.17229334630658322</v>
      </c>
      <c r="D32">
        <v>-6.9766433198542019E-2</v>
      </c>
      <c r="E32">
        <v>0.13781829294671333</v>
      </c>
      <c r="F32">
        <v>0.12335420557406475</v>
      </c>
      <c r="G32">
        <v>-0.17742006948577971</v>
      </c>
      <c r="H32">
        <v>-0.29634656806154963</v>
      </c>
      <c r="I32">
        <v>-0.27416474133744095</v>
      </c>
      <c r="J32">
        <v>-0.21568331079263187</v>
      </c>
      <c r="K32">
        <v>-0.22436341410657332</v>
      </c>
      <c r="L32">
        <v>-3.4683160579103214E-3</v>
      </c>
      <c r="M32">
        <v>0.15519438214543946</v>
      </c>
      <c r="N32">
        <v>0.12165145448556546</v>
      </c>
      <c r="O32">
        <v>0.10295280444900128</v>
      </c>
      <c r="P32">
        <v>0.5</v>
      </c>
      <c r="Q32">
        <v>-4.6412766764906514E-2</v>
      </c>
      <c r="R32">
        <v>-0.20925729181834513</v>
      </c>
      <c r="S32">
        <v>-0.20925729181834513</v>
      </c>
      <c r="T32">
        <v>0.14424431192100007</v>
      </c>
      <c r="U32">
        <v>3.5291379838672157E-2</v>
      </c>
      <c r="V32">
        <v>-6.4575499419174467E-3</v>
      </c>
      <c r="W32">
        <v>0.23665828156690824</v>
      </c>
      <c r="X32">
        <v>0.24677122502904125</v>
      </c>
      <c r="Y32">
        <v>-0.20284326613205245</v>
      </c>
      <c r="Z32">
        <v>-0.11541048202424536</v>
      </c>
      <c r="AA32">
        <v>0.14424431192100007</v>
      </c>
      <c r="AB32">
        <v>0.24677122502904125</v>
      </c>
      <c r="AC32">
        <v>0</v>
      </c>
      <c r="FJ32">
        <v>5</v>
      </c>
    </row>
    <row r="33" spans="1:166" x14ac:dyDescent="0.15">
      <c r="A33">
        <v>-0.22938648054517297</v>
      </c>
      <c r="B33">
        <v>-0.18534542578692051</v>
      </c>
      <c r="C33">
        <v>-5.8499781756520659E-2</v>
      </c>
      <c r="D33">
        <v>-6.5378188978942875E-2</v>
      </c>
      <c r="E33">
        <v>-0.12230095555873263</v>
      </c>
      <c r="F33">
        <v>-0.13327946332359764</v>
      </c>
      <c r="G33">
        <v>-0.13334671752345814</v>
      </c>
      <c r="H33">
        <v>-0.14447194994096868</v>
      </c>
      <c r="I33">
        <v>0.5</v>
      </c>
      <c r="J33">
        <v>-0.22472455204641134</v>
      </c>
      <c r="K33">
        <v>3.9904768549929262E-2</v>
      </c>
      <c r="L33">
        <v>-7.2078774858289549E-3</v>
      </c>
      <c r="M33">
        <v>-0.1252053311013035</v>
      </c>
      <c r="N33">
        <v>-0.12595004995542472</v>
      </c>
      <c r="O33">
        <v>0.13267701957280648</v>
      </c>
      <c r="P33">
        <v>-8.7121609076097645E-2</v>
      </c>
      <c r="Q33">
        <v>-2.6243638522179993E-2</v>
      </c>
      <c r="R33">
        <v>5.9471029543019277E-2</v>
      </c>
      <c r="S33">
        <v>-4.6270303630412839E-2</v>
      </c>
      <c r="T33">
        <v>5.6153292857265849E-2</v>
      </c>
      <c r="U33">
        <v>0.13730233886705379</v>
      </c>
      <c r="V33">
        <v>-0.15486614578613284</v>
      </c>
      <c r="W33">
        <v>-0.10825332399699242</v>
      </c>
      <c r="X33">
        <v>-9.7708668395088419E-2</v>
      </c>
      <c r="Y33">
        <v>6.2366510344455811E-2</v>
      </c>
      <c r="Z33">
        <v>-7.3717099776344885E-2</v>
      </c>
      <c r="AA33">
        <v>0.16189462603069799</v>
      </c>
      <c r="AB33">
        <v>8.0326647783436969E-3</v>
      </c>
      <c r="AC33">
        <v>-4.0551191004044043E-2</v>
      </c>
      <c r="AD33">
        <v>0</v>
      </c>
      <c r="FJ33">
        <v>9</v>
      </c>
    </row>
    <row r="34" spans="1:166" x14ac:dyDescent="0.15">
      <c r="A34">
        <v>1.5609969421759243E-2</v>
      </c>
      <c r="B34">
        <v>5.3342319690832682E-2</v>
      </c>
      <c r="C34">
        <v>-6.4705934757978215E-2</v>
      </c>
      <c r="D34">
        <v>-0.19652778704848423</v>
      </c>
      <c r="E34">
        <v>-9.5171929356223317E-2</v>
      </c>
      <c r="F34">
        <v>-8.6799029914101308E-2</v>
      </c>
      <c r="G34">
        <v>-0.13334671752345814</v>
      </c>
      <c r="H34">
        <v>-0.14447194994096868</v>
      </c>
      <c r="I34">
        <v>0.17783258086891607</v>
      </c>
      <c r="J34">
        <v>1.9604095357439497E-2</v>
      </c>
      <c r="K34">
        <v>4.379847521997221E-2</v>
      </c>
      <c r="L34">
        <v>-0.17088605631335654</v>
      </c>
      <c r="M34">
        <v>-0.1252053311013035</v>
      </c>
      <c r="N34">
        <v>-0.12249422251344125</v>
      </c>
      <c r="O34">
        <v>0.16675608141161741</v>
      </c>
      <c r="P34">
        <v>-6.1470082663531864E-2</v>
      </c>
      <c r="Q34">
        <v>-6.5864110335202772E-3</v>
      </c>
      <c r="R34">
        <v>0.26308979951047384</v>
      </c>
      <c r="S34">
        <v>0.1724954882906429</v>
      </c>
      <c r="T34">
        <v>5.7719463576980101E-2</v>
      </c>
      <c r="U34">
        <v>0.12724423415411362</v>
      </c>
      <c r="V34">
        <v>-0.12307228667019124</v>
      </c>
      <c r="W34">
        <v>-5.8141540986058948E-2</v>
      </c>
      <c r="X34">
        <v>-7.410238871352591E-2</v>
      </c>
      <c r="Y34">
        <v>6.3042662574176095E-2</v>
      </c>
      <c r="Z34">
        <v>-5.3547516093057759E-2</v>
      </c>
      <c r="AA34">
        <v>0.14831377479681102</v>
      </c>
      <c r="AB34">
        <v>1.6491922506305014E-2</v>
      </c>
      <c r="AC34">
        <v>-2.5132490756860543E-2</v>
      </c>
      <c r="AD34">
        <v>0.28786224352975653</v>
      </c>
      <c r="AE34">
        <v>0</v>
      </c>
      <c r="FJ34">
        <v>10</v>
      </c>
    </row>
    <row r="35" spans="1:166" x14ac:dyDescent="0.15">
      <c r="A35">
        <v>-0.24201050666040458</v>
      </c>
      <c r="B35">
        <v>-0.10436817242278482</v>
      </c>
      <c r="C35">
        <v>-0.42171734563371799</v>
      </c>
      <c r="D35">
        <v>-0.27706609454892539</v>
      </c>
      <c r="E35">
        <v>1.5807156315097645E-2</v>
      </c>
      <c r="F35">
        <v>-1.192938370917683E-2</v>
      </c>
      <c r="G35">
        <v>-0.17742006948577971</v>
      </c>
      <c r="H35">
        <v>-0.29634656806154963</v>
      </c>
      <c r="I35">
        <v>-0.27416474133744095</v>
      </c>
      <c r="J35">
        <v>-0.30429923030441253</v>
      </c>
      <c r="K35">
        <v>-0.31654565191064749</v>
      </c>
      <c r="L35">
        <v>-0.18352864864091673</v>
      </c>
      <c r="M35">
        <v>-2.8515627705950994E-2</v>
      </c>
      <c r="N35">
        <v>-7.0020099671882358E-3</v>
      </c>
      <c r="O35">
        <v>-0.27083232570808202</v>
      </c>
      <c r="P35">
        <v>0.5</v>
      </c>
      <c r="Q35">
        <v>0.30081558735228781</v>
      </c>
      <c r="R35">
        <v>3.5242362295697147E-2</v>
      </c>
      <c r="S35">
        <v>-0.29523300899776239</v>
      </c>
      <c r="T35">
        <v>2.4873377621747791E-2</v>
      </c>
      <c r="U35">
        <v>0.2016312765237647</v>
      </c>
      <c r="V35">
        <v>-9.1107071277620882E-3</v>
      </c>
      <c r="W35">
        <v>0.15059365217008597</v>
      </c>
      <c r="X35">
        <v>0.16952462870654034</v>
      </c>
      <c r="Y35">
        <v>4.4291662736787543E-2</v>
      </c>
      <c r="Z35">
        <v>0.16764719177425477</v>
      </c>
      <c r="AA35">
        <v>0.3553487489152074</v>
      </c>
      <c r="AB35">
        <v>0.49999999999999994</v>
      </c>
      <c r="AC35">
        <v>0.3481599645408428</v>
      </c>
      <c r="AD35">
        <v>2.510463785003611E-2</v>
      </c>
      <c r="AE35">
        <v>6.0160225738556922E-2</v>
      </c>
      <c r="AF35">
        <v>0</v>
      </c>
      <c r="FJ35">
        <v>11</v>
      </c>
    </row>
    <row r="36" spans="1:166" x14ac:dyDescent="0.15">
      <c r="A36">
        <v>-0.15742369694785563</v>
      </c>
      <c r="B36">
        <v>-0.12101051621909489</v>
      </c>
      <c r="C36">
        <v>-0.15826501665449852</v>
      </c>
      <c r="D36">
        <v>0.123054617603312</v>
      </c>
      <c r="E36">
        <v>-2.6770346204969538E-2</v>
      </c>
      <c r="F36">
        <v>-3.4430545815114594E-2</v>
      </c>
      <c r="G36">
        <v>-0.17742006948577971</v>
      </c>
      <c r="H36">
        <v>-0.29634656806154963</v>
      </c>
      <c r="I36">
        <v>0.18414728927302615</v>
      </c>
      <c r="J36">
        <v>-4.9006387973190735E-2</v>
      </c>
      <c r="K36">
        <v>-0.11469404307240866</v>
      </c>
      <c r="L36">
        <v>0.256947750392168</v>
      </c>
      <c r="M36">
        <v>0.50000000000000011</v>
      </c>
      <c r="N36">
        <v>1.3895500784335962E-2</v>
      </c>
      <c r="O36">
        <v>-6.2997171762728427E-2</v>
      </c>
      <c r="P36">
        <v>-3.0705274391005073E-2</v>
      </c>
      <c r="Q36">
        <v>-0.11252764185192514</v>
      </c>
      <c r="R36">
        <v>-0.17150367174035969</v>
      </c>
      <c r="S36">
        <v>-0.1090557986871117</v>
      </c>
      <c r="T36">
        <v>-8.6819756918890503E-2</v>
      </c>
      <c r="U36">
        <v>-0.12748560390819602</v>
      </c>
      <c r="V36">
        <v>-3.336234909379765E-2</v>
      </c>
      <c r="W36">
        <v>-5.652932218355932E-2</v>
      </c>
      <c r="X36">
        <v>-4.8552372268912028E-2</v>
      </c>
      <c r="Y36">
        <v>-0.10666181275062343</v>
      </c>
      <c r="Z36">
        <v>-0.13647606913635113</v>
      </c>
      <c r="AA36">
        <v>-8.6819756918890503E-2</v>
      </c>
      <c r="AB36">
        <v>-4.8552372268912028E-2</v>
      </c>
      <c r="AC36">
        <v>-1.2945223907784124E-3</v>
      </c>
      <c r="AD36">
        <v>0.11556664569963607</v>
      </c>
      <c r="AE36">
        <v>-0.16491166885153158</v>
      </c>
      <c r="AF36">
        <v>-4.8552372268912028E-2</v>
      </c>
      <c r="AG36">
        <v>0</v>
      </c>
      <c r="FJ36">
        <v>14</v>
      </c>
    </row>
    <row r="37" spans="1:166" x14ac:dyDescent="0.15">
      <c r="A37">
        <v>-0.34868857243451712</v>
      </c>
      <c r="B37">
        <v>-0.23401700847200488</v>
      </c>
      <c r="C37">
        <v>-0.42487132150680307</v>
      </c>
      <c r="D37">
        <v>7.834677901094797E-2</v>
      </c>
      <c r="E37">
        <v>6.2762000319095082E-2</v>
      </c>
      <c r="F37">
        <v>4.2092813403555265E-2</v>
      </c>
      <c r="G37">
        <v>-0.17742006948577971</v>
      </c>
      <c r="H37">
        <v>-0.29634656806154963</v>
      </c>
      <c r="I37">
        <v>0.31156120667136877</v>
      </c>
      <c r="J37">
        <v>-7.2632387527471753E-3</v>
      </c>
      <c r="K37">
        <v>-0.21412531431177401</v>
      </c>
      <c r="L37">
        <v>0.42646671589129026</v>
      </c>
      <c r="M37">
        <v>0.50000000000000011</v>
      </c>
      <c r="N37">
        <v>0.11729268043421562</v>
      </c>
      <c r="O37">
        <v>-0.21881501367264411</v>
      </c>
      <c r="P37">
        <v>7.9550309581475201E-2</v>
      </c>
      <c r="Q37">
        <v>-0.21621473110796266</v>
      </c>
      <c r="R37">
        <v>-0.39302891012805796</v>
      </c>
      <c r="S37">
        <v>-0.19636948280447084</v>
      </c>
      <c r="T37">
        <v>-0.12634424373262862</v>
      </c>
      <c r="U37">
        <v>-0.2544082079564588</v>
      </c>
      <c r="V37">
        <v>4.2002614135886379E-2</v>
      </c>
      <c r="W37">
        <v>-2.9745305754004518E-2</v>
      </c>
      <c r="X37">
        <v>-5.8334627806618383E-3</v>
      </c>
      <c r="Y37">
        <v>-0.18883039651903302</v>
      </c>
      <c r="Z37">
        <v>-0.28272077741153095</v>
      </c>
      <c r="AA37">
        <v>-0.12634424373262862</v>
      </c>
      <c r="AB37">
        <v>-5.8334627806618383E-3</v>
      </c>
      <c r="AC37">
        <v>0.14298988762637704</v>
      </c>
      <c r="AD37">
        <v>5.4765827500615774E-2</v>
      </c>
      <c r="AE37">
        <v>-0.37226952394484925</v>
      </c>
      <c r="AF37">
        <v>-5.8334627806618383E-3</v>
      </c>
      <c r="AG37">
        <v>0.80917403545707456</v>
      </c>
      <c r="AH37">
        <v>0</v>
      </c>
      <c r="FJ37">
        <v>15</v>
      </c>
    </row>
    <row r="38" spans="1:166" x14ac:dyDescent="0.15">
      <c r="A38">
        <v>7.7703472022119233E-2</v>
      </c>
      <c r="B38">
        <v>0.13752551041599942</v>
      </c>
      <c r="C38">
        <v>-0.28313359961204854</v>
      </c>
      <c r="D38">
        <v>-2.061400461019032E-2</v>
      </c>
      <c r="E38">
        <v>-0.13133788943733957</v>
      </c>
      <c r="F38">
        <v>-0.14068345567718207</v>
      </c>
      <c r="G38">
        <v>-0.17742006948577971</v>
      </c>
      <c r="H38">
        <v>-0.29634656806154963</v>
      </c>
      <c r="I38">
        <v>6.5230788658101058E-2</v>
      </c>
      <c r="J38">
        <v>5.0631579947804199E-2</v>
      </c>
      <c r="K38">
        <v>-0.27578489089309055</v>
      </c>
      <c r="L38">
        <v>5.8400147676273086E-2</v>
      </c>
      <c r="M38">
        <v>-2.8515627705950994E-2</v>
      </c>
      <c r="N38">
        <v>-0.10289024010940694</v>
      </c>
      <c r="O38">
        <v>-0.18526962308193259</v>
      </c>
      <c r="P38">
        <v>-3.9711687513038711E-2</v>
      </c>
      <c r="Q38">
        <v>-2.1939359480934874E-2</v>
      </c>
      <c r="R38">
        <v>0.19820296706026852</v>
      </c>
      <c r="S38">
        <v>5.4571936249503752E-2</v>
      </c>
      <c r="T38">
        <v>-0.12739753313564001</v>
      </c>
      <c r="U38">
        <v>-5.057510874778038E-2</v>
      </c>
      <c r="V38">
        <v>-0.1421676780472802</v>
      </c>
      <c r="W38">
        <v>-2.5537608015897287E-2</v>
      </c>
      <c r="X38">
        <v>-6.4529283014434391E-2</v>
      </c>
      <c r="Y38">
        <v>-0.11895796834527682</v>
      </c>
      <c r="Z38">
        <v>-6.5345253659420593E-2</v>
      </c>
      <c r="AA38">
        <v>1.6233497675124789E-2</v>
      </c>
      <c r="AB38">
        <v>7.9101747796330418E-2</v>
      </c>
      <c r="AC38">
        <v>1.3109112018411445E-2</v>
      </c>
      <c r="AD38">
        <v>0.11071527903789971</v>
      </c>
      <c r="AE38">
        <v>0.20903275567020918</v>
      </c>
      <c r="AF38">
        <v>7.9101747796330418E-2</v>
      </c>
      <c r="AG38">
        <v>0.25805149255692555</v>
      </c>
      <c r="AH38">
        <v>9.6761104771245651E-2</v>
      </c>
      <c r="AI38">
        <v>0</v>
      </c>
      <c r="FJ38">
        <v>16</v>
      </c>
    </row>
    <row r="39" spans="1:166" x14ac:dyDescent="0.15">
      <c r="A39">
        <v>-0.37731600394324127</v>
      </c>
      <c r="B39">
        <v>-0.25385191543602592</v>
      </c>
      <c r="C39">
        <v>-0.53851162152154952</v>
      </c>
      <c r="D39">
        <v>-0.40876058986743047</v>
      </c>
      <c r="E39">
        <v>6.5682837054545126E-2</v>
      </c>
      <c r="F39">
        <v>4.3497071474863813E-2</v>
      </c>
      <c r="G39">
        <v>-0.17742006948577971</v>
      </c>
      <c r="H39">
        <v>-0.29634656806154963</v>
      </c>
      <c r="I39">
        <v>-0.27416474133744095</v>
      </c>
      <c r="J39">
        <v>0.1505228501834372</v>
      </c>
      <c r="K39">
        <v>-7.2200523624871282E-2</v>
      </c>
      <c r="L39">
        <v>-0.11311980823668719</v>
      </c>
      <c r="M39">
        <v>5.3488103469915754E-2</v>
      </c>
      <c r="N39">
        <v>4.522319474863716E-2</v>
      </c>
      <c r="O39">
        <v>-0.61148228090685963</v>
      </c>
      <c r="P39">
        <v>0.5</v>
      </c>
      <c r="Q39">
        <v>0.26666934507834356</v>
      </c>
      <c r="R39">
        <v>3.1612121094718101E-2</v>
      </c>
      <c r="S39">
        <v>-5.3083250981292893E-2</v>
      </c>
      <c r="T39">
        <v>-0.13792326411018505</v>
      </c>
      <c r="U39">
        <v>2.0627177476436928E-2</v>
      </c>
      <c r="V39">
        <v>0.20356619773396153</v>
      </c>
      <c r="W39">
        <v>-3.4130658659889436E-2</v>
      </c>
      <c r="X39">
        <v>-8.172232456065881E-3</v>
      </c>
      <c r="Y39">
        <v>0.25146770242705585</v>
      </c>
      <c r="Z39">
        <v>0.15037820913055611</v>
      </c>
      <c r="AA39">
        <v>0.15851053815585334</v>
      </c>
      <c r="AB39">
        <v>0.28826156980997253</v>
      </c>
      <c r="AC39">
        <v>-8.172232456065881E-3</v>
      </c>
      <c r="AD39">
        <v>-0.13771582550888745</v>
      </c>
      <c r="AE39">
        <v>-0.10627123958469831</v>
      </c>
      <c r="AF39">
        <v>0.28826156980997253</v>
      </c>
      <c r="AG39">
        <v>-0.11311980823668719</v>
      </c>
      <c r="AH39">
        <v>4.522319474863716E-2</v>
      </c>
      <c r="AI39">
        <v>3.0201497635129054E-3</v>
      </c>
      <c r="AJ39">
        <v>0</v>
      </c>
      <c r="FJ39">
        <v>19</v>
      </c>
    </row>
    <row r="40" spans="1:166" x14ac:dyDescent="0.15">
      <c r="A40">
        <v>-0.34868857243451712</v>
      </c>
      <c r="B40">
        <v>-0.23401700847200488</v>
      </c>
      <c r="C40">
        <v>-0.42487132150680307</v>
      </c>
      <c r="D40">
        <v>7.834677901094797E-2</v>
      </c>
      <c r="E40">
        <v>6.2762000319095082E-2</v>
      </c>
      <c r="F40">
        <v>4.2092813403555265E-2</v>
      </c>
      <c r="G40">
        <v>-0.17742006948577971</v>
      </c>
      <c r="H40">
        <v>-0.29634656806154963</v>
      </c>
      <c r="I40">
        <v>0.31156120667136877</v>
      </c>
      <c r="J40">
        <v>-7.2632387527471753E-3</v>
      </c>
      <c r="K40">
        <v>-0.21412531431177401</v>
      </c>
      <c r="L40">
        <v>0.42646671589129026</v>
      </c>
      <c r="M40">
        <v>0.50000000000000011</v>
      </c>
      <c r="N40">
        <v>0.11729268043421562</v>
      </c>
      <c r="O40">
        <v>-0.21881501367264411</v>
      </c>
      <c r="P40">
        <v>7.9550309581475201E-2</v>
      </c>
      <c r="Q40">
        <v>-0.21621473110796266</v>
      </c>
      <c r="R40">
        <v>-0.39302891012805796</v>
      </c>
      <c r="S40">
        <v>-0.19636948280447084</v>
      </c>
      <c r="T40">
        <v>-0.12634424373262862</v>
      </c>
      <c r="U40">
        <v>-0.2544082079564588</v>
      </c>
      <c r="V40">
        <v>4.2002614135886379E-2</v>
      </c>
      <c r="W40">
        <v>-2.9745305754004518E-2</v>
      </c>
      <c r="X40">
        <v>-5.8334627806618383E-3</v>
      </c>
      <c r="Y40">
        <v>-0.18883039651903302</v>
      </c>
      <c r="Z40">
        <v>-0.28272077741153095</v>
      </c>
      <c r="AA40">
        <v>-0.12634424373262862</v>
      </c>
      <c r="AB40">
        <v>-5.8334627806618383E-3</v>
      </c>
      <c r="AC40">
        <v>0.14298988762637704</v>
      </c>
      <c r="AD40">
        <v>5.4765827500615774E-2</v>
      </c>
      <c r="AE40">
        <v>-0.37226952394484925</v>
      </c>
      <c r="AF40">
        <v>-5.8334627806618383E-3</v>
      </c>
      <c r="AG40">
        <v>0.80917403545707456</v>
      </c>
      <c r="AH40">
        <v>0.49999999999999989</v>
      </c>
      <c r="AI40">
        <v>0.18547925668802231</v>
      </c>
      <c r="AJ40">
        <v>4.2002614135886379E-2</v>
      </c>
      <c r="AK40">
        <v>0</v>
      </c>
      <c r="FJ40">
        <v>20</v>
      </c>
    </row>
    <row r="41" spans="1:166" x14ac:dyDescent="0.15">
      <c r="A41">
        <v>7.8934534706040921E-3</v>
      </c>
      <c r="B41">
        <v>5.1235197549838005E-2</v>
      </c>
      <c r="C41">
        <v>-0.25353709007082414</v>
      </c>
      <c r="D41">
        <v>-6.3338671430535134E-2</v>
      </c>
      <c r="E41">
        <v>0.19505445116570108</v>
      </c>
      <c r="F41">
        <v>0.33206776491701684</v>
      </c>
      <c r="G41">
        <v>0.5</v>
      </c>
      <c r="H41">
        <v>0.5</v>
      </c>
      <c r="I41">
        <v>1.2834703353890017E-2</v>
      </c>
      <c r="J41">
        <v>0.40122361180182509</v>
      </c>
      <c r="K41">
        <v>0.11460275914070435</v>
      </c>
      <c r="L41">
        <v>6.8238196380209934E-2</v>
      </c>
      <c r="M41">
        <v>0.50000000000000011</v>
      </c>
      <c r="N41">
        <v>-4.8618515586369919E-2</v>
      </c>
      <c r="O41">
        <v>-0.21881501367264411</v>
      </c>
      <c r="P41">
        <v>-7.8715328768659276E-2</v>
      </c>
      <c r="Q41">
        <v>-0.18851116573979085</v>
      </c>
      <c r="R41">
        <v>-8.865606075566565E-3</v>
      </c>
      <c r="S41">
        <v>6.5464613861209511E-2</v>
      </c>
      <c r="T41">
        <v>-0.14070454677491451</v>
      </c>
      <c r="U41">
        <v>7.5175472266186122E-2</v>
      </c>
      <c r="V41">
        <v>-7.7075464043770664E-2</v>
      </c>
      <c r="W41">
        <v>-8.498704738558796E-2</v>
      </c>
      <c r="X41">
        <v>-9.5155787812175652E-2</v>
      </c>
      <c r="Y41">
        <v>-0.16432207451221492</v>
      </c>
      <c r="Z41">
        <v>6.4474335060553917E-2</v>
      </c>
      <c r="AA41">
        <v>-0.14070454677491451</v>
      </c>
      <c r="AB41">
        <v>-9.5155787812175652E-2</v>
      </c>
      <c r="AC41">
        <v>-3.8905891643804563E-2</v>
      </c>
      <c r="AD41">
        <v>-4.8049630664960319E-2</v>
      </c>
      <c r="AE41">
        <v>2.3182494236178887E-2</v>
      </c>
      <c r="AF41">
        <v>-9.5155787812175652E-2</v>
      </c>
      <c r="AG41">
        <v>0.21288785605776006</v>
      </c>
      <c r="AH41">
        <v>9.6031144091180284E-2</v>
      </c>
      <c r="AI41">
        <v>0.20978976102212327</v>
      </c>
      <c r="AJ41">
        <v>-7.7075464043770664E-2</v>
      </c>
      <c r="AK41">
        <v>9.6031144091180284E-2</v>
      </c>
      <c r="AL41">
        <v>0</v>
      </c>
      <c r="FJ41">
        <v>26</v>
      </c>
    </row>
    <row r="42" spans="1:166" x14ac:dyDescent="0.15">
      <c r="A42">
        <v>-0.19749564138812295</v>
      </c>
      <c r="B42">
        <v>-0.14719067116278053</v>
      </c>
      <c r="C42">
        <v>-3.4562022396848455E-2</v>
      </c>
      <c r="D42">
        <v>-0.21030761754888419</v>
      </c>
      <c r="E42">
        <v>-7.517944856354862E-2</v>
      </c>
      <c r="F42">
        <v>-8.6799029914101308E-2</v>
      </c>
      <c r="G42">
        <v>-0.13334671752345814</v>
      </c>
      <c r="H42">
        <v>-0.14447194994096868</v>
      </c>
      <c r="I42">
        <v>0.38155007910958305</v>
      </c>
      <c r="J42">
        <v>-0.1921706514302261</v>
      </c>
      <c r="K42">
        <v>0.11009663454700319</v>
      </c>
      <c r="L42">
        <v>-0.1761219256437051</v>
      </c>
      <c r="M42">
        <v>-0.1252053311013035</v>
      </c>
      <c r="N42">
        <v>-0.11160567523537251</v>
      </c>
      <c r="O42">
        <v>0.16675608141161741</v>
      </c>
      <c r="P42">
        <v>-2.3155095461929509E-2</v>
      </c>
      <c r="Q42">
        <v>7.973811229551242E-2</v>
      </c>
      <c r="R42">
        <v>0.13244578540366464</v>
      </c>
      <c r="S42">
        <v>1.1664967458318368E-2</v>
      </c>
      <c r="T42">
        <v>0.12865617032499582</v>
      </c>
      <c r="U42">
        <v>0.2213469645338334</v>
      </c>
      <c r="V42">
        <v>-0.11237635344614599</v>
      </c>
      <c r="W42">
        <v>-5.8141540986058948E-2</v>
      </c>
      <c r="X42">
        <v>-4.70894248270399E-2</v>
      </c>
      <c r="Y42">
        <v>0.13575308756306675</v>
      </c>
      <c r="Z42">
        <v>-1.9685559237308428E-2</v>
      </c>
      <c r="AA42">
        <v>0.24943698827034211</v>
      </c>
      <c r="AB42">
        <v>7.3691393118306359E-2</v>
      </c>
      <c r="AC42">
        <v>1.8197503792066201E-2</v>
      </c>
      <c r="AD42">
        <v>0.43548374959166741</v>
      </c>
      <c r="AE42">
        <v>0.4482957257524286</v>
      </c>
      <c r="AF42">
        <v>7.3691393118306359E-2</v>
      </c>
      <c r="AG42">
        <v>-0.1761219256437051</v>
      </c>
      <c r="AH42">
        <v>-0.11160567523537251</v>
      </c>
      <c r="AI42">
        <v>-4.252913153759761E-2</v>
      </c>
      <c r="AJ42">
        <v>8.4044644992002995E-3</v>
      </c>
      <c r="AK42">
        <v>-0.11160567523537251</v>
      </c>
      <c r="AL42">
        <v>-0.19139997321945262</v>
      </c>
      <c r="AM42">
        <v>0</v>
      </c>
      <c r="FJ42">
        <v>27</v>
      </c>
    </row>
    <row r="43" spans="1:166" x14ac:dyDescent="0.15">
      <c r="A43">
        <v>-0.29243418392074566</v>
      </c>
      <c r="B43">
        <v>-0.23882936007818634</v>
      </c>
      <c r="C43">
        <v>-0.3280468737868823</v>
      </c>
      <c r="D43">
        <v>-9.2810545786159493E-2</v>
      </c>
      <c r="E43">
        <v>-7.0163224032999572E-2</v>
      </c>
      <c r="F43">
        <v>-8.245331773209616E-2</v>
      </c>
      <c r="G43">
        <v>-9.0744211203769257E-2</v>
      </c>
      <c r="H43">
        <v>-0.10667330781625402</v>
      </c>
      <c r="I43">
        <v>0.5</v>
      </c>
      <c r="J43">
        <v>-3.3327946556270714E-2</v>
      </c>
      <c r="K43">
        <v>0.19683596203277504</v>
      </c>
      <c r="L43">
        <v>6.9922979838852095E-2</v>
      </c>
      <c r="M43">
        <v>5.3488103469915754E-2</v>
      </c>
      <c r="N43">
        <v>-7.4604740327131852E-2</v>
      </c>
      <c r="O43">
        <v>-0.4347735677657219</v>
      </c>
      <c r="P43">
        <v>-4.2901910230065163E-2</v>
      </c>
      <c r="Q43">
        <v>6.6571142683027176E-2</v>
      </c>
      <c r="R43">
        <v>-0.11488846700852107</v>
      </c>
      <c r="S43">
        <v>-0.15166094518665352</v>
      </c>
      <c r="T43">
        <v>-0.18849622266338237</v>
      </c>
      <c r="U43">
        <v>-8.9725193217696259E-2</v>
      </c>
      <c r="V43">
        <v>-4.0230579855222146E-2</v>
      </c>
      <c r="W43">
        <v>-0.14578827228237434</v>
      </c>
      <c r="X43">
        <v>-0.13216177530055323</v>
      </c>
      <c r="Y43">
        <v>-1.9433020403618599E-2</v>
      </c>
      <c r="Z43">
        <v>-3.3390745854867114E-2</v>
      </c>
      <c r="AA43">
        <v>-5.9792549039918833E-2</v>
      </c>
      <c r="AB43">
        <v>-3.458101677089695E-3</v>
      </c>
      <c r="AC43">
        <v>-0.13216177530055323</v>
      </c>
      <c r="AD43">
        <v>0.35173435719183976</v>
      </c>
      <c r="AE43">
        <v>0.15211071905725354</v>
      </c>
      <c r="AF43">
        <v>-3.458101677089695E-3</v>
      </c>
      <c r="AG43">
        <v>0.24882486047674576</v>
      </c>
      <c r="AH43">
        <v>0.10429714031076182</v>
      </c>
      <c r="AI43">
        <v>8.5973700520292018E-2</v>
      </c>
      <c r="AJ43">
        <v>8.847309376824139E-2</v>
      </c>
      <c r="AK43">
        <v>0.10429714031076182</v>
      </c>
      <c r="AL43">
        <v>1.9268578164382141E-2</v>
      </c>
      <c r="AM43">
        <v>0.20720663702585579</v>
      </c>
      <c r="AN43">
        <v>0</v>
      </c>
      <c r="FJ43">
        <v>28</v>
      </c>
    </row>
    <row r="44" spans="1:166" x14ac:dyDescent="0.15">
      <c r="A44">
        <v>-0.42849145606663053</v>
      </c>
      <c r="B44">
        <v>-0.30303723074629862</v>
      </c>
      <c r="C44">
        <v>-0.5118377316154783</v>
      </c>
      <c r="D44">
        <v>3.8698380268909538E-2</v>
      </c>
      <c r="E44">
        <v>0.161754076013926</v>
      </c>
      <c r="F44">
        <v>0.14418283713977445</v>
      </c>
      <c r="G44">
        <v>0.5</v>
      </c>
      <c r="H44">
        <v>0.5</v>
      </c>
      <c r="I44">
        <v>0.49999999999999989</v>
      </c>
      <c r="J44">
        <v>8.5144306189029073E-2</v>
      </c>
      <c r="K44">
        <v>-1.0632562847337663E-3</v>
      </c>
      <c r="L44">
        <v>0.41955232078169047</v>
      </c>
      <c r="M44">
        <v>0.50000000000000011</v>
      </c>
      <c r="N44">
        <v>8.1306396795616492E-2</v>
      </c>
      <c r="O44">
        <v>-0.21881501367264411</v>
      </c>
      <c r="P44">
        <v>2.3902569339459945E-2</v>
      </c>
      <c r="Q44">
        <v>-0.21621473110796266</v>
      </c>
      <c r="R44">
        <v>-0.47700115213743322</v>
      </c>
      <c r="S44">
        <v>-0.26184967731420428</v>
      </c>
      <c r="T44">
        <v>-0.18523990748930738</v>
      </c>
      <c r="U44">
        <v>-0.18523990748930738</v>
      </c>
      <c r="V44">
        <v>-1.0632562847337663E-3</v>
      </c>
      <c r="W44">
        <v>-8.2145351695832702E-2</v>
      </c>
      <c r="X44">
        <v>-5.3397398809302964E-2</v>
      </c>
      <c r="Y44">
        <v>-0.25360168455226778</v>
      </c>
      <c r="Z44">
        <v>-0.21621473110796266</v>
      </c>
      <c r="AA44">
        <v>-0.18523990748930738</v>
      </c>
      <c r="AB44">
        <v>-5.3397398809302964E-2</v>
      </c>
      <c r="AC44">
        <v>0.10941993348935677</v>
      </c>
      <c r="AD44">
        <v>0.15300601649676654</v>
      </c>
      <c r="AE44">
        <v>-0.31418381983877353</v>
      </c>
      <c r="AF44">
        <v>-5.3397398809302964E-2</v>
      </c>
      <c r="AG44">
        <v>0.83824592398607367</v>
      </c>
      <c r="AH44">
        <v>0.49999999999999989</v>
      </c>
      <c r="AI44">
        <v>0.15590461282730486</v>
      </c>
      <c r="AJ44">
        <v>-1.0632562847337663E-3</v>
      </c>
      <c r="AK44">
        <v>0.49999999999999989</v>
      </c>
      <c r="AL44">
        <v>0.37105608765053377</v>
      </c>
      <c r="AM44">
        <v>-0.18523990748930738</v>
      </c>
      <c r="AN44">
        <v>0.33718266770134014</v>
      </c>
      <c r="AO44">
        <v>0</v>
      </c>
      <c r="FJ44">
        <v>29</v>
      </c>
    </row>
    <row r="45" spans="1:166" x14ac:dyDescent="0.15">
      <c r="A45">
        <v>-3.1421039319347054E-2</v>
      </c>
      <c r="B45">
        <v>-1.4914907503770433E-3</v>
      </c>
      <c r="C45">
        <v>-7.5935782583480216E-2</v>
      </c>
      <c r="D45">
        <v>-8.0610230644969139E-2</v>
      </c>
      <c r="E45">
        <v>-0.13600646884835038</v>
      </c>
      <c r="F45">
        <v>-0.14068179866297481</v>
      </c>
      <c r="G45">
        <v>-0.20560509329373844</v>
      </c>
      <c r="H45">
        <v>-0.23323349731513504</v>
      </c>
      <c r="I45">
        <v>6.5230788658101058E-2</v>
      </c>
      <c r="J45">
        <v>-6.1221252921189566E-3</v>
      </c>
      <c r="K45">
        <v>-0.16943146546237575</v>
      </c>
      <c r="L45">
        <v>-4.1078680534238958E-2</v>
      </c>
      <c r="M45">
        <v>-0.11668889203157598</v>
      </c>
      <c r="N45">
        <v>-0.12177383276484829</v>
      </c>
      <c r="O45">
        <v>-2.9639059411789292E-2</v>
      </c>
      <c r="P45">
        <v>-8.7526197612108489E-2</v>
      </c>
      <c r="Q45">
        <v>3.060873597358553E-2</v>
      </c>
      <c r="R45">
        <v>0.27558483995695932</v>
      </c>
      <c r="S45">
        <v>0.13186483214452799</v>
      </c>
      <c r="T45">
        <v>1.9804885882965736E-3</v>
      </c>
      <c r="U45">
        <v>0.11227549978670251</v>
      </c>
      <c r="V45">
        <v>-0.10258147223432498</v>
      </c>
      <c r="W45">
        <v>-9.8370297385259181E-2</v>
      </c>
      <c r="X45">
        <v>-0.10258147223432498</v>
      </c>
      <c r="Y45">
        <v>0.11690613432844446</v>
      </c>
      <c r="Z45">
        <v>7.7135389640809564E-3</v>
      </c>
      <c r="AA45">
        <v>0.14570049640072791</v>
      </c>
      <c r="AB45">
        <v>4.1138535578106344E-2</v>
      </c>
      <c r="AC45">
        <v>-0.10258147223432498</v>
      </c>
      <c r="AD45">
        <v>0.19297065201731184</v>
      </c>
      <c r="AE45">
        <v>0.24215984334293392</v>
      </c>
      <c r="AF45">
        <v>4.1138535578106344E-2</v>
      </c>
      <c r="AG45">
        <v>5.8808832226893641E-2</v>
      </c>
      <c r="AH45">
        <v>-2.188632000371566E-2</v>
      </c>
      <c r="AI45">
        <v>0.25171803136494708</v>
      </c>
      <c r="AJ45">
        <v>4.1138535578106344E-2</v>
      </c>
      <c r="AK45">
        <v>-2.188632000371566E-2</v>
      </c>
      <c r="AL45">
        <v>7.4573026938490369E-2</v>
      </c>
      <c r="AM45">
        <v>0.11227549978670251</v>
      </c>
      <c r="AN45">
        <v>8.8408691194690275E-2</v>
      </c>
      <c r="AO45">
        <v>-3.3862392940900266E-2</v>
      </c>
      <c r="AP45">
        <v>0</v>
      </c>
      <c r="FJ45">
        <v>31</v>
      </c>
    </row>
    <row r="46" spans="1:166" x14ac:dyDescent="0.15">
      <c r="A46">
        <v>7.7703472022119233E-2</v>
      </c>
      <c r="B46">
        <v>0.13752551041599942</v>
      </c>
      <c r="C46">
        <v>-0.28313359961204854</v>
      </c>
      <c r="D46">
        <v>-2.061400461019032E-2</v>
      </c>
      <c r="E46">
        <v>-0.13133788943733957</v>
      </c>
      <c r="F46">
        <v>-0.14068345567718207</v>
      </c>
      <c r="G46">
        <v>-0.17742006948577971</v>
      </c>
      <c r="H46">
        <v>-0.29634656806154963</v>
      </c>
      <c r="I46">
        <v>6.5230788658101058E-2</v>
      </c>
      <c r="J46">
        <v>5.0631579947804199E-2</v>
      </c>
      <c r="K46">
        <v>-0.27578489089309055</v>
      </c>
      <c r="L46">
        <v>5.8400147676273086E-2</v>
      </c>
      <c r="M46">
        <v>-2.8515627705950994E-2</v>
      </c>
      <c r="N46">
        <v>-0.10289024010940694</v>
      </c>
      <c r="O46">
        <v>-0.18526962308193259</v>
      </c>
      <c r="P46">
        <v>-3.9711687513038711E-2</v>
      </c>
      <c r="Q46">
        <v>-2.1939359480934874E-2</v>
      </c>
      <c r="R46">
        <v>0.19820296706026852</v>
      </c>
      <c r="S46">
        <v>5.4571936249503752E-2</v>
      </c>
      <c r="T46">
        <v>-0.12739753313564001</v>
      </c>
      <c r="U46">
        <v>-5.057510874778038E-2</v>
      </c>
      <c r="V46">
        <v>-0.1421676780472802</v>
      </c>
      <c r="W46">
        <v>-2.5537608015897287E-2</v>
      </c>
      <c r="X46">
        <v>-6.4529283014434391E-2</v>
      </c>
      <c r="Y46">
        <v>-0.11895796834527682</v>
      </c>
      <c r="Z46">
        <v>-6.5345253659420593E-2</v>
      </c>
      <c r="AA46">
        <v>1.6233497675124789E-2</v>
      </c>
      <c r="AB46">
        <v>7.9101747796330418E-2</v>
      </c>
      <c r="AC46">
        <v>1.3109112018411445E-2</v>
      </c>
      <c r="AD46">
        <v>0.11071527903789971</v>
      </c>
      <c r="AE46">
        <v>0.20903275567020918</v>
      </c>
      <c r="AF46">
        <v>7.9101747796330418E-2</v>
      </c>
      <c r="AG46">
        <v>0.25805149255692555</v>
      </c>
      <c r="AH46">
        <v>9.6761104771245651E-2</v>
      </c>
      <c r="AI46">
        <v>0.5</v>
      </c>
      <c r="AJ46">
        <v>1.4633527634845822E-3</v>
      </c>
      <c r="AK46">
        <v>9.6761104771245651E-2</v>
      </c>
      <c r="AL46">
        <v>0.28956036276633007</v>
      </c>
      <c r="AM46">
        <v>-5.057510874778038E-2</v>
      </c>
      <c r="AN46">
        <v>9.5945134126259463E-2</v>
      </c>
      <c r="AO46">
        <v>7.7831937009744834E-2</v>
      </c>
      <c r="AP46">
        <v>0.50312438565671336</v>
      </c>
      <c r="AQ46">
        <v>0</v>
      </c>
      <c r="FJ46">
        <v>35</v>
      </c>
    </row>
    <row r="47" spans="1:166" x14ac:dyDescent="0.15">
      <c r="A47">
        <v>3.8134562558923488E-5</v>
      </c>
      <c r="B47">
        <v>3.5093340573264728E-2</v>
      </c>
      <c r="C47">
        <v>-0.21140932229523962</v>
      </c>
      <c r="D47">
        <v>-5.7575071044138421E-2</v>
      </c>
      <c r="E47">
        <v>-0.12245832639838009</v>
      </c>
      <c r="F47">
        <v>-0.12377548604763733</v>
      </c>
      <c r="G47">
        <v>-0.17742006948577971</v>
      </c>
      <c r="H47">
        <v>-0.29634656806154963</v>
      </c>
      <c r="I47">
        <v>6.5230788658101058E-2</v>
      </c>
      <c r="J47">
        <v>2.9669675480322105E-2</v>
      </c>
      <c r="K47">
        <v>-0.16160760188817497</v>
      </c>
      <c r="L47">
        <v>-1.127344942559773E-2</v>
      </c>
      <c r="M47">
        <v>-8.728436349902341E-2</v>
      </c>
      <c r="N47">
        <v>-0.10578824569760256</v>
      </c>
      <c r="O47">
        <v>-0.20490280946272887</v>
      </c>
      <c r="P47">
        <v>-3.9711687513038711E-2</v>
      </c>
      <c r="Q47">
        <v>7.3826502545318529E-2</v>
      </c>
      <c r="R47">
        <v>0.20031181715897708</v>
      </c>
      <c r="S47">
        <v>3.1978690780037997E-2</v>
      </c>
      <c r="T47">
        <v>-0.1201493110986642</v>
      </c>
      <c r="U47">
        <v>9.0345397904800194E-3</v>
      </c>
      <c r="V47">
        <v>-8.3309050908585203E-2</v>
      </c>
      <c r="W47">
        <v>-7.1853768322974743E-2</v>
      </c>
      <c r="X47">
        <v>-8.3309050908585203E-2</v>
      </c>
      <c r="Y47">
        <v>1.4458204883422641E-2</v>
      </c>
      <c r="Z47">
        <v>4.5874799980559017E-2</v>
      </c>
      <c r="AA47">
        <v>4.8183815280274905E-2</v>
      </c>
      <c r="AB47">
        <v>8.5024075470353899E-2</v>
      </c>
      <c r="AC47">
        <v>-8.3309050908585203E-2</v>
      </c>
      <c r="AD47">
        <v>0.10354933606248487</v>
      </c>
      <c r="AE47">
        <v>0.1611625416691822</v>
      </c>
      <c r="AF47">
        <v>8.5024075470353899E-2</v>
      </c>
      <c r="AG47">
        <v>0.10572054163542445</v>
      </c>
      <c r="AH47">
        <v>1.1205745363419646E-2</v>
      </c>
      <c r="AI47">
        <v>0.3316668736210609</v>
      </c>
      <c r="AJ47">
        <v>8.5024075470353899E-2</v>
      </c>
      <c r="AK47">
        <v>1.1205745363419646E-2</v>
      </c>
      <c r="AL47">
        <v>0.12418447175232694</v>
      </c>
      <c r="AM47">
        <v>9.0345397904800194E-3</v>
      </c>
      <c r="AN47">
        <v>0.14038959625256386</v>
      </c>
      <c r="AO47">
        <v>-1.9837169357128752E-3</v>
      </c>
      <c r="AP47">
        <v>0.46315973980992098</v>
      </c>
      <c r="AQ47">
        <v>0.3316668736210609</v>
      </c>
      <c r="AR47">
        <v>0</v>
      </c>
      <c r="FJ47">
        <v>36</v>
      </c>
    </row>
    <row r="48" spans="1:166" x14ac:dyDescent="0.15">
      <c r="A48">
        <v>-0.24201050666040458</v>
      </c>
      <c r="B48">
        <v>-0.10436817242278482</v>
      </c>
      <c r="C48">
        <v>-0.42171734563371799</v>
      </c>
      <c r="D48">
        <v>-0.27706609454892539</v>
      </c>
      <c r="E48">
        <v>1.5807156315097645E-2</v>
      </c>
      <c r="F48">
        <v>-1.192938370917683E-2</v>
      </c>
      <c r="G48">
        <v>-0.17742006948577971</v>
      </c>
      <c r="H48">
        <v>-0.29634656806154963</v>
      </c>
      <c r="I48">
        <v>-0.27416474133744095</v>
      </c>
      <c r="J48">
        <v>-0.30429923030441253</v>
      </c>
      <c r="K48">
        <v>-0.31654565191064749</v>
      </c>
      <c r="L48">
        <v>-0.18352864864091673</v>
      </c>
      <c r="M48">
        <v>-2.8515627705950994E-2</v>
      </c>
      <c r="N48">
        <v>-7.0020099671882358E-3</v>
      </c>
      <c r="O48">
        <v>-0.27083232570808202</v>
      </c>
      <c r="P48">
        <v>0.5</v>
      </c>
      <c r="Q48">
        <v>0.30081558735228781</v>
      </c>
      <c r="R48">
        <v>3.5242362295697147E-2</v>
      </c>
      <c r="S48">
        <v>-0.29523300899776239</v>
      </c>
      <c r="T48">
        <v>2.4873377621747791E-2</v>
      </c>
      <c r="U48">
        <v>0.2016312765237647</v>
      </c>
      <c r="V48">
        <v>-9.1107071277620882E-3</v>
      </c>
      <c r="W48">
        <v>0.15059365217008597</v>
      </c>
      <c r="X48">
        <v>0.16952462870654034</v>
      </c>
      <c r="Y48">
        <v>4.4291662736787543E-2</v>
      </c>
      <c r="Z48">
        <v>0.16764719177425477</v>
      </c>
      <c r="AA48">
        <v>0.3553487489152074</v>
      </c>
      <c r="AB48">
        <v>0.49999999999999994</v>
      </c>
      <c r="AC48">
        <v>0.3481599645408428</v>
      </c>
      <c r="AD48">
        <v>2.510463785003611E-2</v>
      </c>
      <c r="AE48">
        <v>6.0160225738556922E-2</v>
      </c>
      <c r="AF48">
        <v>0.49999999999999994</v>
      </c>
      <c r="AG48">
        <v>-0.18352864864091673</v>
      </c>
      <c r="AH48">
        <v>-7.0020099671882358E-3</v>
      </c>
      <c r="AI48">
        <v>0.18200231054106358</v>
      </c>
      <c r="AJ48">
        <v>0.32136466416569748</v>
      </c>
      <c r="AK48">
        <v>-7.0020099671882358E-3</v>
      </c>
      <c r="AL48">
        <v>-0.3021905331438387</v>
      </c>
      <c r="AM48">
        <v>0.2016312765237647</v>
      </c>
      <c r="AN48">
        <v>-8.8794468994738002E-3</v>
      </c>
      <c r="AO48">
        <v>-6.532430772933262E-2</v>
      </c>
      <c r="AP48">
        <v>0.18919109491542813</v>
      </c>
      <c r="AQ48">
        <v>0.18200231054106358</v>
      </c>
      <c r="AR48">
        <v>0.33384234600022072</v>
      </c>
      <c r="AS48">
        <v>0</v>
      </c>
      <c r="FJ48">
        <v>37</v>
      </c>
    </row>
    <row r="49" spans="1:166" x14ac:dyDescent="0.15">
      <c r="A49">
        <v>7.4294292569421216E-3</v>
      </c>
      <c r="B49">
        <v>5.1970065152166456E-2</v>
      </c>
      <c r="C49">
        <v>-0.28979437864216961</v>
      </c>
      <c r="D49">
        <v>-0.24298567881851113</v>
      </c>
      <c r="E49">
        <v>-4.6955250002640191E-2</v>
      </c>
      <c r="F49">
        <v>-1.446222355701085E-2</v>
      </c>
      <c r="G49">
        <v>-9.0744211203769257E-2</v>
      </c>
      <c r="H49">
        <v>-0.10667330781625402</v>
      </c>
      <c r="I49">
        <v>0.17783258086891607</v>
      </c>
      <c r="J49">
        <v>0.22272267619547428</v>
      </c>
      <c r="K49">
        <v>0.17489630510750009</v>
      </c>
      <c r="L49">
        <v>-0.13633095379193061</v>
      </c>
      <c r="M49">
        <v>5.3488103469915754E-2</v>
      </c>
      <c r="N49">
        <v>-7.9207476610842556E-2</v>
      </c>
      <c r="O49">
        <v>-0.61148228090685963</v>
      </c>
      <c r="P49">
        <v>-1.9622966147880325E-2</v>
      </c>
      <c r="Q49">
        <v>6.6711216670233747E-2</v>
      </c>
      <c r="R49">
        <v>0.15495344976245196</v>
      </c>
      <c r="S49">
        <v>0.12439893164095225</v>
      </c>
      <c r="T49">
        <v>-0.14527899455716226</v>
      </c>
      <c r="U49">
        <v>-6.320943170479898E-2</v>
      </c>
      <c r="V49">
        <v>-2.2083999429754503E-2</v>
      </c>
      <c r="W49">
        <v>-8.9399375774426609E-2</v>
      </c>
      <c r="X49">
        <v>-9.8470294733503744E-2</v>
      </c>
      <c r="Y49">
        <v>-4.8031568368590918E-3</v>
      </c>
      <c r="Z49">
        <v>-1.6400731881140468E-2</v>
      </c>
      <c r="AA49">
        <v>-3.8338181131913292E-2</v>
      </c>
      <c r="AB49">
        <v>8.4705186917452199E-3</v>
      </c>
      <c r="AC49">
        <v>-9.8470294733503744E-2</v>
      </c>
      <c r="AD49">
        <v>0.12638989679713894</v>
      </c>
      <c r="AE49">
        <v>0.37680500487259228</v>
      </c>
      <c r="AF49">
        <v>8.4705186917452199E-3</v>
      </c>
      <c r="AG49">
        <v>-0.13633095379193061</v>
      </c>
      <c r="AH49">
        <v>-7.9207476610842556E-2</v>
      </c>
      <c r="AI49">
        <v>0.1446386724050224</v>
      </c>
      <c r="AJ49">
        <v>8.4856813995494468E-2</v>
      </c>
      <c r="AK49">
        <v>-7.9207476610842556E-2</v>
      </c>
      <c r="AL49">
        <v>8.9212903710637004E-2</v>
      </c>
      <c r="AM49">
        <v>0.18351337397822701</v>
      </c>
      <c r="AN49">
        <v>0.24958489192454669</v>
      </c>
      <c r="AO49">
        <v>-7.4160127325279449E-2</v>
      </c>
      <c r="AP49">
        <v>0.20477078600661286</v>
      </c>
      <c r="AQ49">
        <v>0.1446386724050224</v>
      </c>
      <c r="AR49">
        <v>0.25157948583027134</v>
      </c>
      <c r="AS49">
        <v>8.4705186917452199E-3</v>
      </c>
      <c r="AT49">
        <v>0</v>
      </c>
      <c r="FJ49">
        <v>39</v>
      </c>
    </row>
    <row r="50" spans="1:166" x14ac:dyDescent="0.15">
      <c r="A50">
        <v>8.1520680153870997E-2</v>
      </c>
      <c r="B50">
        <v>0.13478505108417801</v>
      </c>
      <c r="C50">
        <v>-3.1856198872371122E-2</v>
      </c>
      <c r="D50">
        <v>-0.21794076522064365</v>
      </c>
      <c r="E50">
        <v>-0.10460565247360525</v>
      </c>
      <c r="F50">
        <v>-9.6359685353109764E-2</v>
      </c>
      <c r="G50">
        <v>-0.20560509329373844</v>
      </c>
      <c r="H50">
        <v>-0.23323349731513504</v>
      </c>
      <c r="I50">
        <v>-0.19310151285770327</v>
      </c>
      <c r="J50">
        <v>5.7416397853469331E-2</v>
      </c>
      <c r="K50">
        <v>-0.23321843251048219</v>
      </c>
      <c r="L50">
        <v>-0.1817439567146456</v>
      </c>
      <c r="M50">
        <v>-0.1252053311013035</v>
      </c>
      <c r="N50">
        <v>-0.11343226748416839</v>
      </c>
      <c r="O50">
        <v>0.16675608141161741</v>
      </c>
      <c r="P50">
        <v>-1.8954936396283945E-2</v>
      </c>
      <c r="Q50">
        <v>-6.5864110335202772E-3</v>
      </c>
      <c r="R50">
        <v>0.43087229418303724</v>
      </c>
      <c r="S50">
        <v>0.30298603842165595</v>
      </c>
      <c r="T50">
        <v>0.14096398809458136</v>
      </c>
      <c r="U50">
        <v>0.20936516963604856</v>
      </c>
      <c r="V50">
        <v>-0.114248284070654</v>
      </c>
      <c r="W50">
        <v>-1.3698873779058596E-3</v>
      </c>
      <c r="X50">
        <v>-4.512057825369116E-2</v>
      </c>
      <c r="Y50">
        <v>0.14847841123283156</v>
      </c>
      <c r="Z50">
        <v>-4.5847102529186806E-2</v>
      </c>
      <c r="AA50">
        <v>0.26885024385596268</v>
      </c>
      <c r="AB50">
        <v>8.276567750769015E-2</v>
      </c>
      <c r="AC50">
        <v>2.4007127563271696E-2</v>
      </c>
      <c r="AD50">
        <v>0.14105348040557136</v>
      </c>
      <c r="AE50">
        <v>0.440514925780086</v>
      </c>
      <c r="AF50">
        <v>8.276567750769015E-2</v>
      </c>
      <c r="AG50">
        <v>-0.1817439567146456</v>
      </c>
      <c r="AH50">
        <v>-0.11343226748416839</v>
      </c>
      <c r="AI50">
        <v>0.24560374442125033</v>
      </c>
      <c r="AJ50">
        <v>1.363797169072728E-2</v>
      </c>
      <c r="AK50">
        <v>-0.11343226748416839</v>
      </c>
      <c r="AL50">
        <v>5.8232414439954944E-2</v>
      </c>
      <c r="AM50">
        <v>0.20936516963604856</v>
      </c>
      <c r="AN50">
        <v>-0.11415879175966404</v>
      </c>
      <c r="AO50">
        <v>-0.138940609482269</v>
      </c>
      <c r="AP50">
        <v>0.49044686071394139</v>
      </c>
      <c r="AQ50">
        <v>0.24560374442125033</v>
      </c>
      <c r="AR50">
        <v>0.30436229436566881</v>
      </c>
      <c r="AS50">
        <v>8.276567750769015E-2</v>
      </c>
      <c r="AT50">
        <v>0.1853026536148506</v>
      </c>
      <c r="AU50">
        <v>0</v>
      </c>
      <c r="FJ50">
        <v>40</v>
      </c>
    </row>
    <row r="51" spans="1:166" x14ac:dyDescent="0.15">
      <c r="A51">
        <v>-0.15687226868417864</v>
      </c>
      <c r="B51">
        <v>0.14052525423302081</v>
      </c>
      <c r="C51">
        <v>-0.26640667057295192</v>
      </c>
      <c r="D51">
        <v>3.3381171040594994E-2</v>
      </c>
      <c r="E51">
        <v>0.24954397348103549</v>
      </c>
      <c r="F51">
        <v>0.24954397348103549</v>
      </c>
      <c r="G51">
        <v>0.5</v>
      </c>
      <c r="H51">
        <v>0.5</v>
      </c>
      <c r="I51">
        <v>-0.15381833129094827</v>
      </c>
      <c r="J51">
        <v>0.33004769629070263</v>
      </c>
      <c r="K51">
        <v>0.47378812188642583</v>
      </c>
      <c r="L51">
        <v>-0.10467115288042875</v>
      </c>
      <c r="M51">
        <v>2.557436316279367E-2</v>
      </c>
      <c r="N51">
        <v>-4.446856608623781E-2</v>
      </c>
      <c r="O51">
        <v>-0.33166153895774736</v>
      </c>
      <c r="P51">
        <v>4.3867158951644544E-2</v>
      </c>
      <c r="Q51">
        <v>-4.9726957584743867E-2</v>
      </c>
      <c r="R51">
        <v>-0.11410151719629641</v>
      </c>
      <c r="S51">
        <v>-3.3597794386629236E-2</v>
      </c>
      <c r="T51">
        <v>-0.11410151719629641</v>
      </c>
      <c r="U51">
        <v>0.11970843557678598</v>
      </c>
      <c r="V51">
        <v>1.57340207079531E-2</v>
      </c>
      <c r="W51">
        <v>-6.476970210171408E-2</v>
      </c>
      <c r="X51">
        <v>-6.476970210171408E-2</v>
      </c>
      <c r="Y51">
        <v>-7.87588645708589E-2</v>
      </c>
      <c r="Z51">
        <v>0.16904025067136833</v>
      </c>
      <c r="AA51">
        <v>-0.11410151719629641</v>
      </c>
      <c r="AB51">
        <v>-6.476970210171408E-2</v>
      </c>
      <c r="AC51">
        <v>-6.476970210171408E-2</v>
      </c>
      <c r="AD51">
        <v>-0.20051598210406157</v>
      </c>
      <c r="AE51">
        <v>-0.14031339530987069</v>
      </c>
      <c r="AF51">
        <v>-6.476970210171408E-2</v>
      </c>
      <c r="AG51">
        <v>-0.10467115288042875</v>
      </c>
      <c r="AH51">
        <v>-4.446856608623781E-2</v>
      </c>
      <c r="AI51">
        <v>-0.124972288895905</v>
      </c>
      <c r="AJ51">
        <v>1.57340207079531E-2</v>
      </c>
      <c r="AK51">
        <v>-4.446856608623781E-2</v>
      </c>
      <c r="AL51">
        <v>0.18934138668684458</v>
      </c>
      <c r="AM51">
        <v>-0.14031339530987069</v>
      </c>
      <c r="AN51">
        <v>-7.0680444199812079E-2</v>
      </c>
      <c r="AO51">
        <v>-1.6006598054799145E-2</v>
      </c>
      <c r="AP51">
        <v>-0.17430410399048732</v>
      </c>
      <c r="AQ51">
        <v>-0.124972288895905</v>
      </c>
      <c r="AR51">
        <v>-0.124972288895905</v>
      </c>
      <c r="AS51">
        <v>-6.476970210171408E-2</v>
      </c>
      <c r="AT51">
        <v>-1.0477857405621162E-2</v>
      </c>
      <c r="AU51">
        <v>-0.11410151719629641</v>
      </c>
      <c r="AV51">
        <v>0</v>
      </c>
      <c r="FJ51">
        <v>41</v>
      </c>
    </row>
    <row r="52" spans="1:166" x14ac:dyDescent="0.15">
      <c r="A52">
        <v>-0.16021054136318105</v>
      </c>
      <c r="B52">
        <v>-0.10778698060261455</v>
      </c>
      <c r="C52">
        <v>-0.22865512597581231</v>
      </c>
      <c r="D52">
        <v>-0.17356209306310108</v>
      </c>
      <c r="E52">
        <v>-6.2016043318629227E-2</v>
      </c>
      <c r="F52">
        <v>-7.3857935570571992E-2</v>
      </c>
      <c r="G52">
        <v>-0.17742006948577971</v>
      </c>
      <c r="H52">
        <v>-0.29634656806154963</v>
      </c>
      <c r="I52">
        <v>-0.27416474133744095</v>
      </c>
      <c r="J52">
        <v>-0.1158978396989213</v>
      </c>
      <c r="K52">
        <v>-0.12056210982140883</v>
      </c>
      <c r="L52">
        <v>-0.13793667297627377</v>
      </c>
      <c r="M52">
        <v>-8.728436349902341E-2</v>
      </c>
      <c r="N52">
        <v>-7.0703324896061709E-2</v>
      </c>
      <c r="O52">
        <v>-0.23720936856790831</v>
      </c>
      <c r="P52">
        <v>0.5</v>
      </c>
      <c r="Q52">
        <v>0.23796912080053584</v>
      </c>
      <c r="R52">
        <v>0.13929018229907192</v>
      </c>
      <c r="S52">
        <v>-0.11244480610885293</v>
      </c>
      <c r="T52">
        <v>-5.8563009728560871E-2</v>
      </c>
      <c r="U52">
        <v>0.13462591217658437</v>
      </c>
      <c r="V52">
        <v>-3.4699768158496271E-3</v>
      </c>
      <c r="W52">
        <v>-1.4078281131036763E-2</v>
      </c>
      <c r="X52">
        <v>-3.4699768158496271E-3</v>
      </c>
      <c r="Y52">
        <v>0.14273677127289114</v>
      </c>
      <c r="Z52">
        <v>0.1897189450892956</v>
      </c>
      <c r="AA52">
        <v>0.19317197867936398</v>
      </c>
      <c r="AB52">
        <v>0.2482650115920752</v>
      </c>
      <c r="AC52">
        <v>-3.4699768158496271E-3</v>
      </c>
      <c r="AD52">
        <v>6.7392564096372329E-2</v>
      </c>
      <c r="AE52">
        <v>8.0744115796292329E-2</v>
      </c>
      <c r="AF52">
        <v>0.2482650115920752</v>
      </c>
      <c r="AG52">
        <v>-0.13793667297627377</v>
      </c>
      <c r="AH52">
        <v>-7.0703324896061709E-2</v>
      </c>
      <c r="AI52">
        <v>0.12714986713157109</v>
      </c>
      <c r="AJ52">
        <v>0.2482650115920752</v>
      </c>
      <c r="AK52">
        <v>-7.0703324896061709E-2</v>
      </c>
      <c r="AL52">
        <v>-0.18313118777913334</v>
      </c>
      <c r="AM52">
        <v>0.13462591217658437</v>
      </c>
      <c r="AN52">
        <v>0.12248559700908355</v>
      </c>
      <c r="AO52">
        <v>-9.4044931657441377E-2</v>
      </c>
      <c r="AP52">
        <v>0.32379182262678469</v>
      </c>
      <c r="AQ52">
        <v>0.12714986713157109</v>
      </c>
      <c r="AR52">
        <v>0.37888485553949591</v>
      </c>
      <c r="AS52">
        <v>0.2482650115920752</v>
      </c>
      <c r="AT52">
        <v>0.13583714870900354</v>
      </c>
      <c r="AU52">
        <v>0.13929018229907192</v>
      </c>
      <c r="AV52">
        <v>-7.3857935570571992E-2</v>
      </c>
      <c r="AW52">
        <v>0</v>
      </c>
      <c r="FJ52">
        <v>42</v>
      </c>
    </row>
    <row r="53" spans="1:166" x14ac:dyDescent="0.15">
      <c r="A53">
        <v>-8.7728867497983004E-2</v>
      </c>
      <c r="B53">
        <v>-3.2106503130965386E-2</v>
      </c>
      <c r="C53">
        <v>-0.16034983351097154</v>
      </c>
      <c r="D53">
        <v>-0.10189510998024962</v>
      </c>
      <c r="E53">
        <v>4.7516533002173067E-2</v>
      </c>
      <c r="F53">
        <v>3.7387761807091358E-2</v>
      </c>
      <c r="G53">
        <v>-9.0744211203769257E-2</v>
      </c>
      <c r="H53">
        <v>-0.10667330781625402</v>
      </c>
      <c r="I53">
        <v>0.38155007910958305</v>
      </c>
      <c r="J53">
        <v>-0.15402897234699331</v>
      </c>
      <c r="K53">
        <v>0.180188919872036</v>
      </c>
      <c r="L53">
        <v>-6.4095882532728923E-2</v>
      </c>
      <c r="M53">
        <v>0.15519438214543946</v>
      </c>
      <c r="N53">
        <v>7.2399391908709448E-3</v>
      </c>
      <c r="O53">
        <v>0.10295280444900128</v>
      </c>
      <c r="P53">
        <v>5.9737532126566129E-2</v>
      </c>
      <c r="Q53">
        <v>-4.6412766764906514E-2</v>
      </c>
      <c r="R53">
        <v>-0.18142446796541745</v>
      </c>
      <c r="S53">
        <v>-0.18142446796541745</v>
      </c>
      <c r="T53">
        <v>2.0121037383748916E-2</v>
      </c>
      <c r="U53">
        <v>-1.0938190528548844E-2</v>
      </c>
      <c r="V53">
        <v>-6.5800165193362306E-2</v>
      </c>
      <c r="W53">
        <v>6.9142245647979911E-2</v>
      </c>
      <c r="X53">
        <v>7.8575760914470827E-2</v>
      </c>
      <c r="Y53">
        <v>-0.17776757352818717</v>
      </c>
      <c r="Z53">
        <v>-9.6859393105660066E-2</v>
      </c>
      <c r="AA53">
        <v>2.0121037383748916E-2</v>
      </c>
      <c r="AB53">
        <v>7.8575760914470827E-2</v>
      </c>
      <c r="AC53">
        <v>0.22295168702230395</v>
      </c>
      <c r="AD53">
        <v>0.22583352863784509</v>
      </c>
      <c r="AE53">
        <v>0.23999977112011173</v>
      </c>
      <c r="AF53">
        <v>7.8575760914470827E-2</v>
      </c>
      <c r="AG53">
        <v>-6.4095882532728923E-2</v>
      </c>
      <c r="AH53">
        <v>7.2399391908709448E-3</v>
      </c>
      <c r="AI53">
        <v>-4.9929640050462298E-2</v>
      </c>
      <c r="AJ53">
        <v>-6.5800165193362306E-2</v>
      </c>
      <c r="AK53">
        <v>7.2399391908709448E-3</v>
      </c>
      <c r="AL53">
        <v>-8.0988867962760058E-2</v>
      </c>
      <c r="AM53">
        <v>0.29716935036144498</v>
      </c>
      <c r="AN53">
        <v>0.13991232606073389</v>
      </c>
      <c r="AO53">
        <v>9.1802954502841427E-2</v>
      </c>
      <c r="AP53">
        <v>-0.25276028968901731</v>
      </c>
      <c r="AQ53">
        <v>-4.9929640050462298E-2</v>
      </c>
      <c r="AR53">
        <v>-0.19430556615829542</v>
      </c>
      <c r="AS53">
        <v>7.8575760914470827E-2</v>
      </c>
      <c r="AT53">
        <v>0.1540785685430005</v>
      </c>
      <c r="AU53">
        <v>-3.7048541857584327E-2</v>
      </c>
      <c r="AV53">
        <v>-0.11021999668420272</v>
      </c>
      <c r="AW53">
        <v>-6.5800165193362306E-2</v>
      </c>
      <c r="AX53">
        <v>0</v>
      </c>
      <c r="FJ53">
        <v>43</v>
      </c>
    </row>
    <row r="54" spans="1:166" x14ac:dyDescent="0.15">
      <c r="A54">
        <v>-0.17140528366266852</v>
      </c>
      <c r="B54">
        <v>-0.12967037362695447</v>
      </c>
      <c r="C54">
        <v>-3.6229377585529604E-2</v>
      </c>
      <c r="D54">
        <v>-0.18203458470496814</v>
      </c>
      <c r="E54">
        <v>-9.3231682281242956E-2</v>
      </c>
      <c r="F54">
        <v>-0.10314018293617799</v>
      </c>
      <c r="G54">
        <v>-0.20560509329373844</v>
      </c>
      <c r="H54">
        <v>-0.23323349731513504</v>
      </c>
      <c r="I54">
        <v>-0.27416474133744095</v>
      </c>
      <c r="J54">
        <v>-0.13612750797238304</v>
      </c>
      <c r="K54">
        <v>-0.13984077908789094</v>
      </c>
      <c r="L54">
        <v>-0.15367283894147432</v>
      </c>
      <c r="M54">
        <v>-0.11668889203157598</v>
      </c>
      <c r="N54">
        <v>-0.10014771220803463</v>
      </c>
      <c r="O54">
        <v>-3.3311643176132805E-2</v>
      </c>
      <c r="P54">
        <v>8.7562062468018703E-2</v>
      </c>
      <c r="Q54">
        <v>0.14260637617898847</v>
      </c>
      <c r="R54">
        <v>0.25669548513128176</v>
      </c>
      <c r="S54">
        <v>5.6286795953703492E-2</v>
      </c>
      <c r="T54">
        <v>9.918262164484358E-2</v>
      </c>
      <c r="U54">
        <v>0.25298221401577387</v>
      </c>
      <c r="V54">
        <v>-4.6622585474594955E-2</v>
      </c>
      <c r="W54">
        <v>-5.5752593881006327E-2</v>
      </c>
      <c r="X54">
        <v>-4.6622585474594955E-2</v>
      </c>
      <c r="Y54">
        <v>0.25943934836120242</v>
      </c>
      <c r="Z54">
        <v>0.10717700689633528</v>
      </c>
      <c r="AA54">
        <v>0.29959131082242185</v>
      </c>
      <c r="AB54">
        <v>0.15378610370298329</v>
      </c>
      <c r="AC54">
        <v>-4.6622585474594955E-2</v>
      </c>
      <c r="AD54">
        <v>0.19945708728233413</v>
      </c>
      <c r="AE54">
        <v>0.21008638832463375</v>
      </c>
      <c r="AF54">
        <v>0.15378610370298329</v>
      </c>
      <c r="AG54">
        <v>-0.15367283894147432</v>
      </c>
      <c r="AH54">
        <v>-0.10014771220803463</v>
      </c>
      <c r="AI54">
        <v>5.7365151278403512E-2</v>
      </c>
      <c r="AJ54">
        <v>0.15378610370298329</v>
      </c>
      <c r="AK54">
        <v>-0.10014771220803463</v>
      </c>
      <c r="AL54">
        <v>-0.18965263470582272</v>
      </c>
      <c r="AM54">
        <v>0.25298221401577387</v>
      </c>
      <c r="AN54">
        <v>5.3651880162895599E-2</v>
      </c>
      <c r="AO54">
        <v>-0.11952731530426224</v>
      </c>
      <c r="AP54">
        <v>0.40357904757542029</v>
      </c>
      <c r="AQ54">
        <v>5.7365151278403512E-2</v>
      </c>
      <c r="AR54">
        <v>0.25777384045598178</v>
      </c>
      <c r="AS54">
        <v>0.15378610370298329</v>
      </c>
      <c r="AT54">
        <v>6.4281181205195187E-2</v>
      </c>
      <c r="AU54">
        <v>0.25669548513128176</v>
      </c>
      <c r="AV54">
        <v>-0.10314018293617799</v>
      </c>
      <c r="AW54">
        <v>0.35419479288056155</v>
      </c>
      <c r="AX54">
        <v>-9.3231682281242956E-2</v>
      </c>
      <c r="AY54">
        <v>0</v>
      </c>
      <c r="FJ54">
        <v>45</v>
      </c>
    </row>
    <row r="55" spans="1:166" x14ac:dyDescent="0.15">
      <c r="A55">
        <v>-0.30128771659098558</v>
      </c>
      <c r="B55">
        <v>-0.20220464821577894</v>
      </c>
      <c r="C55">
        <v>-0.36711415406600073</v>
      </c>
      <c r="D55">
        <v>6.7696288368899779E-2</v>
      </c>
      <c r="E55">
        <v>-0.11569536035531432</v>
      </c>
      <c r="F55">
        <v>-0.14068345567718207</v>
      </c>
      <c r="G55">
        <v>-0.17742006948577971</v>
      </c>
      <c r="H55">
        <v>-0.29634656806154963</v>
      </c>
      <c r="I55">
        <v>0.31156120667136877</v>
      </c>
      <c r="J55">
        <v>-0.34612681277464175</v>
      </c>
      <c r="K55">
        <v>-0.35494250916691161</v>
      </c>
      <c r="L55">
        <v>0.19856719922053578</v>
      </c>
      <c r="M55">
        <v>-2.8515627705950994E-2</v>
      </c>
      <c r="N55">
        <v>-6.8577601429837806E-2</v>
      </c>
      <c r="O55">
        <v>-0.18526962308193259</v>
      </c>
      <c r="P55">
        <v>7.9550309581475201E-2</v>
      </c>
      <c r="Q55">
        <v>7.2515824391819944E-2</v>
      </c>
      <c r="R55">
        <v>-0.10170475307792302</v>
      </c>
      <c r="S55">
        <v>-0.3396004120810821</v>
      </c>
      <c r="T55">
        <v>-0.10916895966175465</v>
      </c>
      <c r="U55">
        <v>1.8071798639622855E-2</v>
      </c>
      <c r="V55">
        <v>-0.1336327077633484</v>
      </c>
      <c r="W55">
        <v>-2.5537608015897287E-2</v>
      </c>
      <c r="X55">
        <v>-5.0404596535327251E-3</v>
      </c>
      <c r="Y55">
        <v>-9.5190533021145732E-2</v>
      </c>
      <c r="Z55">
        <v>-6.3919494619709416E-3</v>
      </c>
      <c r="AA55">
        <v>0.12872669934140446</v>
      </c>
      <c r="AB55">
        <v>0.23285519934962634</v>
      </c>
      <c r="AC55">
        <v>0.12355178845628297</v>
      </c>
      <c r="AD55">
        <v>0.28521659928999643</v>
      </c>
      <c r="AE55">
        <v>-8.3767405669888897E-2</v>
      </c>
      <c r="AF55">
        <v>0.23285519934962634</v>
      </c>
      <c r="AG55">
        <v>0.52924914164721448</v>
      </c>
      <c r="AH55">
        <v>0.26210434099684082</v>
      </c>
      <c r="AI55">
        <v>0.39816079569048812</v>
      </c>
      <c r="AJ55">
        <v>0.10426295123981065</v>
      </c>
      <c r="AK55">
        <v>0.26210434099684082</v>
      </c>
      <c r="AL55">
        <v>4.9610235985547493E-2</v>
      </c>
      <c r="AM55">
        <v>1.8071798639622855E-2</v>
      </c>
      <c r="AN55">
        <v>0.26075285118840263</v>
      </c>
      <c r="AO55">
        <v>0.24301968949246194</v>
      </c>
      <c r="AP55">
        <v>0.40333570657560963</v>
      </c>
      <c r="AQ55">
        <v>0.39816079569048812</v>
      </c>
      <c r="AR55">
        <v>0.50746420658383162</v>
      </c>
      <c r="AS55">
        <v>0.23285519934962634</v>
      </c>
      <c r="AT55">
        <v>-0.10823115377148269</v>
      </c>
      <c r="AU55">
        <v>2.6887495031892694E-2</v>
      </c>
      <c r="AV55">
        <v>-0.27449464087882025</v>
      </c>
      <c r="AW55">
        <v>0.34215861024296967</v>
      </c>
      <c r="AX55">
        <v>1.2896887754501374E-2</v>
      </c>
      <c r="AY55">
        <v>0.23803011023474779</v>
      </c>
      <c r="AZ55">
        <v>0</v>
      </c>
      <c r="FJ55">
        <v>46</v>
      </c>
    </row>
    <row r="56" spans="1:166" x14ac:dyDescent="0.15">
      <c r="A56">
        <v>-0.98745646846382051</v>
      </c>
      <c r="B56">
        <v>0.5</v>
      </c>
      <c r="C56">
        <v>-2.5971559396362704</v>
      </c>
      <c r="D56">
        <v>-0.98745646846382051</v>
      </c>
      <c r="E56">
        <v>0.5</v>
      </c>
      <c r="F56">
        <v>0.5</v>
      </c>
      <c r="G56">
        <v>0.5</v>
      </c>
      <c r="H56">
        <v>0.5</v>
      </c>
      <c r="I56">
        <v>0.5</v>
      </c>
      <c r="J56">
        <v>0.5</v>
      </c>
      <c r="K56">
        <v>0.5</v>
      </c>
      <c r="L56">
        <v>0.5</v>
      </c>
      <c r="M56">
        <v>0.5</v>
      </c>
      <c r="N56">
        <v>0.5</v>
      </c>
      <c r="O56">
        <v>-1.1096994711724499</v>
      </c>
      <c r="P56">
        <v>0.5</v>
      </c>
      <c r="Q56">
        <v>0.5</v>
      </c>
      <c r="R56">
        <v>-1.1096994711724499</v>
      </c>
      <c r="S56">
        <v>-1.1096994711724499</v>
      </c>
      <c r="T56">
        <v>-1.1096994711724499</v>
      </c>
      <c r="U56">
        <v>-1.1096994711724499</v>
      </c>
      <c r="V56">
        <v>0.5</v>
      </c>
      <c r="W56">
        <v>0.5</v>
      </c>
      <c r="X56">
        <v>0.5</v>
      </c>
      <c r="Y56">
        <v>-1.1096994711724499</v>
      </c>
      <c r="Z56">
        <v>0.5</v>
      </c>
      <c r="AA56">
        <v>-1.1096994711724499</v>
      </c>
      <c r="AB56">
        <v>0.5</v>
      </c>
      <c r="AC56">
        <v>0.5</v>
      </c>
      <c r="AD56">
        <v>-1.1096994711724499</v>
      </c>
      <c r="AE56">
        <v>-1.1096994711724499</v>
      </c>
      <c r="AF56">
        <v>0.5</v>
      </c>
      <c r="AG56">
        <v>0.5</v>
      </c>
      <c r="AH56">
        <v>0.5</v>
      </c>
      <c r="AI56">
        <v>0.5</v>
      </c>
      <c r="AJ56">
        <v>0.5</v>
      </c>
      <c r="AK56">
        <v>0.5</v>
      </c>
      <c r="AL56">
        <v>0.5</v>
      </c>
      <c r="AM56">
        <v>-1.1096994711724499</v>
      </c>
      <c r="AN56">
        <v>0.5</v>
      </c>
      <c r="AO56">
        <v>0.5</v>
      </c>
      <c r="AP56">
        <v>-1.1096994711724499</v>
      </c>
      <c r="AQ56">
        <v>0.5</v>
      </c>
      <c r="AR56">
        <v>0.5</v>
      </c>
      <c r="AS56">
        <v>0.5</v>
      </c>
      <c r="AT56">
        <v>0.5</v>
      </c>
      <c r="AU56">
        <v>-1.1096994711724499</v>
      </c>
      <c r="AV56">
        <v>0.5</v>
      </c>
      <c r="AW56">
        <v>0.5</v>
      </c>
      <c r="AX56">
        <v>0.5</v>
      </c>
      <c r="AY56">
        <v>-1.1096994711724499</v>
      </c>
      <c r="AZ56">
        <v>0.5</v>
      </c>
      <c r="BA56">
        <v>0</v>
      </c>
      <c r="FJ56">
        <v>48</v>
      </c>
    </row>
    <row r="57" spans="1:166" x14ac:dyDescent="0.15">
      <c r="A57">
        <v>0.19814869398289697</v>
      </c>
      <c r="B57">
        <v>-7.3198338466224797E-2</v>
      </c>
      <c r="C57">
        <v>0.36306317208458683</v>
      </c>
      <c r="D57">
        <v>0.21308081253071556</v>
      </c>
      <c r="E57">
        <v>-6.051396067106983E-2</v>
      </c>
      <c r="F57">
        <v>-6.3737798831852432E-2</v>
      </c>
      <c r="G57">
        <v>-8.6893383266731627E-2</v>
      </c>
      <c r="H57">
        <v>-9.7441354932891855E-2</v>
      </c>
      <c r="I57">
        <v>-7.2086921802032258E-2</v>
      </c>
      <c r="J57">
        <v>-0.11315561762554167</v>
      </c>
      <c r="K57">
        <v>-0.1144482143666835</v>
      </c>
      <c r="L57">
        <v>5.4938044126650501E-2</v>
      </c>
      <c r="M57">
        <v>-3.4678538899234362E-2</v>
      </c>
      <c r="N57">
        <v>5.4938044126650501E-2</v>
      </c>
      <c r="O57">
        <v>0.23828341737016198</v>
      </c>
      <c r="P57">
        <v>-6.0889742655744636E-2</v>
      </c>
      <c r="Q57">
        <v>-8.840597806285129E-2</v>
      </c>
      <c r="R57">
        <v>-4.6175832291469945E-2</v>
      </c>
      <c r="S57">
        <v>-4.6175832291469945E-2</v>
      </c>
      <c r="T57">
        <v>6.465824663001914E-3</v>
      </c>
      <c r="U57">
        <v>-9.7588906259584961E-3</v>
      </c>
      <c r="V57">
        <v>-8.1998783788762672E-2</v>
      </c>
      <c r="W57">
        <v>-4.7419765873812456E-2</v>
      </c>
      <c r="X57">
        <v>-4.4289245382109418E-2</v>
      </c>
      <c r="Y57">
        <v>-4.5220688279948136E-2</v>
      </c>
      <c r="Z57">
        <v>-9.8223499077723084E-2</v>
      </c>
      <c r="AA57">
        <v>6.465824663001914E-3</v>
      </c>
      <c r="AB57">
        <v>-4.4289245382109418E-2</v>
      </c>
      <c r="AC57">
        <v>-6.5797069754561528E-3</v>
      </c>
      <c r="AD57">
        <v>-9.7588906259584961E-3</v>
      </c>
      <c r="AE57">
        <v>-2.4691009173777097E-2</v>
      </c>
      <c r="AF57">
        <v>-4.4289245382109418E-2</v>
      </c>
      <c r="AG57">
        <v>-4.4289245382109418E-2</v>
      </c>
      <c r="AH57">
        <v>-4.4289245382109418E-2</v>
      </c>
      <c r="AI57">
        <v>-5.9221363929928009E-2</v>
      </c>
      <c r="AJ57">
        <v>-8.1998783788762672E-2</v>
      </c>
      <c r="AK57">
        <v>-4.4289245382109418E-2</v>
      </c>
      <c r="AL57">
        <v>-7.5446079218888421E-2</v>
      </c>
      <c r="AM57">
        <v>-9.7588906259584961E-3</v>
      </c>
      <c r="AN57">
        <v>-9.8223499077723084E-2</v>
      </c>
      <c r="AO57">
        <v>-5.0281297313485969E-2</v>
      </c>
      <c r="AP57">
        <v>-4.6175832291469945E-2</v>
      </c>
      <c r="AQ57">
        <v>-5.9221363929928009E-2</v>
      </c>
      <c r="AR57">
        <v>-9.6930902336581262E-2</v>
      </c>
      <c r="AS57">
        <v>-4.4289245382109418E-2</v>
      </c>
      <c r="AT57">
        <v>-0.11315561762554167</v>
      </c>
      <c r="AU57">
        <v>-8.4662938848166849E-3</v>
      </c>
      <c r="AV57">
        <v>-0.10166422648207658</v>
      </c>
      <c r="AW57">
        <v>-8.1998783788762672E-2</v>
      </c>
      <c r="AX57">
        <v>-2.2804422264416563E-2</v>
      </c>
      <c r="AY57">
        <v>-3.1243713743651348E-2</v>
      </c>
      <c r="AZ57">
        <v>-4.4289245382109418E-2</v>
      </c>
      <c r="BA57">
        <v>-6.9873143554314093E-2</v>
      </c>
      <c r="BB57">
        <v>0</v>
      </c>
      <c r="FJ57">
        <v>49</v>
      </c>
    </row>
    <row r="58" spans="1:166" x14ac:dyDescent="0.15">
      <c r="A58">
        <v>-0.25275785775170007</v>
      </c>
      <c r="B58">
        <v>-0.19196292406271082</v>
      </c>
      <c r="C58">
        <v>-0.29314734070676507</v>
      </c>
      <c r="D58">
        <v>-2.635834790923831E-2</v>
      </c>
      <c r="E58">
        <v>-6.7330082727359852E-4</v>
      </c>
      <c r="F58">
        <v>-1.2948581170871637E-2</v>
      </c>
      <c r="G58">
        <v>-9.0744211203769257E-2</v>
      </c>
      <c r="H58">
        <v>-0.10667330781625402</v>
      </c>
      <c r="I58">
        <v>0.5</v>
      </c>
      <c r="J58">
        <v>-3.779828298344267E-2</v>
      </c>
      <c r="K58">
        <v>0.22323791781384597</v>
      </c>
      <c r="L58">
        <v>0.15820291337585521</v>
      </c>
      <c r="M58">
        <v>0.50000000000000011</v>
      </c>
      <c r="N58">
        <v>-5.7105655587725221E-3</v>
      </c>
      <c r="O58">
        <v>-0.21881501367264411</v>
      </c>
      <c r="P58">
        <v>-4.2901910230065163E-2</v>
      </c>
      <c r="Q58">
        <v>-0.21621473110796266</v>
      </c>
      <c r="R58">
        <v>-0.27626558535806162</v>
      </c>
      <c r="S58">
        <v>-0.17200349604566129</v>
      </c>
      <c r="T58">
        <v>-0.13487851388949224</v>
      </c>
      <c r="U58">
        <v>-0.16882607658028315</v>
      </c>
      <c r="V58">
        <v>-4.5626778697218082E-2</v>
      </c>
      <c r="W58">
        <v>-8.498704738558796E-2</v>
      </c>
      <c r="X58">
        <v>-7.0987827448883031E-2</v>
      </c>
      <c r="Y58">
        <v>-0.16800653084382106</v>
      </c>
      <c r="Z58">
        <v>-0.18383643070040934</v>
      </c>
      <c r="AA58">
        <v>-0.13487851388949224</v>
      </c>
      <c r="AB58">
        <v>-7.0987827448883031E-2</v>
      </c>
      <c r="AC58">
        <v>7.9132131118523769E-3</v>
      </c>
      <c r="AD58">
        <v>0.33184722424699048</v>
      </c>
      <c r="AE58">
        <v>0.10544771440452874</v>
      </c>
      <c r="AF58">
        <v>-7.0987827448883031E-2</v>
      </c>
      <c r="AG58">
        <v>0.36110121973277276</v>
      </c>
      <c r="AH58">
        <v>0.19718774079814505</v>
      </c>
      <c r="AI58">
        <v>3.0439620577910657E-2</v>
      </c>
      <c r="AJ58">
        <v>-4.5626778697218082E-2</v>
      </c>
      <c r="AK58">
        <v>0.19718774079814505</v>
      </c>
      <c r="AL58">
        <v>0.1007541471995201</v>
      </c>
      <c r="AM58">
        <v>0.16793374531236277</v>
      </c>
      <c r="AN58">
        <v>0.42109895943926462</v>
      </c>
      <c r="AO58">
        <v>0.49999999999999989</v>
      </c>
      <c r="AP58">
        <v>-0.11235210642343393</v>
      </c>
      <c r="AQ58">
        <v>3.0439620577910657E-2</v>
      </c>
      <c r="AR58">
        <v>-4.8461419982824744E-2</v>
      </c>
      <c r="AS58">
        <v>-7.0987827448883031E-2</v>
      </c>
      <c r="AT58">
        <v>0.19469944959680285</v>
      </c>
      <c r="AU58">
        <v>-0.19736454479732624</v>
      </c>
      <c r="AV58">
        <v>-9.3784081569358135E-2</v>
      </c>
      <c r="AW58">
        <v>-0.14988886800961843</v>
      </c>
      <c r="AX58">
        <v>0.31072547231370734</v>
      </c>
      <c r="AY58">
        <v>-0.21377955445022759</v>
      </c>
      <c r="AZ58">
        <v>9.2925651485744692E-2</v>
      </c>
      <c r="BA58">
        <v>0.5</v>
      </c>
      <c r="BB58">
        <v>-0.25323112756831945</v>
      </c>
      <c r="BC58">
        <v>0</v>
      </c>
      <c r="FJ58">
        <v>51</v>
      </c>
    </row>
    <row r="59" spans="1:166" x14ac:dyDescent="0.15">
      <c r="A59">
        <v>-0.60275595611676569</v>
      </c>
      <c r="B59">
        <v>-4.0719341253931007E-2</v>
      </c>
      <c r="C59">
        <v>-1.1934121662549864</v>
      </c>
      <c r="D59">
        <v>-0.60275595611676569</v>
      </c>
      <c r="E59">
        <v>-0.12767642169602694</v>
      </c>
      <c r="F59">
        <v>-0.12767642169602694</v>
      </c>
      <c r="G59">
        <v>-0.17742006948577971</v>
      </c>
      <c r="H59">
        <v>-0.29634656806154963</v>
      </c>
      <c r="I59">
        <v>-0.36359088066108392</v>
      </c>
      <c r="J59">
        <v>-0.12767642169602694</v>
      </c>
      <c r="K59">
        <v>-0.755352843392054</v>
      </c>
      <c r="L59">
        <v>0.5</v>
      </c>
      <c r="M59">
        <v>0.5</v>
      </c>
      <c r="N59">
        <v>0.5</v>
      </c>
      <c r="O59">
        <v>-0.52058876186233327</v>
      </c>
      <c r="P59">
        <v>0.5</v>
      </c>
      <c r="Q59">
        <v>0.5</v>
      </c>
      <c r="R59">
        <v>-9.0656210138220616E-2</v>
      </c>
      <c r="S59">
        <v>-9.0656210138220616E-2</v>
      </c>
      <c r="T59">
        <v>-9.0656210138220616E-2</v>
      </c>
      <c r="U59">
        <v>-0.71833263183424756</v>
      </c>
      <c r="V59">
        <v>0.5</v>
      </c>
      <c r="W59">
        <v>0.5</v>
      </c>
      <c r="X59">
        <v>0.5</v>
      </c>
      <c r="Y59">
        <v>-0.63137555139215151</v>
      </c>
      <c r="Z59">
        <v>-0.12767642169602694</v>
      </c>
      <c r="AA59">
        <v>-9.0656210138220616E-2</v>
      </c>
      <c r="AB59">
        <v>0.5</v>
      </c>
      <c r="AC59">
        <v>0.5</v>
      </c>
      <c r="AD59">
        <v>-0.71833263183424756</v>
      </c>
      <c r="AE59">
        <v>-0.71833263183424756</v>
      </c>
      <c r="AF59">
        <v>0.5</v>
      </c>
      <c r="AG59">
        <v>0.5</v>
      </c>
      <c r="AH59">
        <v>0.5</v>
      </c>
      <c r="AI59">
        <v>0.5</v>
      </c>
      <c r="AJ59">
        <v>0.5</v>
      </c>
      <c r="AK59">
        <v>0.5</v>
      </c>
      <c r="AL59">
        <v>-0.12767642169602694</v>
      </c>
      <c r="AM59">
        <v>-0.71833263183424756</v>
      </c>
      <c r="AN59">
        <v>-0.12767642169602694</v>
      </c>
      <c r="AO59">
        <v>0.5</v>
      </c>
      <c r="AP59">
        <v>-9.0656210138220616E-2</v>
      </c>
      <c r="AQ59">
        <v>0.5</v>
      </c>
      <c r="AR59">
        <v>0.5</v>
      </c>
      <c r="AS59">
        <v>0.5</v>
      </c>
      <c r="AT59">
        <v>-0.12767642169602694</v>
      </c>
      <c r="AU59">
        <v>-9.0656210138220616E-2</v>
      </c>
      <c r="AV59">
        <v>-0.12767642169602694</v>
      </c>
      <c r="AW59">
        <v>0.5</v>
      </c>
      <c r="AX59">
        <v>-0.12767642169602694</v>
      </c>
      <c r="AY59">
        <v>-9.0656210138220616E-2</v>
      </c>
      <c r="AZ59">
        <v>0.5</v>
      </c>
      <c r="BA59">
        <v>0.5</v>
      </c>
      <c r="BB59">
        <v>-1.1934121662549864</v>
      </c>
      <c r="BC59">
        <v>-0.12767642169602694</v>
      </c>
      <c r="BD59">
        <v>0</v>
      </c>
      <c r="FJ59">
        <v>53</v>
      </c>
    </row>
    <row r="60" spans="1:166" x14ac:dyDescent="0.15">
      <c r="A60">
        <v>-0.19808407194859395</v>
      </c>
      <c r="B60">
        <v>-0.15242765793408594</v>
      </c>
      <c r="C60">
        <v>-0.22841618753345469</v>
      </c>
      <c r="D60">
        <v>-2.8060204385412197E-2</v>
      </c>
      <c r="E60">
        <v>-0.11256510697128233</v>
      </c>
      <c r="F60">
        <v>-0.12377548604763733</v>
      </c>
      <c r="G60">
        <v>-0.17742006948577971</v>
      </c>
      <c r="H60">
        <v>-0.29634656806154963</v>
      </c>
      <c r="I60">
        <v>0.31156120667136877</v>
      </c>
      <c r="J60">
        <v>-0.15949151883063292</v>
      </c>
      <c r="K60">
        <v>-0.16355369707068823</v>
      </c>
      <c r="L60">
        <v>3.2243706124016502E-2</v>
      </c>
      <c r="M60">
        <v>-8.728436349902341E-2</v>
      </c>
      <c r="N60">
        <v>-9.0853749579814666E-2</v>
      </c>
      <c r="O60">
        <v>-0.20490280946272887</v>
      </c>
      <c r="P60">
        <v>7.9550309581475201E-2</v>
      </c>
      <c r="Q60">
        <v>0.14553296376980202</v>
      </c>
      <c r="R60">
        <v>6.2755307116522552E-2</v>
      </c>
      <c r="S60">
        <v>-0.15648422346750007</v>
      </c>
      <c r="T60">
        <v>-0.10955781160814952</v>
      </c>
      <c r="U60">
        <v>5.8693128876467243E-2</v>
      </c>
      <c r="V60">
        <v>-6.1576516871876444E-2</v>
      </c>
      <c r="W60">
        <v>-7.1853768322974743E-2</v>
      </c>
      <c r="X60">
        <v>-6.1576516871876444E-2</v>
      </c>
      <c r="Y60">
        <v>6.5756989773014224E-2</v>
      </c>
      <c r="Z60">
        <v>0.10667442361274027</v>
      </c>
      <c r="AA60">
        <v>0.10968171897587313</v>
      </c>
      <c r="AB60">
        <v>0.15766301371214617</v>
      </c>
      <c r="AC60">
        <v>-6.1576516871876444E-2</v>
      </c>
      <c r="AD60">
        <v>0.1817905845802984</v>
      </c>
      <c r="AE60">
        <v>1.1766717017116658E-2</v>
      </c>
      <c r="AF60">
        <v>0.15766301371214617</v>
      </c>
      <c r="AG60">
        <v>0.18461839453578588</v>
      </c>
      <c r="AH60">
        <v>6.1520938831954738E-2</v>
      </c>
      <c r="AI60">
        <v>0.23383405755662678</v>
      </c>
      <c r="AJ60">
        <v>0.15766301371214617</v>
      </c>
      <c r="AK60">
        <v>6.1520938831954738E-2</v>
      </c>
      <c r="AL60">
        <v>-3.6394063126801733E-2</v>
      </c>
      <c r="AM60">
        <v>5.8693128876467243E-2</v>
      </c>
      <c r="AN60">
        <v>0.22977187931657145</v>
      </c>
      <c r="AO60">
        <v>4.5984280148606109E-2</v>
      </c>
      <c r="AP60">
        <v>0.4050922934043763</v>
      </c>
      <c r="AQ60">
        <v>0.23383405755662678</v>
      </c>
      <c r="AR60">
        <v>0.45307358814064935</v>
      </c>
      <c r="AS60">
        <v>0.15766301371214617</v>
      </c>
      <c r="AT60">
        <v>5.9748011753389701E-2</v>
      </c>
      <c r="AU60">
        <v>6.2755307116522552E-2</v>
      </c>
      <c r="AV60">
        <v>-0.12377548604763733</v>
      </c>
      <c r="AW60">
        <v>0.37690254429616876</v>
      </c>
      <c r="AX60">
        <v>-0.11256510697128233</v>
      </c>
      <c r="AY60">
        <v>0.32892124955989571</v>
      </c>
      <c r="AZ60">
        <v>0.28076046941597732</v>
      </c>
      <c r="BA60">
        <v>0.5</v>
      </c>
      <c r="BB60">
        <v>-0.25769342024139291</v>
      </c>
      <c r="BC60">
        <v>1.0532348732548845E-2</v>
      </c>
      <c r="BD60">
        <v>0.5</v>
      </c>
      <c r="BE60">
        <v>0</v>
      </c>
      <c r="FJ60">
        <v>54</v>
      </c>
    </row>
    <row r="61" spans="1:166" x14ac:dyDescent="0.15">
      <c r="A61">
        <v>7.4504203632279574E-3</v>
      </c>
      <c r="B61">
        <v>4.8359537502931094E-2</v>
      </c>
      <c r="C61">
        <v>-0.23930690232505619</v>
      </c>
      <c r="D61">
        <v>-5.9783683930393655E-2</v>
      </c>
      <c r="E61">
        <v>-0.11265844223740837</v>
      </c>
      <c r="F61">
        <v>-0.11033802155833089</v>
      </c>
      <c r="G61">
        <v>-9.0744211203769257E-2</v>
      </c>
      <c r="H61">
        <v>-0.10667330781625402</v>
      </c>
      <c r="I61">
        <v>0.28599571542171032</v>
      </c>
      <c r="J61">
        <v>1.1780820261677802E-2</v>
      </c>
      <c r="K61">
        <v>3.8012176454988444E-2</v>
      </c>
      <c r="L61">
        <v>-5.7500986771043087E-3</v>
      </c>
      <c r="M61">
        <v>-2.8515627705950994E-2</v>
      </c>
      <c r="N61">
        <v>-0.11604803476527896</v>
      </c>
      <c r="O61">
        <v>-0.18526962308193259</v>
      </c>
      <c r="P61">
        <v>-7.8715328768659276E-2</v>
      </c>
      <c r="Q61">
        <v>-2.1939359480934874E-2</v>
      </c>
      <c r="R61">
        <v>8.9853629784707956E-2</v>
      </c>
      <c r="S61">
        <v>-8.3680092983057126E-3</v>
      </c>
      <c r="T61">
        <v>-0.13280727179739188</v>
      </c>
      <c r="U61">
        <v>-5.7429062823695115E-2</v>
      </c>
      <c r="V61">
        <v>-0.14290779001080153</v>
      </c>
      <c r="W61">
        <v>-7.8296265693668515E-2</v>
      </c>
      <c r="X61">
        <v>-8.9815012128091468E-2</v>
      </c>
      <c r="Y61">
        <v>-0.127035901347862</v>
      </c>
      <c r="Z61">
        <v>-6.7529581037104797E-2</v>
      </c>
      <c r="AA61">
        <v>-3.4585632714378201E-2</v>
      </c>
      <c r="AB61">
        <v>8.4066269549222146E-3</v>
      </c>
      <c r="AC61">
        <v>-3.6722234245381374E-2</v>
      </c>
      <c r="AD61">
        <v>0.27947569994890331</v>
      </c>
      <c r="AE61">
        <v>0.34670980424252495</v>
      </c>
      <c r="AF61">
        <v>8.4066269549222146E-3</v>
      </c>
      <c r="AG61">
        <v>0.13078086004825781</v>
      </c>
      <c r="AH61">
        <v>2.0482923960083183E-2</v>
      </c>
      <c r="AI61">
        <v>0.29623660342489311</v>
      </c>
      <c r="AJ61">
        <v>-4.4686150927787882E-2</v>
      </c>
      <c r="AK61">
        <v>2.0482923960083183E-2</v>
      </c>
      <c r="AL61">
        <v>0.17517153423256249</v>
      </c>
      <c r="AM61">
        <v>0.16917776386072869</v>
      </c>
      <c r="AN61">
        <v>0.26937518173549369</v>
      </c>
      <c r="AO61">
        <v>7.7831937009744834E-2</v>
      </c>
      <c r="AP61">
        <v>0.29837320495589631</v>
      </c>
      <c r="AQ61">
        <v>0.29623660342489311</v>
      </c>
      <c r="AR61">
        <v>0.34136546462519668</v>
      </c>
      <c r="AS61">
        <v>8.4066269549222146E-3</v>
      </c>
      <c r="AT61">
        <v>0.33660928602911522</v>
      </c>
      <c r="AU61">
        <v>0.14294640766741804</v>
      </c>
      <c r="AV61">
        <v>-0.18480957941779161</v>
      </c>
      <c r="AW61">
        <v>5.3535488155225811E-2</v>
      </c>
      <c r="AX61">
        <v>0.16704116232972549</v>
      </c>
      <c r="AY61">
        <v>1.0543228485925375E-2</v>
      </c>
      <c r="AZ61">
        <v>0.11870456304309686</v>
      </c>
      <c r="BA61">
        <v>0.5</v>
      </c>
      <c r="BB61">
        <v>-0.21244714707953358</v>
      </c>
      <c r="BC61">
        <v>0.22424632053519006</v>
      </c>
      <c r="BD61">
        <v>-2.3893688368314236E-2</v>
      </c>
      <c r="BE61">
        <v>0.16383342424340042</v>
      </c>
      <c r="BF61">
        <v>0</v>
      </c>
      <c r="FJ61">
        <v>55</v>
      </c>
    </row>
    <row r="62" spans="1:166" x14ac:dyDescent="0.15">
      <c r="A62">
        <v>-0.29835226391359948</v>
      </c>
      <c r="B62">
        <v>-0.12866582097014936</v>
      </c>
      <c r="C62">
        <v>-0.51989612574138355</v>
      </c>
      <c r="D62">
        <v>-0.34156904054734516</v>
      </c>
      <c r="E62">
        <v>0.31049601307013563</v>
      </c>
      <c r="F62">
        <v>0.29693231341721738</v>
      </c>
      <c r="G62">
        <v>-0.17742006948577971</v>
      </c>
      <c r="H62">
        <v>-0.29634656806154963</v>
      </c>
      <c r="I62">
        <v>-0.27416474133744095</v>
      </c>
      <c r="J62">
        <v>0.2068754351014761</v>
      </c>
      <c r="K62">
        <v>-9.9230879040936415E-2</v>
      </c>
      <c r="L62">
        <v>6.4753423178699018E-2</v>
      </c>
      <c r="M62">
        <v>0.50000000000000011</v>
      </c>
      <c r="N62">
        <v>0.28237671158934941</v>
      </c>
      <c r="O62">
        <v>-0.34905806909259718</v>
      </c>
      <c r="P62">
        <v>0.5</v>
      </c>
      <c r="Q62">
        <v>-8.5726746686461339E-2</v>
      </c>
      <c r="R62">
        <v>-0.36396534114160373</v>
      </c>
      <c r="S62">
        <v>-7.2956502152150882E-2</v>
      </c>
      <c r="T62">
        <v>3.0664075816508589E-2</v>
      </c>
      <c r="U62">
        <v>-0.15883991111335574</v>
      </c>
      <c r="V62">
        <v>0.27977709481879232</v>
      </c>
      <c r="W62">
        <v>0.18816227739524743</v>
      </c>
      <c r="X62">
        <v>0.20899116101054702</v>
      </c>
      <c r="Y62">
        <v>-6.1800460579037736E-2</v>
      </c>
      <c r="Z62">
        <v>-0.20073573110052495</v>
      </c>
      <c r="AA62">
        <v>3.0664075816508589E-2</v>
      </c>
      <c r="AB62">
        <v>0.20899116101054702</v>
      </c>
      <c r="AC62">
        <v>0.42921406619175473</v>
      </c>
      <c r="AD62">
        <v>-0.3764631995240062</v>
      </c>
      <c r="AE62">
        <v>-0.33324642289026052</v>
      </c>
      <c r="AF62">
        <v>0.20899116101054702</v>
      </c>
      <c r="AG62">
        <v>6.4753423178699018E-2</v>
      </c>
      <c r="AH62">
        <v>0.28237671158934941</v>
      </c>
      <c r="AI62">
        <v>-0.18303863917700822</v>
      </c>
      <c r="AJ62">
        <v>0.27977709481879232</v>
      </c>
      <c r="AK62">
        <v>0.28237671158934941</v>
      </c>
      <c r="AL62">
        <v>-8.1533787117419654E-2</v>
      </c>
      <c r="AM62">
        <v>-0.15883991111335574</v>
      </c>
      <c r="AN62">
        <v>-0.12735018052172251</v>
      </c>
      <c r="AO62">
        <v>0.25066536423562102</v>
      </c>
      <c r="AP62">
        <v>-0.58158862955225421</v>
      </c>
      <c r="AQ62">
        <v>-0.18303863917700822</v>
      </c>
      <c r="AR62">
        <v>-0.40326154435821582</v>
      </c>
      <c r="AS62">
        <v>0.20899116101054702</v>
      </c>
      <c r="AT62">
        <v>-8.4133403887976799E-2</v>
      </c>
      <c r="AU62">
        <v>-0.14374243596039618</v>
      </c>
      <c r="AV62">
        <v>6.0947009824431658E-2</v>
      </c>
      <c r="AW62">
        <v>-1.1231744170660612E-2</v>
      </c>
      <c r="AX62">
        <v>0.23971007926189036</v>
      </c>
      <c r="AY62">
        <v>-0.18955882936469901</v>
      </c>
      <c r="AZ62">
        <v>-8.6321274001034676E-3</v>
      </c>
      <c r="BA62">
        <v>0.5</v>
      </c>
      <c r="BB62">
        <v>-0.51729650897082646</v>
      </c>
      <c r="BC62">
        <v>9.2872724659485095E-2</v>
      </c>
      <c r="BD62">
        <v>0.5</v>
      </c>
      <c r="BE62">
        <v>-0.22885503258131104</v>
      </c>
      <c r="BF62">
        <v>-0.37254262610687255</v>
      </c>
      <c r="BG62">
        <v>0</v>
      </c>
      <c r="FJ62">
        <v>56</v>
      </c>
    </row>
    <row r="63" spans="1:166" x14ac:dyDescent="0.15">
      <c r="A63">
        <v>-0.30128771659098558</v>
      </c>
      <c r="B63">
        <v>-0.20220464821577894</v>
      </c>
      <c r="C63">
        <v>-0.36711415406600073</v>
      </c>
      <c r="D63">
        <v>6.7696288368899779E-2</v>
      </c>
      <c r="E63">
        <v>-0.11569536035531432</v>
      </c>
      <c r="F63">
        <v>-0.14068345567718207</v>
      </c>
      <c r="G63">
        <v>-0.17742006948577971</v>
      </c>
      <c r="H63">
        <v>-0.29634656806154963</v>
      </c>
      <c r="I63">
        <v>0.31156120667136877</v>
      </c>
      <c r="J63">
        <v>-0.34612681277464175</v>
      </c>
      <c r="K63">
        <v>-0.35494250916691161</v>
      </c>
      <c r="L63">
        <v>0.19856719922053578</v>
      </c>
      <c r="M63">
        <v>-2.8515627705950994E-2</v>
      </c>
      <c r="N63">
        <v>-6.8577601429837806E-2</v>
      </c>
      <c r="O63">
        <v>-0.18526962308193259</v>
      </c>
      <c r="P63">
        <v>7.9550309581475201E-2</v>
      </c>
      <c r="Q63">
        <v>7.2515824391819944E-2</v>
      </c>
      <c r="R63">
        <v>-0.10170475307792302</v>
      </c>
      <c r="S63">
        <v>-0.3396004120810821</v>
      </c>
      <c r="T63">
        <v>-0.10916895966175465</v>
      </c>
      <c r="U63">
        <v>1.8071798639622855E-2</v>
      </c>
      <c r="V63">
        <v>-0.1336327077633484</v>
      </c>
      <c r="W63">
        <v>-2.5537608015897287E-2</v>
      </c>
      <c r="X63">
        <v>-5.0404596535327251E-3</v>
      </c>
      <c r="Y63">
        <v>-9.5190533021145732E-2</v>
      </c>
      <c r="Z63">
        <v>-6.3919494619709416E-3</v>
      </c>
      <c r="AA63">
        <v>0.12872669934140446</v>
      </c>
      <c r="AB63">
        <v>0.23285519934962634</v>
      </c>
      <c r="AC63">
        <v>0.12355178845628297</v>
      </c>
      <c r="AD63">
        <v>0.28521659928999643</v>
      </c>
      <c r="AE63">
        <v>-8.3767405669888897E-2</v>
      </c>
      <c r="AF63">
        <v>0.23285519934962634</v>
      </c>
      <c r="AG63">
        <v>0.52924914164721448</v>
      </c>
      <c r="AH63">
        <v>0.26210434099684082</v>
      </c>
      <c r="AI63">
        <v>0.39816079569048812</v>
      </c>
      <c r="AJ63">
        <v>0.10426295123981065</v>
      </c>
      <c r="AK63">
        <v>0.26210434099684082</v>
      </c>
      <c r="AL63">
        <v>4.9610235985547493E-2</v>
      </c>
      <c r="AM63">
        <v>1.8071798639622855E-2</v>
      </c>
      <c r="AN63">
        <v>0.26075285118840263</v>
      </c>
      <c r="AO63">
        <v>0.24301968949246194</v>
      </c>
      <c r="AP63">
        <v>0.40333570657560963</v>
      </c>
      <c r="AQ63">
        <v>0.39816079569048812</v>
      </c>
      <c r="AR63">
        <v>0.50746420658383162</v>
      </c>
      <c r="AS63">
        <v>0.23285519934962634</v>
      </c>
      <c r="AT63">
        <v>-0.10823115377148269</v>
      </c>
      <c r="AU63">
        <v>2.6887495031892694E-2</v>
      </c>
      <c r="AV63">
        <v>-0.27449464087882025</v>
      </c>
      <c r="AW63">
        <v>0.34215861024296967</v>
      </c>
      <c r="AX63">
        <v>1.2896887754501374E-2</v>
      </c>
      <c r="AY63">
        <v>0.23803011023474779</v>
      </c>
      <c r="AZ63">
        <v>0.49999999999999989</v>
      </c>
      <c r="BA63">
        <v>0.5</v>
      </c>
      <c r="BB63">
        <v>-0.30205904773249009</v>
      </c>
      <c r="BC63">
        <v>0.15144944029505925</v>
      </c>
      <c r="BD63">
        <v>0.5</v>
      </c>
      <c r="BE63">
        <v>0.60930341089334328</v>
      </c>
      <c r="BF63">
        <v>0.28750589498870655</v>
      </c>
      <c r="BG63">
        <v>-5.0404596535327251E-3</v>
      </c>
      <c r="BH63">
        <v>0</v>
      </c>
      <c r="FJ63">
        <v>60</v>
      </c>
    </row>
    <row r="64" spans="1:166" x14ac:dyDescent="0.15">
      <c r="A64">
        <v>-0.14000542340213717</v>
      </c>
      <c r="B64">
        <v>-7.1511128405928243E-2</v>
      </c>
      <c r="C64">
        <v>-0.29983163711195515</v>
      </c>
      <c r="D64">
        <v>-0.22784952842242875</v>
      </c>
      <c r="E64">
        <v>-4.3861572017348791E-2</v>
      </c>
      <c r="F64">
        <v>-4.3861572017348791E-2</v>
      </c>
      <c r="G64">
        <v>-9.0744211203769257E-2</v>
      </c>
      <c r="H64">
        <v>-0.10667330781625402</v>
      </c>
      <c r="I64">
        <v>0.37708134463248161</v>
      </c>
      <c r="J64">
        <v>-0.13275501789758737</v>
      </c>
      <c r="K64">
        <v>0.20840683477167204</v>
      </c>
      <c r="L64">
        <v>-0.181302937588284</v>
      </c>
      <c r="M64">
        <v>-2.8515627705950994E-2</v>
      </c>
      <c r="N64">
        <v>-9.345883256799245E-2</v>
      </c>
      <c r="O64">
        <v>-0.27083232570808202</v>
      </c>
      <c r="P64">
        <v>4.3867158951644544E-2</v>
      </c>
      <c r="Q64">
        <v>0.28800855394762337</v>
      </c>
      <c r="R64">
        <v>-2.037407239024451E-3</v>
      </c>
      <c r="S64">
        <v>-0.16649028211746586</v>
      </c>
      <c r="T64">
        <v>-7.7596836237227268E-2</v>
      </c>
      <c r="U64">
        <v>4.8609194171566214E-2</v>
      </c>
      <c r="V64">
        <v>-9.4508173427939463E-2</v>
      </c>
      <c r="W64">
        <v>-5.6147275477008637E-3</v>
      </c>
      <c r="X64">
        <v>-5.6147275477008637E-3</v>
      </c>
      <c r="Y64">
        <v>-6.793380809725183E-2</v>
      </c>
      <c r="Z64">
        <v>3.1697856980854019E-2</v>
      </c>
      <c r="AA64">
        <v>8.6856038641214134E-2</v>
      </c>
      <c r="AB64">
        <v>0.15883814733074053</v>
      </c>
      <c r="AC64">
        <v>8.3278718332537721E-2</v>
      </c>
      <c r="AD64">
        <v>0.34017378629018202</v>
      </c>
      <c r="AE64">
        <v>0.42801789131047357</v>
      </c>
      <c r="AF64">
        <v>0.15883814733074053</v>
      </c>
      <c r="AG64">
        <v>-0.181302937588284</v>
      </c>
      <c r="AH64">
        <v>-9.345883256799245E-2</v>
      </c>
      <c r="AI64">
        <v>7.0994042310448952E-2</v>
      </c>
      <c r="AJ64">
        <v>6.9944701450501939E-2</v>
      </c>
      <c r="AK64">
        <v>-9.345883256799245E-2</v>
      </c>
      <c r="AL64">
        <v>-0.13170567703764036</v>
      </c>
      <c r="AM64">
        <v>0.42801789131047357</v>
      </c>
      <c r="AN64">
        <v>0.32326244909946977</v>
      </c>
      <c r="AO64">
        <v>-0.10167317256929187</v>
      </c>
      <c r="AP64">
        <v>7.4571362619125364E-2</v>
      </c>
      <c r="AQ64">
        <v>7.0994042310448952E-2</v>
      </c>
      <c r="AR64">
        <v>0.14655347130865176</v>
      </c>
      <c r="AS64">
        <v>0.15883814733074053</v>
      </c>
      <c r="AT64">
        <v>0.41110655411976138</v>
      </c>
      <c r="AU64">
        <v>8.6856038641214134E-2</v>
      </c>
      <c r="AV64">
        <v>-0.13275501789758737</v>
      </c>
      <c r="AW64">
        <v>0.23439757632894334</v>
      </c>
      <c r="AX64">
        <v>0.42444057100179716</v>
      </c>
      <c r="AY64">
        <v>0.16241546763941692</v>
      </c>
      <c r="AZ64">
        <v>7.0994042310448952E-2</v>
      </c>
      <c r="BA64">
        <v>0.5</v>
      </c>
      <c r="BB64">
        <v>-0.29878229625200808</v>
      </c>
      <c r="BC64">
        <v>0.24770302010126699</v>
      </c>
      <c r="BD64">
        <v>-2.3893688368314236E-2</v>
      </c>
      <c r="BE64">
        <v>0.14655347130865176</v>
      </c>
      <c r="BF64">
        <v>0.41215589497970839</v>
      </c>
      <c r="BG64">
        <v>-5.6147275477008637E-3</v>
      </c>
      <c r="BH64">
        <v>7.0994042310448952E-2</v>
      </c>
      <c r="BI64">
        <v>0</v>
      </c>
      <c r="FJ64">
        <v>61</v>
      </c>
    </row>
    <row r="65" spans="1:166" x14ac:dyDescent="0.15">
      <c r="A65">
        <v>6.2105749251050425E-2</v>
      </c>
      <c r="B65">
        <v>0.31919340860124951</v>
      </c>
      <c r="C65">
        <v>-2.4269339945701289E-2</v>
      </c>
      <c r="D65">
        <v>5.0472624372621892E-2</v>
      </c>
      <c r="E65">
        <v>-7.9692814271247941E-2</v>
      </c>
      <c r="F65">
        <v>-6.4274147440198104E-2</v>
      </c>
      <c r="G65">
        <v>-0.20560509329373844</v>
      </c>
      <c r="H65">
        <v>-0.23323349731513504</v>
      </c>
      <c r="I65">
        <v>-0.19310151285770327</v>
      </c>
      <c r="J65">
        <v>4.3742132686521655E-2</v>
      </c>
      <c r="K65">
        <v>3.8833479899676407E-2</v>
      </c>
      <c r="L65">
        <v>-0.13845989241390749</v>
      </c>
      <c r="M65">
        <v>-7.7168286309836104E-2</v>
      </c>
      <c r="N65">
        <v>-8.6417286362831233E-2</v>
      </c>
      <c r="O65">
        <v>0.1087641428853167</v>
      </c>
      <c r="P65">
        <v>-1.8954936396283945E-2</v>
      </c>
      <c r="Q65">
        <v>-0.10545374876396613</v>
      </c>
      <c r="R65">
        <v>0.23082701092860011</v>
      </c>
      <c r="S65">
        <v>0.23082701092860011</v>
      </c>
      <c r="T65">
        <v>0.10739206397083052</v>
      </c>
      <c r="U65">
        <v>6.2073930011337521E-2</v>
      </c>
      <c r="V65">
        <v>-8.7038960782246225E-2</v>
      </c>
      <c r="W65">
        <v>-9.1374668754193658E-4</v>
      </c>
      <c r="X65">
        <v>-3.4374680311754953E-2</v>
      </c>
      <c r="Y65">
        <v>1.5687936384174143E-2</v>
      </c>
      <c r="Z65">
        <v>-0.13235709474173923</v>
      </c>
      <c r="AA65">
        <v>0.10739206397083052</v>
      </c>
      <c r="AB65">
        <v>-3.4374680311754953E-2</v>
      </c>
      <c r="AC65">
        <v>1.828960015873634E-2</v>
      </c>
      <c r="AD65">
        <v>1.0031323960261219E-2</v>
      </c>
      <c r="AE65">
        <v>0.23817315743959844</v>
      </c>
      <c r="AF65">
        <v>-3.4374680311754953E-2</v>
      </c>
      <c r="AG65">
        <v>-0.13845989241390749</v>
      </c>
      <c r="AH65">
        <v>-8.6417286362831233E-2</v>
      </c>
      <c r="AI65">
        <v>8.9681941065429649E-2</v>
      </c>
      <c r="AJ65">
        <v>-8.7038960782246225E-2</v>
      </c>
      <c r="AK65">
        <v>-8.6417286362831233E-2</v>
      </c>
      <c r="AL65">
        <v>4.4363807105936647E-2</v>
      </c>
      <c r="AM65">
        <v>6.2073930011337521E-2</v>
      </c>
      <c r="AN65">
        <v>-0.18439970079281551</v>
      </c>
      <c r="AO65">
        <v>-0.10481257307906111</v>
      </c>
      <c r="AP65">
        <v>0.17878440487752381</v>
      </c>
      <c r="AQ65">
        <v>8.9681941065429649E-2</v>
      </c>
      <c r="AR65">
        <v>3.7017660594938363E-2</v>
      </c>
      <c r="AS65">
        <v>-3.4374680311754953E-2</v>
      </c>
      <c r="AT65">
        <v>4.3742132686521655E-2</v>
      </c>
      <c r="AU65">
        <v>0.28349129139909141</v>
      </c>
      <c r="AV65">
        <v>0.16480078836170753</v>
      </c>
      <c r="AW65">
        <v>-8.7038960782246225E-2</v>
      </c>
      <c r="AX65">
        <v>-2.7028533800756656E-2</v>
      </c>
      <c r="AY65">
        <v>5.4727783500339224E-2</v>
      </c>
      <c r="AZ65">
        <v>-8.6417286362831233E-2</v>
      </c>
      <c r="BA65">
        <v>-0.13081562951910092</v>
      </c>
      <c r="BB65">
        <v>-2.3647665526286284E-2</v>
      </c>
      <c r="BC65">
        <v>-0.13173542032232424</v>
      </c>
      <c r="BD65">
        <v>-2.4202398146739322E-2</v>
      </c>
      <c r="BE65">
        <v>-0.13908156683332251</v>
      </c>
      <c r="BF65">
        <v>4.4363807105936647E-2</v>
      </c>
      <c r="BG65">
        <v>-3.4374680311754953E-2</v>
      </c>
      <c r="BH65">
        <v>-8.6417286362831233E-2</v>
      </c>
      <c r="BI65">
        <v>-6.4274147440198104E-2</v>
      </c>
      <c r="BJ65">
        <v>0</v>
      </c>
      <c r="FJ65">
        <v>63</v>
      </c>
    </row>
    <row r="66" spans="1:166" x14ac:dyDescent="0.15">
      <c r="A66">
        <v>-0.11494811169396718</v>
      </c>
      <c r="B66">
        <v>-7.1210742082578965E-2</v>
      </c>
      <c r="C66">
        <v>2.6713594575216326E-2</v>
      </c>
      <c r="D66">
        <v>-0.12608741133544099</v>
      </c>
      <c r="E66">
        <v>-8.6009950758333398E-3</v>
      </c>
      <c r="F66">
        <v>-1.7510676426251363E-2</v>
      </c>
      <c r="G66">
        <v>-0.13334671752345814</v>
      </c>
      <c r="H66">
        <v>-0.14447194994096868</v>
      </c>
      <c r="I66">
        <v>0.38155007910958305</v>
      </c>
      <c r="J66">
        <v>-0.16708167746476071</v>
      </c>
      <c r="K66">
        <v>9.572289132826807E-2</v>
      </c>
      <c r="L66">
        <v>-9.6364856375561164E-2</v>
      </c>
      <c r="M66">
        <v>9.4543544274522384E-3</v>
      </c>
      <c r="N66">
        <v>-4.0271570216958465E-2</v>
      </c>
      <c r="O66">
        <v>0.31668594049773419</v>
      </c>
      <c r="P66">
        <v>-2.3155095461929509E-2</v>
      </c>
      <c r="Q66">
        <v>-0.10370289188207139</v>
      </c>
      <c r="R66">
        <v>1.0142039463374178E-2</v>
      </c>
      <c r="S66">
        <v>1.0142039463374178E-2</v>
      </c>
      <c r="T66">
        <v>0.16862272185230154</v>
      </c>
      <c r="U66">
        <v>0.14420001083482398</v>
      </c>
      <c r="V66">
        <v>-9.7704979930154257E-2</v>
      </c>
      <c r="W66">
        <v>7.3398720807038367E-3</v>
      </c>
      <c r="X66">
        <v>1.5821715941644228E-2</v>
      </c>
      <c r="Y66">
        <v>1.301755447340873E-2</v>
      </c>
      <c r="Z66">
        <v>-0.12212769094763183</v>
      </c>
      <c r="AA66">
        <v>0.16862272185230154</v>
      </c>
      <c r="AB66">
        <v>1.5821715941644228E-2</v>
      </c>
      <c r="AC66">
        <v>0.1293484118134427</v>
      </c>
      <c r="AD66">
        <v>0.33038001796959876</v>
      </c>
      <c r="AE66">
        <v>0.34151931761107257</v>
      </c>
      <c r="AF66">
        <v>1.5821715941644228E-2</v>
      </c>
      <c r="AG66">
        <v>-9.6364856375561164E-2</v>
      </c>
      <c r="AH66">
        <v>-4.0271570216958465E-2</v>
      </c>
      <c r="AI66">
        <v>-8.5225556734087327E-2</v>
      </c>
      <c r="AJ66">
        <v>-9.7704979930154257E-2</v>
      </c>
      <c r="AK66">
        <v>-4.0271570216958465E-2</v>
      </c>
      <c r="AL66">
        <v>-0.1096482677515649</v>
      </c>
      <c r="AM66">
        <v>0.38647330412820147</v>
      </c>
      <c r="AN66">
        <v>6.4052316187142952E-2</v>
      </c>
      <c r="AO66">
        <v>-1.2423928814587105E-2</v>
      </c>
      <c r="AP66">
        <v>-4.5951246695228501E-2</v>
      </c>
      <c r="AQ66">
        <v>-8.5225556734087327E-2</v>
      </c>
      <c r="AR66">
        <v>-0.19875225260588583</v>
      </c>
      <c r="AS66">
        <v>1.5821715941644228E-2</v>
      </c>
      <c r="AT66">
        <v>7.5191615828616748E-2</v>
      </c>
      <c r="AU66">
        <v>0.12366873533517267</v>
      </c>
      <c r="AV66">
        <v>-0.13302613499174601</v>
      </c>
      <c r="AW66">
        <v>-9.7704979930154257E-2</v>
      </c>
      <c r="AX66">
        <v>0.34719899408934263</v>
      </c>
      <c r="AY66">
        <v>5.5096025980503054E-2</v>
      </c>
      <c r="AZ66">
        <v>-4.0271570216958465E-2</v>
      </c>
      <c r="BA66">
        <v>-0.13081562951910092</v>
      </c>
      <c r="BB66">
        <v>8.4147004288412153E-2</v>
      </c>
      <c r="BC66">
        <v>0.17757901205894144</v>
      </c>
      <c r="BD66">
        <v>-8.8800630200268738E-2</v>
      </c>
      <c r="BE66">
        <v>-0.15379826608875694</v>
      </c>
      <c r="BF66">
        <v>0.13262502554181255</v>
      </c>
      <c r="BG66">
        <v>1.5821715941644228E-2</v>
      </c>
      <c r="BH66">
        <v>-4.0271570216958465E-2</v>
      </c>
      <c r="BI66">
        <v>0.2290067647627442</v>
      </c>
      <c r="BJ66">
        <v>0.12366873533517267</v>
      </c>
      <c r="BK66">
        <v>0</v>
      </c>
      <c r="FJ66">
        <v>67</v>
      </c>
    </row>
    <row r="67" spans="1:166" x14ac:dyDescent="0.15">
      <c r="A67">
        <v>-0.16021054136318105</v>
      </c>
      <c r="B67">
        <v>-0.10778698060261455</v>
      </c>
      <c r="C67">
        <v>-0.22865512597581231</v>
      </c>
      <c r="D67">
        <v>-0.17356209306310108</v>
      </c>
      <c r="E67">
        <v>-6.2016043318629227E-2</v>
      </c>
      <c r="F67">
        <v>-7.3857935570571992E-2</v>
      </c>
      <c r="G67">
        <v>-0.17742006948577971</v>
      </c>
      <c r="H67">
        <v>-0.29634656806154963</v>
      </c>
      <c r="I67">
        <v>-0.27416474133744095</v>
      </c>
      <c r="J67">
        <v>-0.1158978396989213</v>
      </c>
      <c r="K67">
        <v>-0.12056210982140883</v>
      </c>
      <c r="L67">
        <v>-0.13793667297627377</v>
      </c>
      <c r="M67">
        <v>-8.728436349902341E-2</v>
      </c>
      <c r="N67">
        <v>-7.0703324896061709E-2</v>
      </c>
      <c r="O67">
        <v>-0.23720936856790831</v>
      </c>
      <c r="P67">
        <v>0.5</v>
      </c>
      <c r="Q67">
        <v>0.23796912080053584</v>
      </c>
      <c r="R67">
        <v>0.13929018229907192</v>
      </c>
      <c r="S67">
        <v>-0.11244480610885293</v>
      </c>
      <c r="T67">
        <v>-5.8563009728560871E-2</v>
      </c>
      <c r="U67">
        <v>0.13462591217658437</v>
      </c>
      <c r="V67">
        <v>-3.4699768158496271E-3</v>
      </c>
      <c r="W67">
        <v>-1.4078281131036763E-2</v>
      </c>
      <c r="X67">
        <v>-3.4699768158496271E-3</v>
      </c>
      <c r="Y67">
        <v>0.14273677127289114</v>
      </c>
      <c r="Z67">
        <v>0.1897189450892956</v>
      </c>
      <c r="AA67">
        <v>0.19317197867936398</v>
      </c>
      <c r="AB67">
        <v>0.2482650115920752</v>
      </c>
      <c r="AC67">
        <v>-3.4699768158496271E-3</v>
      </c>
      <c r="AD67">
        <v>6.7392564096372329E-2</v>
      </c>
      <c r="AE67">
        <v>8.0744115796292329E-2</v>
      </c>
      <c r="AF67">
        <v>0.2482650115920752</v>
      </c>
      <c r="AG67">
        <v>-0.13793667297627377</v>
      </c>
      <c r="AH67">
        <v>-7.0703324896061709E-2</v>
      </c>
      <c r="AI67">
        <v>0.12714986713157109</v>
      </c>
      <c r="AJ67">
        <v>0.2482650115920752</v>
      </c>
      <c r="AK67">
        <v>-7.0703324896061709E-2</v>
      </c>
      <c r="AL67">
        <v>-0.18313118777913334</v>
      </c>
      <c r="AM67">
        <v>0.13462591217658437</v>
      </c>
      <c r="AN67">
        <v>0.12248559700908355</v>
      </c>
      <c r="AO67">
        <v>-9.4044931657441377E-2</v>
      </c>
      <c r="AP67">
        <v>0.32379182262678469</v>
      </c>
      <c r="AQ67">
        <v>0.12714986713157109</v>
      </c>
      <c r="AR67">
        <v>0.37888485553949591</v>
      </c>
      <c r="AS67">
        <v>0.2482650115920752</v>
      </c>
      <c r="AT67">
        <v>0.13583714870900354</v>
      </c>
      <c r="AU67">
        <v>0.13929018229907192</v>
      </c>
      <c r="AV67">
        <v>-7.3857935570571992E-2</v>
      </c>
      <c r="AW67">
        <v>0.5</v>
      </c>
      <c r="AX67">
        <v>-6.2016043318629227E-2</v>
      </c>
      <c r="AY67">
        <v>0.44490696708728883</v>
      </c>
      <c r="AZ67">
        <v>0.18103166351186314</v>
      </c>
      <c r="BA67">
        <v>0.5</v>
      </c>
      <c r="BB67">
        <v>-0.29588847405602431</v>
      </c>
      <c r="BC67">
        <v>-0.12924939139884128</v>
      </c>
      <c r="BD67">
        <v>0.5</v>
      </c>
      <c r="BE67">
        <v>0.43276665191978797</v>
      </c>
      <c r="BF67">
        <v>6.8603800628791498E-2</v>
      </c>
      <c r="BG67">
        <v>-3.4699768158496271E-3</v>
      </c>
      <c r="BH67">
        <v>0.18103166351186314</v>
      </c>
      <c r="BI67">
        <v>0.18318120499494639</v>
      </c>
      <c r="BJ67">
        <v>-0.11244480610885293</v>
      </c>
      <c r="BK67">
        <v>-0.11710907623134047</v>
      </c>
      <c r="BL67">
        <v>0</v>
      </c>
      <c r="FJ67">
        <v>70</v>
      </c>
    </row>
    <row r="68" spans="1:166" x14ac:dyDescent="0.15">
      <c r="A68">
        <v>0.36750362712619833</v>
      </c>
      <c r="B68">
        <v>-3.5092278135019243E-2</v>
      </c>
      <c r="C68">
        <v>0.2763548914252939</v>
      </c>
      <c r="D68">
        <v>0.3174062186628131</v>
      </c>
      <c r="E68">
        <v>-4.1135901318143667E-2</v>
      </c>
      <c r="F68">
        <v>-4.1135901318143667E-2</v>
      </c>
      <c r="G68">
        <v>-6.2010794368111542E-2</v>
      </c>
      <c r="H68">
        <v>-6.8884154992635394E-2</v>
      </c>
      <c r="I68">
        <v>-9.4131008631863258E-2</v>
      </c>
      <c r="J68">
        <v>-9.1831747863013569E-2</v>
      </c>
      <c r="K68">
        <v>-0.13545602497048514</v>
      </c>
      <c r="L68">
        <v>-9.7706441137442479E-2</v>
      </c>
      <c r="M68">
        <v>-2.8515627705950994E-2</v>
      </c>
      <c r="N68">
        <v>-4.7609032674057299E-2</v>
      </c>
      <c r="O68">
        <v>-0.10579851393975784</v>
      </c>
      <c r="P68">
        <v>2.8498669865994163E-2</v>
      </c>
      <c r="Q68">
        <v>3.1874035419540925E-2</v>
      </c>
      <c r="R68">
        <v>4.5285181149481522E-3</v>
      </c>
      <c r="S68">
        <v>-8.925879799306119E-2</v>
      </c>
      <c r="T68">
        <v>-3.8562951448191295E-2</v>
      </c>
      <c r="U68">
        <v>1.1600087552346493E-2</v>
      </c>
      <c r="V68">
        <v>-4.8207470755541999E-2</v>
      </c>
      <c r="W68">
        <v>2.4883757893279113E-3</v>
      </c>
      <c r="X68">
        <v>2.4883757893279113E-3</v>
      </c>
      <c r="Y68">
        <v>-3.3052135809399003E-2</v>
      </c>
      <c r="Z68">
        <v>1.9555682449957784E-3</v>
      </c>
      <c r="AA68">
        <v>5.5224364659818066E-2</v>
      </c>
      <c r="AB68">
        <v>9.6275691897337271E-2</v>
      </c>
      <c r="AC68">
        <v>5.3184222334197832E-2</v>
      </c>
      <c r="AD68">
        <v>-3.8497320911038704E-2</v>
      </c>
      <c r="AE68">
        <v>1.1600087552346493E-2</v>
      </c>
      <c r="AF68">
        <v>9.6275691897337271E-2</v>
      </c>
      <c r="AG68">
        <v>-9.7706441137442479E-2</v>
      </c>
      <c r="AH68">
        <v>-4.7609032674057299E-2</v>
      </c>
      <c r="AI68">
        <v>4.6178283433952062E-2</v>
      </c>
      <c r="AJ68">
        <v>4.5579845352467355E-2</v>
      </c>
      <c r="AK68">
        <v>-4.7609032674057299E-2</v>
      </c>
      <c r="AL68">
        <v>-9.1233309781528868E-2</v>
      </c>
      <c r="AM68">
        <v>1.1600087552346493E-2</v>
      </c>
      <c r="AN68">
        <v>-4.8141840218389423E-2</v>
      </c>
      <c r="AO68">
        <v>-6.4125521308250569E-2</v>
      </c>
      <c r="AP68">
        <v>4.821842575957231E-2</v>
      </c>
      <c r="AQ68">
        <v>4.6178283433952062E-2</v>
      </c>
      <c r="AR68">
        <v>8.9269752997091514E-2</v>
      </c>
      <c r="AS68">
        <v>9.6275691897337271E-2</v>
      </c>
      <c r="AT68">
        <v>1.9555682449957784E-3</v>
      </c>
      <c r="AU68">
        <v>5.5224364659818066E-2</v>
      </c>
      <c r="AV68">
        <v>-9.1831747863013569E-2</v>
      </c>
      <c r="AW68">
        <v>0.1393671614604767</v>
      </c>
      <c r="AX68">
        <v>9.5599452267262595E-3</v>
      </c>
      <c r="AY68">
        <v>9.8315834222957518E-2</v>
      </c>
      <c r="AZ68">
        <v>4.6178283433952062E-2</v>
      </c>
      <c r="BA68">
        <v>-3.3262632207717011E-2</v>
      </c>
      <c r="BB68">
        <v>0.27695332950677864</v>
      </c>
      <c r="BC68">
        <v>-9.1233309781528868E-2</v>
      </c>
      <c r="BD68">
        <v>-3.9736467180323636E-3</v>
      </c>
      <c r="BE68">
        <v>8.9269752997091514E-2</v>
      </c>
      <c r="BF68">
        <v>2.5540063264804895E-3</v>
      </c>
      <c r="BG68">
        <v>2.4883757893279113E-3</v>
      </c>
      <c r="BH68">
        <v>4.6178283433952062E-2</v>
      </c>
      <c r="BI68">
        <v>5.2651414789865694E-2</v>
      </c>
      <c r="BJ68">
        <v>-3.8562951448191295E-2</v>
      </c>
      <c r="BK68">
        <v>-3.1491382010792948E-2</v>
      </c>
      <c r="BL68">
        <v>0.1393671614604767</v>
      </c>
      <c r="BM68">
        <v>0</v>
      </c>
      <c r="FJ68">
        <v>71</v>
      </c>
    </row>
    <row r="69" spans="1:166" x14ac:dyDescent="0.15">
      <c r="A69">
        <v>-0.19175422912999707</v>
      </c>
      <c r="B69">
        <v>-0.12505816240096204</v>
      </c>
      <c r="C69">
        <v>-0.27883310199433253</v>
      </c>
      <c r="D69">
        <v>-0.20874078956569841</v>
      </c>
      <c r="E69">
        <v>-2.9583196682799205E-2</v>
      </c>
      <c r="F69">
        <v>-4.3861572017348791E-2</v>
      </c>
      <c r="G69">
        <v>-9.0744211203769257E-2</v>
      </c>
      <c r="H69">
        <v>-0.10667330781625402</v>
      </c>
      <c r="I69">
        <v>0.38155007910958305</v>
      </c>
      <c r="J69">
        <v>-0.18469417355353215</v>
      </c>
      <c r="K69">
        <v>0.21606223252789855</v>
      </c>
      <c r="L69">
        <v>-0.16341621868786055</v>
      </c>
      <c r="M69">
        <v>-2.8515627705950994E-2</v>
      </c>
      <c r="N69">
        <v>-7.7878345927654635E-2</v>
      </c>
      <c r="O69">
        <v>-0.27083232570808202</v>
      </c>
      <c r="P69">
        <v>5.9737532126566129E-2</v>
      </c>
      <c r="Q69">
        <v>0.30081558735228781</v>
      </c>
      <c r="R69">
        <v>-5.7408383056293207E-2</v>
      </c>
      <c r="S69">
        <v>-0.21754376246681578</v>
      </c>
      <c r="T69">
        <v>-6.2432785596082827E-2</v>
      </c>
      <c r="U69">
        <v>6.0459870299089308E-2</v>
      </c>
      <c r="V69">
        <v>-7.8900137713677154E-2</v>
      </c>
      <c r="W69">
        <v>-5.6147275477008637E-3</v>
      </c>
      <c r="X69">
        <v>7.6595268325512569E-3</v>
      </c>
      <c r="Y69">
        <v>-5.3023447640797396E-2</v>
      </c>
      <c r="Z69">
        <v>4.3992518181494966E-2</v>
      </c>
      <c r="AA69">
        <v>9.770259381443977E-2</v>
      </c>
      <c r="AB69">
        <v>0.16779490624307386</v>
      </c>
      <c r="AC69">
        <v>9.4219191378779682E-2</v>
      </c>
      <c r="AD69">
        <v>0.34436981481116002</v>
      </c>
      <c r="AE69">
        <v>0.36135637524686137</v>
      </c>
      <c r="AF69">
        <v>0.16779490624307386</v>
      </c>
      <c r="AG69">
        <v>-0.16341621868786055</v>
      </c>
      <c r="AH69">
        <v>-7.7878345927654635E-2</v>
      </c>
      <c r="AI69">
        <v>1.3705721158363382E-2</v>
      </c>
      <c r="AJ69">
        <v>8.1235241696845428E-2</v>
      </c>
      <c r="AK69">
        <v>-7.7878345927654635E-2</v>
      </c>
      <c r="AL69">
        <v>-0.18367238176750966</v>
      </c>
      <c r="AM69">
        <v>0.42990768757136594</v>
      </c>
      <c r="AN69">
        <v>0.32790246269356571</v>
      </c>
      <c r="AO69">
        <v>-6.532430772933262E-2</v>
      </c>
      <c r="AP69">
        <v>1.718912359402347E-2</v>
      </c>
      <c r="AQ69">
        <v>1.3705721158363382E-2</v>
      </c>
      <c r="AR69">
        <v>8.728143602265756E-2</v>
      </c>
      <c r="AS69">
        <v>0.16779490624307386</v>
      </c>
      <c r="AT69">
        <v>0.34488902312926706</v>
      </c>
      <c r="AU69">
        <v>2.9151281489935232E-2</v>
      </c>
      <c r="AV69">
        <v>-0.13275501789758737</v>
      </c>
      <c r="AW69">
        <v>0.24137062110736804</v>
      </c>
      <c r="AX69">
        <v>0.42642428513570585</v>
      </c>
      <c r="AY69">
        <v>0.17127830867873392</v>
      </c>
      <c r="AZ69">
        <v>8.2257033482867947E-2</v>
      </c>
      <c r="BA69">
        <v>0.5</v>
      </c>
      <c r="BB69">
        <v>-0.27781131020830996</v>
      </c>
      <c r="BC69">
        <v>0.2543267478292715</v>
      </c>
      <c r="BD69">
        <v>-2.3893688368314236E-2</v>
      </c>
      <c r="BE69">
        <v>0.1558327483471621</v>
      </c>
      <c r="BF69">
        <v>0.34591081491528952</v>
      </c>
      <c r="BG69">
        <v>7.6595268325512569E-3</v>
      </c>
      <c r="BH69">
        <v>8.2257033482867947E-2</v>
      </c>
      <c r="BI69">
        <v>0.5</v>
      </c>
      <c r="BJ69">
        <v>-0.13098409792058738</v>
      </c>
      <c r="BK69">
        <v>0.35633197270707179</v>
      </c>
      <c r="BL69">
        <v>0.24137062110736804</v>
      </c>
      <c r="BM69">
        <v>9.2322468409683583E-2</v>
      </c>
      <c r="BN69">
        <v>0</v>
      </c>
      <c r="FJ69">
        <v>73</v>
      </c>
    </row>
    <row r="70" spans="1:166" x14ac:dyDescent="0.15">
      <c r="A70">
        <v>-0.15568327552310748</v>
      </c>
      <c r="B70">
        <v>-0.11837481781109885</v>
      </c>
      <c r="C70">
        <v>-0.20439347096937255</v>
      </c>
      <c r="D70">
        <v>-0.16518522073169881</v>
      </c>
      <c r="E70">
        <v>-6.4968014445573208E-2</v>
      </c>
      <c r="F70">
        <v>-7.3388683730374576E-2</v>
      </c>
      <c r="G70">
        <v>-9.0744211203769257E-2</v>
      </c>
      <c r="H70">
        <v>-0.10667330781625402</v>
      </c>
      <c r="I70">
        <v>0.38155007910958305</v>
      </c>
      <c r="J70">
        <v>-0.10331425976993337</v>
      </c>
      <c r="K70">
        <v>0.12086093019815333</v>
      </c>
      <c r="L70">
        <v>-0.13983155418370422</v>
      </c>
      <c r="M70">
        <v>-8.728436349902341E-2</v>
      </c>
      <c r="N70">
        <v>-9.1983363650752714E-2</v>
      </c>
      <c r="O70">
        <v>-0.23720936856790831</v>
      </c>
      <c r="P70">
        <v>5.9737532126566129E-2</v>
      </c>
      <c r="Q70">
        <v>0.23796912080053584</v>
      </c>
      <c r="R70">
        <v>5.7463445557202252E-2</v>
      </c>
      <c r="S70">
        <v>-0.12168966867983508</v>
      </c>
      <c r="T70">
        <v>-8.3343423355474913E-2</v>
      </c>
      <c r="U70">
        <v>7.4976849553790387E-2</v>
      </c>
      <c r="V70">
        <v>-4.4135173117801171E-2</v>
      </c>
      <c r="W70">
        <v>-5.2245335502037457E-2</v>
      </c>
      <c r="X70">
        <v>-4.4135173117801171E-2</v>
      </c>
      <c r="Y70">
        <v>5.9916291512624904E-2</v>
      </c>
      <c r="Z70">
        <v>0.11418509979146414</v>
      </c>
      <c r="AA70">
        <v>9.5809690881562409E-2</v>
      </c>
      <c r="AB70">
        <v>0.13501794111923618</v>
      </c>
      <c r="AC70">
        <v>-4.4135173117801171E-2</v>
      </c>
      <c r="AD70">
        <v>0.23379044499233742</v>
      </c>
      <c r="AE70">
        <v>0.24329239020092877</v>
      </c>
      <c r="AF70">
        <v>0.13501794111923618</v>
      </c>
      <c r="AG70">
        <v>-0.13983155418370422</v>
      </c>
      <c r="AH70">
        <v>-9.1983363650752714E-2</v>
      </c>
      <c r="AI70">
        <v>4.8823505261924451E-2</v>
      </c>
      <c r="AJ70">
        <v>0.13501794111923618</v>
      </c>
      <c r="AK70">
        <v>-9.1983363650752714E-2</v>
      </c>
      <c r="AL70">
        <v>-0.15116245030288489</v>
      </c>
      <c r="AM70">
        <v>0.28163863552528895</v>
      </c>
      <c r="AN70">
        <v>0.27299869523001113</v>
      </c>
      <c r="AO70">
        <v>-9.4044931657441377E-2</v>
      </c>
      <c r="AP70">
        <v>0.18876836926128807</v>
      </c>
      <c r="AQ70">
        <v>4.8823505261924451E-2</v>
      </c>
      <c r="AR70">
        <v>0.22797661949896178</v>
      </c>
      <c r="AS70">
        <v>0.13501794111923618</v>
      </c>
      <c r="AT70">
        <v>0.28250064043860251</v>
      </c>
      <c r="AU70">
        <v>5.7463445557202252E-2</v>
      </c>
      <c r="AV70">
        <v>-7.3388683730374576E-2</v>
      </c>
      <c r="AW70">
        <v>0.31417105535627349</v>
      </c>
      <c r="AX70">
        <v>0.14169377152592535</v>
      </c>
      <c r="AY70">
        <v>0.27496280511859972</v>
      </c>
      <c r="AZ70">
        <v>8.7169750586284622E-2</v>
      </c>
      <c r="BA70">
        <v>0.5</v>
      </c>
      <c r="BB70">
        <v>-0.25224166150232408</v>
      </c>
      <c r="BC70">
        <v>9.3845580992973812E-2</v>
      </c>
      <c r="BD70">
        <v>-2.3893688368314236E-2</v>
      </c>
      <c r="BE70">
        <v>0.26632286482332196</v>
      </c>
      <c r="BF70">
        <v>0.23465244990565098</v>
      </c>
      <c r="BG70">
        <v>-4.4135173117801171E-2</v>
      </c>
      <c r="BH70">
        <v>8.7169750586284622E-2</v>
      </c>
      <c r="BI70">
        <v>0.31817666534736483</v>
      </c>
      <c r="BJ70">
        <v>-0.12168966867983508</v>
      </c>
      <c r="BK70">
        <v>0.10248552128825161</v>
      </c>
      <c r="BL70">
        <v>0.31417105535627349</v>
      </c>
      <c r="BM70">
        <v>9.2807275145164014E-2</v>
      </c>
      <c r="BN70">
        <v>0.32084688576296272</v>
      </c>
      <c r="BO70">
        <v>0</v>
      </c>
      <c r="FJ70">
        <v>74</v>
      </c>
    </row>
    <row r="71" spans="1:166" x14ac:dyDescent="0.15">
      <c r="A71">
        <v>-0.34868857243451712</v>
      </c>
      <c r="B71">
        <v>-0.23401700847200488</v>
      </c>
      <c r="C71">
        <v>-0.42487132150680307</v>
      </c>
      <c r="D71">
        <v>7.834677901094797E-2</v>
      </c>
      <c r="E71">
        <v>6.2762000319095082E-2</v>
      </c>
      <c r="F71">
        <v>4.2092813403555265E-2</v>
      </c>
      <c r="G71">
        <v>-0.17742006948577971</v>
      </c>
      <c r="H71">
        <v>-0.29634656806154963</v>
      </c>
      <c r="I71">
        <v>0.31156120667136877</v>
      </c>
      <c r="J71">
        <v>-7.2632387527471753E-3</v>
      </c>
      <c r="K71">
        <v>-0.21412531431177401</v>
      </c>
      <c r="L71">
        <v>0.42646671589129026</v>
      </c>
      <c r="M71">
        <v>0.50000000000000011</v>
      </c>
      <c r="N71">
        <v>0.11729268043421562</v>
      </c>
      <c r="O71">
        <v>-0.21881501367264411</v>
      </c>
      <c r="P71">
        <v>7.9550309581475201E-2</v>
      </c>
      <c r="Q71">
        <v>-0.21621473110796266</v>
      </c>
      <c r="R71">
        <v>-0.39302891012805796</v>
      </c>
      <c r="S71">
        <v>-0.19636948280447084</v>
      </c>
      <c r="T71">
        <v>-0.12634424373262862</v>
      </c>
      <c r="U71">
        <v>-0.2544082079564588</v>
      </c>
      <c r="V71">
        <v>4.2002614135886379E-2</v>
      </c>
      <c r="W71">
        <v>-2.9745305754004518E-2</v>
      </c>
      <c r="X71">
        <v>-5.8334627806618383E-3</v>
      </c>
      <c r="Y71">
        <v>-0.18883039651903302</v>
      </c>
      <c r="Z71">
        <v>-0.28272077741153095</v>
      </c>
      <c r="AA71">
        <v>-0.12634424373262862</v>
      </c>
      <c r="AB71">
        <v>-5.8334627806618383E-3</v>
      </c>
      <c r="AC71">
        <v>0.14298988762637704</v>
      </c>
      <c r="AD71">
        <v>5.4765827500615774E-2</v>
      </c>
      <c r="AE71">
        <v>-0.37226952394484925</v>
      </c>
      <c r="AF71">
        <v>-5.8334627806618383E-3</v>
      </c>
      <c r="AG71">
        <v>0.80917403545707456</v>
      </c>
      <c r="AH71">
        <v>0.49999999999999989</v>
      </c>
      <c r="AI71">
        <v>0.18547925668802231</v>
      </c>
      <c r="AJ71">
        <v>4.2002614135886379E-2</v>
      </c>
      <c r="AK71">
        <v>0.49999999999999989</v>
      </c>
      <c r="AL71">
        <v>0.25407471978777929</v>
      </c>
      <c r="AM71">
        <v>-0.2544082079564588</v>
      </c>
      <c r="AN71">
        <v>0.22311268536913081</v>
      </c>
      <c r="AO71">
        <v>0.49999999999999989</v>
      </c>
      <c r="AP71">
        <v>-8.385487467098332E-2</v>
      </c>
      <c r="AQ71">
        <v>0.18547925668802231</v>
      </c>
      <c r="AR71">
        <v>3.6655906280983433E-2</v>
      </c>
      <c r="AS71">
        <v>-5.8334627806618383E-3</v>
      </c>
      <c r="AT71">
        <v>-0.20392266607633425</v>
      </c>
      <c r="AU71">
        <v>-0.24420555972101907</v>
      </c>
      <c r="AV71">
        <v>-0.11376573899691712</v>
      </c>
      <c r="AW71">
        <v>-0.15465681318770075</v>
      </c>
      <c r="AX71">
        <v>1.4925923402546865E-2</v>
      </c>
      <c r="AY71">
        <v>-0.27516759413966752</v>
      </c>
      <c r="AZ71">
        <v>0.30334057267641279</v>
      </c>
      <c r="BA71">
        <v>0.5</v>
      </c>
      <c r="BB71">
        <v>-0.34958125520847383</v>
      </c>
      <c r="BC71">
        <v>0.37193603577616974</v>
      </c>
      <c r="BD71">
        <v>0.5</v>
      </c>
      <c r="BE71">
        <v>0.15451722226937387</v>
      </c>
      <c r="BF71">
        <v>5.7415292464192122E-2</v>
      </c>
      <c r="BG71">
        <v>0.19082596454292527</v>
      </c>
      <c r="BH71">
        <v>0.30334057267641279</v>
      </c>
      <c r="BI71">
        <v>-0.1638631308399261</v>
      </c>
      <c r="BJ71">
        <v>-0.24420555972101907</v>
      </c>
      <c r="BK71">
        <v>-0.1055848575494199</v>
      </c>
      <c r="BL71">
        <v>-0.15465681318770075</v>
      </c>
      <c r="BM71">
        <v>-0.14636849800304283</v>
      </c>
      <c r="BN71">
        <v>-0.13389742700449203</v>
      </c>
      <c r="BO71">
        <v>-0.28272077741153095</v>
      </c>
      <c r="BP71">
        <v>0</v>
      </c>
      <c r="FJ71">
        <v>75</v>
      </c>
    </row>
    <row r="72" spans="1:166" x14ac:dyDescent="0.15">
      <c r="A72">
        <v>-0.13171370670908739</v>
      </c>
      <c r="B72">
        <v>-5.6143697127559719E-2</v>
      </c>
      <c r="C72">
        <v>7.6155182965674625E-2</v>
      </c>
      <c r="D72">
        <v>-0.10250097359442552</v>
      </c>
      <c r="E72">
        <v>9.8363721184823102E-3</v>
      </c>
      <c r="F72">
        <v>-5.1914364733931032E-3</v>
      </c>
      <c r="G72">
        <v>-0.17742006948577971</v>
      </c>
      <c r="H72">
        <v>-0.29634656806154963</v>
      </c>
      <c r="I72">
        <v>-0.24514970328657362</v>
      </c>
      <c r="J72">
        <v>-0.26398866109750485</v>
      </c>
      <c r="K72">
        <v>-0.27071233520001547</v>
      </c>
      <c r="L72">
        <v>0.25538769989867471</v>
      </c>
      <c r="M72">
        <v>0.15519438214543946</v>
      </c>
      <c r="N72">
        <v>0.30384706325464161</v>
      </c>
      <c r="O72">
        <v>0.64250778683306931</v>
      </c>
      <c r="P72">
        <v>7.7670155229959528E-2</v>
      </c>
      <c r="Q72">
        <v>-0.13806152853265508</v>
      </c>
      <c r="R72">
        <v>-0.25901101788325209</v>
      </c>
      <c r="S72">
        <v>-0.25901101788325209</v>
      </c>
      <c r="T72">
        <v>1.4814015332735096E-2</v>
      </c>
      <c r="U72">
        <v>-6.9581755240404372E-2</v>
      </c>
      <c r="V72">
        <v>-0.10192079405373657</v>
      </c>
      <c r="W72">
        <v>8.179180369968074E-2</v>
      </c>
      <c r="X72">
        <v>9.4232142691621779E-2</v>
      </c>
      <c r="Y72">
        <v>-0.25404266476117598</v>
      </c>
      <c r="Z72">
        <v>-0.18631656462687604</v>
      </c>
      <c r="AA72">
        <v>1.4814015332735096E-2</v>
      </c>
      <c r="AB72">
        <v>9.4232142691621779E-2</v>
      </c>
      <c r="AC72">
        <v>0.29038507943698011</v>
      </c>
      <c r="AD72">
        <v>-0.11804111859637134</v>
      </c>
      <c r="AE72">
        <v>-0.14725385171103317</v>
      </c>
      <c r="AF72">
        <v>9.4232142691621779E-2</v>
      </c>
      <c r="AG72">
        <v>-2.6865840203121188E-3</v>
      </c>
      <c r="AH72">
        <v>4.5772779335654816E-2</v>
      </c>
      <c r="AI72">
        <v>-3.1899317134973987E-2</v>
      </c>
      <c r="AJ72">
        <v>-0.10192079405373657</v>
      </c>
      <c r="AK72">
        <v>4.5772779335654816E-2</v>
      </c>
      <c r="AL72">
        <v>-0.11629508770811345</v>
      </c>
      <c r="AM72">
        <v>-6.9581755240404372E-2</v>
      </c>
      <c r="AN72">
        <v>-0.234775927982843</v>
      </c>
      <c r="AO72">
        <v>1.8499912976328334E-2</v>
      </c>
      <c r="AP72">
        <v>-0.30747038123921899</v>
      </c>
      <c r="AQ72">
        <v>-3.1899317134973987E-2</v>
      </c>
      <c r="AR72">
        <v>-0.22805225388033235</v>
      </c>
      <c r="AS72">
        <v>9.4232142691621779E-2</v>
      </c>
      <c r="AT72">
        <v>-0.26398866109750485</v>
      </c>
      <c r="AU72">
        <v>-6.2858081137893693E-2</v>
      </c>
      <c r="AV72">
        <v>-0.2073581788552154</v>
      </c>
      <c r="AW72">
        <v>-0.10192079405373657</v>
      </c>
      <c r="AX72">
        <v>0.20598930886384065</v>
      </c>
      <c r="AY72">
        <v>-0.18133892141262326</v>
      </c>
      <c r="AZ72">
        <v>4.5772779335654816E-2</v>
      </c>
      <c r="BA72">
        <v>0.5</v>
      </c>
      <c r="BB72">
        <v>0.48192304027405286</v>
      </c>
      <c r="BC72">
        <v>-3.8622991237484652E-2</v>
      </c>
      <c r="BD72">
        <v>0.5</v>
      </c>
      <c r="BE72">
        <v>-0.15038015740970354</v>
      </c>
      <c r="BF72">
        <v>-0.11629508770811345</v>
      </c>
      <c r="BG72">
        <v>9.4232142691621779E-2</v>
      </c>
      <c r="BH72">
        <v>4.5772779335654816E-2</v>
      </c>
      <c r="BI72">
        <v>-5.1914364733931032E-3</v>
      </c>
      <c r="BJ72">
        <v>-6.2858081137893693E-2</v>
      </c>
      <c r="BK72">
        <v>0.12657118150495397</v>
      </c>
      <c r="BL72">
        <v>-0.10192079405373657</v>
      </c>
      <c r="BM72">
        <v>6.1548543631565547E-3</v>
      </c>
      <c r="BN72">
        <v>9.8363721184823102E-3</v>
      </c>
      <c r="BO72">
        <v>-0.18631656462687604</v>
      </c>
      <c r="BP72">
        <v>4.5772779335654816E-2</v>
      </c>
      <c r="BQ72">
        <v>0</v>
      </c>
      <c r="FJ72" t="s">
        <v>22</v>
      </c>
    </row>
    <row r="73" spans="1:166" x14ac:dyDescent="0.15">
      <c r="A73">
        <v>-0.29733561544368126</v>
      </c>
      <c r="B73">
        <v>-0.22466727138354387</v>
      </c>
      <c r="C73">
        <v>0.23279477249552</v>
      </c>
      <c r="D73">
        <v>-0.26924456513591305</v>
      </c>
      <c r="E73">
        <v>-3.6595892783452572E-2</v>
      </c>
      <c r="F73">
        <v>-5.2396972002684797E-2</v>
      </c>
      <c r="G73">
        <v>-0.20560509329373844</v>
      </c>
      <c r="H73">
        <v>-0.23323349731513504</v>
      </c>
      <c r="I73">
        <v>-0.24514970328657362</v>
      </c>
      <c r="J73">
        <v>-8.0971481551297034E-2</v>
      </c>
      <c r="K73">
        <v>-0.21206173584164403</v>
      </c>
      <c r="L73">
        <v>0.19952698811024444</v>
      </c>
      <c r="M73">
        <v>6.6348111106622254E-2</v>
      </c>
      <c r="N73">
        <v>0.24612565481396562</v>
      </c>
      <c r="O73">
        <v>0.68676716320236575</v>
      </c>
      <c r="P73">
        <v>-4.7218154903577982E-2</v>
      </c>
      <c r="Q73">
        <v>-0.21322285998900592</v>
      </c>
      <c r="R73">
        <v>4.8085865982863754E-3</v>
      </c>
      <c r="S73">
        <v>0.12943333604438215</v>
      </c>
      <c r="T73">
        <v>0.1738089248122266</v>
      </c>
      <c r="U73">
        <v>9.2653702956485992E-2</v>
      </c>
      <c r="V73">
        <v>-4.9751292130162821E-2</v>
      </c>
      <c r="W73">
        <v>-9.7146541908524064E-2</v>
      </c>
      <c r="X73">
        <v>-8.0065420373807733E-2</v>
      </c>
      <c r="Y73">
        <v>0.13421091905762472</v>
      </c>
      <c r="Z73">
        <v>-0.25553126343199922</v>
      </c>
      <c r="AA73">
        <v>0.1738089248122266</v>
      </c>
      <c r="AB73">
        <v>-8.0065420373807733E-2</v>
      </c>
      <c r="AC73">
        <v>1.4245200828643122E-2</v>
      </c>
      <c r="AD73">
        <v>4.6055036252764817E-2</v>
      </c>
      <c r="AE73">
        <v>1.7963985944996638E-2</v>
      </c>
      <c r="AF73">
        <v>-8.0065420373807733E-2</v>
      </c>
      <c r="AG73">
        <v>-4.8638004335154326E-2</v>
      </c>
      <c r="AH73">
        <v>-2.0393376314331337E-3</v>
      </c>
      <c r="AI73">
        <v>-0.20135380408901826</v>
      </c>
      <c r="AJ73">
        <v>-4.9751292130162821E-2</v>
      </c>
      <c r="AK73">
        <v>-2.0393376314331337E-3</v>
      </c>
      <c r="AL73">
        <v>-0.1578842764986631</v>
      </c>
      <c r="AM73">
        <v>9.2653702956485992E-2</v>
      </c>
      <c r="AN73">
        <v>-0.17750518068962462</v>
      </c>
      <c r="AO73">
        <v>-3.0958856983632578E-2</v>
      </c>
      <c r="AP73">
        <v>-4.1790080105434772E-2</v>
      </c>
      <c r="AQ73">
        <v>-0.20135380408901826</v>
      </c>
      <c r="AR73">
        <v>-0.29566442529146908</v>
      </c>
      <c r="AS73">
        <v>-8.0065420373807733E-2</v>
      </c>
      <c r="AT73">
        <v>-0.20559623099739277</v>
      </c>
      <c r="AU73">
        <v>9.9119207800737241E-2</v>
      </c>
      <c r="AV73">
        <v>-0.14948474751599861</v>
      </c>
      <c r="AW73">
        <v>-0.17437604157625861</v>
      </c>
      <c r="AX73">
        <v>-6.6910021027097491E-2</v>
      </c>
      <c r="AY73">
        <v>7.9498303609775722E-2</v>
      </c>
      <c r="AZ73">
        <v>-0.12666408707752891</v>
      </c>
      <c r="BA73">
        <v>-0.13081562951910092</v>
      </c>
      <c r="BB73">
        <v>0.52867171943964852</v>
      </c>
      <c r="BC73">
        <v>-8.3194559487173747E-2</v>
      </c>
      <c r="BD73">
        <v>-2.4202398146739322E-2</v>
      </c>
      <c r="BE73">
        <v>-0.22097470827997973</v>
      </c>
      <c r="BF73">
        <v>-0.28250902594475885</v>
      </c>
      <c r="BG73">
        <v>4.4559329072288031E-2</v>
      </c>
      <c r="BH73">
        <v>-0.12666408707752891</v>
      </c>
      <c r="BI73">
        <v>-0.18069153250242087</v>
      </c>
      <c r="BJ73">
        <v>9.9119207800737241E-2</v>
      </c>
      <c r="BK73">
        <v>0.18696432415893682</v>
      </c>
      <c r="BL73">
        <v>-0.17437604157625861</v>
      </c>
      <c r="BM73">
        <v>-0.16979373472748138</v>
      </c>
      <c r="BN73">
        <v>-0.16122064222954835</v>
      </c>
      <c r="BO73">
        <v>-0.25553126343199922</v>
      </c>
      <c r="BP73">
        <v>-2.0393376314331337E-3</v>
      </c>
      <c r="BQ73">
        <v>0.21581152657032071</v>
      </c>
      <c r="BR73">
        <v>0</v>
      </c>
      <c r="FJ73" t="s">
        <v>23</v>
      </c>
    </row>
    <row r="74" spans="1:166" x14ac:dyDescent="0.15">
      <c r="A74">
        <v>-0.30343720637436578</v>
      </c>
      <c r="B74">
        <v>0.10604698205443609</v>
      </c>
      <c r="C74">
        <v>-1.2589373310816196</v>
      </c>
      <c r="D74">
        <v>-0.82860170444649683</v>
      </c>
      <c r="E74">
        <v>0.5</v>
      </c>
      <c r="F74">
        <v>0.5</v>
      </c>
      <c r="G74">
        <v>0.5</v>
      </c>
      <c r="H74">
        <v>0.5</v>
      </c>
      <c r="I74">
        <v>-0.15566082015072391</v>
      </c>
      <c r="J74">
        <v>0.5</v>
      </c>
      <c r="K74">
        <v>0.5</v>
      </c>
      <c r="L74">
        <v>-0.55032899614426212</v>
      </c>
      <c r="M74">
        <v>0.5</v>
      </c>
      <c r="N74">
        <v>-2.5164498072131045E-2</v>
      </c>
      <c r="O74">
        <v>-0.98066462277938493</v>
      </c>
      <c r="P74">
        <v>0.5</v>
      </c>
      <c r="Q74">
        <v>0.5</v>
      </c>
      <c r="R74">
        <v>6.966437336487713E-2</v>
      </c>
      <c r="S74">
        <v>6.966437336487713E-2</v>
      </c>
      <c r="T74">
        <v>6.966437336487713E-2</v>
      </c>
      <c r="U74">
        <v>6.966437336487713E-2</v>
      </c>
      <c r="V74">
        <v>0.5</v>
      </c>
      <c r="W74">
        <v>0.5</v>
      </c>
      <c r="X74">
        <v>0.5</v>
      </c>
      <c r="Y74">
        <v>-0.32428864458068674</v>
      </c>
      <c r="Z74">
        <v>0.5</v>
      </c>
      <c r="AA74">
        <v>6.966437336487713E-2</v>
      </c>
      <c r="AB74">
        <v>0.5</v>
      </c>
      <c r="AC74">
        <v>0.5</v>
      </c>
      <c r="AD74">
        <v>-0.45550012470725387</v>
      </c>
      <c r="AE74">
        <v>6.966437336487713E-2</v>
      </c>
      <c r="AF74">
        <v>0.5</v>
      </c>
      <c r="AG74">
        <v>-0.55032899614426212</v>
      </c>
      <c r="AH74">
        <v>-2.5164498072131045E-2</v>
      </c>
      <c r="AI74">
        <v>-2.5164498072131045E-2</v>
      </c>
      <c r="AJ74">
        <v>0.5</v>
      </c>
      <c r="AK74">
        <v>-2.5164498072131045E-2</v>
      </c>
      <c r="AL74">
        <v>-2.5164498072131045E-2</v>
      </c>
      <c r="AM74">
        <v>6.966437336487713E-2</v>
      </c>
      <c r="AN74">
        <v>-2.5164498072131045E-2</v>
      </c>
      <c r="AO74">
        <v>-2.5164498072131045E-2</v>
      </c>
      <c r="AP74">
        <v>-0.45550012470725387</v>
      </c>
      <c r="AQ74">
        <v>-2.5164498072131045E-2</v>
      </c>
      <c r="AR74">
        <v>-2.5164498072131045E-2</v>
      </c>
      <c r="AS74">
        <v>0.5</v>
      </c>
      <c r="AT74">
        <v>0.5</v>
      </c>
      <c r="AU74">
        <v>6.966437336487713E-2</v>
      </c>
      <c r="AV74">
        <v>0.5</v>
      </c>
      <c r="AW74">
        <v>0.5</v>
      </c>
      <c r="AX74">
        <v>0.5</v>
      </c>
      <c r="AY74">
        <v>6.966437336487713E-2</v>
      </c>
      <c r="AZ74">
        <v>-2.5164498072131045E-2</v>
      </c>
      <c r="BA74">
        <v>0.5</v>
      </c>
      <c r="BB74">
        <v>-1.7841018291537507</v>
      </c>
      <c r="BC74">
        <v>-2.5164498072131045E-2</v>
      </c>
      <c r="BD74">
        <v>0.5</v>
      </c>
      <c r="BE74">
        <v>-2.5164498072131045E-2</v>
      </c>
      <c r="BF74">
        <v>-2.5164498072131045E-2</v>
      </c>
      <c r="BG74">
        <v>0.5</v>
      </c>
      <c r="BH74">
        <v>-2.5164498072131045E-2</v>
      </c>
      <c r="BI74">
        <v>0.5</v>
      </c>
      <c r="BJ74">
        <v>6.966437336487713E-2</v>
      </c>
      <c r="BK74">
        <v>6.966437336487713E-2</v>
      </c>
      <c r="BL74">
        <v>0.5</v>
      </c>
      <c r="BM74">
        <v>0.10234470911355016</v>
      </c>
      <c r="BN74">
        <v>0.5</v>
      </c>
      <c r="BO74">
        <v>0.5</v>
      </c>
      <c r="BP74">
        <v>-2.5164498072131045E-2</v>
      </c>
      <c r="BQ74">
        <v>-2.5164498072131045E-2</v>
      </c>
      <c r="BR74">
        <v>-0.45550012470725387</v>
      </c>
      <c r="BS74">
        <v>0</v>
      </c>
      <c r="FJ74" t="s">
        <v>24</v>
      </c>
    </row>
    <row r="75" spans="1:166" x14ac:dyDescent="0.15">
      <c r="A75">
        <v>-9.845010964204659E-2</v>
      </c>
      <c r="B75">
        <v>-6.2162735228636398E-2</v>
      </c>
      <c r="C75">
        <v>-0.13043925207134127</v>
      </c>
      <c r="D75">
        <v>-0.10469026277319748</v>
      </c>
      <c r="E75">
        <v>3.1481982411386202E-2</v>
      </c>
      <c r="F75">
        <v>2.6919350820930041E-2</v>
      </c>
      <c r="G75">
        <v>-0.17742006948577971</v>
      </c>
      <c r="H75">
        <v>-0.29634656806154963</v>
      </c>
      <c r="I75">
        <v>-5.9743243149998432E-2</v>
      </c>
      <c r="J75">
        <v>9.0337739207494605E-2</v>
      </c>
      <c r="K75">
        <v>4.1191388696818418E-3</v>
      </c>
      <c r="L75">
        <v>-4.0012606995951105E-3</v>
      </c>
      <c r="M75">
        <v>2.7316253435426228E-2</v>
      </c>
      <c r="N75">
        <v>2.7421782626747722E-2</v>
      </c>
      <c r="O75">
        <v>-0.13147579886474106</v>
      </c>
      <c r="P75">
        <v>2.6955661355027485E-2</v>
      </c>
      <c r="Q75">
        <v>-3.5019085144679385E-2</v>
      </c>
      <c r="R75">
        <v>-7.6125700531545562E-2</v>
      </c>
      <c r="S75">
        <v>7.9129464597548181E-3</v>
      </c>
      <c r="T75">
        <v>-5.094281033635361E-2</v>
      </c>
      <c r="U75">
        <v>-7.8305653878057963E-2</v>
      </c>
      <c r="V75">
        <v>5.8844825953090561E-2</v>
      </c>
      <c r="W75">
        <v>-3.0308386175564642E-2</v>
      </c>
      <c r="X75">
        <v>-2.5193821038209822E-2</v>
      </c>
      <c r="Y75">
        <v>0.3902123637105559</v>
      </c>
      <c r="Z75">
        <v>-5.2556664579914182E-2</v>
      </c>
      <c r="AA75">
        <v>-5.094281033635361E-2</v>
      </c>
      <c r="AB75">
        <v>-2.5193821038209822E-2</v>
      </c>
      <c r="AC75">
        <v>-2.5193821038209822E-2</v>
      </c>
      <c r="AD75">
        <v>-0.1097286972044008</v>
      </c>
      <c r="AE75">
        <v>-0.10348854407324992</v>
      </c>
      <c r="AF75">
        <v>-2.5193821038209822E-2</v>
      </c>
      <c r="AG75">
        <v>-4.0012606995951105E-3</v>
      </c>
      <c r="AH75">
        <v>2.7421782626747722E-2</v>
      </c>
      <c r="AI75">
        <v>-8.17997545597446E-2</v>
      </c>
      <c r="AJ75">
        <v>5.8844825953090561E-2</v>
      </c>
      <c r="AK75">
        <v>2.7421782626747722E-2</v>
      </c>
      <c r="AL75">
        <v>-2.5123951110148587E-2</v>
      </c>
      <c r="AM75">
        <v>-7.8305653878057963E-2</v>
      </c>
      <c r="AN75">
        <v>5.8939085043362149E-5</v>
      </c>
      <c r="AO75">
        <v>1.858084503255052E-2</v>
      </c>
      <c r="AP75">
        <v>-0.10754874385788839</v>
      </c>
      <c r="AQ75">
        <v>-8.17997545597446E-2</v>
      </c>
      <c r="AR75">
        <v>-8.17997545597446E-2</v>
      </c>
      <c r="AS75">
        <v>-2.5193821038209822E-2</v>
      </c>
      <c r="AT75">
        <v>6.2990922161942492E-3</v>
      </c>
      <c r="AU75">
        <v>-7.6125700531545562E-2</v>
      </c>
      <c r="AV75">
        <v>2.6919350820930041E-2</v>
      </c>
      <c r="AW75">
        <v>-2.5193821038209822E-2</v>
      </c>
      <c r="AX75">
        <v>-5.2556664579914182E-2</v>
      </c>
      <c r="AY75">
        <v>-5.094281033635361E-2</v>
      </c>
      <c r="AZ75">
        <v>-5.6616864364552655E-2</v>
      </c>
      <c r="BA75">
        <v>0.5</v>
      </c>
      <c r="BB75">
        <v>-0.1618622953976841</v>
      </c>
      <c r="BC75">
        <v>5.8939085043362149E-5</v>
      </c>
      <c r="BD75">
        <v>-2.497757861701656E-3</v>
      </c>
      <c r="BE75">
        <v>-5.6616864364552655E-2</v>
      </c>
      <c r="BF75">
        <v>-0.10916259810144896</v>
      </c>
      <c r="BG75">
        <v>5.8844825953090561E-2</v>
      </c>
      <c r="BH75">
        <v>-5.6616864364552655E-2</v>
      </c>
      <c r="BI75">
        <v>-5.7937700951375758E-2</v>
      </c>
      <c r="BJ75">
        <v>-7.6125700531545562E-2</v>
      </c>
      <c r="BK75">
        <v>-7.8305653878057963E-2</v>
      </c>
      <c r="BL75">
        <v>-2.5193821038209822E-2</v>
      </c>
      <c r="BM75">
        <v>-5.4333670560726147E-2</v>
      </c>
      <c r="BN75">
        <v>-5.2556664579914182E-2</v>
      </c>
      <c r="BO75">
        <v>-5.2556664579914182E-2</v>
      </c>
      <c r="BP75">
        <v>2.7421782626747722E-2</v>
      </c>
      <c r="BQ75">
        <v>-5.6616864364552655E-2</v>
      </c>
      <c r="BR75">
        <v>1.6727933286039354E-3</v>
      </c>
      <c r="BS75">
        <v>8.7289582071623031E-3</v>
      </c>
      <c r="BT75">
        <v>0</v>
      </c>
      <c r="FJ75" t="s">
        <v>25</v>
      </c>
    </row>
    <row r="76" spans="1:166" x14ac:dyDescent="0.15">
      <c r="A76">
        <v>-0.26364332916268574</v>
      </c>
      <c r="B76">
        <v>-0.20046296528564686</v>
      </c>
      <c r="C76">
        <v>-0.34613207465232121</v>
      </c>
      <c r="D76">
        <v>-0.27973448898635356</v>
      </c>
      <c r="E76">
        <v>0.3483057242063714</v>
      </c>
      <c r="F76">
        <v>0.34443690079723621</v>
      </c>
      <c r="G76">
        <v>0.5</v>
      </c>
      <c r="H76">
        <v>0.5</v>
      </c>
      <c r="I76">
        <v>-0.13004862351091256</v>
      </c>
      <c r="J76">
        <v>0.39172096312827787</v>
      </c>
      <c r="K76">
        <v>0.31302615017944529</v>
      </c>
      <c r="L76">
        <v>-0.12844602619394457</v>
      </c>
      <c r="M76">
        <v>5.3488103469915754E-2</v>
      </c>
      <c r="N76">
        <v>-4.7417051153877038E-2</v>
      </c>
      <c r="O76">
        <v>-0.61148228090685963</v>
      </c>
      <c r="P76">
        <v>5.9737532126566129E-2</v>
      </c>
      <c r="Q76">
        <v>0.26666934507834356</v>
      </c>
      <c r="R76">
        <v>-5.4382255340854259E-2</v>
      </c>
      <c r="S76">
        <v>-9.7723476996176728E-2</v>
      </c>
      <c r="T76">
        <v>-0.14113871591808322</v>
      </c>
      <c r="U76">
        <v>0.32524936019572626</v>
      </c>
      <c r="V76">
        <v>3.3611923886190512E-2</v>
      </c>
      <c r="W76">
        <v>-8.9399375774426609E-2</v>
      </c>
      <c r="X76">
        <v>-7.4741130252115623E-2</v>
      </c>
      <c r="Y76">
        <v>5.8124594196719892E-2</v>
      </c>
      <c r="Z76">
        <v>0.39164694586169385</v>
      </c>
      <c r="AA76">
        <v>1.0555559875545385E-2</v>
      </c>
      <c r="AB76">
        <v>7.6953145541512974E-2</v>
      </c>
      <c r="AC76">
        <v>-7.4741130252115623E-2</v>
      </c>
      <c r="AD76">
        <v>-0.10575298919144827</v>
      </c>
      <c r="AE76">
        <v>-8.966182936778036E-2</v>
      </c>
      <c r="AF76">
        <v>7.6953145541512974E-2</v>
      </c>
      <c r="AG76">
        <v>-0.12844602619394457</v>
      </c>
      <c r="AH76">
        <v>-4.7417051153877038E-2</v>
      </c>
      <c r="AI76">
        <v>-6.901364471495422E-2</v>
      </c>
      <c r="AJ76">
        <v>0.18530619967981912</v>
      </c>
      <c r="AK76">
        <v>-4.7417051153877038E-2</v>
      </c>
      <c r="AL76">
        <v>0.20233893394990421</v>
      </c>
      <c r="AM76">
        <v>-2.4724014151380723E-2</v>
      </c>
      <c r="AN76">
        <v>6.8997650612825451E-2</v>
      </c>
      <c r="AO76">
        <v>-1.1530959082215499E-3</v>
      </c>
      <c r="AP76">
        <v>1.6283045412706754E-2</v>
      </c>
      <c r="AQ76">
        <v>-6.901364471495422E-2</v>
      </c>
      <c r="AR76">
        <v>8.2680631078674349E-2</v>
      </c>
      <c r="AS76">
        <v>7.6953145541512974E-2</v>
      </c>
      <c r="AT76">
        <v>8.5088810436493356E-2</v>
      </c>
      <c r="AU76">
        <v>-5.4382255340854259E-2</v>
      </c>
      <c r="AV76">
        <v>0.34443690079723621</v>
      </c>
      <c r="AW76">
        <v>0.22864742133514157</v>
      </c>
      <c r="AX76">
        <v>-0.11002070427904173</v>
      </c>
      <c r="AY76">
        <v>0.16224983566917398</v>
      </c>
      <c r="AZ76">
        <v>-4.0758294985545687E-3</v>
      </c>
      <c r="BA76">
        <v>0.5</v>
      </c>
      <c r="BB76">
        <v>-0.42716104969238877</v>
      </c>
      <c r="BC76">
        <v>-8.2696625180803146E-2</v>
      </c>
      <c r="BD76">
        <v>-2.3893688368314236E-2</v>
      </c>
      <c r="BE76">
        <v>0.14761844629507401</v>
      </c>
      <c r="BF76">
        <v>-0.10429321874188033</v>
      </c>
      <c r="BG76">
        <v>3.3611923886190512E-2</v>
      </c>
      <c r="BH76">
        <v>-4.0758294985545687E-3</v>
      </c>
      <c r="BI76">
        <v>2.9984376215207359E-2</v>
      </c>
      <c r="BJ76">
        <v>-0.20607653113448285</v>
      </c>
      <c r="BK76">
        <v>-0.17641828994500933</v>
      </c>
      <c r="BL76">
        <v>0.22864742133514157</v>
      </c>
      <c r="BM76">
        <v>3.2436609716361489E-3</v>
      </c>
      <c r="BN76">
        <v>4.1673571514586866E-2</v>
      </c>
      <c r="BO76">
        <v>0.19336784730821546</v>
      </c>
      <c r="BP76">
        <v>-4.7417051153877038E-2</v>
      </c>
      <c r="BQ76">
        <v>-0.15577010529218319</v>
      </c>
      <c r="BR76">
        <v>-0.11381463681984465</v>
      </c>
      <c r="BS76">
        <v>0.5</v>
      </c>
      <c r="BT76">
        <v>8.1180958207365039E-2</v>
      </c>
      <c r="BU76">
        <v>0</v>
      </c>
      <c r="FJ76" t="s">
        <v>26</v>
      </c>
    </row>
    <row r="77" spans="1:166" x14ac:dyDescent="0.15">
      <c r="A77">
        <v>-0.34120061240998412</v>
      </c>
      <c r="B77">
        <v>-0.28050046744278256</v>
      </c>
      <c r="C77">
        <v>-0.13530991311916327</v>
      </c>
      <c r="D77">
        <v>-7.6230050448294562E-2</v>
      </c>
      <c r="E77">
        <v>-0.12340372755065582</v>
      </c>
      <c r="F77">
        <v>-0.13866364272069245</v>
      </c>
      <c r="G77">
        <v>-0.17742006948577971</v>
      </c>
      <c r="H77">
        <v>-0.29634656806154963</v>
      </c>
      <c r="I77">
        <v>0.10503889891310259</v>
      </c>
      <c r="J77">
        <v>-8.169280449433669E-2</v>
      </c>
      <c r="K77">
        <v>-0.19119299391142747</v>
      </c>
      <c r="L77">
        <v>0.35426066001632767</v>
      </c>
      <c r="M77">
        <v>5.3488103469915754E-2</v>
      </c>
      <c r="N77">
        <v>0.15167870355808505</v>
      </c>
      <c r="O77">
        <v>0.16804717498558236</v>
      </c>
      <c r="P77">
        <v>-6.4579365624205493E-2</v>
      </c>
      <c r="Q77">
        <v>-3.8473103906113991E-2</v>
      </c>
      <c r="R77">
        <v>-0.14015432623001986</v>
      </c>
      <c r="S77">
        <v>-0.1817941376539263</v>
      </c>
      <c r="T77">
        <v>-0.22350506071024545</v>
      </c>
      <c r="U77">
        <v>-0.14555498708734466</v>
      </c>
      <c r="V77">
        <v>-5.5614461189884147E-2</v>
      </c>
      <c r="W77">
        <v>-0.17586272142249382</v>
      </c>
      <c r="X77">
        <v>-0.15971398974965018</v>
      </c>
      <c r="Y77">
        <v>-3.2064064356492443E-2</v>
      </c>
      <c r="Z77">
        <v>-8.1763916126749395E-2</v>
      </c>
      <c r="AA77">
        <v>-7.7765720726572979E-2</v>
      </c>
      <c r="AB77">
        <v>-1.3974649765977724E-2</v>
      </c>
      <c r="AC77">
        <v>-0.15971398974965018</v>
      </c>
      <c r="AD77">
        <v>5.7026969370898004E-2</v>
      </c>
      <c r="AE77">
        <v>-0.20794359259079154</v>
      </c>
      <c r="AF77">
        <v>-1.3974649765977724E-2</v>
      </c>
      <c r="AG77">
        <v>0.34954945172660112</v>
      </c>
      <c r="AH77">
        <v>0.14696749526835851</v>
      </c>
      <c r="AI77">
        <v>0.12621870118881803</v>
      </c>
      <c r="AJ77">
        <v>9.0124878793788304E-2</v>
      </c>
      <c r="AK77">
        <v>0.14696749526835851</v>
      </c>
      <c r="AL77">
        <v>1.6789623404139947E-2</v>
      </c>
      <c r="AM77">
        <v>-0.14555498708734466</v>
      </c>
      <c r="AN77">
        <v>0.22491756889125925</v>
      </c>
      <c r="AO77">
        <v>0.13014030227142082</v>
      </c>
      <c r="AP77">
        <v>0.2081669702118952</v>
      </c>
      <c r="AQ77">
        <v>0.12621870118881803</v>
      </c>
      <c r="AR77">
        <v>0.27195804117249045</v>
      </c>
      <c r="AS77">
        <v>-1.3974649765977724E-2</v>
      </c>
      <c r="AT77">
        <v>-4.0052993070430254E-2</v>
      </c>
      <c r="AU77">
        <v>-0.14015432623001986</v>
      </c>
      <c r="AV77">
        <v>-0.13866364272069245</v>
      </c>
      <c r="AW77">
        <v>0.13176469021769471</v>
      </c>
      <c r="AX77">
        <v>-0.22750325611042183</v>
      </c>
      <c r="AY77">
        <v>6.7973619257099438E-2</v>
      </c>
      <c r="AZ77">
        <v>0.18860730669226491</v>
      </c>
      <c r="BA77">
        <v>0.5</v>
      </c>
      <c r="BB77">
        <v>7.1983251628805894E-2</v>
      </c>
      <c r="BC77">
        <v>7.9178228907586828E-2</v>
      </c>
      <c r="BD77">
        <v>0.5</v>
      </c>
      <c r="BE77">
        <v>0.33434664667593733</v>
      </c>
      <c r="BF77">
        <v>5.842943482804637E-2</v>
      </c>
      <c r="BG77">
        <v>-5.5614461189884147E-2</v>
      </c>
      <c r="BH77">
        <v>0.18860730669226491</v>
      </c>
      <c r="BI77">
        <v>-9.6004556047146944E-2</v>
      </c>
      <c r="BJ77">
        <v>-0.28589366621369228</v>
      </c>
      <c r="BK77">
        <v>-0.2912943270710171</v>
      </c>
      <c r="BL77">
        <v>0.13176469021769471</v>
      </c>
      <c r="BM77">
        <v>-8.6945518430488325E-2</v>
      </c>
      <c r="BN77">
        <v>-8.1763916126749395E-2</v>
      </c>
      <c r="BO77">
        <v>6.3975423856923036E-2</v>
      </c>
      <c r="BP77">
        <v>0.14696749526835851</v>
      </c>
      <c r="BQ77">
        <v>4.7579174998319027E-2</v>
      </c>
      <c r="BR77">
        <v>8.7887632597489801E-2</v>
      </c>
      <c r="BS77">
        <v>-0.12424485043232167</v>
      </c>
      <c r="BT77">
        <v>-9.912804819803632E-3</v>
      </c>
      <c r="BU77">
        <v>2.2335612433016627E-2</v>
      </c>
      <c r="BV77">
        <v>0</v>
      </c>
      <c r="FJ77" t="s">
        <v>27</v>
      </c>
    </row>
    <row r="78" spans="1:166" x14ac:dyDescent="0.15">
      <c r="A78">
        <v>0.102304969777887</v>
      </c>
      <c r="B78">
        <v>3.3837109143247592E-2</v>
      </c>
      <c r="C78">
        <v>0.1948292343824739</v>
      </c>
      <c r="D78">
        <v>0.29477711760059799</v>
      </c>
      <c r="E78">
        <v>-5.8577325965255417E-2</v>
      </c>
      <c r="F78">
        <v>-6.6072432771016099E-2</v>
      </c>
      <c r="G78">
        <v>-8.8963388062879345E-2</v>
      </c>
      <c r="H78">
        <v>-0.29634656806154963</v>
      </c>
      <c r="I78">
        <v>-0.13159663264354449</v>
      </c>
      <c r="J78">
        <v>-3.546329474826608E-2</v>
      </c>
      <c r="K78">
        <v>8.3326681175182299E-2</v>
      </c>
      <c r="L78">
        <v>5.0719722097538944E-2</v>
      </c>
      <c r="M78">
        <v>-2.927627113822075E-2</v>
      </c>
      <c r="N78">
        <v>7.228940943619068E-2</v>
      </c>
      <c r="O78">
        <v>5.5461103609916712E-2</v>
      </c>
      <c r="P78">
        <v>-2.4854557185310138E-2</v>
      </c>
      <c r="Q78">
        <v>-9.3665862405793734E-2</v>
      </c>
      <c r="R78">
        <v>-0.14862082631246512</v>
      </c>
      <c r="S78">
        <v>-9.0934264220433547E-2</v>
      </c>
      <c r="T78">
        <v>-0.11404829543742288</v>
      </c>
      <c r="U78">
        <v>-0.15161359258330567</v>
      </c>
      <c r="V78">
        <v>-2.1012028819372617E-2</v>
      </c>
      <c r="W78">
        <v>-8.6463689037664299E-2</v>
      </c>
      <c r="X78">
        <v>-7.8698590911404201E-2</v>
      </c>
      <c r="Y78">
        <v>-8.8722806702017751E-2</v>
      </c>
      <c r="Z78">
        <v>-0.11626388805728699</v>
      </c>
      <c r="AA78">
        <v>-0.11404829543742288</v>
      </c>
      <c r="AB78">
        <v>-7.8698590911404201E-2</v>
      </c>
      <c r="AC78">
        <v>-7.8698590911404201E-2</v>
      </c>
      <c r="AD78">
        <v>-0.17318327992195739</v>
      </c>
      <c r="AE78">
        <v>-0.18618612345834792</v>
      </c>
      <c r="AF78">
        <v>-7.8698590911404201E-2</v>
      </c>
      <c r="AG78">
        <v>-6.4151403496676099E-2</v>
      </c>
      <c r="AH78">
        <v>-4.2581716158024349E-2</v>
      </c>
      <c r="AI78">
        <v>-0.13484080912509816</v>
      </c>
      <c r="AJ78">
        <v>-2.1012028819372617E-2</v>
      </c>
      <c r="AK78">
        <v>-4.2581716158024349E-2</v>
      </c>
      <c r="AL78">
        <v>-0.11471954417894939</v>
      </c>
      <c r="AM78">
        <v>-0.15161359258330567</v>
      </c>
      <c r="AN78">
        <v>-8.0147013303907153E-2</v>
      </c>
      <c r="AO78">
        <v>-5.661487259070043E-2</v>
      </c>
      <c r="AP78">
        <v>-0.17019051365111684</v>
      </c>
      <c r="AQ78">
        <v>-0.13484080912509816</v>
      </c>
      <c r="AR78">
        <v>-0.13484080912509816</v>
      </c>
      <c r="AS78">
        <v>-7.8698590911404201E-2</v>
      </c>
      <c r="AT78">
        <v>-9.3149856840297668E-2</v>
      </c>
      <c r="AU78">
        <v>-0.14862082631246512</v>
      </c>
      <c r="AV78">
        <v>0.11580502798971382</v>
      </c>
      <c r="AW78">
        <v>-7.8698590911404201E-2</v>
      </c>
      <c r="AX78">
        <v>-0.11626388805728699</v>
      </c>
      <c r="AY78">
        <v>-0.11404829543742288</v>
      </c>
      <c r="AZ78">
        <v>-0.10026827825005594</v>
      </c>
      <c r="BA78">
        <v>0.5</v>
      </c>
      <c r="BB78">
        <v>0.28813067263803716</v>
      </c>
      <c r="BC78">
        <v>-8.0147013303907153E-2</v>
      </c>
      <c r="BD78">
        <v>-6.9611998151083501E-3</v>
      </c>
      <c r="BE78">
        <v>-0.10026827825005594</v>
      </c>
      <c r="BF78">
        <v>-0.17240610627098096</v>
      </c>
      <c r="BG78">
        <v>-2.1012028819372617E-2</v>
      </c>
      <c r="BH78">
        <v>-0.10026827825005594</v>
      </c>
      <c r="BI78">
        <v>-0.12453304515839357</v>
      </c>
      <c r="BJ78">
        <v>3.0848477973855364E-2</v>
      </c>
      <c r="BK78">
        <v>-0.15161359258330567</v>
      </c>
      <c r="BL78">
        <v>-7.8698590911404201E-2</v>
      </c>
      <c r="BM78">
        <v>-0.11956719213145968</v>
      </c>
      <c r="BN78">
        <v>-0.11626388805728699</v>
      </c>
      <c r="BO78">
        <v>-0.11626388805728699</v>
      </c>
      <c r="BP78">
        <v>-4.2581716158024349E-2</v>
      </c>
      <c r="BQ78">
        <v>1.4602847344159096E-2</v>
      </c>
      <c r="BR78">
        <v>3.6939704910172011E-2</v>
      </c>
      <c r="BS78">
        <v>-5.781594708713679E-2</v>
      </c>
      <c r="BT78">
        <v>4.3134599160325089E-3</v>
      </c>
      <c r="BU78">
        <v>-5.8577325965255417E-2</v>
      </c>
      <c r="BV78">
        <v>5.0719722097538944E-2</v>
      </c>
      <c r="BW78">
        <v>0</v>
      </c>
      <c r="FJ78" t="s">
        <v>28</v>
      </c>
    </row>
    <row r="79" spans="1:166" x14ac:dyDescent="0.15">
      <c r="A79">
        <v>-0.25119581199873575</v>
      </c>
      <c r="B79">
        <v>-0.20458746501420208</v>
      </c>
      <c r="C79">
        <v>8.8821583301589055E-2</v>
      </c>
      <c r="D79">
        <v>-0.23317864872306043</v>
      </c>
      <c r="E79">
        <v>-4.0290261892331064E-3</v>
      </c>
      <c r="F79">
        <v>-1.3449033471266809E-2</v>
      </c>
      <c r="G79">
        <v>-0.20560509329373844</v>
      </c>
      <c r="H79">
        <v>-0.23323349731513504</v>
      </c>
      <c r="I79">
        <v>-0.24514970328657362</v>
      </c>
      <c r="J79">
        <v>0.10793090613986062</v>
      </c>
      <c r="K79">
        <v>-5.6080724749047774E-2</v>
      </c>
      <c r="L79">
        <v>0.14741652147005596</v>
      </c>
      <c r="M79">
        <v>6.042189977040259E-2</v>
      </c>
      <c r="N79">
        <v>0.17730418238807971</v>
      </c>
      <c r="O79">
        <v>0.29883374753541747</v>
      </c>
      <c r="P79">
        <v>-4.7218154903577982E-2</v>
      </c>
      <c r="Q79">
        <v>-0.13398990386075207</v>
      </c>
      <c r="R79">
        <v>3.0841527432170154E-3</v>
      </c>
      <c r="S79">
        <v>0.16294890926600988</v>
      </c>
      <c r="T79">
        <v>5.0988976936916175E-2</v>
      </c>
      <c r="U79">
        <v>-1.0627216228984923E-3</v>
      </c>
      <c r="V79">
        <v>4.8022672370581561E-2</v>
      </c>
      <c r="W79">
        <v>-0.1232770543398303</v>
      </c>
      <c r="X79">
        <v>-0.11184208415221131</v>
      </c>
      <c r="Y79">
        <v>0.16601317679141747</v>
      </c>
      <c r="Z79">
        <v>-0.16389378271202598</v>
      </c>
      <c r="AA79">
        <v>5.0988976936916175E-2</v>
      </c>
      <c r="AB79">
        <v>-0.11184208415221131</v>
      </c>
      <c r="AC79">
        <v>-0.11184208415221131</v>
      </c>
      <c r="AD79">
        <v>-3.0950382540922257E-2</v>
      </c>
      <c r="AE79">
        <v>-4.8967545816597652E-2</v>
      </c>
      <c r="AF79">
        <v>-0.11184208415221131</v>
      </c>
      <c r="AG79">
        <v>-1.1752649465465968E-2</v>
      </c>
      <c r="AH79">
        <v>1.8135011452557789E-2</v>
      </c>
      <c r="AI79">
        <v>-0.18963456926393427</v>
      </c>
      <c r="AJ79">
        <v>4.8022672370581561E-2</v>
      </c>
      <c r="AK79">
        <v>1.8135011452557789E-2</v>
      </c>
      <c r="AL79">
        <v>-8.1821511300956037E-2</v>
      </c>
      <c r="AM79">
        <v>-1.0627216228984923E-3</v>
      </c>
      <c r="AN79">
        <v>-3.3916687107256878E-2</v>
      </c>
      <c r="AO79">
        <v>6.9217911618027136E-4</v>
      </c>
      <c r="AP79">
        <v>-2.6803508174806749E-2</v>
      </c>
      <c r="AQ79">
        <v>-0.18963456926393427</v>
      </c>
      <c r="AR79">
        <v>-0.18963456926393427</v>
      </c>
      <c r="AS79">
        <v>-0.11184208415221131</v>
      </c>
      <c r="AT79">
        <v>-5.1933850382932266E-2</v>
      </c>
      <c r="AU79">
        <v>3.0841527432170154E-3</v>
      </c>
      <c r="AV79">
        <v>-1.3449033471266809E-2</v>
      </c>
      <c r="AW79">
        <v>-0.11184208415221131</v>
      </c>
      <c r="AX79">
        <v>-0.16389378271202598</v>
      </c>
      <c r="AY79">
        <v>5.0988976936916175E-2</v>
      </c>
      <c r="AZ79">
        <v>-0.14172974507023511</v>
      </c>
      <c r="BA79">
        <v>-0.13081562951910092</v>
      </c>
      <c r="BB79">
        <v>0.21810309331908723</v>
      </c>
      <c r="BC79">
        <v>-3.3916687107256878E-2</v>
      </c>
      <c r="BD79">
        <v>-2.4202398146739322E-2</v>
      </c>
      <c r="BE79">
        <v>-0.14172974507023511</v>
      </c>
      <c r="BF79">
        <v>-0.24168626782374894</v>
      </c>
      <c r="BG79">
        <v>4.8022672370581561E-2</v>
      </c>
      <c r="BH79">
        <v>-0.14172974507023511</v>
      </c>
      <c r="BI79">
        <v>-0.1763015686582588</v>
      </c>
      <c r="BJ79">
        <v>3.0841527432170154E-3</v>
      </c>
      <c r="BK79">
        <v>-1.0627216228984923E-3</v>
      </c>
      <c r="BL79">
        <v>-0.11184208415221131</v>
      </c>
      <c r="BM79">
        <v>-0.16938493092751217</v>
      </c>
      <c r="BN79">
        <v>-0.16389378271202598</v>
      </c>
      <c r="BO79">
        <v>-0.16389378271202598</v>
      </c>
      <c r="BP79">
        <v>1.8135011452557789E-2</v>
      </c>
      <c r="BQ79">
        <v>1.7439425865286844E-2</v>
      </c>
      <c r="BR79">
        <v>0.34013524347720719</v>
      </c>
      <c r="BS79">
        <v>-0.10789260433270446</v>
      </c>
      <c r="BT79">
        <v>0.16304687222508291</v>
      </c>
      <c r="BU79">
        <v>-4.0290261892331064E-3</v>
      </c>
      <c r="BV79">
        <v>0.14741652147005596</v>
      </c>
      <c r="BW79">
        <v>0.13111723585498314</v>
      </c>
      <c r="BX79">
        <v>0</v>
      </c>
      <c r="FJ79" t="s">
        <v>29</v>
      </c>
    </row>
    <row r="80" spans="1:166" x14ac:dyDescent="0.15">
      <c r="A80">
        <v>0.13077517307518677</v>
      </c>
      <c r="B80">
        <v>0.18113659574240654</v>
      </c>
      <c r="C80">
        <v>-1.0109026397594409E-3</v>
      </c>
      <c r="D80">
        <v>-0.12007107296986226</v>
      </c>
      <c r="E80">
        <v>-4.5207134483023041E-2</v>
      </c>
      <c r="F80">
        <v>-5.1914364733931032E-3</v>
      </c>
      <c r="G80">
        <v>-0.17742006948577971</v>
      </c>
      <c r="H80">
        <v>-0.29634656806154963</v>
      </c>
      <c r="I80">
        <v>-0.19824210487527683</v>
      </c>
      <c r="J80">
        <v>4.2624398407683575E-2</v>
      </c>
      <c r="K80">
        <v>-0.23217061518453458</v>
      </c>
      <c r="L80">
        <v>0.11843336620388049</v>
      </c>
      <c r="M80">
        <v>0.15519438214543946</v>
      </c>
      <c r="N80">
        <v>0.15072769160715244</v>
      </c>
      <c r="O80">
        <v>0.64250778683306931</v>
      </c>
      <c r="P80">
        <v>-3.9244387241840838E-2</v>
      </c>
      <c r="Q80">
        <v>-0.14399327047198418</v>
      </c>
      <c r="R80">
        <v>4.5941603145221152E-2</v>
      </c>
      <c r="S80">
        <v>4.5941603145221152E-2</v>
      </c>
      <c r="T80">
        <v>-4.1889929745485464E-2</v>
      </c>
      <c r="U80">
        <v>-9.8133022695926525E-2</v>
      </c>
      <c r="V80">
        <v>-0.11968442928365246</v>
      </c>
      <c r="W80">
        <v>8.179180369968074E-2</v>
      </c>
      <c r="X80">
        <v>1.1035958467418026E-2</v>
      </c>
      <c r="Y80">
        <v>-0.22106160086334453</v>
      </c>
      <c r="Z80">
        <v>-0.17592752223409353</v>
      </c>
      <c r="AA80">
        <v>-4.1889929745485464E-2</v>
      </c>
      <c r="AB80">
        <v>1.1035958467418026E-2</v>
      </c>
      <c r="AC80">
        <v>0.14175634621848854</v>
      </c>
      <c r="AD80">
        <v>-0.13042734809919845</v>
      </c>
      <c r="AE80">
        <v>0.12041889794585056</v>
      </c>
      <c r="AF80">
        <v>1.1035958467418026E-2</v>
      </c>
      <c r="AG80">
        <v>-5.3552692339125824E-2</v>
      </c>
      <c r="AH80">
        <v>-2.1258366935853895E-2</v>
      </c>
      <c r="AI80">
        <v>0.19729355370592322</v>
      </c>
      <c r="AJ80">
        <v>-0.11968442928365246</v>
      </c>
      <c r="AK80">
        <v>-2.1258366935853895E-2</v>
      </c>
      <c r="AL80">
        <v>0.14105046075548214</v>
      </c>
      <c r="AM80">
        <v>-9.8133022695926525E-2</v>
      </c>
      <c r="AN80">
        <v>-0.20822184763736543</v>
      </c>
      <c r="AO80">
        <v>-4.170617272400412E-2</v>
      </c>
      <c r="AP80">
        <v>1.3647277741949224E-2</v>
      </c>
      <c r="AQ80">
        <v>0.19729355370592322</v>
      </c>
      <c r="AR80">
        <v>6.6573165954852728E-2</v>
      </c>
      <c r="AS80">
        <v>1.1035958467418026E-2</v>
      </c>
      <c r="AT80">
        <v>4.2624398407683575E-2</v>
      </c>
      <c r="AU80">
        <v>0.17666199089629164</v>
      </c>
      <c r="AV80">
        <v>-0.2073581788552154</v>
      </c>
      <c r="AW80">
        <v>-0.11968442928365246</v>
      </c>
      <c r="AX80">
        <v>8.5513253268047457E-2</v>
      </c>
      <c r="AY80">
        <v>-0.17261031749655592</v>
      </c>
      <c r="AZ80">
        <v>-2.1258366935853895E-2</v>
      </c>
      <c r="BA80">
        <v>0.5</v>
      </c>
      <c r="BB80">
        <v>0.26940121825104535</v>
      </c>
      <c r="BC80">
        <v>-7.7501459886294963E-2</v>
      </c>
      <c r="BD80">
        <v>0.5</v>
      </c>
      <c r="BE80">
        <v>-0.15197875468692434</v>
      </c>
      <c r="BF80">
        <v>0.14105046075548214</v>
      </c>
      <c r="BG80">
        <v>1.1035958467418026E-2</v>
      </c>
      <c r="BH80">
        <v>-2.1258366935853895E-2</v>
      </c>
      <c r="BI80">
        <v>-5.1914364733931032E-3</v>
      </c>
      <c r="BJ80">
        <v>0.17666199089629164</v>
      </c>
      <c r="BK80">
        <v>3.2587365055143952E-2</v>
      </c>
      <c r="BL80">
        <v>-0.11968442928365246</v>
      </c>
      <c r="BM80">
        <v>6.1548543631565547E-3</v>
      </c>
      <c r="BN80">
        <v>-4.5207134483023041E-2</v>
      </c>
      <c r="BO80">
        <v>-0.17592752223409353</v>
      </c>
      <c r="BP80">
        <v>-2.1258366935853895E-2</v>
      </c>
      <c r="BQ80">
        <v>0.28144807935822286</v>
      </c>
      <c r="BR80">
        <v>9.7801803394248918E-2</v>
      </c>
      <c r="BS80">
        <v>-1.1328660343696312E-2</v>
      </c>
      <c r="BT80">
        <v>-0.16813571265044103</v>
      </c>
      <c r="BU80">
        <v>-0.17592752223409353</v>
      </c>
      <c r="BV80">
        <v>-1.2287021547189986E-2</v>
      </c>
      <c r="BW80">
        <v>-2.9898785644011647E-2</v>
      </c>
      <c r="BX80">
        <v>-3.2918584356821552E-2</v>
      </c>
      <c r="BY80">
        <v>0</v>
      </c>
      <c r="FJ80" t="s">
        <v>30</v>
      </c>
    </row>
    <row r="81" spans="1:166" x14ac:dyDescent="0.15">
      <c r="A81">
        <v>-0.34868857243451712</v>
      </c>
      <c r="B81">
        <v>-0.23401700847200488</v>
      </c>
      <c r="C81">
        <v>-0.42487132150680307</v>
      </c>
      <c r="D81">
        <v>7.834677901094797E-2</v>
      </c>
      <c r="E81">
        <v>6.2762000319095082E-2</v>
      </c>
      <c r="F81">
        <v>4.2092813403555265E-2</v>
      </c>
      <c r="G81">
        <v>-0.17742006948577971</v>
      </c>
      <c r="H81">
        <v>-0.29634656806154963</v>
      </c>
      <c r="I81">
        <v>0.31156120667136877</v>
      </c>
      <c r="J81">
        <v>-7.2632387527471753E-3</v>
      </c>
      <c r="K81">
        <v>-0.21412531431177401</v>
      </c>
      <c r="L81">
        <v>0.42646671589129026</v>
      </c>
      <c r="M81">
        <v>0.50000000000000011</v>
      </c>
      <c r="N81">
        <v>0.11729268043421562</v>
      </c>
      <c r="O81">
        <v>-0.21881501367264411</v>
      </c>
      <c r="P81">
        <v>7.9550309581475201E-2</v>
      </c>
      <c r="Q81">
        <v>-0.21621473110796266</v>
      </c>
      <c r="R81">
        <v>-0.39302891012805796</v>
      </c>
      <c r="S81">
        <v>-0.19636948280447084</v>
      </c>
      <c r="T81">
        <v>-0.12634424373262862</v>
      </c>
      <c r="U81">
        <v>-0.2544082079564588</v>
      </c>
      <c r="V81">
        <v>4.2002614135886379E-2</v>
      </c>
      <c r="W81">
        <v>-2.9745305754004518E-2</v>
      </c>
      <c r="X81">
        <v>-5.8334627806618383E-3</v>
      </c>
      <c r="Y81">
        <v>-0.18883039651903302</v>
      </c>
      <c r="Z81">
        <v>-0.28272077741153095</v>
      </c>
      <c r="AA81">
        <v>-0.12634424373262862</v>
      </c>
      <c r="AB81">
        <v>-5.8334627806618383E-3</v>
      </c>
      <c r="AC81">
        <v>0.14298988762637704</v>
      </c>
      <c r="AD81">
        <v>5.4765827500615774E-2</v>
      </c>
      <c r="AE81">
        <v>-0.37226952394484925</v>
      </c>
      <c r="AF81">
        <v>-5.8334627806618383E-3</v>
      </c>
      <c r="AG81">
        <v>0.80917403545707456</v>
      </c>
      <c r="AH81">
        <v>0.49999999999999989</v>
      </c>
      <c r="AI81">
        <v>0.18547925668802231</v>
      </c>
      <c r="AJ81">
        <v>4.2002614135886379E-2</v>
      </c>
      <c r="AK81">
        <v>0.49999999999999989</v>
      </c>
      <c r="AL81">
        <v>0.25407471978777929</v>
      </c>
      <c r="AM81">
        <v>-0.2544082079564588</v>
      </c>
      <c r="AN81">
        <v>0.22311268536913081</v>
      </c>
      <c r="AO81">
        <v>0.49999999999999989</v>
      </c>
      <c r="AP81">
        <v>-8.385487467098332E-2</v>
      </c>
      <c r="AQ81">
        <v>0.18547925668802231</v>
      </c>
      <c r="AR81">
        <v>3.6655906280983433E-2</v>
      </c>
      <c r="AS81">
        <v>-5.8334627806618383E-3</v>
      </c>
      <c r="AT81">
        <v>-0.20392266607633425</v>
      </c>
      <c r="AU81">
        <v>-0.24420555972101907</v>
      </c>
      <c r="AV81">
        <v>-0.11376573899691712</v>
      </c>
      <c r="AW81">
        <v>-0.15465681318770075</v>
      </c>
      <c r="AX81">
        <v>1.4925923402546865E-2</v>
      </c>
      <c r="AY81">
        <v>-0.27516759413966752</v>
      </c>
      <c r="AZ81">
        <v>0.30334057267641279</v>
      </c>
      <c r="BA81">
        <v>0.5</v>
      </c>
      <c r="BB81">
        <v>-0.34958125520847383</v>
      </c>
      <c r="BC81">
        <v>0.37193603577616974</v>
      </c>
      <c r="BD81">
        <v>0.5</v>
      </c>
      <c r="BE81">
        <v>0.15451722226937387</v>
      </c>
      <c r="BF81">
        <v>5.7415292464192122E-2</v>
      </c>
      <c r="BG81">
        <v>0.19082596454292527</v>
      </c>
      <c r="BH81">
        <v>0.30334057267641279</v>
      </c>
      <c r="BI81">
        <v>-0.1638631308399261</v>
      </c>
      <c r="BJ81">
        <v>-0.24420555972101907</v>
      </c>
      <c r="BK81">
        <v>-0.1055848575494199</v>
      </c>
      <c r="BL81">
        <v>-0.15465681318770075</v>
      </c>
      <c r="BM81">
        <v>-0.14636849800304283</v>
      </c>
      <c r="BN81">
        <v>-0.13389742700449203</v>
      </c>
      <c r="BO81">
        <v>-0.28272077741153095</v>
      </c>
      <c r="BP81">
        <v>0.49999999999999989</v>
      </c>
      <c r="BQ81">
        <v>6.9456603517667401E-2</v>
      </c>
      <c r="BR81">
        <v>-3.218100517751149E-3</v>
      </c>
      <c r="BS81">
        <v>-1.1662384266738164E-2</v>
      </c>
      <c r="BT81">
        <v>0.12833981175652087</v>
      </c>
      <c r="BU81">
        <v>-8.6061350087943814E-2</v>
      </c>
      <c r="BV81">
        <v>0.27764336548425134</v>
      </c>
      <c r="BW81">
        <v>-0.14516545293049013</v>
      </c>
      <c r="BX81">
        <v>4.4617976398797055E-2</v>
      </c>
      <c r="BY81">
        <v>-4.8404712470723046E-2</v>
      </c>
      <c r="BZ81">
        <v>0</v>
      </c>
      <c r="FJ81" t="s">
        <v>31</v>
      </c>
    </row>
    <row r="82" spans="1:166" x14ac:dyDescent="0.15">
      <c r="A82">
        <v>0.26969318740719156</v>
      </c>
      <c r="B82">
        <v>-0.10281238360493089</v>
      </c>
      <c r="C82">
        <v>0.35440100017784287</v>
      </c>
      <c r="D82">
        <v>-0.12170325035106408</v>
      </c>
      <c r="E82">
        <v>-2.3111911619525631E-2</v>
      </c>
      <c r="F82">
        <v>-2.9530875532623797E-2</v>
      </c>
      <c r="G82">
        <v>-0.17742006948577971</v>
      </c>
      <c r="H82">
        <v>-0.29634656806154963</v>
      </c>
      <c r="I82">
        <v>-0.24514970328657362</v>
      </c>
      <c r="J82">
        <v>-1.9505542494216849E-3</v>
      </c>
      <c r="K82">
        <v>-5.7503691666697922E-2</v>
      </c>
      <c r="L82">
        <v>7.6951719507449889E-2</v>
      </c>
      <c r="M82">
        <v>1.0744865700467586E-2</v>
      </c>
      <c r="N82">
        <v>9.6699199202775338E-2</v>
      </c>
      <c r="O82">
        <v>8.223509286695628E-2</v>
      </c>
      <c r="P82">
        <v>7.7670155229959528E-2</v>
      </c>
      <c r="Q82">
        <v>-5.4328186072286087E-2</v>
      </c>
      <c r="R82">
        <v>-0.1055485351498183</v>
      </c>
      <c r="S82">
        <v>-5.2735335045419808E-2</v>
      </c>
      <c r="T82">
        <v>-7.3896692415523768E-2</v>
      </c>
      <c r="U82">
        <v>-0.10828847246269604</v>
      </c>
      <c r="V82">
        <v>1.127986842764666E-2</v>
      </c>
      <c r="W82">
        <v>-4.8178339822353276E-2</v>
      </c>
      <c r="X82">
        <v>-4.1533331676751821E-2</v>
      </c>
      <c r="Y82">
        <v>-5.0710701505009829E-2</v>
      </c>
      <c r="Z82">
        <v>-7.5925111723924105E-2</v>
      </c>
      <c r="AA82">
        <v>-7.3896692415523768E-2</v>
      </c>
      <c r="AB82">
        <v>-4.1533331676751821E-2</v>
      </c>
      <c r="AC82">
        <v>-4.1533331676751821E-2</v>
      </c>
      <c r="AD82">
        <v>-0.12803595215802149</v>
      </c>
      <c r="AE82">
        <v>-0.1399403151969906</v>
      </c>
      <c r="AF82">
        <v>-4.1533331676751821E-2</v>
      </c>
      <c r="AG82">
        <v>-2.821509096300423E-2</v>
      </c>
      <c r="AH82">
        <v>-8.4676112676787818E-3</v>
      </c>
      <c r="AI82">
        <v>-9.2932654106371804E-2</v>
      </c>
      <c r="AJ82">
        <v>1.127986842764666E-2</v>
      </c>
      <c r="AK82">
        <v>-8.4676112676787818E-3</v>
      </c>
      <c r="AL82">
        <v>-7.4511234049145614E-2</v>
      </c>
      <c r="AM82">
        <v>-0.10828847246269604</v>
      </c>
      <c r="AN82">
        <v>-4.2859391314851072E-2</v>
      </c>
      <c r="AO82">
        <v>-2.048121905590344E-2</v>
      </c>
      <c r="AP82">
        <v>-0.12529601484514374</v>
      </c>
      <c r="AQ82">
        <v>-9.2932654106371804E-2</v>
      </c>
      <c r="AR82">
        <v>-9.2932654106371804E-2</v>
      </c>
      <c r="AS82">
        <v>-4.1533331676751821E-2</v>
      </c>
      <c r="AT82">
        <v>-5.4763754353820165E-2</v>
      </c>
      <c r="AU82">
        <v>-0.1055485351498183</v>
      </c>
      <c r="AV82">
        <v>-2.9530875532623797E-2</v>
      </c>
      <c r="AW82">
        <v>-4.1533331676751821E-2</v>
      </c>
      <c r="AX82">
        <v>-7.5925111723924105E-2</v>
      </c>
      <c r="AY82">
        <v>-7.3896692415523768E-2</v>
      </c>
      <c r="AZ82">
        <v>-6.1280811372077269E-2</v>
      </c>
      <c r="BA82">
        <v>0.5</v>
      </c>
      <c r="BB82">
        <v>3.6519530155746743E-2</v>
      </c>
      <c r="BC82">
        <v>-4.2859391314851072E-2</v>
      </c>
      <c r="BD82">
        <v>0.5</v>
      </c>
      <c r="BE82">
        <v>-6.1280811372077269E-2</v>
      </c>
      <c r="BF82">
        <v>-0.12732443415354411</v>
      </c>
      <c r="BG82">
        <v>1.127986842764666E-2</v>
      </c>
      <c r="BH82">
        <v>-6.1280811372077269E-2</v>
      </c>
      <c r="BI82">
        <v>-8.2992132043453223E-2</v>
      </c>
      <c r="BJ82">
        <v>-0.1055485351498183</v>
      </c>
      <c r="BK82">
        <v>-0.10828847246269604</v>
      </c>
      <c r="BL82">
        <v>-4.1533331676751821E-2</v>
      </c>
      <c r="BM82">
        <v>-7.8450942144366348E-2</v>
      </c>
      <c r="BN82">
        <v>-7.5925111723924105E-2</v>
      </c>
      <c r="BO82">
        <v>-7.5925111723924105E-2</v>
      </c>
      <c r="BP82">
        <v>-8.4676112676787818E-3</v>
      </c>
      <c r="BQ82">
        <v>4.388599909837685E-2</v>
      </c>
      <c r="BR82">
        <v>6.4335838464003398E-2</v>
      </c>
      <c r="BS82">
        <v>-1.1328660343696312E-2</v>
      </c>
      <c r="BT82">
        <v>3.4465859338160591E-2</v>
      </c>
      <c r="BU82">
        <v>-2.3111911619525631E-2</v>
      </c>
      <c r="BV82">
        <v>7.6951719507449889E-2</v>
      </c>
      <c r="BW82">
        <v>6.6182398595559577E-2</v>
      </c>
      <c r="BX82">
        <v>0.11714903856840189</v>
      </c>
      <c r="BY82">
        <v>1.2234156364082316E-2</v>
      </c>
      <c r="BZ82">
        <v>-8.4676112676787818E-3</v>
      </c>
      <c r="CA82">
        <v>0</v>
      </c>
      <c r="FJ82" t="s">
        <v>32</v>
      </c>
    </row>
    <row r="83" spans="1:166" x14ac:dyDescent="0.15">
      <c r="A83">
        <v>-0.13171370670908739</v>
      </c>
      <c r="B83">
        <v>-5.6143697127559719E-2</v>
      </c>
      <c r="C83">
        <v>7.6155182965674625E-2</v>
      </c>
      <c r="D83">
        <v>-0.10250097359442552</v>
      </c>
      <c r="E83">
        <v>9.8363721184823102E-3</v>
      </c>
      <c r="F83">
        <v>-5.1914364733931032E-3</v>
      </c>
      <c r="G83">
        <v>-0.17742006948577971</v>
      </c>
      <c r="H83">
        <v>-0.29634656806154963</v>
      </c>
      <c r="I83">
        <v>-0.24514970328657362</v>
      </c>
      <c r="J83">
        <v>-0.26398866109750485</v>
      </c>
      <c r="K83">
        <v>-0.27071233520001547</v>
      </c>
      <c r="L83">
        <v>0.25538769989867471</v>
      </c>
      <c r="M83">
        <v>0.15519438214543946</v>
      </c>
      <c r="N83">
        <v>0.30384706325464161</v>
      </c>
      <c r="O83">
        <v>0.64250778683306931</v>
      </c>
      <c r="P83">
        <v>7.7670155229959528E-2</v>
      </c>
      <c r="Q83">
        <v>-0.13806152853265508</v>
      </c>
      <c r="R83">
        <v>-0.25901101788325209</v>
      </c>
      <c r="S83">
        <v>-0.25901101788325209</v>
      </c>
      <c r="T83">
        <v>1.4814015332735096E-2</v>
      </c>
      <c r="U83">
        <v>-6.9581755240404372E-2</v>
      </c>
      <c r="V83">
        <v>-0.10192079405373657</v>
      </c>
      <c r="W83">
        <v>8.179180369968074E-2</v>
      </c>
      <c r="X83">
        <v>9.4232142691621779E-2</v>
      </c>
      <c r="Y83">
        <v>-0.25404266476117598</v>
      </c>
      <c r="Z83">
        <v>-0.18631656462687604</v>
      </c>
      <c r="AA83">
        <v>1.4814015332735096E-2</v>
      </c>
      <c r="AB83">
        <v>9.4232142691621779E-2</v>
      </c>
      <c r="AC83">
        <v>0.29038507943698011</v>
      </c>
      <c r="AD83">
        <v>-0.11804111859637134</v>
      </c>
      <c r="AE83">
        <v>-0.14725385171103317</v>
      </c>
      <c r="AF83">
        <v>9.4232142691621779E-2</v>
      </c>
      <c r="AG83">
        <v>-2.6865840203121188E-3</v>
      </c>
      <c r="AH83">
        <v>4.5772779335654816E-2</v>
      </c>
      <c r="AI83">
        <v>-3.1899317134973987E-2</v>
      </c>
      <c r="AJ83">
        <v>-0.10192079405373657</v>
      </c>
      <c r="AK83">
        <v>4.5772779335654816E-2</v>
      </c>
      <c r="AL83">
        <v>-0.11629508770811345</v>
      </c>
      <c r="AM83">
        <v>-6.9581755240404372E-2</v>
      </c>
      <c r="AN83">
        <v>-0.234775927982843</v>
      </c>
      <c r="AO83">
        <v>1.8499912976328334E-2</v>
      </c>
      <c r="AP83">
        <v>-0.30747038123921899</v>
      </c>
      <c r="AQ83">
        <v>-3.1899317134973987E-2</v>
      </c>
      <c r="AR83">
        <v>-0.22805225388033235</v>
      </c>
      <c r="AS83">
        <v>9.4232142691621779E-2</v>
      </c>
      <c r="AT83">
        <v>-0.26398866109750485</v>
      </c>
      <c r="AU83">
        <v>-6.2858081137893693E-2</v>
      </c>
      <c r="AV83">
        <v>-0.2073581788552154</v>
      </c>
      <c r="AW83">
        <v>-0.10192079405373657</v>
      </c>
      <c r="AX83">
        <v>0.20598930886384065</v>
      </c>
      <c r="AY83">
        <v>-0.18133892141262326</v>
      </c>
      <c r="AZ83">
        <v>4.5772779335654816E-2</v>
      </c>
      <c r="BA83">
        <v>0.5</v>
      </c>
      <c r="BB83">
        <v>0.48192304027405286</v>
      </c>
      <c r="BC83">
        <v>-3.8622991237484652E-2</v>
      </c>
      <c r="BD83">
        <v>0.5</v>
      </c>
      <c r="BE83">
        <v>-0.15038015740970354</v>
      </c>
      <c r="BF83">
        <v>-0.11629508770811345</v>
      </c>
      <c r="BG83">
        <v>9.4232142691621779E-2</v>
      </c>
      <c r="BH83">
        <v>4.5772779335654816E-2</v>
      </c>
      <c r="BI83">
        <v>-5.1914364733931032E-3</v>
      </c>
      <c r="BJ83">
        <v>-6.2858081137893693E-2</v>
      </c>
      <c r="BK83">
        <v>0.12657118150495397</v>
      </c>
      <c r="BL83">
        <v>-0.10192079405373657</v>
      </c>
      <c r="BM83">
        <v>6.1548543631565547E-3</v>
      </c>
      <c r="BN83">
        <v>9.8363721184823102E-3</v>
      </c>
      <c r="BO83">
        <v>-0.18631656462687604</v>
      </c>
      <c r="BP83">
        <v>4.5772779335654816E-2</v>
      </c>
      <c r="BQ83">
        <v>0.5</v>
      </c>
      <c r="BR83">
        <v>0.22442893589575497</v>
      </c>
      <c r="BS83">
        <v>-1.1328660343696312E-2</v>
      </c>
      <c r="BT83">
        <v>-0.17462453740228925</v>
      </c>
      <c r="BU83">
        <v>-0.18631656462687604</v>
      </c>
      <c r="BV83">
        <v>5.9234763153316369E-2</v>
      </c>
      <c r="BW83">
        <v>3.2807368710174187E-2</v>
      </c>
      <c r="BX83">
        <v>2.8275999150396643E-2</v>
      </c>
      <c r="BY83">
        <v>0.42232790352937122</v>
      </c>
      <c r="BZ83">
        <v>4.5772779335654816E-2</v>
      </c>
      <c r="CA83">
        <v>0.10769412650928332</v>
      </c>
      <c r="CB83">
        <v>0</v>
      </c>
      <c r="FJ83" t="s">
        <v>33</v>
      </c>
    </row>
    <row r="84" spans="1:166" x14ac:dyDescent="0.15">
      <c r="A84">
        <v>-0.39149504933439078</v>
      </c>
      <c r="B84">
        <v>-0.30125932325501253</v>
      </c>
      <c r="C84">
        <v>-0.14328547131547592</v>
      </c>
      <c r="D84">
        <v>-0.35661306112290647</v>
      </c>
      <c r="E84">
        <v>-6.7722181020361247E-2</v>
      </c>
      <c r="F84">
        <v>-8.8630118587195661E-2</v>
      </c>
      <c r="G84">
        <v>-0.17742006948577971</v>
      </c>
      <c r="H84">
        <v>-0.29634656806154963</v>
      </c>
      <c r="I84">
        <v>-0.24514970328657362</v>
      </c>
      <c r="J84">
        <v>-5.7154851638395454E-3</v>
      </c>
      <c r="K84">
        <v>-0.16849646539411112</v>
      </c>
      <c r="L84">
        <v>0.22548278844701414</v>
      </c>
      <c r="M84">
        <v>5.3488103469915754E-2</v>
      </c>
      <c r="N84">
        <v>0.28334656088775467</v>
      </c>
      <c r="O84">
        <v>0.25922072015968067</v>
      </c>
      <c r="P84">
        <v>7.7670155229959528E-2</v>
      </c>
      <c r="Q84">
        <v>6.5571026266112054E-2</v>
      </c>
      <c r="R84">
        <v>-9.2623314863013645E-2</v>
      </c>
      <c r="S84">
        <v>-0.15452429746651233</v>
      </c>
      <c r="T84">
        <v>-0.21653099332303402</v>
      </c>
      <c r="U84">
        <v>-0.10065183858453862</v>
      </c>
      <c r="V84">
        <v>3.3052103353388651E-2</v>
      </c>
      <c r="W84">
        <v>-0.14459618601799004</v>
      </c>
      <c r="X84">
        <v>-0.12170035315535796</v>
      </c>
      <c r="Y84">
        <v>6.8061692850528238E-2</v>
      </c>
      <c r="Z84">
        <v>-5.8211984168625719E-3</v>
      </c>
      <c r="AA84">
        <v>1.2244578921127153E-4</v>
      </c>
      <c r="AB84">
        <v>9.4953085956887312E-2</v>
      </c>
      <c r="AC84">
        <v>-0.12170035315535796</v>
      </c>
      <c r="AD84">
        <v>-0.15851561102527917</v>
      </c>
      <c r="AE84">
        <v>-0.19339759923676353</v>
      </c>
      <c r="AF84">
        <v>9.4953085956887312E-2</v>
      </c>
      <c r="AG84">
        <v>-8.2675441528092447E-2</v>
      </c>
      <c r="AH84">
        <v>-2.4811669087351905E-2</v>
      </c>
      <c r="AI84">
        <v>-5.5656447136078153E-2</v>
      </c>
      <c r="AJ84">
        <v>0.24970554246563395</v>
      </c>
      <c r="AK84">
        <v>-2.4811669087351905E-2</v>
      </c>
      <c r="AL84">
        <v>-0.21833171411332669</v>
      </c>
      <c r="AM84">
        <v>-0.10065183858453862</v>
      </c>
      <c r="AN84">
        <v>9.106748565114349E-2</v>
      </c>
      <c r="AO84">
        <v>-6.2881451260531643E-2</v>
      </c>
      <c r="AP84">
        <v>6.6166351808491036E-2</v>
      </c>
      <c r="AQ84">
        <v>-5.5656447136078153E-2</v>
      </c>
      <c r="AR84">
        <v>0.1609969919761671</v>
      </c>
      <c r="AS84">
        <v>9.4953085956887312E-2</v>
      </c>
      <c r="AT84">
        <v>5.6185497439659116E-2</v>
      </c>
      <c r="AU84">
        <v>-9.2623314863013645E-2</v>
      </c>
      <c r="AV84">
        <v>-8.8630118587195661E-2</v>
      </c>
      <c r="AW84">
        <v>0.31160652506913256</v>
      </c>
      <c r="AX84">
        <v>-0.22247463752910784</v>
      </c>
      <c r="AY84">
        <v>0.21677588490145655</v>
      </c>
      <c r="AZ84">
        <v>3.7089313516146763E-2</v>
      </c>
      <c r="BA84">
        <v>0.5</v>
      </c>
      <c r="BB84">
        <v>0.1070089862188901</v>
      </c>
      <c r="BC84">
        <v>-0.1255859534611018</v>
      </c>
      <c r="BD84">
        <v>0.5</v>
      </c>
      <c r="BE84">
        <v>0.25374275262839202</v>
      </c>
      <c r="BF84">
        <v>-0.15643073150982806</v>
      </c>
      <c r="BG84">
        <v>3.3052103353388651E-2</v>
      </c>
      <c r="BH84">
        <v>3.7089313516146763E-2</v>
      </c>
      <c r="BI84">
        <v>-2.4449461306773924E-2</v>
      </c>
      <c r="BJ84">
        <v>-0.30927675397525894</v>
      </c>
      <c r="BK84">
        <v>-0.31730527769678391</v>
      </c>
      <c r="BL84">
        <v>0.31160652506913256</v>
      </c>
      <c r="BM84">
        <v>-1.0820126177905086E-2</v>
      </c>
      <c r="BN84">
        <v>-5.8211984168625719E-3</v>
      </c>
      <c r="BO84">
        <v>0.2108322406953827</v>
      </c>
      <c r="BP84">
        <v>-2.4811669087351905E-2</v>
      </c>
      <c r="BQ84">
        <v>0.12859410437900803</v>
      </c>
      <c r="BR84">
        <v>0.18851592072007861</v>
      </c>
      <c r="BS84">
        <v>-1.1328660343696312E-2</v>
      </c>
      <c r="BT84">
        <v>0.10099135041470564</v>
      </c>
      <c r="BU84">
        <v>0.14893125809188407</v>
      </c>
      <c r="BV84">
        <v>0.44213622755925941</v>
      </c>
      <c r="BW84">
        <v>0.19392668386044046</v>
      </c>
      <c r="BX84">
        <v>0.34326837722882519</v>
      </c>
      <c r="BY84">
        <v>3.5848343726783118E-2</v>
      </c>
      <c r="BZ84">
        <v>-2.4811669087351905E-2</v>
      </c>
      <c r="CA84">
        <v>0.28334656088775467</v>
      </c>
      <c r="CB84">
        <v>0.12859410437900803</v>
      </c>
      <c r="CC84">
        <v>0</v>
      </c>
      <c r="FJ84" t="s">
        <v>34</v>
      </c>
    </row>
    <row r="85" spans="1:166" x14ac:dyDescent="0.15">
      <c r="A85">
        <v>-0.14677272194367064</v>
      </c>
      <c r="B85">
        <v>-0.11282318477864456</v>
      </c>
      <c r="C85">
        <v>8.4320646214733092E-2</v>
      </c>
      <c r="D85">
        <v>-0.11187883030044828</v>
      </c>
      <c r="E85">
        <v>-8.3181891553679305E-2</v>
      </c>
      <c r="F85">
        <v>-9.1080870559947513E-2</v>
      </c>
      <c r="G85">
        <v>-0.17742006948577971</v>
      </c>
      <c r="H85">
        <v>-0.29634656806154963</v>
      </c>
      <c r="I85">
        <v>-8.4311512130382155E-2</v>
      </c>
      <c r="J85">
        <v>-0.16213626071266307</v>
      </c>
      <c r="K85">
        <v>-0.16515684553318566</v>
      </c>
      <c r="L85">
        <v>0.18661035075295357</v>
      </c>
      <c r="M85">
        <v>-2.8515627705950994E-2</v>
      </c>
      <c r="N85">
        <v>0.18661035075295357</v>
      </c>
      <c r="O85">
        <v>0.42391757829969046</v>
      </c>
      <c r="P85">
        <v>-2.9965604422750741E-2</v>
      </c>
      <c r="Q85">
        <v>-2.107526825805359E-2</v>
      </c>
      <c r="R85">
        <v>-7.8388190172465996E-2</v>
      </c>
      <c r="S85">
        <v>-0.15990007357662461</v>
      </c>
      <c r="T85">
        <v>-8.0945704417640846E-2</v>
      </c>
      <c r="U85">
        <v>-3.7348297477227163E-2</v>
      </c>
      <c r="V85">
        <v>-8.932789260569575E-2</v>
      </c>
      <c r="W85">
        <v>-5.2652856796848314E-2</v>
      </c>
      <c r="X85">
        <v>-4.5267415089934343E-2</v>
      </c>
      <c r="Y85">
        <v>-7.6156176574731491E-2</v>
      </c>
      <c r="Z85">
        <v>-4.5730485665282081E-2</v>
      </c>
      <c r="AA85">
        <v>5.6617898651779679E-4</v>
      </c>
      <c r="AB85">
        <v>3.6244468314224301E-2</v>
      </c>
      <c r="AC85">
        <v>-1.206937574172914E-3</v>
      </c>
      <c r="AD85">
        <v>-3.7348297477227163E-2</v>
      </c>
      <c r="AE85">
        <v>-7.2242189120449538E-2</v>
      </c>
      <c r="AF85">
        <v>3.6244468314224301E-2</v>
      </c>
      <c r="AG85">
        <v>-4.5267415089934343E-2</v>
      </c>
      <c r="AH85">
        <v>-4.5267415089934343E-2</v>
      </c>
      <c r="AI85">
        <v>1.3505766710019303E-3</v>
      </c>
      <c r="AJ85">
        <v>-7.8160092015371156E-3</v>
      </c>
      <c r="AK85">
        <v>-4.5267415089934343E-2</v>
      </c>
      <c r="AL85">
        <v>-0.11807578319690168</v>
      </c>
      <c r="AM85">
        <v>-3.7348297477227163E-2</v>
      </c>
      <c r="AN85">
        <v>-4.5730485665282081E-2</v>
      </c>
      <c r="AO85">
        <v>-5.9504543854587415E-2</v>
      </c>
      <c r="AP85">
        <v>3.1236932316926411E-3</v>
      </c>
      <c r="AQ85">
        <v>1.3505766710019303E-3</v>
      </c>
      <c r="AR85">
        <v>3.8801982559399144E-2</v>
      </c>
      <c r="AS85">
        <v>3.6244468314224301E-2</v>
      </c>
      <c r="AT85">
        <v>-8.0624377308504455E-2</v>
      </c>
      <c r="AU85">
        <v>-3.4327712656704576E-2</v>
      </c>
      <c r="AV85">
        <v>-0.13573813064379578</v>
      </c>
      <c r="AW85">
        <v>7.3695874202621511E-2</v>
      </c>
      <c r="AX85">
        <v>-3.9121414037917877E-2</v>
      </c>
      <c r="AY85">
        <v>3.8017584874915009E-2</v>
      </c>
      <c r="AZ85">
        <v>3.6244468314224301E-2</v>
      </c>
      <c r="BA85">
        <v>0.5</v>
      </c>
      <c r="BB85">
        <v>0.36025888957338242</v>
      </c>
      <c r="BC85">
        <v>-8.3181891553679305E-2</v>
      </c>
      <c r="BD85">
        <v>0.5</v>
      </c>
      <c r="BE85">
        <v>7.3695874202621511E-2</v>
      </c>
      <c r="BF85">
        <v>-3.6563899792743035E-2</v>
      </c>
      <c r="BG85">
        <v>-4.5267415089934343E-2</v>
      </c>
      <c r="BH85">
        <v>3.6244468314224301E-2</v>
      </c>
      <c r="BI85">
        <v>-8.4649394048281999E-3</v>
      </c>
      <c r="BJ85">
        <v>-0.11583959606086322</v>
      </c>
      <c r="BK85">
        <v>-7.4799703365624387E-2</v>
      </c>
      <c r="BL85">
        <v>7.3695874202621511E-2</v>
      </c>
      <c r="BM85">
        <v>-3.4523022627822048E-3</v>
      </c>
      <c r="BN85">
        <v>-1.6700081495206569E-3</v>
      </c>
      <c r="BO85">
        <v>3.578139773887655E-2</v>
      </c>
      <c r="BP85">
        <v>-4.5267415089934343E-2</v>
      </c>
      <c r="BQ85">
        <v>0.23067082826871499</v>
      </c>
      <c r="BR85">
        <v>0.15093206142524707</v>
      </c>
      <c r="BS85">
        <v>-5.4560584298132681E-2</v>
      </c>
      <c r="BT85">
        <v>-0.1219897706511836</v>
      </c>
      <c r="BU85">
        <v>-4.5730485665282081E-2</v>
      </c>
      <c r="BV85">
        <v>0.22406175664135078</v>
      </c>
      <c r="BW85">
        <v>0.10890728431669772</v>
      </c>
      <c r="BX85">
        <v>0.10687158390948565</v>
      </c>
      <c r="BY85">
        <v>0.19577693662549261</v>
      </c>
      <c r="BZ85">
        <v>-4.5267415089934343E-2</v>
      </c>
      <c r="CA85">
        <v>0.14254987323719215</v>
      </c>
      <c r="CB85">
        <v>0.23067082826871499</v>
      </c>
      <c r="CC85">
        <v>0.22406175664135078</v>
      </c>
      <c r="CD85">
        <v>0</v>
      </c>
      <c r="FJ85" t="s">
        <v>35</v>
      </c>
    </row>
    <row r="86" spans="1:166" x14ac:dyDescent="0.15">
      <c r="A86">
        <v>-4.5737533782431984E-2</v>
      </c>
      <c r="B86">
        <v>-3.7600751988793389E-2</v>
      </c>
      <c r="C86">
        <v>9.6492687392535116E-3</v>
      </c>
      <c r="D86">
        <v>-3.7374415874472371E-2</v>
      </c>
      <c r="E86">
        <v>-3.0496539230886834E-2</v>
      </c>
      <c r="F86">
        <v>-3.2201124199903522E-2</v>
      </c>
      <c r="G86">
        <v>-0.17742006948577971</v>
      </c>
      <c r="H86">
        <v>-0.29634656806154963</v>
      </c>
      <c r="I86">
        <v>-8.4311512130382155E-2</v>
      </c>
      <c r="J86">
        <v>-3.8859657138846447E-2</v>
      </c>
      <c r="K86">
        <v>-3.9583609263857705E-2</v>
      </c>
      <c r="L86">
        <v>3.4165332139984836E-2</v>
      </c>
      <c r="M86">
        <v>-1.4567017899572788E-2</v>
      </c>
      <c r="N86">
        <v>3.4165332139984836E-2</v>
      </c>
      <c r="O86">
        <v>7.7256828471969102E-2</v>
      </c>
      <c r="P86">
        <v>-2.9965604422750741E-2</v>
      </c>
      <c r="Q86">
        <v>-4.9528433670935085E-3</v>
      </c>
      <c r="R86">
        <v>-1.8787519709949824E-2</v>
      </c>
      <c r="S86">
        <v>-3.8323703830050508E-2</v>
      </c>
      <c r="T86">
        <v>-2.9960585922090895E-2</v>
      </c>
      <c r="U86">
        <v>-1.9511471834961082E-2</v>
      </c>
      <c r="V86">
        <v>-2.1409469197915969E-2</v>
      </c>
      <c r="W86">
        <v>0.36889429523788547</v>
      </c>
      <c r="X86">
        <v>-2.1409469197915969E-2</v>
      </c>
      <c r="Y86">
        <v>-1.8252566684908017E-2</v>
      </c>
      <c r="Z86">
        <v>-1.0960355110786156E-2</v>
      </c>
      <c r="AA86">
        <v>-1.0424401801990214E-2</v>
      </c>
      <c r="AB86">
        <v>-1.8732850778152882E-3</v>
      </c>
      <c r="AC86">
        <v>-2.1409469197915969E-2</v>
      </c>
      <c r="AD86">
        <v>-1.9511471834961082E-2</v>
      </c>
      <c r="AE86">
        <v>-2.7874589742920688E-2</v>
      </c>
      <c r="AF86">
        <v>-1.8732850778152882E-3</v>
      </c>
      <c r="AG86">
        <v>-2.1409469197915969E-2</v>
      </c>
      <c r="AH86">
        <v>-2.1409469197915969E-2</v>
      </c>
      <c r="AI86">
        <v>-1.0236402985774896E-2</v>
      </c>
      <c r="AJ86">
        <v>-1.8732850778152882E-3</v>
      </c>
      <c r="AK86">
        <v>-2.1409469197915969E-2</v>
      </c>
      <c r="AL86">
        <v>-3.8859657138846447E-2</v>
      </c>
      <c r="AM86">
        <v>-1.9511471834961082E-2</v>
      </c>
      <c r="AN86">
        <v>-1.0960355110786156E-2</v>
      </c>
      <c r="AO86">
        <v>-2.4608903996936271E-2</v>
      </c>
      <c r="AP86">
        <v>7.4866441015086034E-4</v>
      </c>
      <c r="AQ86">
        <v>-1.0236402985774896E-2</v>
      </c>
      <c r="AR86">
        <v>9.2997811343257849E-3</v>
      </c>
      <c r="AS86">
        <v>-1.8732850778152882E-3</v>
      </c>
      <c r="AT86">
        <v>-1.9323473018745763E-2</v>
      </c>
      <c r="AU86">
        <v>-1.8787519709949824E-2</v>
      </c>
      <c r="AV86">
        <v>-3.2201124199903522E-2</v>
      </c>
      <c r="AW86">
        <v>1.7662899042285393E-2</v>
      </c>
      <c r="AX86">
        <v>-3.0496539230886834E-2</v>
      </c>
      <c r="AY86">
        <v>9.1117823181104691E-3</v>
      </c>
      <c r="AZ86">
        <v>-1.8732850778152882E-3</v>
      </c>
      <c r="BA86">
        <v>0.5</v>
      </c>
      <c r="BB86">
        <v>6.5224070077154334E-2</v>
      </c>
      <c r="BC86">
        <v>-3.0496539230886834E-2</v>
      </c>
      <c r="BD86">
        <v>0.5</v>
      </c>
      <c r="BE86">
        <v>1.7662899042285393E-2</v>
      </c>
      <c r="BF86">
        <v>-1.9323473018745763E-2</v>
      </c>
      <c r="BG86">
        <v>-2.1409469197915969E-2</v>
      </c>
      <c r="BH86">
        <v>-1.8732850778152882E-3</v>
      </c>
      <c r="BI86">
        <v>-1.260216665275778E-2</v>
      </c>
      <c r="BJ86">
        <v>-3.8323703830050508E-2</v>
      </c>
      <c r="BK86">
        <v>-3.9047655955061759E-2</v>
      </c>
      <c r="BL86">
        <v>1.7662899042285393E-2</v>
      </c>
      <c r="BM86">
        <v>-1.1413019944942487E-2</v>
      </c>
      <c r="BN86">
        <v>-1.0960355110786156E-2</v>
      </c>
      <c r="BO86">
        <v>8.5758290093145267E-3</v>
      </c>
      <c r="BP86">
        <v>-2.1409469197915969E-2</v>
      </c>
      <c r="BQ86">
        <v>3.4165332139984836E-2</v>
      </c>
      <c r="BR86">
        <v>2.561421541580991E-2</v>
      </c>
      <c r="BS86">
        <v>-5.4560584298132681E-2</v>
      </c>
      <c r="BT86">
        <v>-2.9237634080833776E-2</v>
      </c>
      <c r="BU86">
        <v>-1.0960355110786156E-2</v>
      </c>
      <c r="BV86">
        <v>5.370151626008552E-2</v>
      </c>
      <c r="BW86">
        <v>2.610211750207958E-2</v>
      </c>
      <c r="BX86">
        <v>2.561421541580991E-2</v>
      </c>
      <c r="BY86">
        <v>2.5802214232025229E-2</v>
      </c>
      <c r="BZ86">
        <v>-2.1409469197915969E-2</v>
      </c>
      <c r="CA86">
        <v>3.4165332139984836E-2</v>
      </c>
      <c r="CB86">
        <v>3.4165332139984836E-2</v>
      </c>
      <c r="CC86">
        <v>5.370151626008552E-2</v>
      </c>
      <c r="CD86">
        <v>0.10927631759798631</v>
      </c>
      <c r="CE86">
        <v>0</v>
      </c>
      <c r="FJ86" t="s">
        <v>36</v>
      </c>
    </row>
    <row r="87" spans="1:166" x14ac:dyDescent="0.15">
      <c r="A87">
        <v>-0.34907234735710857</v>
      </c>
      <c r="B87">
        <v>-0.26191957647403041</v>
      </c>
      <c r="C87">
        <v>3.8134529113522095E-2</v>
      </c>
      <c r="D87">
        <v>3.1370214845757902E-2</v>
      </c>
      <c r="E87">
        <v>-0.18582661460075917</v>
      </c>
      <c r="F87">
        <v>-0.21019048299494436</v>
      </c>
      <c r="G87">
        <v>-0.46064518813060557</v>
      </c>
      <c r="H87">
        <v>-0.71875000000000022</v>
      </c>
      <c r="I87">
        <v>0.10503889891310259</v>
      </c>
      <c r="J87">
        <v>-0.27540366328976384</v>
      </c>
      <c r="K87">
        <v>-0.28315788790603058</v>
      </c>
      <c r="L87">
        <v>0.50000000000000011</v>
      </c>
      <c r="M87">
        <v>0.5</v>
      </c>
      <c r="N87">
        <v>0.20913448648613819</v>
      </c>
      <c r="O87">
        <v>0.50751280867987547</v>
      </c>
      <c r="P87">
        <v>-8.8495341295487764E-2</v>
      </c>
      <c r="Q87">
        <v>-0.12962429020098404</v>
      </c>
      <c r="R87">
        <v>-0.1780723899844924</v>
      </c>
      <c r="S87">
        <v>-0.1780723899844924</v>
      </c>
      <c r="T87">
        <v>-8.8495341295487764E-2</v>
      </c>
      <c r="U87">
        <v>-0.18582661460075917</v>
      </c>
      <c r="V87">
        <v>-8.8495341295487764E-2</v>
      </c>
      <c r="W87">
        <v>-0.10940153353222526</v>
      </c>
      <c r="X87">
        <v>-8.8495341295487764E-2</v>
      </c>
      <c r="Y87">
        <v>-0.17234252778502582</v>
      </c>
      <c r="Z87">
        <v>-0.18582661460075917</v>
      </c>
      <c r="AA87">
        <v>-8.8495341295487764E-2</v>
      </c>
      <c r="AB87">
        <v>-8.8495341295487764E-2</v>
      </c>
      <c r="AC87">
        <v>-8.8495341295487764E-2</v>
      </c>
      <c r="AD87">
        <v>0.10503889891310259</v>
      </c>
      <c r="AE87">
        <v>-0.27540366328976384</v>
      </c>
      <c r="AF87">
        <v>-8.8495341295487764E-2</v>
      </c>
      <c r="AG87">
        <v>0.49323568573223586</v>
      </c>
      <c r="AH87">
        <v>0.202370172218374</v>
      </c>
      <c r="AI87">
        <v>0.11279312352936938</v>
      </c>
      <c r="AJ87">
        <v>-8.8495341295487764E-2</v>
      </c>
      <c r="AK87">
        <v>0.202370172218374</v>
      </c>
      <c r="AL87">
        <v>1.5461850224097962E-2</v>
      </c>
      <c r="AM87">
        <v>-0.18582661460075917</v>
      </c>
      <c r="AN87">
        <v>0.10503889891310259</v>
      </c>
      <c r="AO87">
        <v>0.18156932449605406</v>
      </c>
      <c r="AP87">
        <v>0.11279312352936938</v>
      </c>
      <c r="AQ87">
        <v>0.11279312352936938</v>
      </c>
      <c r="AR87">
        <v>0.11279312352936938</v>
      </c>
      <c r="AS87">
        <v>-8.8495341295487764E-2</v>
      </c>
      <c r="AT87">
        <v>-0.27540366328976384</v>
      </c>
      <c r="AU87">
        <v>-0.1780723899844924</v>
      </c>
      <c r="AV87">
        <v>-0.21019048299494436</v>
      </c>
      <c r="AW87">
        <v>-8.8495341295487764E-2</v>
      </c>
      <c r="AX87">
        <v>-0.18582661460075917</v>
      </c>
      <c r="AY87">
        <v>-8.8495341295487764E-2</v>
      </c>
      <c r="AZ87">
        <v>0.202370172218374</v>
      </c>
      <c r="BA87">
        <v>0.5</v>
      </c>
      <c r="BB87">
        <v>0.33576435689514816</v>
      </c>
      <c r="BC87">
        <v>0.10503889891310259</v>
      </c>
      <c r="BD87">
        <v>0.5</v>
      </c>
      <c r="BE87">
        <v>0.202370172218374</v>
      </c>
      <c r="BF87">
        <v>1.5461850224097962E-2</v>
      </c>
      <c r="BG87">
        <v>-8.8495341295487764E-2</v>
      </c>
      <c r="BH87">
        <v>0.202370172218374</v>
      </c>
      <c r="BI87">
        <v>-0.21019048299494436</v>
      </c>
      <c r="BJ87">
        <v>-0.1780723899844924</v>
      </c>
      <c r="BK87">
        <v>-0.18582661460075917</v>
      </c>
      <c r="BL87">
        <v>-8.8495341295487764E-2</v>
      </c>
      <c r="BM87">
        <v>-0.19704334417327152</v>
      </c>
      <c r="BN87">
        <v>-0.18582661460075917</v>
      </c>
      <c r="BO87">
        <v>-0.18582661460075917</v>
      </c>
      <c r="BP87">
        <v>0.202370172218374</v>
      </c>
      <c r="BQ87">
        <v>0.20913448648613819</v>
      </c>
      <c r="BR87">
        <v>0.20913448648613819</v>
      </c>
      <c r="BS87">
        <v>-0.15361435514916266</v>
      </c>
      <c r="BT87">
        <v>-0.17234252778502582</v>
      </c>
      <c r="BU87">
        <v>-0.18582661460075917</v>
      </c>
      <c r="BV87">
        <v>0.50000000000000011</v>
      </c>
      <c r="BW87">
        <v>0.12276969070559515</v>
      </c>
      <c r="BX87">
        <v>0.20913448648613819</v>
      </c>
      <c r="BY87">
        <v>0.11955743779713357</v>
      </c>
      <c r="BZ87">
        <v>0.202370172218374</v>
      </c>
      <c r="CA87">
        <v>0.20913448648613819</v>
      </c>
      <c r="CB87">
        <v>0.20913448648613819</v>
      </c>
      <c r="CC87">
        <v>0.20913448648613819</v>
      </c>
      <c r="CD87">
        <v>0.50676431426776425</v>
      </c>
      <c r="CE87">
        <v>0.50676431426776425</v>
      </c>
      <c r="CF87">
        <v>0</v>
      </c>
      <c r="FJ87" t="s">
        <v>37</v>
      </c>
    </row>
    <row r="88" spans="1:166" x14ac:dyDescent="0.15">
      <c r="A88">
        <v>-0.19175422912999707</v>
      </c>
      <c r="B88">
        <v>-0.12505816240096204</v>
      </c>
      <c r="C88">
        <v>-0.27883310199433253</v>
      </c>
      <c r="D88">
        <v>-0.20874078956569841</v>
      </c>
      <c r="E88">
        <v>0.33986462058947742</v>
      </c>
      <c r="F88">
        <v>0.3355471251215586</v>
      </c>
      <c r="G88">
        <v>0.5</v>
      </c>
      <c r="H88">
        <v>0.5</v>
      </c>
      <c r="I88">
        <v>-0.13004862351091256</v>
      </c>
      <c r="J88">
        <v>0.18475364371874448</v>
      </c>
      <c r="K88">
        <v>0.21606223252789855</v>
      </c>
      <c r="L88">
        <v>-0.16341621868786055</v>
      </c>
      <c r="M88">
        <v>-2.8515627705950994E-2</v>
      </c>
      <c r="N88">
        <v>-7.7878345927654635E-2</v>
      </c>
      <c r="O88">
        <v>-0.27083232570808202</v>
      </c>
      <c r="P88">
        <v>5.9737532126566129E-2</v>
      </c>
      <c r="Q88">
        <v>0.30081558735228781</v>
      </c>
      <c r="R88">
        <v>-5.7408383056293207E-2</v>
      </c>
      <c r="S88">
        <v>-0.21754376246681578</v>
      </c>
      <c r="T88">
        <v>-6.2432785596082827E-2</v>
      </c>
      <c r="U88">
        <v>0.42990768757136594</v>
      </c>
      <c r="V88">
        <v>-7.8900137713677154E-2</v>
      </c>
      <c r="W88">
        <v>-5.6147275477008637E-3</v>
      </c>
      <c r="X88">
        <v>7.6595268325512569E-3</v>
      </c>
      <c r="Y88">
        <v>-5.3023447640797396E-2</v>
      </c>
      <c r="Z88">
        <v>0.41344033545377157</v>
      </c>
      <c r="AA88">
        <v>9.770259381443977E-2</v>
      </c>
      <c r="AB88">
        <v>0.16779490624307386</v>
      </c>
      <c r="AC88">
        <v>9.4219191378779682E-2</v>
      </c>
      <c r="AD88">
        <v>-2.5078002461116598E-2</v>
      </c>
      <c r="AE88">
        <v>-8.0914420254152297E-3</v>
      </c>
      <c r="AF88">
        <v>0.16779490624307386</v>
      </c>
      <c r="AG88">
        <v>-0.16341621868786055</v>
      </c>
      <c r="AH88">
        <v>-7.7878345927654635E-2</v>
      </c>
      <c r="AI88">
        <v>1.3705721158363382E-2</v>
      </c>
      <c r="AJ88">
        <v>8.1235241696845428E-2</v>
      </c>
      <c r="AK88">
        <v>-7.7878345927654635E-2</v>
      </c>
      <c r="AL88">
        <v>0.18577543550476697</v>
      </c>
      <c r="AM88">
        <v>6.0459870299089308E-2</v>
      </c>
      <c r="AN88">
        <v>-4.154535457871094E-2</v>
      </c>
      <c r="AO88">
        <v>-6.532430772933262E-2</v>
      </c>
      <c r="AP88">
        <v>1.718912359402347E-2</v>
      </c>
      <c r="AQ88">
        <v>1.3705721158363382E-2</v>
      </c>
      <c r="AR88">
        <v>8.728143602265756E-2</v>
      </c>
      <c r="AS88">
        <v>0.16779490624307386</v>
      </c>
      <c r="AT88">
        <v>-2.4558794143009592E-2</v>
      </c>
      <c r="AU88">
        <v>2.9151281489935232E-2</v>
      </c>
      <c r="AV88">
        <v>0.24665367924131998</v>
      </c>
      <c r="AW88">
        <v>0.24137062110736804</v>
      </c>
      <c r="AX88">
        <v>5.697646786342922E-2</v>
      </c>
      <c r="AY88">
        <v>0.17127830867873392</v>
      </c>
      <c r="AZ88">
        <v>8.2257033482867947E-2</v>
      </c>
      <c r="BA88">
        <v>0.5</v>
      </c>
      <c r="BB88">
        <v>-0.27781131020830996</v>
      </c>
      <c r="BC88">
        <v>-0.1151210694430051</v>
      </c>
      <c r="BD88">
        <v>-2.3893688368314236E-2</v>
      </c>
      <c r="BE88">
        <v>0.1558327483471621</v>
      </c>
      <c r="BF88">
        <v>-2.353700235698708E-2</v>
      </c>
      <c r="BG88">
        <v>7.6595268325512569E-3</v>
      </c>
      <c r="BH88">
        <v>8.2257033482867947E-2</v>
      </c>
      <c r="BI88">
        <v>0.12059130286109261</v>
      </c>
      <c r="BJ88">
        <v>-0.13098409792058738</v>
      </c>
      <c r="BK88">
        <v>-1.3115844565204857E-2</v>
      </c>
      <c r="BL88">
        <v>0.24137062110736804</v>
      </c>
      <c r="BM88">
        <v>9.2322468409683583E-2</v>
      </c>
      <c r="BN88">
        <v>0.1305521827277234</v>
      </c>
      <c r="BO88">
        <v>0.20412789759201758</v>
      </c>
      <c r="BP88">
        <v>-7.7878345927654635E-2</v>
      </c>
      <c r="BQ88">
        <v>8.6813186185737759E-3</v>
      </c>
      <c r="BR88">
        <v>-0.1479706583562887</v>
      </c>
      <c r="BS88">
        <v>0.5</v>
      </c>
      <c r="BT88">
        <v>-0.14306651462268588</v>
      </c>
      <c r="BU88">
        <v>0.41344033545377157</v>
      </c>
      <c r="BV88">
        <v>-8.984050382356637E-2</v>
      </c>
      <c r="BW88">
        <v>-0.23053105747690156</v>
      </c>
      <c r="BX88">
        <v>-0.23453032290251713</v>
      </c>
      <c r="BY88">
        <v>-5.9869993705930775E-2</v>
      </c>
      <c r="BZ88">
        <v>-7.7878345927654635E-2</v>
      </c>
      <c r="CA88">
        <v>-0.16443801047388301</v>
      </c>
      <c r="CB88">
        <v>8.6813186185737759E-3</v>
      </c>
      <c r="CC88">
        <v>-4.3026310633604778E-3</v>
      </c>
      <c r="CD88">
        <v>-3.2808392773379588E-3</v>
      </c>
      <c r="CE88">
        <v>-8.984050382356637E-2</v>
      </c>
      <c r="CF88">
        <v>-0.19692609454039242</v>
      </c>
      <c r="CG88">
        <v>0</v>
      </c>
      <c r="FJ88" t="s">
        <v>38</v>
      </c>
    </row>
    <row r="89" spans="1:166" x14ac:dyDescent="0.15">
      <c r="A89">
        <v>-0.27838803992959499</v>
      </c>
      <c r="B89">
        <v>-0.2300925365812474</v>
      </c>
      <c r="C89">
        <v>7.3937505077878413E-2</v>
      </c>
      <c r="D89">
        <v>-0.25971868077817833</v>
      </c>
      <c r="E89">
        <v>3.1661731167010973E-2</v>
      </c>
      <c r="F89">
        <v>2.258577799444008E-2</v>
      </c>
      <c r="G89">
        <v>-0.10396642899755854</v>
      </c>
      <c r="H89">
        <v>-0.13081562951910092</v>
      </c>
      <c r="I89">
        <v>-0.14045031958574219</v>
      </c>
      <c r="J89">
        <v>0.14767445499252665</v>
      </c>
      <c r="K89">
        <v>3.1661731167010973E-2</v>
      </c>
      <c r="L89">
        <v>0.13465349728954096</v>
      </c>
      <c r="M89">
        <v>6.042189977040259E-2</v>
      </c>
      <c r="N89">
        <v>0.16562304934037164</v>
      </c>
      <c r="O89">
        <v>0.29883374753541747</v>
      </c>
      <c r="P89">
        <v>-8.5537077395019437E-2</v>
      </c>
      <c r="Q89">
        <v>-0.13398990386075207</v>
      </c>
      <c r="R89">
        <v>-1.4903499431134039E-2</v>
      </c>
      <c r="S89">
        <v>0.150748135596629</v>
      </c>
      <c r="T89">
        <v>3.4735411771113292E-2</v>
      </c>
      <c r="U89">
        <v>3.4735411771113292E-2</v>
      </c>
      <c r="V89">
        <v>3.1661731167010973E-2</v>
      </c>
      <c r="W89">
        <v>-0.1462760292155324</v>
      </c>
      <c r="X89">
        <v>-0.13398990386075207</v>
      </c>
      <c r="Y89">
        <v>0.15392332528062838</v>
      </c>
      <c r="Z89">
        <v>-0.13398990386075207</v>
      </c>
      <c r="AA89">
        <v>3.4735411771113292E-2</v>
      </c>
      <c r="AB89">
        <v>-0.13398990386075207</v>
      </c>
      <c r="AC89">
        <v>-0.13398990386075207</v>
      </c>
      <c r="AD89">
        <v>3.7658597202825973E-3</v>
      </c>
      <c r="AE89">
        <v>-1.4903499431134039E-2</v>
      </c>
      <c r="AF89">
        <v>-0.13398990386075207</v>
      </c>
      <c r="AG89">
        <v>-3.0277372934650427E-2</v>
      </c>
      <c r="AH89">
        <v>6.9217911618027136E-4</v>
      </c>
      <c r="AI89">
        <v>-0.21459836711383012</v>
      </c>
      <c r="AJ89">
        <v>3.1661731167010973E-2</v>
      </c>
      <c r="AK89">
        <v>6.9217911618027136E-4</v>
      </c>
      <c r="AL89">
        <v>-4.8946732086067063E-2</v>
      </c>
      <c r="AM89">
        <v>3.4735411771113292E-2</v>
      </c>
      <c r="AN89">
        <v>6.9217911618027136E-4</v>
      </c>
      <c r="AO89">
        <v>6.9217911618027136E-4</v>
      </c>
      <c r="AP89">
        <v>-4.5873051481964737E-2</v>
      </c>
      <c r="AQ89">
        <v>-0.21459836711383012</v>
      </c>
      <c r="AR89">
        <v>-0.21459836711383012</v>
      </c>
      <c r="AS89">
        <v>-0.13398990386075207</v>
      </c>
      <c r="AT89">
        <v>-1.7977180035236365E-2</v>
      </c>
      <c r="AU89">
        <v>-1.4903499431134039E-2</v>
      </c>
      <c r="AV89">
        <v>2.258577799444008E-2</v>
      </c>
      <c r="AW89">
        <v>-0.13398990386075207</v>
      </c>
      <c r="AX89">
        <v>-0.13398990386075207</v>
      </c>
      <c r="AY89">
        <v>3.4735411771113292E-2</v>
      </c>
      <c r="AZ89">
        <v>-0.16495945591158279</v>
      </c>
      <c r="BA89">
        <v>-0.13081562951910092</v>
      </c>
      <c r="BB89">
        <v>0.20789882325123915</v>
      </c>
      <c r="BC89">
        <v>6.9217911618027136E-4</v>
      </c>
      <c r="BD89">
        <v>-9.0626090909922769E-2</v>
      </c>
      <c r="BE89">
        <v>-0.16495945591158279</v>
      </c>
      <c r="BF89">
        <v>-0.21459836711383012</v>
      </c>
      <c r="BG89">
        <v>3.1661731167010973E-2</v>
      </c>
      <c r="BH89">
        <v>-0.16495945591158279</v>
      </c>
      <c r="BI89">
        <v>-0.1462760292155324</v>
      </c>
      <c r="BJ89">
        <v>-1.4903499431134039E-2</v>
      </c>
      <c r="BK89">
        <v>3.4735411771113292E-2</v>
      </c>
      <c r="BL89">
        <v>-0.13398990386075207</v>
      </c>
      <c r="BM89">
        <v>-0.19408529026431118</v>
      </c>
      <c r="BN89">
        <v>-0.13398990386075207</v>
      </c>
      <c r="BO89">
        <v>-0.13398990386075207</v>
      </c>
      <c r="BP89">
        <v>6.9217911618027136E-4</v>
      </c>
      <c r="BQ89">
        <v>-2.8585687391381037E-5</v>
      </c>
      <c r="BR89">
        <v>0.33434836497223708</v>
      </c>
      <c r="BS89">
        <v>-0.10789260433270446</v>
      </c>
      <c r="BT89">
        <v>0.15084964467652603</v>
      </c>
      <c r="BU89">
        <v>3.1661731167010973E-2</v>
      </c>
      <c r="BV89">
        <v>0.13465349728954096</v>
      </c>
      <c r="BW89">
        <v>0.11776420054491199</v>
      </c>
      <c r="BX89">
        <v>0.50000000000000011</v>
      </c>
      <c r="BY89">
        <v>-4.9667496889638715E-2</v>
      </c>
      <c r="BZ89">
        <v>6.9217911618027136E-4</v>
      </c>
      <c r="CA89">
        <v>0.16562304934037164</v>
      </c>
      <c r="CB89">
        <v>-2.8585687391381037E-5</v>
      </c>
      <c r="CC89">
        <v>0.16562304934037164</v>
      </c>
      <c r="CD89">
        <v>0.13393273248596932</v>
      </c>
      <c r="CE89">
        <v>0.13393273248596932</v>
      </c>
      <c r="CF89">
        <v>0.37974076968477327</v>
      </c>
      <c r="CG89">
        <v>-0.13398990386075207</v>
      </c>
      <c r="CH89">
        <v>0</v>
      </c>
      <c r="FJ89" t="s">
        <v>39</v>
      </c>
    </row>
    <row r="90" spans="1:166" x14ac:dyDescent="0.15">
      <c r="A90">
        <v>-0.39149504933439078</v>
      </c>
      <c r="B90">
        <v>-0.30125932325501253</v>
      </c>
      <c r="C90">
        <v>-0.14328547131547592</v>
      </c>
      <c r="D90">
        <v>-0.35661306112290647</v>
      </c>
      <c r="E90">
        <v>-6.7722181020361247E-2</v>
      </c>
      <c r="F90">
        <v>-8.8630118587195661E-2</v>
      </c>
      <c r="G90">
        <v>-0.17742006948577971</v>
      </c>
      <c r="H90">
        <v>-0.29634656806154963</v>
      </c>
      <c r="I90">
        <v>-0.24514970328657362</v>
      </c>
      <c r="J90">
        <v>-5.7154851638395454E-3</v>
      </c>
      <c r="K90">
        <v>-0.16849646539411112</v>
      </c>
      <c r="L90">
        <v>0.22548278844701414</v>
      </c>
      <c r="M90">
        <v>5.3488103469915754E-2</v>
      </c>
      <c r="N90">
        <v>0.28334656088775467</v>
      </c>
      <c r="O90">
        <v>0.25922072015968067</v>
      </c>
      <c r="P90">
        <v>7.7670155229959528E-2</v>
      </c>
      <c r="Q90">
        <v>6.5571026266112054E-2</v>
      </c>
      <c r="R90">
        <v>-9.2623314863013645E-2</v>
      </c>
      <c r="S90">
        <v>-0.15452429746651233</v>
      </c>
      <c r="T90">
        <v>-0.21653099332303402</v>
      </c>
      <c r="U90">
        <v>-0.10065183858453862</v>
      </c>
      <c r="V90">
        <v>3.3052103353388651E-2</v>
      </c>
      <c r="W90">
        <v>-0.14459618601799004</v>
      </c>
      <c r="X90">
        <v>-0.12170035315535796</v>
      </c>
      <c r="Y90">
        <v>6.8061692850528238E-2</v>
      </c>
      <c r="Z90">
        <v>-5.8211984168625719E-3</v>
      </c>
      <c r="AA90">
        <v>1.2244578921127153E-4</v>
      </c>
      <c r="AB90">
        <v>9.4953085956887312E-2</v>
      </c>
      <c r="AC90">
        <v>-0.12170035315535796</v>
      </c>
      <c r="AD90">
        <v>-0.15851561102527917</v>
      </c>
      <c r="AE90">
        <v>-0.19339759923676353</v>
      </c>
      <c r="AF90">
        <v>9.4953085956887312E-2</v>
      </c>
      <c r="AG90">
        <v>-8.2675441528092447E-2</v>
      </c>
      <c r="AH90">
        <v>-2.4811669087351905E-2</v>
      </c>
      <c r="AI90">
        <v>-5.5656447136078153E-2</v>
      </c>
      <c r="AJ90">
        <v>0.24970554246563395</v>
      </c>
      <c r="AK90">
        <v>-2.4811669087351905E-2</v>
      </c>
      <c r="AL90">
        <v>-0.21833171411332669</v>
      </c>
      <c r="AM90">
        <v>-0.10065183858453862</v>
      </c>
      <c r="AN90">
        <v>9.106748565114349E-2</v>
      </c>
      <c r="AO90">
        <v>-6.2881451260531643E-2</v>
      </c>
      <c r="AP90">
        <v>6.6166351808491036E-2</v>
      </c>
      <c r="AQ90">
        <v>-5.5656447136078153E-2</v>
      </c>
      <c r="AR90">
        <v>0.1609969919761671</v>
      </c>
      <c r="AS90">
        <v>9.4953085956887312E-2</v>
      </c>
      <c r="AT90">
        <v>5.6185497439659116E-2</v>
      </c>
      <c r="AU90">
        <v>-9.2623314863013645E-2</v>
      </c>
      <c r="AV90">
        <v>-8.8630118587195661E-2</v>
      </c>
      <c r="AW90">
        <v>0.31160652506913256</v>
      </c>
      <c r="AX90">
        <v>-0.22247463752910784</v>
      </c>
      <c r="AY90">
        <v>0.21677588490145655</v>
      </c>
      <c r="AZ90">
        <v>3.7089313516146763E-2</v>
      </c>
      <c r="BA90">
        <v>0.5</v>
      </c>
      <c r="BB90">
        <v>0.1070089862188901</v>
      </c>
      <c r="BC90">
        <v>-0.1255859534611018</v>
      </c>
      <c r="BD90">
        <v>0.5</v>
      </c>
      <c r="BE90">
        <v>0.25374275262839202</v>
      </c>
      <c r="BF90">
        <v>-0.15643073150982806</v>
      </c>
      <c r="BG90">
        <v>3.3052103353388651E-2</v>
      </c>
      <c r="BH90">
        <v>3.7089313516146763E-2</v>
      </c>
      <c r="BI90">
        <v>-2.4449461306773924E-2</v>
      </c>
      <c r="BJ90">
        <v>-0.30927675397525894</v>
      </c>
      <c r="BK90">
        <v>-0.31730527769678391</v>
      </c>
      <c r="BL90">
        <v>0.31160652506913256</v>
      </c>
      <c r="BM90">
        <v>-1.0820126177905086E-2</v>
      </c>
      <c r="BN90">
        <v>-5.8211984168625719E-3</v>
      </c>
      <c r="BO90">
        <v>0.2108322406953827</v>
      </c>
      <c r="BP90">
        <v>-2.4811669087351905E-2</v>
      </c>
      <c r="BQ90">
        <v>0.12859410437900803</v>
      </c>
      <c r="BR90">
        <v>0.18851592072007861</v>
      </c>
      <c r="BS90">
        <v>-1.1328660343696312E-2</v>
      </c>
      <c r="BT90">
        <v>0.10099135041470564</v>
      </c>
      <c r="BU90">
        <v>0.14893125809188407</v>
      </c>
      <c r="BV90">
        <v>0.44213622755925941</v>
      </c>
      <c r="BW90">
        <v>0.19392668386044046</v>
      </c>
      <c r="BX90">
        <v>0.34326837722882519</v>
      </c>
      <c r="BY90">
        <v>3.5848343726783118E-2</v>
      </c>
      <c r="BZ90">
        <v>-2.4811669087351905E-2</v>
      </c>
      <c r="CA90">
        <v>0.28334656088775467</v>
      </c>
      <c r="CB90">
        <v>0.12859410437900803</v>
      </c>
      <c r="CC90">
        <v>0.49999999999999989</v>
      </c>
      <c r="CD90">
        <v>0.59554200102561949</v>
      </c>
      <c r="CE90">
        <v>0.59554200102561949</v>
      </c>
      <c r="CF90">
        <v>0.39456164195230314</v>
      </c>
      <c r="CG90">
        <v>-5.8211984168625719E-3</v>
      </c>
      <c r="CH90">
        <v>0.33189908212735814</v>
      </c>
      <c r="CI90">
        <v>0</v>
      </c>
      <c r="FJ90" t="s">
        <v>40</v>
      </c>
    </row>
    <row r="91" spans="1:166" x14ac:dyDescent="0.15">
      <c r="A91">
        <v>-0.22232664547959963</v>
      </c>
      <c r="B91">
        <v>-0.1681930601585418</v>
      </c>
      <c r="C91">
        <v>-4.6992460292277979E-2</v>
      </c>
      <c r="D91">
        <v>-0.23611371664817626</v>
      </c>
      <c r="E91">
        <v>6.4746918673840498E-2</v>
      </c>
      <c r="F91">
        <v>5.5270306306640801E-2</v>
      </c>
      <c r="G91">
        <v>-0.20560509329373844</v>
      </c>
      <c r="H91">
        <v>-0.23323349731513504</v>
      </c>
      <c r="I91">
        <v>-0.27416474133744095</v>
      </c>
      <c r="J91">
        <v>0.19478355248297427</v>
      </c>
      <c r="K91">
        <v>4.2911152095224669E-3</v>
      </c>
      <c r="L91">
        <v>-1.3650195592613587E-2</v>
      </c>
      <c r="M91">
        <v>6.042189977040259E-2</v>
      </c>
      <c r="N91">
        <v>5.5776263272772464E-2</v>
      </c>
      <c r="O91">
        <v>-4.3860730443734508E-2</v>
      </c>
      <c r="P91">
        <v>8.7562062468018703E-2</v>
      </c>
      <c r="Q91">
        <v>-8.4175863944444748E-2</v>
      </c>
      <c r="R91">
        <v>7.3008569291304282E-2</v>
      </c>
      <c r="S91">
        <v>0.25868459079724748</v>
      </c>
      <c r="T91">
        <v>0.12864795698811365</v>
      </c>
      <c r="U91">
        <v>6.8192153523795651E-2</v>
      </c>
      <c r="V91">
        <v>0.12520272213815853</v>
      </c>
      <c r="W91">
        <v>-7.2676287532947886E-2</v>
      </c>
      <c r="X91">
        <v>-6.0473299367784658E-2</v>
      </c>
      <c r="Y91">
        <v>0.2622436054001091</v>
      </c>
      <c r="Z91">
        <v>-0.12092910283210268</v>
      </c>
      <c r="AA91">
        <v>0.12864795698811365</v>
      </c>
      <c r="AB91">
        <v>-6.0473299367784658E-2</v>
      </c>
      <c r="AC91">
        <v>-6.0473299367784658E-2</v>
      </c>
      <c r="AD91">
        <v>-1.2343053415904068E-3</v>
      </c>
      <c r="AE91">
        <v>1.2552765826986251E-2</v>
      </c>
      <c r="AF91">
        <v>-6.0473299367784658E-2</v>
      </c>
      <c r="AG91">
        <v>-1.3650195592613587E-2</v>
      </c>
      <c r="AH91">
        <v>5.5776263272772464E-2</v>
      </c>
      <c r="AI91">
        <v>-0.18553914592998011</v>
      </c>
      <c r="AJ91">
        <v>0.12520272213815853</v>
      </c>
      <c r="AK91">
        <v>5.5776263272772464E-2</v>
      </c>
      <c r="AL91">
        <v>-6.0318927888354953E-2</v>
      </c>
      <c r="AM91">
        <v>6.8192153523795651E-2</v>
      </c>
      <c r="AN91">
        <v>-4.6795401915455601E-3</v>
      </c>
      <c r="AO91">
        <v>3.6989923552148155E-2</v>
      </c>
      <c r="AP91">
        <v>3.5821104259182238E-3</v>
      </c>
      <c r="AQ91">
        <v>-0.18553914592998011</v>
      </c>
      <c r="AR91">
        <v>-0.18553914592998011</v>
      </c>
      <c r="AS91">
        <v>-6.0473299367784658E-2</v>
      </c>
      <c r="AT91">
        <v>9.1075309770310975E-3</v>
      </c>
      <c r="AU91">
        <v>7.3008569291304282E-2</v>
      </c>
      <c r="AV91">
        <v>5.5270306306640801E-2</v>
      </c>
      <c r="AW91">
        <v>-6.0473299367784658E-2</v>
      </c>
      <c r="AX91">
        <v>-0.12092910283210268</v>
      </c>
      <c r="AY91">
        <v>0.12864795698811365</v>
      </c>
      <c r="AZ91">
        <v>-0.12989975823317074</v>
      </c>
      <c r="BA91">
        <v>-0.13081562951910092</v>
      </c>
      <c r="BB91">
        <v>-0.11641891915766399</v>
      </c>
      <c r="BC91">
        <v>-4.6795401915455601E-3</v>
      </c>
      <c r="BD91">
        <v>-2.4202398146739322E-2</v>
      </c>
      <c r="BE91">
        <v>-0.12989975823317074</v>
      </c>
      <c r="BF91">
        <v>-0.24599494939429814</v>
      </c>
      <c r="BG91">
        <v>0.12520272213815853</v>
      </c>
      <c r="BH91">
        <v>-0.12989975823317074</v>
      </c>
      <c r="BI91">
        <v>-0.13444837395851078</v>
      </c>
      <c r="BJ91">
        <v>7.3008569291304282E-2</v>
      </c>
      <c r="BK91">
        <v>6.8192153523795651E-2</v>
      </c>
      <c r="BL91">
        <v>-6.0473299367784658E-2</v>
      </c>
      <c r="BM91">
        <v>-0.12639068311174145</v>
      </c>
      <c r="BN91">
        <v>-0.12092910283210268</v>
      </c>
      <c r="BO91">
        <v>-0.12092910283210268</v>
      </c>
      <c r="BP91">
        <v>5.5776263272772464E-2</v>
      </c>
      <c r="BQ91">
        <v>-0.12989975823317074</v>
      </c>
      <c r="BR91">
        <v>0.24489751962867079</v>
      </c>
      <c r="BS91">
        <v>2.3217749687505271E-2</v>
      </c>
      <c r="BT91">
        <v>0.25879837055015392</v>
      </c>
      <c r="BU91">
        <v>6.4746918673840498E-2</v>
      </c>
      <c r="BV91">
        <v>-1.3650195592613587E-2</v>
      </c>
      <c r="BW91">
        <v>2.1321164057274827E-3</v>
      </c>
      <c r="BX91">
        <v>0.43057354113461399</v>
      </c>
      <c r="BY91">
        <v>-0.18553914592998011</v>
      </c>
      <c r="BZ91">
        <v>5.5776263272772464E-2</v>
      </c>
      <c r="CA91">
        <v>5.5776263272772464E-2</v>
      </c>
      <c r="CB91">
        <v>-0.12989975823317074</v>
      </c>
      <c r="CC91">
        <v>5.5776263272772464E-2</v>
      </c>
      <c r="CD91">
        <v>-0.19932621709855675</v>
      </c>
      <c r="CE91">
        <v>-0.19932621709855675</v>
      </c>
      <c r="CF91">
        <v>-0.32763443761179412</v>
      </c>
      <c r="CG91">
        <v>-0.12092910283210268</v>
      </c>
      <c r="CH91">
        <v>0.42763747776381311</v>
      </c>
      <c r="CI91">
        <v>5.5776263272772464E-2</v>
      </c>
      <c r="CJ91">
        <v>0</v>
      </c>
      <c r="FJ91" t="s">
        <v>41</v>
      </c>
    </row>
    <row r="92" spans="1:166" x14ac:dyDescent="0.15">
      <c r="A92">
        <v>-0.20891809895548039</v>
      </c>
      <c r="B92">
        <v>-0.12856003686398654</v>
      </c>
      <c r="C92">
        <v>-0.39642750840122731</v>
      </c>
      <c r="D92">
        <v>-0.31197751501316812</v>
      </c>
      <c r="E92">
        <v>0.22437507738339171</v>
      </c>
      <c r="F92">
        <v>0.22437507738339171</v>
      </c>
      <c r="G92">
        <v>0.5</v>
      </c>
      <c r="H92">
        <v>0.5</v>
      </c>
      <c r="I92">
        <v>-0.15566082015072391</v>
      </c>
      <c r="J92">
        <v>0.49999999999999994</v>
      </c>
      <c r="K92">
        <v>0.22437507738339171</v>
      </c>
      <c r="L92">
        <v>1.825624526801627E-2</v>
      </c>
      <c r="M92">
        <v>0.18431427628213429</v>
      </c>
      <c r="N92">
        <v>0.12131566132570397</v>
      </c>
      <c r="O92">
        <v>-0.34181867073665118</v>
      </c>
      <c r="P92">
        <v>0.5</v>
      </c>
      <c r="Q92">
        <v>-5.1249845233216573E-2</v>
      </c>
      <c r="R92">
        <v>-0.13569983862127577</v>
      </c>
      <c r="S92">
        <v>0.13992508399533252</v>
      </c>
      <c r="T92">
        <v>-0.13569983862127577</v>
      </c>
      <c r="U92">
        <v>-0.13569983862127577</v>
      </c>
      <c r="V92">
        <v>0.22437507738339171</v>
      </c>
      <c r="W92">
        <v>-5.1249845233216573E-2</v>
      </c>
      <c r="X92">
        <v>-5.1249845233216573E-2</v>
      </c>
      <c r="Y92">
        <v>6.2614892364562524E-2</v>
      </c>
      <c r="Z92">
        <v>-5.1249845233216573E-2</v>
      </c>
      <c r="AA92">
        <v>-0.13569983862127577</v>
      </c>
      <c r="AB92">
        <v>-5.1249845233216573E-2</v>
      </c>
      <c r="AC92">
        <v>-5.1249845233216573E-2</v>
      </c>
      <c r="AD92">
        <v>-0.23875925467896347</v>
      </c>
      <c r="AE92">
        <v>-0.13569983862127577</v>
      </c>
      <c r="AF92">
        <v>-5.1249845233216573E-2</v>
      </c>
      <c r="AG92">
        <v>1.825624526801627E-2</v>
      </c>
      <c r="AH92">
        <v>0.12131566132570397</v>
      </c>
      <c r="AI92">
        <v>-0.15430926129090428</v>
      </c>
      <c r="AJ92">
        <v>0.22437507738339171</v>
      </c>
      <c r="AK92">
        <v>0.12131566132570397</v>
      </c>
      <c r="AL92">
        <v>0.12131566132570397</v>
      </c>
      <c r="AM92">
        <v>-0.13569983862127577</v>
      </c>
      <c r="AN92">
        <v>0.12131566132570397</v>
      </c>
      <c r="AO92">
        <v>0.12131566132570397</v>
      </c>
      <c r="AP92">
        <v>-0.23875925467896347</v>
      </c>
      <c r="AQ92">
        <v>-0.15430926129090428</v>
      </c>
      <c r="AR92">
        <v>-0.15430926129090428</v>
      </c>
      <c r="AS92">
        <v>-5.1249845233216573E-2</v>
      </c>
      <c r="AT92">
        <v>0.22437507738339171</v>
      </c>
      <c r="AU92">
        <v>-0.13569983862127577</v>
      </c>
      <c r="AV92">
        <v>0.22437507738339171</v>
      </c>
      <c r="AW92">
        <v>-5.1249845233216573E-2</v>
      </c>
      <c r="AX92">
        <v>-5.1249845233216573E-2</v>
      </c>
      <c r="AY92">
        <v>-0.13569983862127577</v>
      </c>
      <c r="AZ92">
        <v>-0.15430926129090428</v>
      </c>
      <c r="BA92">
        <v>0.5</v>
      </c>
      <c r="BB92">
        <v>-0.49948692445891507</v>
      </c>
      <c r="BC92">
        <v>0.12131566132570397</v>
      </c>
      <c r="BD92">
        <v>0.5</v>
      </c>
      <c r="BE92">
        <v>-0.15430926129090428</v>
      </c>
      <c r="BF92">
        <v>-0.15430926129090428</v>
      </c>
      <c r="BG92">
        <v>0.22437507738339171</v>
      </c>
      <c r="BH92">
        <v>-0.15430926129090428</v>
      </c>
      <c r="BI92">
        <v>-5.1249845233216573E-2</v>
      </c>
      <c r="BJ92">
        <v>-0.13569983862127577</v>
      </c>
      <c r="BK92">
        <v>-0.13569983862127577</v>
      </c>
      <c r="BL92">
        <v>-5.1249845233216573E-2</v>
      </c>
      <c r="BM92">
        <v>-0.12928657890705031</v>
      </c>
      <c r="BN92">
        <v>-5.1249845233216573E-2</v>
      </c>
      <c r="BO92">
        <v>-5.1249845233216573E-2</v>
      </c>
      <c r="BP92">
        <v>0.12131566132570397</v>
      </c>
      <c r="BQ92">
        <v>-0.15430926129090428</v>
      </c>
      <c r="BR92">
        <v>3.6865667937644786E-2</v>
      </c>
      <c r="BS92">
        <v>0.5</v>
      </c>
      <c r="BT92">
        <v>0.42268980836922998</v>
      </c>
      <c r="BU92">
        <v>0.22437507738339171</v>
      </c>
      <c r="BV92">
        <v>1.825624526801627E-2</v>
      </c>
      <c r="BW92">
        <v>4.168414127727392E-2</v>
      </c>
      <c r="BX92">
        <v>0.3124905905542531</v>
      </c>
      <c r="BY92">
        <v>-0.15430926129090428</v>
      </c>
      <c r="BZ92">
        <v>0.12131566132570397</v>
      </c>
      <c r="CA92">
        <v>0.12131566132570397</v>
      </c>
      <c r="CB92">
        <v>-0.15430926129090428</v>
      </c>
      <c r="CC92">
        <v>0.12131566132570397</v>
      </c>
      <c r="CD92">
        <v>-0.25736867734859198</v>
      </c>
      <c r="CE92">
        <v>-0.25736867734859198</v>
      </c>
      <c r="CF92">
        <v>-0.81132164030144782</v>
      </c>
      <c r="CG92">
        <v>-5.1249845233216573E-2</v>
      </c>
      <c r="CH92">
        <v>0.3124905905542531</v>
      </c>
      <c r="CI92">
        <v>0.12131566132570397</v>
      </c>
      <c r="CJ92">
        <v>0.41555000661194075</v>
      </c>
      <c r="CK92">
        <v>0</v>
      </c>
      <c r="FJ92" t="s">
        <v>42</v>
      </c>
    </row>
    <row r="93" spans="1:166" x14ac:dyDescent="0.15">
      <c r="A93">
        <v>-0.18088851890549823</v>
      </c>
      <c r="B93">
        <v>9.3747032413564149E-2</v>
      </c>
      <c r="C93">
        <v>-0.23748493287653155</v>
      </c>
      <c r="D93">
        <v>3.9357988855573622E-2</v>
      </c>
      <c r="E93">
        <v>0.16463410333150655</v>
      </c>
      <c r="F93">
        <v>0.15881226765228487</v>
      </c>
      <c r="G93">
        <v>0.5</v>
      </c>
      <c r="H93">
        <v>0.5</v>
      </c>
      <c r="I93">
        <v>-0.13004862351091256</v>
      </c>
      <c r="J93">
        <v>0.12007957106717959</v>
      </c>
      <c r="K93">
        <v>0.37171523407964141</v>
      </c>
      <c r="L93">
        <v>-0.16247039155332965</v>
      </c>
      <c r="M93">
        <v>-0.11311955312691438</v>
      </c>
      <c r="N93">
        <v>-0.10687554176145832</v>
      </c>
      <c r="O93">
        <v>-0.2996109850656018</v>
      </c>
      <c r="P93">
        <v>5.9737532126566129E-2</v>
      </c>
      <c r="Q93">
        <v>0.13433047263877265</v>
      </c>
      <c r="R93">
        <v>-3.7312249297525649E-2</v>
      </c>
      <c r="S93">
        <v>-0.14139132067740293</v>
      </c>
      <c r="T93">
        <v>-9.6836788413075955E-2</v>
      </c>
      <c r="U93">
        <v>0.22315707826789488</v>
      </c>
      <c r="V93">
        <v>-5.1280691969586997E-2</v>
      </c>
      <c r="W93">
        <v>-6.0850733627540919E-2</v>
      </c>
      <c r="X93">
        <v>-5.1280691969586997E-2</v>
      </c>
      <c r="Y93">
        <v>-3.4462285674336762E-2</v>
      </c>
      <c r="Z93">
        <v>0.26871317471138384</v>
      </c>
      <c r="AA93">
        <v>7.2422829668013222E-3</v>
      </c>
      <c r="AB93">
        <v>5.2798379410290294E-2</v>
      </c>
      <c r="AC93">
        <v>-5.1280691969586997E-2</v>
      </c>
      <c r="AD93">
        <v>-7.2558261365551352E-2</v>
      </c>
      <c r="AE93">
        <v>-6.1517943838006989E-2</v>
      </c>
      <c r="AF93">
        <v>5.2798379410290294E-2</v>
      </c>
      <c r="AG93">
        <v>-0.16247039155332965</v>
      </c>
      <c r="AH93">
        <v>-0.10687554176145832</v>
      </c>
      <c r="AI93">
        <v>-4.7351002645908011E-2</v>
      </c>
      <c r="AJ93">
        <v>5.2798379410290294E-2</v>
      </c>
      <c r="AK93">
        <v>-0.10687554176145832</v>
      </c>
      <c r="AL93">
        <v>6.4484721275308257E-2</v>
      </c>
      <c r="AM93">
        <v>-1.6963411573680018E-2</v>
      </c>
      <c r="AN93">
        <v>-2.7002164922062383E-2</v>
      </c>
      <c r="AO93">
        <v>-0.11811748765436826</v>
      </c>
      <c r="AP93">
        <v>1.1171972290480323E-2</v>
      </c>
      <c r="AQ93">
        <v>-4.7351002645908011E-2</v>
      </c>
      <c r="AR93">
        <v>5.6728068733969295E-2</v>
      </c>
      <c r="AS93">
        <v>5.2798379410290294E-2</v>
      </c>
      <c r="AT93">
        <v>-1.5961847394518017E-2</v>
      </c>
      <c r="AU93">
        <v>-3.7312249297525649E-2</v>
      </c>
      <c r="AV93">
        <v>0.39411415203001943</v>
      </c>
      <c r="AW93">
        <v>0.15687745079016757</v>
      </c>
      <c r="AX93">
        <v>-7.5486386510068337E-2</v>
      </c>
      <c r="AY93">
        <v>0.11132135434667863</v>
      </c>
      <c r="AZ93">
        <v>-2.7964703815810434E-3</v>
      </c>
      <c r="BA93">
        <v>0.5</v>
      </c>
      <c r="BB93">
        <v>-0.2930797826684029</v>
      </c>
      <c r="BC93">
        <v>-0.13108123630193966</v>
      </c>
      <c r="BD93">
        <v>-2.3893688368314236E-2</v>
      </c>
      <c r="BE93">
        <v>0.10128260099829627</v>
      </c>
      <c r="BF93">
        <v>-7.1556697186389351E-2</v>
      </c>
      <c r="BG93">
        <v>-5.1280691969586997E-2</v>
      </c>
      <c r="BH93">
        <v>-2.7964703815810434E-3</v>
      </c>
      <c r="BI93">
        <v>2.040921733797485E-2</v>
      </c>
      <c r="BJ93">
        <v>8.9895504611213289E-2</v>
      </c>
      <c r="BK93">
        <v>-0.1210424829535573</v>
      </c>
      <c r="BL93">
        <v>0.15687745079016757</v>
      </c>
      <c r="BM93">
        <v>2.2078358831174802E-3</v>
      </c>
      <c r="BN93">
        <v>2.8592684869808954E-2</v>
      </c>
      <c r="BO93">
        <v>0.13267175624968625</v>
      </c>
      <c r="BP93">
        <v>-0.10687554176145832</v>
      </c>
      <c r="BQ93">
        <v>-0.10687554176145832</v>
      </c>
      <c r="BR93">
        <v>-0.15243163820494732</v>
      </c>
      <c r="BS93">
        <v>0.5</v>
      </c>
      <c r="BT93">
        <v>-9.2985260610725068E-2</v>
      </c>
      <c r="BU93">
        <v>0.26871317471138384</v>
      </c>
      <c r="BV93">
        <v>-5.8391320173452388E-2</v>
      </c>
      <c r="BW93">
        <v>8.1454486708973109E-2</v>
      </c>
      <c r="BX93">
        <v>-0.15243163820494732</v>
      </c>
      <c r="BY93">
        <v>-0.15143007402578529</v>
      </c>
      <c r="BZ93">
        <v>-0.10687554176145832</v>
      </c>
      <c r="CA93">
        <v>-0.10687554176145832</v>
      </c>
      <c r="CB93">
        <v>-0.10687554176145832</v>
      </c>
      <c r="CC93">
        <v>-2.7964703815810434E-3</v>
      </c>
      <c r="CD93">
        <v>-5.8391320173452388E-2</v>
      </c>
      <c r="CE93">
        <v>-5.8391320173452388E-2</v>
      </c>
      <c r="CF93">
        <v>-0.19692609454039242</v>
      </c>
      <c r="CG93">
        <v>0.26871317471138384</v>
      </c>
      <c r="CH93">
        <v>-0.19014267211580688</v>
      </c>
      <c r="CI93">
        <v>-2.7964703815810434E-3</v>
      </c>
      <c r="CJ93">
        <v>-9.6836788413075955E-2</v>
      </c>
      <c r="CK93">
        <v>-4.492152690691871E-2</v>
      </c>
      <c r="CL93">
        <v>0</v>
      </c>
      <c r="FJ93" t="s">
        <v>43</v>
      </c>
    </row>
    <row r="94" spans="1:166" x14ac:dyDescent="0.15">
      <c r="A94">
        <v>0.15017411157220448</v>
      </c>
      <c r="B94">
        <v>7.9729306750167969E-2</v>
      </c>
      <c r="C94">
        <v>0.24536992608952068</v>
      </c>
      <c r="D94">
        <v>0.34820370912895099</v>
      </c>
      <c r="E94">
        <v>-7.4705713613754138E-2</v>
      </c>
      <c r="F94">
        <v>-8.2642972488525854E-2</v>
      </c>
      <c r="G94">
        <v>-8.8963388062879345E-2</v>
      </c>
      <c r="H94">
        <v>-0.29634656806154963</v>
      </c>
      <c r="I94">
        <v>-0.13159663264354449</v>
      </c>
      <c r="J94">
        <v>-0.15519167669695122</v>
      </c>
      <c r="K94">
        <v>2.6380453072204268E-2</v>
      </c>
      <c r="L94">
        <v>3.7747182490217246E-2</v>
      </c>
      <c r="M94">
        <v>-4.8318180982459651E-2</v>
      </c>
      <c r="N94">
        <v>5.9939673982713798E-2</v>
      </c>
      <c r="O94">
        <v>0.15065912089799743</v>
      </c>
      <c r="P94">
        <v>-2.4854557185310138E-2</v>
      </c>
      <c r="Q94">
        <v>-9.6442396979338096E-2</v>
      </c>
      <c r="R94">
        <v>-0.152912110952896</v>
      </c>
      <c r="S94">
        <v>-0.152912110952896</v>
      </c>
      <c r="T94">
        <v>-7.2426147869698906E-2</v>
      </c>
      <c r="U94">
        <v>-0.11107610714978643</v>
      </c>
      <c r="V94">
        <v>-8.0970937679895688E-2</v>
      </c>
      <c r="W94">
        <v>-4.3459218737566557E-2</v>
      </c>
      <c r="X94">
        <v>-3.6055754333666618E-2</v>
      </c>
      <c r="Y94">
        <v>-0.15063679970740032</v>
      </c>
      <c r="Z94">
        <v>-0.11962089695998321</v>
      </c>
      <c r="AA94">
        <v>-7.2426147869698906E-2</v>
      </c>
      <c r="AB94">
        <v>-3.6055754333666618E-2</v>
      </c>
      <c r="AC94">
        <v>8.8594290125624288E-3</v>
      </c>
      <c r="AD94">
        <v>-0.13326859864228296</v>
      </c>
      <c r="AE94">
        <v>-0.14664688688675445</v>
      </c>
      <c r="AF94">
        <v>-3.6055754333666618E-2</v>
      </c>
      <c r="AG94">
        <v>-8.0440737318659736E-2</v>
      </c>
      <c r="AH94">
        <v>-5.8248245826163177E-2</v>
      </c>
      <c r="AI94">
        <v>-9.3819025563131223E-2</v>
      </c>
      <c r="AJ94">
        <v>-8.0970937679895688E-2</v>
      </c>
      <c r="AK94">
        <v>-5.8248245826163177E-2</v>
      </c>
      <c r="AL94">
        <v>-0.13246898484321873</v>
      </c>
      <c r="AM94">
        <v>-0.11107610714978643</v>
      </c>
      <c r="AN94">
        <v>-0.14181338845247976</v>
      </c>
      <c r="AO94">
        <v>-7.3114591892932165E-2</v>
      </c>
      <c r="AP94">
        <v>-0.17510460244539255</v>
      </c>
      <c r="AQ94">
        <v>-9.3819025563131223E-2</v>
      </c>
      <c r="AR94">
        <v>-0.13873420890936025</v>
      </c>
      <c r="AS94">
        <v>-3.6055754333666618E-2</v>
      </c>
      <c r="AT94">
        <v>-0.15519167669695122</v>
      </c>
      <c r="AU94">
        <v>-0.10799692760666695</v>
      </c>
      <c r="AV94">
        <v>5.9023048691152206E-2</v>
      </c>
      <c r="AW94">
        <v>-8.0970937679895688E-2</v>
      </c>
      <c r="AX94">
        <v>-2.9790530267525091E-2</v>
      </c>
      <c r="AY94">
        <v>-0.11734133121592798</v>
      </c>
      <c r="AZ94">
        <v>-5.8248245826163177E-2</v>
      </c>
      <c r="BA94">
        <v>0.5</v>
      </c>
      <c r="BB94">
        <v>0.38628053775213023</v>
      </c>
      <c r="BC94">
        <v>-9.6898205106250704E-2</v>
      </c>
      <c r="BD94">
        <v>-6.9611998151083501E-3</v>
      </c>
      <c r="BE94">
        <v>-0.10316342917239224</v>
      </c>
      <c r="BF94">
        <v>-0.13246898484321873</v>
      </c>
      <c r="BG94">
        <v>-3.6055754333666618E-2</v>
      </c>
      <c r="BH94">
        <v>-5.8248245826163177E-2</v>
      </c>
      <c r="BI94">
        <v>-8.2642972488525854E-2</v>
      </c>
      <c r="BJ94">
        <v>7.6654381705608052E-2</v>
      </c>
      <c r="BK94">
        <v>-6.616092380355737E-2</v>
      </c>
      <c r="BL94">
        <v>-8.0970937679895688E-2</v>
      </c>
      <c r="BM94">
        <v>-7.753175491096137E-2</v>
      </c>
      <c r="BN94">
        <v>-7.4705713613754138E-2</v>
      </c>
      <c r="BO94">
        <v>-0.11962089695998321</v>
      </c>
      <c r="BP94">
        <v>-5.8248245826163177E-2</v>
      </c>
      <c r="BQ94">
        <v>0.10485485732894284</v>
      </c>
      <c r="BR94">
        <v>2.3569280446681516E-2</v>
      </c>
      <c r="BS94">
        <v>-5.781594708713679E-2</v>
      </c>
      <c r="BT94">
        <v>-0.11426640617136806</v>
      </c>
      <c r="BU94">
        <v>-0.11962089695998321</v>
      </c>
      <c r="BV94">
        <v>-7.1680008560118125E-3</v>
      </c>
      <c r="BW94">
        <v>0.45508481665377104</v>
      </c>
      <c r="BX94">
        <v>-2.1345902899547534E-2</v>
      </c>
      <c r="BY94">
        <v>6.9284077591974816E-2</v>
      </c>
      <c r="BZ94">
        <v>-5.8248245826163177E-2</v>
      </c>
      <c r="CA94">
        <v>1.5024490636484738E-2</v>
      </c>
      <c r="CB94">
        <v>0.10485485732894284</v>
      </c>
      <c r="CC94">
        <v>1.5024490636484738E-2</v>
      </c>
      <c r="CD94">
        <v>0.15593510229909427</v>
      </c>
      <c r="CE94">
        <v>0.11101991895286517</v>
      </c>
      <c r="CF94">
        <v>7.4691332831917451E-2</v>
      </c>
      <c r="CG94">
        <v>-7.4705713613754138E-2</v>
      </c>
      <c r="CH94">
        <v>-3.5229526665398678E-2</v>
      </c>
      <c r="CI94">
        <v>1.5024490636484738E-2</v>
      </c>
      <c r="CJ94">
        <v>-0.11734133121592798</v>
      </c>
      <c r="CK94">
        <v>-0.10490233917044364</v>
      </c>
      <c r="CL94">
        <v>6.5030412352291789E-2</v>
      </c>
      <c r="CM94">
        <v>0</v>
      </c>
      <c r="FJ94" t="s">
        <v>44</v>
      </c>
    </row>
    <row r="95" spans="1:166" x14ac:dyDescent="0.15">
      <c r="A95">
        <v>-0.26183319362539725</v>
      </c>
      <c r="B95">
        <v>-0.20148323931910489</v>
      </c>
      <c r="C95">
        <v>-9.5829800704853155E-2</v>
      </c>
      <c r="D95">
        <v>-0.23850400366770938</v>
      </c>
      <c r="E95">
        <v>5.8206138269090796E-2</v>
      </c>
      <c r="F95">
        <v>4.7455647452502164E-2</v>
      </c>
      <c r="G95">
        <v>-0.17742006948577971</v>
      </c>
      <c r="H95">
        <v>-0.29634656806154963</v>
      </c>
      <c r="I95">
        <v>-0.24514970328657362</v>
      </c>
      <c r="J95">
        <v>0.20317538170607707</v>
      </c>
      <c r="K95">
        <v>-9.1920389435042188E-3</v>
      </c>
      <c r="L95">
        <v>0.25430259893443918</v>
      </c>
      <c r="M95">
        <v>0.18431427628213429</v>
      </c>
      <c r="N95">
        <v>0.29300208276988249</v>
      </c>
      <c r="O95">
        <v>0.16700583776145264</v>
      </c>
      <c r="P95">
        <v>7.7670155229959528E-2</v>
      </c>
      <c r="Q95">
        <v>-0.10893811095209077</v>
      </c>
      <c r="R95">
        <v>-0.2068453237023469</v>
      </c>
      <c r="S95">
        <v>1.5259352777073285E-4</v>
      </c>
      <c r="T95">
        <v>-0.14481664990921564</v>
      </c>
      <c r="U95">
        <v>-0.21221482712181067</v>
      </c>
      <c r="V95">
        <v>0.12560431548168582</v>
      </c>
      <c r="W95">
        <v>-9.5541074399889445E-2</v>
      </c>
      <c r="X95">
        <v>-8.1393601748431813E-2</v>
      </c>
      <c r="Y95">
        <v>4.1203035433602063E-3</v>
      </c>
      <c r="Z95">
        <v>-0.14879177896102683</v>
      </c>
      <c r="AA95">
        <v>-0.14481664990921564</v>
      </c>
      <c r="AB95">
        <v>-8.1393601748431813E-2</v>
      </c>
      <c r="AC95">
        <v>-8.1393601748431813E-2</v>
      </c>
      <c r="AD95">
        <v>-0.25091431095725397</v>
      </c>
      <c r="AE95">
        <v>-0.27424350091494193</v>
      </c>
      <c r="AF95">
        <v>-8.1393601748431813E-2</v>
      </c>
      <c r="AG95">
        <v>4.8205347810799173E-2</v>
      </c>
      <c r="AH95">
        <v>8.6904831646242492E-2</v>
      </c>
      <c r="AI95">
        <v>-0.18212175937700639</v>
      </c>
      <c r="AJ95">
        <v>0.12560431548168582</v>
      </c>
      <c r="AK95">
        <v>8.6904831646242492E-2</v>
      </c>
      <c r="AL95">
        <v>-4.2522019359483798E-2</v>
      </c>
      <c r="AM95">
        <v>-0.21221482712181067</v>
      </c>
      <c r="AN95">
        <v>1.9506654433647477E-2</v>
      </c>
      <c r="AO95">
        <v>6.7333746528538352E-2</v>
      </c>
      <c r="AP95">
        <v>-0.24554480753779021</v>
      </c>
      <c r="AQ95">
        <v>-0.18212175937700639</v>
      </c>
      <c r="AR95">
        <v>-0.18212175937700639</v>
      </c>
      <c r="AS95">
        <v>-8.1393601748431813E-2</v>
      </c>
      <c r="AT95">
        <v>-3.8225355240404796E-3</v>
      </c>
      <c r="AU95">
        <v>-0.2068453237023469</v>
      </c>
      <c r="AV95">
        <v>4.7455647452502164E-2</v>
      </c>
      <c r="AW95">
        <v>-8.1393601748431813E-2</v>
      </c>
      <c r="AX95">
        <v>-0.14879177896102683</v>
      </c>
      <c r="AY95">
        <v>-0.14481664990921564</v>
      </c>
      <c r="AZ95">
        <v>-0.12009308558387513</v>
      </c>
      <c r="BA95">
        <v>0.5</v>
      </c>
      <c r="BB95">
        <v>7.1567966583343537E-2</v>
      </c>
      <c r="BC95">
        <v>1.9506654433647477E-2</v>
      </c>
      <c r="BD95">
        <v>0.5</v>
      </c>
      <c r="BE95">
        <v>-0.12009308558387513</v>
      </c>
      <c r="BF95">
        <v>-0.24951993658960142</v>
      </c>
      <c r="BG95">
        <v>0.12560431548168582</v>
      </c>
      <c r="BH95">
        <v>-0.12009308558387513</v>
      </c>
      <c r="BI95">
        <v>-0.16457930039528113</v>
      </c>
      <c r="BJ95">
        <v>-0.2068453237023469</v>
      </c>
      <c r="BK95">
        <v>-0.21221482712181067</v>
      </c>
      <c r="BL95">
        <v>-8.1393601748431813E-2</v>
      </c>
      <c r="BM95">
        <v>-0.15557379784761172</v>
      </c>
      <c r="BN95">
        <v>-0.14879177896102683</v>
      </c>
      <c r="BO95">
        <v>-0.14879177896102683</v>
      </c>
      <c r="BP95">
        <v>8.6904831646242492E-2</v>
      </c>
      <c r="BQ95">
        <v>8.6004165539764893E-2</v>
      </c>
      <c r="BR95">
        <v>0.2295790346090987</v>
      </c>
      <c r="BS95">
        <v>-1.1328660343696312E-2</v>
      </c>
      <c r="BT95">
        <v>0.27454126893426167</v>
      </c>
      <c r="BU95">
        <v>5.8206138269090796E-2</v>
      </c>
      <c r="BV95">
        <v>0.25430259893443918</v>
      </c>
      <c r="BW95">
        <v>0.23319777102837189</v>
      </c>
      <c r="BX95">
        <v>0.43657695183921635</v>
      </c>
      <c r="BY95">
        <v>2.3975491746633614E-2</v>
      </c>
      <c r="BZ95">
        <v>8.6904831646242492E-2</v>
      </c>
      <c r="CA95">
        <v>0.29300208276988249</v>
      </c>
      <c r="CB95">
        <v>8.6004165539764893E-2</v>
      </c>
      <c r="CC95">
        <v>0.29300208276988249</v>
      </c>
      <c r="CD95">
        <v>0.25340193282796158</v>
      </c>
      <c r="CE95">
        <v>0.25340193282796158</v>
      </c>
      <c r="CF95">
        <v>0.39456164195230314</v>
      </c>
      <c r="CG95">
        <v>-0.14879177896102683</v>
      </c>
      <c r="CH95">
        <v>0.43357217722777375</v>
      </c>
      <c r="CI95">
        <v>0.29300208276988249</v>
      </c>
      <c r="CJ95">
        <v>0.26917918455101963</v>
      </c>
      <c r="CK95">
        <v>0.32019779775679419</v>
      </c>
      <c r="CL95">
        <v>-0.14879177896102683</v>
      </c>
      <c r="CM95">
        <v>2.6199853798254288E-2</v>
      </c>
      <c r="CN95">
        <v>0</v>
      </c>
      <c r="FJ95" t="s">
        <v>45</v>
      </c>
    </row>
    <row r="96" spans="1:166" x14ac:dyDescent="0.15">
      <c r="A96">
        <v>7.6988547968983606E-2</v>
      </c>
      <c r="B96">
        <v>0.13626018349099198</v>
      </c>
      <c r="C96">
        <v>-7.811382668526512E-2</v>
      </c>
      <c r="D96">
        <v>-0.21823876055825953</v>
      </c>
      <c r="E96">
        <v>-0.13012949277496014</v>
      </c>
      <c r="F96">
        <v>-0.13846731703802112</v>
      </c>
      <c r="G96">
        <v>-0.17742006948577971</v>
      </c>
      <c r="H96">
        <v>-0.29634656806154963</v>
      </c>
      <c r="I96">
        <v>-0.19824210487527683</v>
      </c>
      <c r="J96">
        <v>5.0165735457063307E-2</v>
      </c>
      <c r="K96">
        <v>-0.27324748494635587</v>
      </c>
      <c r="L96">
        <v>6.2463162469196434E-2</v>
      </c>
      <c r="M96">
        <v>-2.8515627705950994E-2</v>
      </c>
      <c r="N96">
        <v>0.10047117303276179</v>
      </c>
      <c r="O96">
        <v>0.56806591735113854</v>
      </c>
      <c r="P96">
        <v>-3.9244387241840838E-2</v>
      </c>
      <c r="Q96">
        <v>-2.1728118169868568E-2</v>
      </c>
      <c r="R96">
        <v>0.19637936684181373</v>
      </c>
      <c r="S96">
        <v>5.4069837838253254E-2</v>
      </c>
      <c r="T96">
        <v>-0.1262253903937702</v>
      </c>
      <c r="U96">
        <v>-5.0109783829951147E-2</v>
      </c>
      <c r="V96">
        <v>-0.14085964006687299</v>
      </c>
      <c r="W96">
        <v>-2.5135322760652765E-2</v>
      </c>
      <c r="X96">
        <v>-6.3935570335218683E-2</v>
      </c>
      <c r="Y96">
        <v>-0.11786347525933111</v>
      </c>
      <c r="Z96">
        <v>-6.4744033503053952E-2</v>
      </c>
      <c r="AA96">
        <v>1.608413860979031E-2</v>
      </c>
      <c r="AB96">
        <v>7.837395866834182E-2</v>
      </c>
      <c r="AC96">
        <v>1.2988499396435638E-2</v>
      </c>
      <c r="AD96">
        <v>-8.8117794393516552E-2</v>
      </c>
      <c r="AE96">
        <v>0.20710951413372658</v>
      </c>
      <c r="AF96">
        <v>7.837395866834182E-2</v>
      </c>
      <c r="AG96">
        <v>-0.13995159146234945</v>
      </c>
      <c r="AH96">
        <v>-0.10194358089878407</v>
      </c>
      <c r="AI96">
        <v>0.29758524606845421</v>
      </c>
      <c r="AJ96">
        <v>1.4498889366875052E-3</v>
      </c>
      <c r="AK96">
        <v>-0.10194358089878407</v>
      </c>
      <c r="AL96">
        <v>8.90817946251522E-2</v>
      </c>
      <c r="AM96">
        <v>-5.0109783829951147E-2</v>
      </c>
      <c r="AN96">
        <v>-0.10275204406661935</v>
      </c>
      <c r="AO96">
        <v>-0.12992843595389814</v>
      </c>
      <c r="AP96">
        <v>0.30068088528180886</v>
      </c>
      <c r="AQ96">
        <v>0.29758524606845421</v>
      </c>
      <c r="AR96">
        <v>0.36297070534036036</v>
      </c>
      <c r="AS96">
        <v>7.837395866834182E-2</v>
      </c>
      <c r="AT96">
        <v>0.1924752644606238</v>
      </c>
      <c r="AU96">
        <v>0.27330343657346806</v>
      </c>
      <c r="AV96">
        <v>-0.2701706201404469</v>
      </c>
      <c r="AW96">
        <v>0.14375941794024796</v>
      </c>
      <c r="AX96">
        <v>-5.3205423043305819E-2</v>
      </c>
      <c r="AY96">
        <v>8.1469597881696471E-2</v>
      </c>
      <c r="AZ96">
        <v>4.0365948104776422E-2</v>
      </c>
      <c r="BA96">
        <v>0.5</v>
      </c>
      <c r="BB96">
        <v>0.16321698641436971</v>
      </c>
      <c r="BC96">
        <v>-0.16813750333852551</v>
      </c>
      <c r="BD96">
        <v>0.5</v>
      </c>
      <c r="BE96">
        <v>0.10575140737668259</v>
      </c>
      <c r="BF96">
        <v>0.23139132362871273</v>
      </c>
      <c r="BG96">
        <v>-6.3935570335218683E-2</v>
      </c>
      <c r="BH96">
        <v>4.0365948104776422E-2</v>
      </c>
      <c r="BI96">
        <v>0.1051837937014666</v>
      </c>
      <c r="BJ96">
        <v>0.13099390756990753</v>
      </c>
      <c r="BK96">
        <v>-0.11549524310185733</v>
      </c>
      <c r="BL96">
        <v>0.14375941794024796</v>
      </c>
      <c r="BM96">
        <v>0.11996707569462527</v>
      </c>
      <c r="BN96">
        <v>1.2180036228600366E-2</v>
      </c>
      <c r="BO96">
        <v>7.7565495500506509E-2</v>
      </c>
      <c r="BP96">
        <v>-0.10194358089878407</v>
      </c>
      <c r="BQ96">
        <v>0.17739524276441612</v>
      </c>
      <c r="BR96">
        <v>3.8181352974210298E-2</v>
      </c>
      <c r="BS96">
        <v>-1.1328660343696312E-2</v>
      </c>
      <c r="BT96">
        <v>-0.19788318420434009</v>
      </c>
      <c r="BU96">
        <v>-6.4744033503053952E-2</v>
      </c>
      <c r="BV96">
        <v>0.12784862174110262</v>
      </c>
      <c r="BW96">
        <v>-3.5188639069086647E-2</v>
      </c>
      <c r="BX96">
        <v>-3.8742716757443993E-2</v>
      </c>
      <c r="BY96">
        <v>0.43461454072809386</v>
      </c>
      <c r="BZ96">
        <v>-0.10194358089878407</v>
      </c>
      <c r="CA96">
        <v>2.3547103301107517E-2</v>
      </c>
      <c r="CB96">
        <v>0.17739524276441612</v>
      </c>
      <c r="CC96">
        <v>0.16585663230466799</v>
      </c>
      <c r="CD96">
        <v>0.40718744540430291</v>
      </c>
      <c r="CE96">
        <v>0.33026337567264863</v>
      </c>
      <c r="CF96">
        <v>0.10797038692466226</v>
      </c>
      <c r="CG96">
        <v>1.2180036228600366E-2</v>
      </c>
      <c r="CH96">
        <v>-6.3789311353475625E-2</v>
      </c>
      <c r="CI96">
        <v>0.16585663230466799</v>
      </c>
      <c r="CJ96">
        <v>-0.20314946012542448</v>
      </c>
      <c r="CK96">
        <v>-0.21091181640577145</v>
      </c>
      <c r="CL96">
        <v>-6.4744033503053952E-2</v>
      </c>
      <c r="CM96">
        <v>4.1735430662567644E-2</v>
      </c>
      <c r="CN96">
        <v>2.3547103301107517E-2</v>
      </c>
      <c r="CO96">
        <v>0</v>
      </c>
      <c r="FJ96" t="s">
        <v>46</v>
      </c>
    </row>
    <row r="97" spans="1:166" x14ac:dyDescent="0.15">
      <c r="A97">
        <v>0.13065183155151816</v>
      </c>
      <c r="B97">
        <v>0.45130713725000715</v>
      </c>
      <c r="C97">
        <v>-0.20709026438596395</v>
      </c>
      <c r="D97">
        <v>0.11614229335139797</v>
      </c>
      <c r="E97">
        <v>-4.6207928457082936E-2</v>
      </c>
      <c r="F97">
        <v>-6.434040969763008E-3</v>
      </c>
      <c r="G97">
        <v>-0.17742006948577971</v>
      </c>
      <c r="H97">
        <v>-0.29634656806154963</v>
      </c>
      <c r="I97">
        <v>-0.19310151285770327</v>
      </c>
      <c r="J97">
        <v>0.10774761631959298</v>
      </c>
      <c r="K97">
        <v>0.10162524714826862</v>
      </c>
      <c r="L97">
        <v>-0.11950578901744786</v>
      </c>
      <c r="M97">
        <v>-1.2441769125648528E-2</v>
      </c>
      <c r="N97">
        <v>-5.4595097485878721E-2</v>
      </c>
      <c r="O97">
        <v>-0.13827341509514418</v>
      </c>
      <c r="P97">
        <v>7.4915519229581784E-2</v>
      </c>
      <c r="Q97">
        <v>-7.726934438678737E-2</v>
      </c>
      <c r="R97">
        <v>0.11108136072788376</v>
      </c>
      <c r="S97">
        <v>0.11108136072788376</v>
      </c>
      <c r="T97">
        <v>-4.2874184048792154E-2</v>
      </c>
      <c r="U97">
        <v>-9.939770655156549E-2</v>
      </c>
      <c r="V97">
        <v>-5.5370487489064021E-2</v>
      </c>
      <c r="W97">
        <v>8.1221775698539556E-2</v>
      </c>
      <c r="X97">
        <v>1.03155940456904E-2</v>
      </c>
      <c r="Y97">
        <v>-0.15725312833353955</v>
      </c>
      <c r="Z97">
        <v>-0.11189400999183735</v>
      </c>
      <c r="AA97">
        <v>-4.2874184048792154E-2</v>
      </c>
      <c r="AB97">
        <v>1.03155940456904E-2</v>
      </c>
      <c r="AC97">
        <v>7.6001675580444836E-2</v>
      </c>
      <c r="AD97">
        <v>-0.16430839808313463</v>
      </c>
      <c r="AE97">
        <v>0.12024391975986487</v>
      </c>
      <c r="AF97">
        <v>1.03155940456904E-2</v>
      </c>
      <c r="AG97">
        <v>-0.11950578901744786</v>
      </c>
      <c r="AH97">
        <v>-5.4595097485878721E-2</v>
      </c>
      <c r="AI97">
        <v>0.1650465288255516</v>
      </c>
      <c r="AJ97">
        <v>-5.5370487489064021E-2</v>
      </c>
      <c r="AK97">
        <v>-5.4595097485878721E-2</v>
      </c>
      <c r="AL97">
        <v>0.10852300632277828</v>
      </c>
      <c r="AM97">
        <v>-9.939770655156549E-2</v>
      </c>
      <c r="AN97">
        <v>-0.17680470152340649</v>
      </c>
      <c r="AO97">
        <v>-7.6463379920064301E-2</v>
      </c>
      <c r="AP97">
        <v>4.6170669196314643E-2</v>
      </c>
      <c r="AQ97">
        <v>0.1650465288255516</v>
      </c>
      <c r="AR97">
        <v>9.9360447290797196E-2</v>
      </c>
      <c r="AS97">
        <v>1.03155940456904E-2</v>
      </c>
      <c r="AT97">
        <v>0.10774761631959298</v>
      </c>
      <c r="AU97">
        <v>0.17676744226263819</v>
      </c>
      <c r="AV97">
        <v>0.31047920985296384</v>
      </c>
      <c r="AW97">
        <v>-5.5370487489064021E-2</v>
      </c>
      <c r="AX97">
        <v>1.9478153077671499E-2</v>
      </c>
      <c r="AY97">
        <v>-0.10856026558354658</v>
      </c>
      <c r="AZ97">
        <v>-5.4595097485878721E-2</v>
      </c>
      <c r="BA97">
        <v>0.5</v>
      </c>
      <c r="BB97">
        <v>-0.20631487438277862</v>
      </c>
      <c r="BC97">
        <v>-0.11111861998865205</v>
      </c>
      <c r="BD97">
        <v>0.5</v>
      </c>
      <c r="BE97">
        <v>-0.12028117902063316</v>
      </c>
      <c r="BF97">
        <v>0.10852300632277828</v>
      </c>
      <c r="BG97">
        <v>1.03155940456904E-2</v>
      </c>
      <c r="BH97">
        <v>-5.4595097485878721E-2</v>
      </c>
      <c r="BI97">
        <v>-6.434040969763008E-3</v>
      </c>
      <c r="BJ97">
        <v>0.44681022190551756</v>
      </c>
      <c r="BK97">
        <v>-3.3711625016811061E-2</v>
      </c>
      <c r="BL97">
        <v>-5.5370487489064021E-2</v>
      </c>
      <c r="BM97">
        <v>4.9999822679883815E-3</v>
      </c>
      <c r="BN97">
        <v>-4.6207928457082936E-2</v>
      </c>
      <c r="BO97">
        <v>-0.11189400999183735</v>
      </c>
      <c r="BP97">
        <v>-5.4595097485878721E-2</v>
      </c>
      <c r="BQ97">
        <v>1.10909840488757E-2</v>
      </c>
      <c r="BR97">
        <v>-0.1077848755803613</v>
      </c>
      <c r="BS97">
        <v>0.5</v>
      </c>
      <c r="BT97">
        <v>-0.10406335023905697</v>
      </c>
      <c r="BU97">
        <v>-0.11189400999183735</v>
      </c>
      <c r="BV97">
        <v>-0.18519187055220232</v>
      </c>
      <c r="BW97">
        <v>9.9606678037003876E-2</v>
      </c>
      <c r="BX97">
        <v>-0.17347095711511573</v>
      </c>
      <c r="BY97">
        <v>0.23073261036030607</v>
      </c>
      <c r="BZ97">
        <v>-5.4595097485878721E-2</v>
      </c>
      <c r="CA97">
        <v>-0.12028117902063316</v>
      </c>
      <c r="CB97">
        <v>1.10909840488757E-2</v>
      </c>
      <c r="CC97">
        <v>-0.12028117902063316</v>
      </c>
      <c r="CD97">
        <v>-0.11950578901744786</v>
      </c>
      <c r="CE97">
        <v>-0.18519187055220232</v>
      </c>
      <c r="CF97">
        <v>-0.21014511095177651</v>
      </c>
      <c r="CG97">
        <v>-4.6207928457082936E-2</v>
      </c>
      <c r="CH97">
        <v>-0.20002664281839516</v>
      </c>
      <c r="CI97">
        <v>-0.12028117902063316</v>
      </c>
      <c r="CJ97">
        <v>-0.10856026558354658</v>
      </c>
      <c r="CK97">
        <v>-5.3186852352778313E-2</v>
      </c>
      <c r="CL97">
        <v>0.15814876965104196</v>
      </c>
      <c r="CM97">
        <v>0.16529275957175826</v>
      </c>
      <c r="CN97">
        <v>-0.12028117902063316</v>
      </c>
      <c r="CO97">
        <v>0.1650465288255516</v>
      </c>
      <c r="CP97">
        <v>0</v>
      </c>
      <c r="FJ97" t="s">
        <v>47</v>
      </c>
    </row>
    <row r="98" spans="1:166" x14ac:dyDescent="0.15">
      <c r="A98">
        <v>-0.24201050666040458</v>
      </c>
      <c r="B98">
        <v>-0.10436817242278482</v>
      </c>
      <c r="C98">
        <v>-0.42171734563371799</v>
      </c>
      <c r="D98">
        <v>-0.27706609454892539</v>
      </c>
      <c r="E98">
        <v>1.5807156315097645E-2</v>
      </c>
      <c r="F98">
        <v>-1.192938370917683E-2</v>
      </c>
      <c r="G98">
        <v>-0.17742006948577971</v>
      </c>
      <c r="H98">
        <v>-0.29634656806154963</v>
      </c>
      <c r="I98">
        <v>-0.27416474133744095</v>
      </c>
      <c r="J98">
        <v>-0.30429923030441253</v>
      </c>
      <c r="K98">
        <v>-0.31654565191064749</v>
      </c>
      <c r="L98">
        <v>-0.18352864864091673</v>
      </c>
      <c r="M98">
        <v>-2.8515627705950994E-2</v>
      </c>
      <c r="N98">
        <v>-7.0020099671882358E-3</v>
      </c>
      <c r="O98">
        <v>-0.27083232570808202</v>
      </c>
      <c r="P98">
        <v>0.5</v>
      </c>
      <c r="Q98">
        <v>0.30081558735228781</v>
      </c>
      <c r="R98">
        <v>3.5242362295697147E-2</v>
      </c>
      <c r="S98">
        <v>-0.29523300899776239</v>
      </c>
      <c r="T98">
        <v>2.4873377621747791E-2</v>
      </c>
      <c r="U98">
        <v>0.2016312765237647</v>
      </c>
      <c r="V98">
        <v>-9.1107071277620882E-3</v>
      </c>
      <c r="W98">
        <v>0.15059365217008597</v>
      </c>
      <c r="X98">
        <v>0.16952462870654034</v>
      </c>
      <c r="Y98">
        <v>4.4291662736787543E-2</v>
      </c>
      <c r="Z98">
        <v>0.16764719177425477</v>
      </c>
      <c r="AA98">
        <v>0.3553487489152074</v>
      </c>
      <c r="AB98">
        <v>0.49999999999999994</v>
      </c>
      <c r="AC98">
        <v>0.3481599645408428</v>
      </c>
      <c r="AD98">
        <v>2.510463785003611E-2</v>
      </c>
      <c r="AE98">
        <v>6.0160225738556922E-2</v>
      </c>
      <c r="AF98">
        <v>0.49999999999999994</v>
      </c>
      <c r="AG98">
        <v>-0.18352864864091673</v>
      </c>
      <c r="AH98">
        <v>-7.0020099671882358E-3</v>
      </c>
      <c r="AI98">
        <v>0.18200231054106358</v>
      </c>
      <c r="AJ98">
        <v>0.32136466416569748</v>
      </c>
      <c r="AK98">
        <v>-7.0020099671882358E-3</v>
      </c>
      <c r="AL98">
        <v>-0.3021905331438387</v>
      </c>
      <c r="AM98">
        <v>0.2016312765237647</v>
      </c>
      <c r="AN98">
        <v>-8.8794468994738002E-3</v>
      </c>
      <c r="AO98">
        <v>-6.532430772933262E-2</v>
      </c>
      <c r="AP98">
        <v>0.18919109491542813</v>
      </c>
      <c r="AQ98">
        <v>0.18200231054106358</v>
      </c>
      <c r="AR98">
        <v>0.33384234600022072</v>
      </c>
      <c r="AS98">
        <v>0.49999999999999994</v>
      </c>
      <c r="AT98">
        <v>2.6176140989046998E-2</v>
      </c>
      <c r="AU98">
        <v>0.21387769812999963</v>
      </c>
      <c r="AV98">
        <v>-0.20079767983345459</v>
      </c>
      <c r="AW98">
        <v>0.65184003545915703</v>
      </c>
      <c r="AX98">
        <v>0.1944424921494001</v>
      </c>
      <c r="AY98">
        <v>0.50718878437436454</v>
      </c>
      <c r="AZ98">
        <v>0.32347336132627136</v>
      </c>
      <c r="BA98">
        <v>0.5</v>
      </c>
      <c r="BB98">
        <v>-0.41960864847314405</v>
      </c>
      <c r="BC98">
        <v>-0.16071948235863093</v>
      </c>
      <c r="BD98">
        <v>0.5</v>
      </c>
      <c r="BE98">
        <v>0.4753133967854285</v>
      </c>
      <c r="BF98">
        <v>2.8284838149620878E-2</v>
      </c>
      <c r="BG98">
        <v>0.16952462870654034</v>
      </c>
      <c r="BH98">
        <v>0.32347336132627136</v>
      </c>
      <c r="BI98">
        <v>0.33747696412073719</v>
      </c>
      <c r="BJ98">
        <v>-0.11659767316345998</v>
      </c>
      <c r="BK98">
        <v>4.9791241064607528E-2</v>
      </c>
      <c r="BL98">
        <v>0.65184003545915703</v>
      </c>
      <c r="BM98">
        <v>0.35867683698194541</v>
      </c>
      <c r="BN98">
        <v>0.34628252760855727</v>
      </c>
      <c r="BO98">
        <v>0.4981225630677143</v>
      </c>
      <c r="BP98">
        <v>-7.0020099671882358E-3</v>
      </c>
      <c r="BQ98">
        <v>0.17163332586711424</v>
      </c>
      <c r="BR98">
        <v>-0.15165326105198079</v>
      </c>
      <c r="BS98">
        <v>0.5</v>
      </c>
      <c r="BT98">
        <v>-0.14153245747187951</v>
      </c>
      <c r="BU98">
        <v>0.16764719177425477</v>
      </c>
      <c r="BV98">
        <v>-3.1688613181759626E-2</v>
      </c>
      <c r="BW98">
        <v>-0.32203521320994266</v>
      </c>
      <c r="BX98">
        <v>-0.3302885968862832</v>
      </c>
      <c r="BY98">
        <v>3.016227508190647E-2</v>
      </c>
      <c r="BZ98">
        <v>-7.0020099671882358E-3</v>
      </c>
      <c r="CA98">
        <v>-0.18563734580149066</v>
      </c>
      <c r="CB98">
        <v>0.17163332586711424</v>
      </c>
      <c r="CC98">
        <v>0.14483802549196889</v>
      </c>
      <c r="CD98">
        <v>0.14694672265254283</v>
      </c>
      <c r="CE98">
        <v>-3.1688613181759626E-2</v>
      </c>
      <c r="CF98">
        <v>-0.32763443761179412</v>
      </c>
      <c r="CG98">
        <v>0.34628252760855727</v>
      </c>
      <c r="CH98">
        <v>-0.42579973456253972</v>
      </c>
      <c r="CI98">
        <v>0.14483802549196889</v>
      </c>
      <c r="CJ98">
        <v>-0.15376195821255464</v>
      </c>
      <c r="CK98">
        <v>-0.10417562124927335</v>
      </c>
      <c r="CL98">
        <v>0.16764719177425477</v>
      </c>
      <c r="CM98">
        <v>-0.14339987737564028</v>
      </c>
      <c r="CN98">
        <v>-0.18563734580149066</v>
      </c>
      <c r="CO98">
        <v>0.18200231054106358</v>
      </c>
      <c r="CP98">
        <v>2.8053577921332576E-2</v>
      </c>
      <c r="CQ98">
        <v>0</v>
      </c>
      <c r="FJ98" t="s">
        <v>48</v>
      </c>
    </row>
    <row r="99" spans="1:166" x14ac:dyDescent="0.15">
      <c r="A99">
        <v>-0.16825613938087391</v>
      </c>
      <c r="B99">
        <v>-8.3199982012033102E-2</v>
      </c>
      <c r="C99">
        <v>1.981157258026698E-2</v>
      </c>
      <c r="D99">
        <v>-0.27734087440799471</v>
      </c>
      <c r="E99">
        <v>-9.6359685353109764E-2</v>
      </c>
      <c r="F99">
        <v>-9.6359685353109764E-2</v>
      </c>
      <c r="G99">
        <v>-0.20560509329373844</v>
      </c>
      <c r="H99">
        <v>-0.23323349731513504</v>
      </c>
      <c r="I99">
        <v>-0.38679758057656233</v>
      </c>
      <c r="J99">
        <v>-0.20674749096913358</v>
      </c>
      <c r="K99">
        <v>-0.30173728894433749</v>
      </c>
      <c r="L99">
        <v>-0.21953935743214748</v>
      </c>
      <c r="M99">
        <v>-0.1252053311013035</v>
      </c>
      <c r="N99">
        <v>-0.11045462240502668</v>
      </c>
      <c r="O99">
        <v>0.16675608141161741</v>
      </c>
      <c r="P99">
        <v>6.7461897490424055E-2</v>
      </c>
      <c r="Q99">
        <v>6.4709293524154485E-2</v>
      </c>
      <c r="R99">
        <v>0.3896121943839761</v>
      </c>
      <c r="S99">
        <v>0.18539475399433197</v>
      </c>
      <c r="T99">
        <v>0.29578255961035582</v>
      </c>
      <c r="U99">
        <v>0.4050102020247961</v>
      </c>
      <c r="V99">
        <v>-0.11175769299392971</v>
      </c>
      <c r="W99">
        <v>-1.3698873779058596E-3</v>
      </c>
      <c r="X99">
        <v>-1.3698873779058596E-3</v>
      </c>
      <c r="Y99">
        <v>0.30778209974984888</v>
      </c>
      <c r="Z99">
        <v>-2.5300505794894484E-3</v>
      </c>
      <c r="AA99">
        <v>0.5</v>
      </c>
      <c r="AB99">
        <v>0.20284755301173829</v>
      </c>
      <c r="AC99">
        <v>0.10901791823811799</v>
      </c>
      <c r="AD99">
        <v>0.29592546699767525</v>
      </c>
      <c r="AE99">
        <v>0.4050102020247961</v>
      </c>
      <c r="AF99">
        <v>0.20284755301173829</v>
      </c>
      <c r="AG99">
        <v>-0.21953935743214748</v>
      </c>
      <c r="AH99">
        <v>-0.11045462240502668</v>
      </c>
      <c r="AI99">
        <v>9.3762817984617469E-2</v>
      </c>
      <c r="AJ99">
        <v>9.2459747395714442E-2</v>
      </c>
      <c r="AK99">
        <v>-0.11045462240502668</v>
      </c>
      <c r="AL99">
        <v>-0.20544442038023059</v>
      </c>
      <c r="AM99">
        <v>0.4050102020247961</v>
      </c>
      <c r="AN99">
        <v>-0.11161478560661027</v>
      </c>
      <c r="AO99">
        <v>-0.1520220325724343</v>
      </c>
      <c r="AP99">
        <v>0.48474489974649948</v>
      </c>
      <c r="AQ99">
        <v>9.3762817984617469E-2</v>
      </c>
      <c r="AR99">
        <v>0.18759245275823777</v>
      </c>
      <c r="AS99">
        <v>0.20284755301173829</v>
      </c>
      <c r="AT99">
        <v>-2.5300505794894484E-3</v>
      </c>
      <c r="AU99">
        <v>0.5</v>
      </c>
      <c r="AV99">
        <v>-0.20674749096913358</v>
      </c>
      <c r="AW99">
        <v>0.29667718778535856</v>
      </c>
      <c r="AX99">
        <v>1.4028120262914098E-2</v>
      </c>
      <c r="AY99">
        <v>0.59382963477362027</v>
      </c>
      <c r="AZ99">
        <v>9.3762817984617469E-2</v>
      </c>
      <c r="BA99">
        <v>-0.13081562951910092</v>
      </c>
      <c r="BB99">
        <v>2.1114643169169979E-2</v>
      </c>
      <c r="BC99">
        <v>-0.20544442038023059</v>
      </c>
      <c r="BD99">
        <v>-2.4202398146739322E-2</v>
      </c>
      <c r="BE99">
        <v>0.18759245275823777</v>
      </c>
      <c r="BF99">
        <v>-1.2269799905864215E-3</v>
      </c>
      <c r="BG99">
        <v>-1.3698873779058596E-3</v>
      </c>
      <c r="BH99">
        <v>9.3762817984617469E-2</v>
      </c>
      <c r="BI99">
        <v>0.1078577550365344</v>
      </c>
      <c r="BJ99">
        <v>0.29578255961035582</v>
      </c>
      <c r="BK99">
        <v>0.31118056725117577</v>
      </c>
      <c r="BL99">
        <v>0.29667718778535856</v>
      </c>
      <c r="BM99">
        <v>0.12024843940500876</v>
      </c>
      <c r="BN99">
        <v>0.1078577550365344</v>
      </c>
      <c r="BO99">
        <v>0.20168738981015466</v>
      </c>
      <c r="BP99">
        <v>-0.11045462240502668</v>
      </c>
      <c r="BQ99">
        <v>-6.6816789002818733E-5</v>
      </c>
      <c r="BR99">
        <v>0.186697824583235</v>
      </c>
      <c r="BS99">
        <v>2.3217749687505271E-2</v>
      </c>
      <c r="BT99">
        <v>-0.19358778762805695</v>
      </c>
      <c r="BU99">
        <v>-2.5300505794894484E-3</v>
      </c>
      <c r="BV99">
        <v>-0.1257097226585272</v>
      </c>
      <c r="BW99">
        <v>-0.30512956641728906</v>
      </c>
      <c r="BX99">
        <v>7.6310018967211152E-2</v>
      </c>
      <c r="BY99">
        <v>-6.6816789002818733E-5</v>
      </c>
      <c r="BZ99">
        <v>-0.11045462240502668</v>
      </c>
      <c r="CA99">
        <v>-0.22084242802105053</v>
      </c>
      <c r="CB99">
        <v>-6.6816789002818733E-5</v>
      </c>
      <c r="CC99">
        <v>-1.6624987631406372E-2</v>
      </c>
      <c r="CD99">
        <v>-1.5321917042503345E-2</v>
      </c>
      <c r="CE99">
        <v>-0.1257097226585272</v>
      </c>
      <c r="CF99">
        <v>-0.44804655609609212</v>
      </c>
      <c r="CG99">
        <v>0.1078577550365344</v>
      </c>
      <c r="CH99">
        <v>4.7459888950952517E-2</v>
      </c>
      <c r="CI99">
        <v>-1.6624987631406372E-2</v>
      </c>
      <c r="CJ99">
        <v>0.18539475399433197</v>
      </c>
      <c r="CK99">
        <v>-0.15341383255686986</v>
      </c>
      <c r="CL99">
        <v>-2.5300505794894484E-3</v>
      </c>
      <c r="CM99">
        <v>-0.19474176080126521</v>
      </c>
      <c r="CN99">
        <v>-0.22084242802105053</v>
      </c>
      <c r="CO99">
        <v>9.3762817984617469E-2</v>
      </c>
      <c r="CP99">
        <v>-1.3698873779058596E-3</v>
      </c>
      <c r="CQ99">
        <v>0.20284755301173829</v>
      </c>
      <c r="CR99">
        <v>0</v>
      </c>
      <c r="FJ99" t="s">
        <v>49</v>
      </c>
    </row>
    <row r="100" spans="1:166" x14ac:dyDescent="0.15">
      <c r="A100">
        <v>-3.8104770165004347E-2</v>
      </c>
      <c r="B100">
        <v>-1.2712452263176546E-3</v>
      </c>
      <c r="C100">
        <v>5.6519429540922116E-2</v>
      </c>
      <c r="D100">
        <v>-7.5021097607321632E-2</v>
      </c>
      <c r="E100">
        <v>-0.16681536591297</v>
      </c>
      <c r="F100">
        <v>-0.18368412675073056</v>
      </c>
      <c r="G100">
        <v>-0.20560509329373844</v>
      </c>
      <c r="H100">
        <v>-0.23323349731513504</v>
      </c>
      <c r="I100">
        <v>9.8028922991245035E-3</v>
      </c>
      <c r="J100">
        <v>-5.4773430054044919E-2</v>
      </c>
      <c r="K100">
        <v>-0.25575403088135062</v>
      </c>
      <c r="L100">
        <v>0.12303671172667487</v>
      </c>
      <c r="M100">
        <v>-0.1252053311013035</v>
      </c>
      <c r="N100">
        <v>1.0772120507880796E-4</v>
      </c>
      <c r="O100">
        <v>0.44708916102245388</v>
      </c>
      <c r="P100">
        <v>-0.12148321539265342</v>
      </c>
      <c r="Q100">
        <v>-0.10165751156580337</v>
      </c>
      <c r="R100">
        <v>0.2034798231187592</v>
      </c>
      <c r="S100">
        <v>0.11504356622453087</v>
      </c>
      <c r="T100">
        <v>3.001630365605799E-3</v>
      </c>
      <c r="U100">
        <v>5.0302604396441783E-2</v>
      </c>
      <c r="V100">
        <v>-0.17348346515456589</v>
      </c>
      <c r="W100">
        <v>-0.1282103565410776</v>
      </c>
      <c r="X100">
        <v>-0.12568008304957762</v>
      </c>
      <c r="Y100">
        <v>8.1980250141924765E-3</v>
      </c>
      <c r="Z100">
        <v>-0.12618249112372992</v>
      </c>
      <c r="AA100">
        <v>9.1437887259834177E-2</v>
      </c>
      <c r="AB100">
        <v>-3.7243826155349227E-2</v>
      </c>
      <c r="AC100">
        <v>-7.7876700944589289E-2</v>
      </c>
      <c r="AD100">
        <v>0.17323159491803783</v>
      </c>
      <c r="AE100">
        <v>0.21014792236035512</v>
      </c>
      <c r="AF100">
        <v>-3.7243826155349227E-2</v>
      </c>
      <c r="AG100">
        <v>0.12017789799361452</v>
      </c>
      <c r="AH100">
        <v>-2.7510925279815562E-3</v>
      </c>
      <c r="AI100">
        <v>0.24553048233016014</v>
      </c>
      <c r="AJ100">
        <v>-8.5047208260337528E-2</v>
      </c>
      <c r="AK100">
        <v>-2.7510925279815562E-3</v>
      </c>
      <c r="AL100">
        <v>0.11595894257253941</v>
      </c>
      <c r="AM100">
        <v>5.0302604396441783E-2</v>
      </c>
      <c r="AN100">
        <v>-3.25350060213387E-3</v>
      </c>
      <c r="AO100">
        <v>-1.7024894737679618E-2</v>
      </c>
      <c r="AP100">
        <v>0.41484507053458364</v>
      </c>
      <c r="AQ100">
        <v>0.24553048233016014</v>
      </c>
      <c r="AR100">
        <v>0.28616335711940022</v>
      </c>
      <c r="AS100">
        <v>-3.7243826155349227E-2</v>
      </c>
      <c r="AT100">
        <v>3.366282684018343E-2</v>
      </c>
      <c r="AU100">
        <v>0.25128320522374753</v>
      </c>
      <c r="AV100">
        <v>-0.24815028936210548</v>
      </c>
      <c r="AW100">
        <v>3.3890486338908361E-3</v>
      </c>
      <c r="AX100">
        <v>-0.11901198380798168</v>
      </c>
      <c r="AY100">
        <v>0.13207076204907423</v>
      </c>
      <c r="AZ100">
        <v>8.5685164366246819E-2</v>
      </c>
      <c r="BA100">
        <v>-0.13081562951910092</v>
      </c>
      <c r="BB100">
        <v>0.23011061590056683</v>
      </c>
      <c r="BC100">
        <v>-4.3886375391373939E-2</v>
      </c>
      <c r="BD100">
        <v>-2.4202398146739322E-2</v>
      </c>
      <c r="BE100">
        <v>0.12631803915548687</v>
      </c>
      <c r="BF100">
        <v>0.20439519946676776</v>
      </c>
      <c r="BG100">
        <v>-0.12568008304957762</v>
      </c>
      <c r="BH100">
        <v>8.5685164366246819E-2</v>
      </c>
      <c r="BI100">
        <v>-6.4421725919686895E-2</v>
      </c>
      <c r="BJ100">
        <v>0.16284694832951915</v>
      </c>
      <c r="BK100">
        <v>9.6697296072017248E-3</v>
      </c>
      <c r="BL100">
        <v>3.3890486338908361E-3</v>
      </c>
      <c r="BM100">
        <v>-5.7185601703731478E-2</v>
      </c>
      <c r="BN100">
        <v>-7.8379109018741608E-2</v>
      </c>
      <c r="BO100">
        <v>-3.7746234229501546E-2</v>
      </c>
      <c r="BP100">
        <v>-2.7510925279815562E-3</v>
      </c>
      <c r="BQ100">
        <v>4.7911103310067114E-2</v>
      </c>
      <c r="BR100">
        <v>0.12878943462026221</v>
      </c>
      <c r="BS100">
        <v>-0.15251702370029407</v>
      </c>
      <c r="BT100">
        <v>-0.20891994529521929</v>
      </c>
      <c r="BU100">
        <v>-0.12618249112372992</v>
      </c>
      <c r="BV100">
        <v>0.16366958651591493</v>
      </c>
      <c r="BW100">
        <v>-8.4196162570417746E-2</v>
      </c>
      <c r="BX100">
        <v>8.0986052515273924E-2</v>
      </c>
      <c r="BY100">
        <v>0.20775642127398045</v>
      </c>
      <c r="BZ100">
        <v>-2.7510925279815562E-3</v>
      </c>
      <c r="CA100">
        <v>-4.7695660899909481E-2</v>
      </c>
      <c r="CB100">
        <v>4.7911103310067114E-2</v>
      </c>
      <c r="CC100">
        <v>4.0740595994318882E-2</v>
      </c>
      <c r="CD100">
        <v>0.21433178235396363</v>
      </c>
      <c r="CE100">
        <v>0.16652840024897533</v>
      </c>
      <c r="CF100">
        <v>0.26021025494865874</v>
      </c>
      <c r="CG100">
        <v>-7.8379109018741608E-2</v>
      </c>
      <c r="CH100">
        <v>6.9089664226134745E-2</v>
      </c>
      <c r="CI100">
        <v>4.0740595994318882E-2</v>
      </c>
      <c r="CJ100">
        <v>-4.4801751739382494E-2</v>
      </c>
      <c r="CK100">
        <v>-0.2194626296153481</v>
      </c>
      <c r="CL100">
        <v>-0.12618249112372992</v>
      </c>
      <c r="CM100">
        <v>-3.6392780465429465E-2</v>
      </c>
      <c r="CN100">
        <v>-4.7695660899909481E-2</v>
      </c>
      <c r="CO100">
        <v>0.24838929606322049</v>
      </c>
      <c r="CP100">
        <v>3.4165234914335742E-2</v>
      </c>
      <c r="CQ100">
        <v>-3.7243826155349227E-2</v>
      </c>
      <c r="CR100">
        <v>0.16458822304640408</v>
      </c>
      <c r="CS100">
        <v>0</v>
      </c>
      <c r="FJ100" t="s">
        <v>50</v>
      </c>
    </row>
    <row r="101" spans="1:166" x14ac:dyDescent="0.15">
      <c r="A101">
        <v>-9.9854562245035194E-2</v>
      </c>
      <c r="B101">
        <v>-3.3784998074145908E-2</v>
      </c>
      <c r="C101">
        <v>0.11413926674079572</v>
      </c>
      <c r="D101">
        <v>-0.11668156119399548</v>
      </c>
      <c r="E101">
        <v>2.3900245624918978E-2</v>
      </c>
      <c r="F101">
        <v>1.1187662725070775E-2</v>
      </c>
      <c r="G101">
        <v>-0.20560509329373844</v>
      </c>
      <c r="H101">
        <v>-0.23323349731513504</v>
      </c>
      <c r="I101">
        <v>-0.27416474133744095</v>
      </c>
      <c r="J101">
        <v>-0.21550028778565022</v>
      </c>
      <c r="K101">
        <v>-0.22137868081537085</v>
      </c>
      <c r="L101">
        <v>-7.1782741953314674E-2</v>
      </c>
      <c r="M101">
        <v>9.4543544274522384E-3</v>
      </c>
      <c r="N101">
        <v>1.2951639705679314E-2</v>
      </c>
      <c r="O101">
        <v>0.31668594049773419</v>
      </c>
      <c r="P101">
        <v>8.7562062468018703E-2</v>
      </c>
      <c r="Q101">
        <v>-0.10370289188207139</v>
      </c>
      <c r="R101">
        <v>8.910631588889531E-2</v>
      </c>
      <c r="S101">
        <v>8.910631588889531E-2</v>
      </c>
      <c r="T101">
        <v>0.3285068492994645</v>
      </c>
      <c r="U101">
        <v>0.25472107355971013</v>
      </c>
      <c r="V101">
        <v>-7.3807129335862198E-2</v>
      </c>
      <c r="W101">
        <v>8.6943630178434456E-2</v>
      </c>
      <c r="X101">
        <v>9.7686021364673303E-2</v>
      </c>
      <c r="Y101">
        <v>9.3450061870143472E-2</v>
      </c>
      <c r="Z101">
        <v>-0.14759290507561651</v>
      </c>
      <c r="AA101">
        <v>0.3285068492994645</v>
      </c>
      <c r="AB101">
        <v>9.7686021364673303E-2</v>
      </c>
      <c r="AC101">
        <v>0.2691791720652088</v>
      </c>
      <c r="AD101">
        <v>0.16998669190071619</v>
      </c>
      <c r="AE101">
        <v>0.18681369084967647</v>
      </c>
      <c r="AF101">
        <v>9.7686021364673303E-2</v>
      </c>
      <c r="AG101">
        <v>-7.1782741953314674E-2</v>
      </c>
      <c r="AH101">
        <v>1.2951639705679314E-2</v>
      </c>
      <c r="AI101">
        <v>-5.4955743004354379E-2</v>
      </c>
      <c r="AJ101">
        <v>-7.3807129335862198E-2</v>
      </c>
      <c r="AK101">
        <v>1.2951639705679314E-2</v>
      </c>
      <c r="AL101">
        <v>-0.12874151874410872</v>
      </c>
      <c r="AM101">
        <v>0.25472107355971013</v>
      </c>
      <c r="AN101">
        <v>-0.23232728673461051</v>
      </c>
      <c r="AO101">
        <v>-1.2423928814587105E-2</v>
      </c>
      <c r="AP101">
        <v>4.3719342299013107E-3</v>
      </c>
      <c r="AQ101">
        <v>-5.4955743004354379E-2</v>
      </c>
      <c r="AR101">
        <v>-0.22644889370488988</v>
      </c>
      <c r="AS101">
        <v>9.7686021364673303E-2</v>
      </c>
      <c r="AT101">
        <v>-0.21550028778565022</v>
      </c>
      <c r="AU101">
        <v>0.26059946658943084</v>
      </c>
      <c r="AV101">
        <v>-0.16488461425100395</v>
      </c>
      <c r="AW101">
        <v>-7.3807129335862198E-2</v>
      </c>
      <c r="AX101">
        <v>0.19539339632545444</v>
      </c>
      <c r="AY101">
        <v>0.157013698598929</v>
      </c>
      <c r="AZ101">
        <v>1.2951639705679314E-2</v>
      </c>
      <c r="BA101">
        <v>-0.13081562951910092</v>
      </c>
      <c r="BB101">
        <v>0.20089803578233723</v>
      </c>
      <c r="BC101">
        <v>-6.0834136034075018E-2</v>
      </c>
      <c r="BD101">
        <v>-2.4202398146739322E-2</v>
      </c>
      <c r="BE101">
        <v>-0.15854151099485619</v>
      </c>
      <c r="BF101">
        <v>-0.12874151874410872</v>
      </c>
      <c r="BG101">
        <v>9.7686021364673303E-2</v>
      </c>
      <c r="BH101">
        <v>1.2951639705679314E-2</v>
      </c>
      <c r="BI101">
        <v>1.1187662725070775E-2</v>
      </c>
      <c r="BJ101">
        <v>0.26059946658943084</v>
      </c>
      <c r="BK101">
        <v>0.42621422426024558</v>
      </c>
      <c r="BL101">
        <v>-7.3807129335862198E-2</v>
      </c>
      <c r="BM101">
        <v>2.1069442681988647E-2</v>
      </c>
      <c r="BN101">
        <v>2.3900245624918978E-2</v>
      </c>
      <c r="BO101">
        <v>-0.14759290507561651</v>
      </c>
      <c r="BP101">
        <v>1.2951639705679314E-2</v>
      </c>
      <c r="BQ101">
        <v>0.18444479040621481</v>
      </c>
      <c r="BR101">
        <v>0.2437724676404705</v>
      </c>
      <c r="BS101">
        <v>2.3217749687505271E-2</v>
      </c>
      <c r="BT101">
        <v>-0.13737076606464771</v>
      </c>
      <c r="BU101">
        <v>-0.14759290507561651</v>
      </c>
      <c r="BV101">
        <v>-0.24327589265385016</v>
      </c>
      <c r="BW101">
        <v>-0.22401371984273633</v>
      </c>
      <c r="BX101">
        <v>7.2279316939935001E-2</v>
      </c>
      <c r="BY101">
        <v>0.11653740769618112</v>
      </c>
      <c r="BZ101">
        <v>1.2951639705679314E-2</v>
      </c>
      <c r="CA101">
        <v>-0.15854151099485619</v>
      </c>
      <c r="CB101">
        <v>0.18444479040621481</v>
      </c>
      <c r="CC101">
        <v>-0.15854151099485619</v>
      </c>
      <c r="CD101">
        <v>-7.1782741953314674E-2</v>
      </c>
      <c r="CE101">
        <v>-0.24327589265385016</v>
      </c>
      <c r="CF101">
        <v>-0.32763443761179412</v>
      </c>
      <c r="CG101">
        <v>2.3900245624918978E-2</v>
      </c>
      <c r="CH101">
        <v>4.999476290926947E-2</v>
      </c>
      <c r="CI101">
        <v>-0.15854151099485619</v>
      </c>
      <c r="CJ101">
        <v>0.157013698598929</v>
      </c>
      <c r="CK101">
        <v>-0.1206861500046934</v>
      </c>
      <c r="CL101">
        <v>-0.14759290507561651</v>
      </c>
      <c r="CM101">
        <v>-5.2520569142200837E-2</v>
      </c>
      <c r="CN101">
        <v>-0.15854151099485619</v>
      </c>
      <c r="CO101">
        <v>-5.4955743004354379E-2</v>
      </c>
      <c r="CP101">
        <v>2.977863865463962E-2</v>
      </c>
      <c r="CQ101">
        <v>9.7686021364673303E-2</v>
      </c>
      <c r="CR101">
        <v>0.32392772302392525</v>
      </c>
      <c r="CS101">
        <v>9.113070327144282E-2</v>
      </c>
      <c r="CT101">
        <v>0</v>
      </c>
      <c r="FJ101" t="s">
        <v>51</v>
      </c>
    </row>
    <row r="102" spans="1:166" x14ac:dyDescent="0.15">
      <c r="A102">
        <v>5.8323129449045115E-4</v>
      </c>
      <c r="B102">
        <v>0.22578227933250244</v>
      </c>
      <c r="C102">
        <v>-6.9639095336653953E-2</v>
      </c>
      <c r="D102">
        <v>0.15461112557614595</v>
      </c>
      <c r="E102">
        <v>-0.12362693732694804</v>
      </c>
      <c r="F102">
        <v>-0.12535701304540908</v>
      </c>
      <c r="G102">
        <v>-0.17742006948577971</v>
      </c>
      <c r="H102">
        <v>-0.29634656806154963</v>
      </c>
      <c r="I102">
        <v>9.8028922991245035E-3</v>
      </c>
      <c r="J102">
        <v>-1.5502600982794046E-2</v>
      </c>
      <c r="K102">
        <v>-1.9802394825643929E-2</v>
      </c>
      <c r="L102">
        <v>0.1560903247187729</v>
      </c>
      <c r="M102">
        <v>-1.2441769125648528E-2</v>
      </c>
      <c r="N102">
        <v>3.745960475031225E-2</v>
      </c>
      <c r="O102">
        <v>0.25395376564473693</v>
      </c>
      <c r="P102">
        <v>-9.6868763762204685E-2</v>
      </c>
      <c r="Q102">
        <v>-0.1473076215936984</v>
      </c>
      <c r="R102">
        <v>-1.3161282895093161E-2</v>
      </c>
      <c r="S102">
        <v>-1.3161282895093161E-2</v>
      </c>
      <c r="T102">
        <v>-0.12128561923924717</v>
      </c>
      <c r="U102">
        <v>-0.16098258739529189</v>
      </c>
      <c r="V102">
        <v>-0.13006188331076543</v>
      </c>
      <c r="W102">
        <v>-7.2467520520857601E-2</v>
      </c>
      <c r="X102">
        <v>-8.3929969170903326E-2</v>
      </c>
      <c r="Y102">
        <v>-0.20161496015693059</v>
      </c>
      <c r="Z102">
        <v>-0.16975885146681016</v>
      </c>
      <c r="AA102">
        <v>-0.12128561923924717</v>
      </c>
      <c r="AB102">
        <v>-8.3929969170903326E-2</v>
      </c>
      <c r="AC102">
        <v>-3.7798055031041208E-2</v>
      </c>
      <c r="AD102">
        <v>-4.2351867426831211E-2</v>
      </c>
      <c r="AE102">
        <v>-6.7263369112757626E-3</v>
      </c>
      <c r="AF102">
        <v>-8.3929969170903326E-2</v>
      </c>
      <c r="AG102">
        <v>0.15333147076601802</v>
      </c>
      <c r="AH102">
        <v>3.4700750797557356E-2</v>
      </c>
      <c r="AI102">
        <v>0.1889570012815735</v>
      </c>
      <c r="AJ102">
        <v>-0.13006188331076543</v>
      </c>
      <c r="AK102">
        <v>3.4700750797557356E-2</v>
      </c>
      <c r="AL102">
        <v>0.14926003312552877</v>
      </c>
      <c r="AM102">
        <v>-0.16098258739529189</v>
      </c>
      <c r="AN102">
        <v>-5.112813149834948E-2</v>
      </c>
      <c r="AO102">
        <v>2.1964812808696943E-2</v>
      </c>
      <c r="AP102">
        <v>0.10546943707336752</v>
      </c>
      <c r="AQ102">
        <v>0.1889570012815735</v>
      </c>
      <c r="AR102">
        <v>0.14282508714171138</v>
      </c>
      <c r="AS102">
        <v>-8.3929969170903326E-2</v>
      </c>
      <c r="AT102">
        <v>-1.5502600982794046E-2</v>
      </c>
      <c r="AU102">
        <v>3.2970631244768955E-2</v>
      </c>
      <c r="AV102">
        <v>6.5861113114392578E-2</v>
      </c>
      <c r="AW102">
        <v>-0.13006188331076543</v>
      </c>
      <c r="AX102">
        <v>-7.7495023187085926E-2</v>
      </c>
      <c r="AY102">
        <v>-0.16741753337910928</v>
      </c>
      <c r="AZ102">
        <v>3.4700750797557356E-2</v>
      </c>
      <c r="BA102">
        <v>0.5</v>
      </c>
      <c r="BB102">
        <v>9.7882392724423783E-2</v>
      </c>
      <c r="BC102">
        <v>-4.9962173584873655E-3</v>
      </c>
      <c r="BD102">
        <v>0.5</v>
      </c>
      <c r="BE102">
        <v>-1.1431163342304764E-2</v>
      </c>
      <c r="BF102">
        <v>0.14926003312552877</v>
      </c>
      <c r="BG102">
        <v>-8.3929969170903326E-2</v>
      </c>
      <c r="BH102">
        <v>3.4700750797557356E-2</v>
      </c>
      <c r="BI102">
        <v>-0.12535701304540908</v>
      </c>
      <c r="BJ102">
        <v>0.22262405604197993</v>
      </c>
      <c r="BK102">
        <v>-0.11485067325542976</v>
      </c>
      <c r="BL102">
        <v>-0.13006188331076543</v>
      </c>
      <c r="BM102">
        <v>-0.11845798786323562</v>
      </c>
      <c r="BN102">
        <v>-0.12362693732694804</v>
      </c>
      <c r="BO102">
        <v>-0.16975885146681016</v>
      </c>
      <c r="BP102">
        <v>3.4700750797557356E-2</v>
      </c>
      <c r="BQ102">
        <v>8.3591518890174368E-2</v>
      </c>
      <c r="BR102">
        <v>1.0395468196840695E-4</v>
      </c>
      <c r="BS102">
        <v>-0.12424485043232167</v>
      </c>
      <c r="BT102">
        <v>-0.16425931008858677</v>
      </c>
      <c r="BU102">
        <v>-0.16975885146681016</v>
      </c>
      <c r="BV102">
        <v>0.10995841057891079</v>
      </c>
      <c r="BW102">
        <v>0.14575687111825816</v>
      </c>
      <c r="BX102">
        <v>-4.6027959457893716E-2</v>
      </c>
      <c r="BY102">
        <v>0.2378477693741905</v>
      </c>
      <c r="BZ102">
        <v>3.4700750797557356E-2</v>
      </c>
      <c r="CA102">
        <v>-8.6723093895498694E-3</v>
      </c>
      <c r="CB102">
        <v>8.3591518890174368E-2</v>
      </c>
      <c r="CC102">
        <v>-8.6723093895498694E-3</v>
      </c>
      <c r="CD102">
        <v>0.15884917867152784</v>
      </c>
      <c r="CE102">
        <v>0.11271726453166572</v>
      </c>
      <c r="CF102">
        <v>0.26021025494865874</v>
      </c>
      <c r="CG102">
        <v>-0.12362693732694804</v>
      </c>
      <c r="CH102">
        <v>-6.0973563268258132E-2</v>
      </c>
      <c r="CI102">
        <v>-8.6723093895498694E-3</v>
      </c>
      <c r="CJ102">
        <v>-0.16741753337910928</v>
      </c>
      <c r="CK102">
        <v>-0.15726081930075697</v>
      </c>
      <c r="CL102">
        <v>1.9894573330400789E-2</v>
      </c>
      <c r="CM102">
        <v>0.19188878525812028</v>
      </c>
      <c r="CN102">
        <v>-8.6723093895498694E-3</v>
      </c>
      <c r="CO102">
        <v>0.19171585523432838</v>
      </c>
      <c r="CP102">
        <v>0.25997970611032373</v>
      </c>
      <c r="CQ102">
        <v>-8.3929969170903326E-2</v>
      </c>
      <c r="CR102">
        <v>-0.12223760289271719</v>
      </c>
      <c r="CS102">
        <v>0.27299092513444523</v>
      </c>
      <c r="CT102">
        <v>-7.5153705099385043E-2</v>
      </c>
      <c r="CU102">
        <v>0</v>
      </c>
      <c r="FJ102">
        <v>1</v>
      </c>
    </row>
    <row r="103" spans="1:166" x14ac:dyDescent="0.15">
      <c r="A103">
        <v>-0.19903191883929205</v>
      </c>
      <c r="B103">
        <v>1.4442351404725485E-2</v>
      </c>
      <c r="C103">
        <v>-0.11937314262987776</v>
      </c>
      <c r="D103">
        <v>9.3201700285707262E-2</v>
      </c>
      <c r="E103">
        <v>-9.3948864317033781E-2</v>
      </c>
      <c r="F103">
        <v>-9.3948864317033781E-2</v>
      </c>
      <c r="G103">
        <v>-9.0744211203769257E-2</v>
      </c>
      <c r="H103">
        <v>-0.10667330781625402</v>
      </c>
      <c r="I103">
        <v>0.31843274085074302</v>
      </c>
      <c r="J103">
        <v>-3.6162661829042313E-2</v>
      </c>
      <c r="K103">
        <v>0.25366104688641811</v>
      </c>
      <c r="L103">
        <v>0.15239008879654808</v>
      </c>
      <c r="M103">
        <v>2.557436316279367E-2</v>
      </c>
      <c r="N103">
        <v>3.993576630085556E-2</v>
      </c>
      <c r="O103">
        <v>0.12152540936292572</v>
      </c>
      <c r="P103">
        <v>-0.10811175231451672</v>
      </c>
      <c r="Q103">
        <v>-0.15107199603277657</v>
      </c>
      <c r="R103">
        <v>-0.16833073857355743</v>
      </c>
      <c r="S103">
        <v>-0.11054453608556598</v>
      </c>
      <c r="T103">
        <v>-0.16833073857355743</v>
      </c>
      <c r="U103">
        <v>-0.18714582989352885</v>
      </c>
      <c r="V103">
        <v>-7.5133772997062365E-2</v>
      </c>
      <c r="W103">
        <v>-0.13291997548505383</v>
      </c>
      <c r="X103">
        <v>-0.13291997548505383</v>
      </c>
      <c r="Y103">
        <v>-0.14296150582509345</v>
      </c>
      <c r="Z103">
        <v>-0.15173506680502524</v>
      </c>
      <c r="AA103">
        <v>-0.16833073857355743</v>
      </c>
      <c r="AB103">
        <v>-0.13291997548505383</v>
      </c>
      <c r="AC103">
        <v>-0.13291997548505383</v>
      </c>
      <c r="AD103">
        <v>0.11195419849628013</v>
      </c>
      <c r="AE103">
        <v>-5.001239994123774E-4</v>
      </c>
      <c r="AF103">
        <v>-0.13291997548505383</v>
      </c>
      <c r="AG103">
        <v>0.14977487199432268</v>
      </c>
      <c r="AH103">
        <v>3.7320549498630159E-2</v>
      </c>
      <c r="AI103">
        <v>-2.0465652989361316E-2</v>
      </c>
      <c r="AJ103">
        <v>-7.5133772997062365E-2</v>
      </c>
      <c r="AK103">
        <v>3.7320549498630159E-2</v>
      </c>
      <c r="AL103">
        <v>1.8505458178658736E-2</v>
      </c>
      <c r="AM103">
        <v>-5.001239994123774E-4</v>
      </c>
      <c r="AN103">
        <v>0.20515116407277523</v>
      </c>
      <c r="AO103">
        <v>8.7245298926862141E-2</v>
      </c>
      <c r="AP103">
        <v>-5.5876416077864935E-2</v>
      </c>
      <c r="AQ103">
        <v>-2.0465652989361316E-2</v>
      </c>
      <c r="AR103">
        <v>-2.0465652989361316E-2</v>
      </c>
      <c r="AS103">
        <v>-0.13291997548505383</v>
      </c>
      <c r="AT103">
        <v>9.2696841577082689E-2</v>
      </c>
      <c r="AU103">
        <v>-0.16833073857355743</v>
      </c>
      <c r="AV103">
        <v>8.5830432312273039E-2</v>
      </c>
      <c r="AW103">
        <v>-0.13291997548505383</v>
      </c>
      <c r="AX103">
        <v>3.4910639089091228E-2</v>
      </c>
      <c r="AY103">
        <v>-0.16833073857355743</v>
      </c>
      <c r="AZ103">
        <v>-2.0465652989361316E-2</v>
      </c>
      <c r="BA103">
        <v>0.5</v>
      </c>
      <c r="BB103">
        <v>-4.303603331959855E-3</v>
      </c>
      <c r="BC103">
        <v>0.20515116407277523</v>
      </c>
      <c r="BD103">
        <v>-2.3893688368314236E-2</v>
      </c>
      <c r="BE103">
        <v>-2.0465652989361316E-2</v>
      </c>
      <c r="BF103">
        <v>0.14736496158478374</v>
      </c>
      <c r="BG103">
        <v>-7.5133772997062365E-2</v>
      </c>
      <c r="BH103">
        <v>-2.0465652989361316E-2</v>
      </c>
      <c r="BI103">
        <v>3.4910639089091228E-2</v>
      </c>
      <c r="BJ103">
        <v>1.1448558055749358E-2</v>
      </c>
      <c r="BK103">
        <v>-5.001239994123774E-4</v>
      </c>
      <c r="BL103">
        <v>-0.13291997548505383</v>
      </c>
      <c r="BM103">
        <v>-0.16564159188147975</v>
      </c>
      <c r="BN103">
        <v>3.4910639089091228E-2</v>
      </c>
      <c r="BO103">
        <v>3.4910639089091228E-2</v>
      </c>
      <c r="BP103">
        <v>3.7320549498630159E-2</v>
      </c>
      <c r="BQ103">
        <v>-1.7850436187135915E-2</v>
      </c>
      <c r="BR103">
        <v>4.5250032123519447E-3</v>
      </c>
      <c r="BS103">
        <v>-0.12424485043232167</v>
      </c>
      <c r="BT103">
        <v>-4.9764540248598388E-2</v>
      </c>
      <c r="BU103">
        <v>-9.3948864317033781E-2</v>
      </c>
      <c r="BV103">
        <v>0.15239008879654808</v>
      </c>
      <c r="BW103">
        <v>0.18632473597235011</v>
      </c>
      <c r="BX103">
        <v>6.2311205700343417E-2</v>
      </c>
      <c r="BY103">
        <v>-1.7850436187135915E-2</v>
      </c>
      <c r="BZ103">
        <v>3.7320549498630159E-2</v>
      </c>
      <c r="CA103">
        <v>3.993576630085556E-2</v>
      </c>
      <c r="CB103">
        <v>-1.7850436187135915E-2</v>
      </c>
      <c r="CC103">
        <v>3.993576630085556E-2</v>
      </c>
      <c r="CD103">
        <v>9.7219103110781996E-2</v>
      </c>
      <c r="CE103">
        <v>9.7219103110781996E-2</v>
      </c>
      <c r="CF103">
        <v>0.23518148351434093</v>
      </c>
      <c r="CG103">
        <v>-0.15173506680502524</v>
      </c>
      <c r="CH103">
        <v>0.12222936388924066</v>
      </c>
      <c r="CI103">
        <v>3.993576630085556E-2</v>
      </c>
      <c r="CJ103">
        <v>-5.2758333597574508E-2</v>
      </c>
      <c r="CK103">
        <v>1.0716173549617992E-2</v>
      </c>
      <c r="CL103">
        <v>2.804422982428155E-2</v>
      </c>
      <c r="CM103">
        <v>0.12853853348435862</v>
      </c>
      <c r="CN103">
        <v>9.7721968788847022E-2</v>
      </c>
      <c r="CO103">
        <v>-1.7850436187135915E-2</v>
      </c>
      <c r="CP103">
        <v>4.6859321144252966E-2</v>
      </c>
      <c r="CQ103">
        <v>-0.13291997548505383</v>
      </c>
      <c r="CR103">
        <v>-0.16833073857355743</v>
      </c>
      <c r="CS103">
        <v>5.9193123220052976E-2</v>
      </c>
      <c r="CT103">
        <v>-0.16833073857355743</v>
      </c>
      <c r="CU103">
        <v>0.2743831829378634</v>
      </c>
      <c r="CV103">
        <v>0</v>
      </c>
      <c r="FJ103">
        <v>3</v>
      </c>
    </row>
    <row r="104" spans="1:166" x14ac:dyDescent="0.15">
      <c r="A104">
        <v>-0.20360981296181738</v>
      </c>
      <c r="B104">
        <v>3.6420839130002158E-2</v>
      </c>
      <c r="C104">
        <v>9.7075942980010196E-2</v>
      </c>
      <c r="D104">
        <v>0.16391844659918955</v>
      </c>
      <c r="E104">
        <v>-0.13264436864024881</v>
      </c>
      <c r="F104">
        <v>-0.14222207940577899</v>
      </c>
      <c r="G104">
        <v>-0.20560509329373844</v>
      </c>
      <c r="H104">
        <v>-0.23323349731513504</v>
      </c>
      <c r="I104">
        <v>0.10503889891310259</v>
      </c>
      <c r="J104">
        <v>-0.22075505777788118</v>
      </c>
      <c r="K104">
        <v>-2.1981944190229127E-2</v>
      </c>
      <c r="L104">
        <v>0.16549506576286599</v>
      </c>
      <c r="M104">
        <v>-7.7168286309836104E-2</v>
      </c>
      <c r="N104">
        <v>3.9051329342873295E-2</v>
      </c>
      <c r="O104">
        <v>0.34317455908249372</v>
      </c>
      <c r="P104">
        <v>-0.10823652722270166</v>
      </c>
      <c r="Q104">
        <v>-0.15819379603639616</v>
      </c>
      <c r="R104">
        <v>-4.6082708920425292E-2</v>
      </c>
      <c r="S104">
        <v>-4.6082708920425292E-2</v>
      </c>
      <c r="T104">
        <v>4.2027980217207064E-2</v>
      </c>
      <c r="U104">
        <v>-2.8342933615512281E-4</v>
      </c>
      <c r="V104">
        <v>-0.13950312001654508</v>
      </c>
      <c r="W104">
        <v>-9.9270110222280536E-2</v>
      </c>
      <c r="X104">
        <v>-9.0332959086886627E-2</v>
      </c>
      <c r="Y104">
        <v>-4.3591849220629003E-2</v>
      </c>
      <c r="Z104">
        <v>-0.18181452956990726</v>
      </c>
      <c r="AA104">
        <v>4.2027980217207064E-2</v>
      </c>
      <c r="AB104">
        <v>-9.0332959086886627E-2</v>
      </c>
      <c r="AC104">
        <v>-4.1162798157228175E-2</v>
      </c>
      <c r="AD104">
        <v>0.12616030708383755</v>
      </c>
      <c r="AE104">
        <v>-3.9223957544129037E-2</v>
      </c>
      <c r="AF104">
        <v>-9.0332959086886627E-2</v>
      </c>
      <c r="AG104">
        <v>0.16255451375309873</v>
      </c>
      <c r="AH104">
        <v>3.6110777333106039E-2</v>
      </c>
      <c r="AI104">
        <v>-2.829750874867875E-3</v>
      </c>
      <c r="AJ104">
        <v>-0.13950312001654508</v>
      </c>
      <c r="AK104">
        <v>3.6110777333106039E-2</v>
      </c>
      <c r="AL104">
        <v>-4.5141160428230062E-2</v>
      </c>
      <c r="AM104">
        <v>-2.8342933615512281E-4</v>
      </c>
      <c r="AN104">
        <v>-5.5370793149914596E-2</v>
      </c>
      <c r="AO104">
        <v>2.255274626401111E-2</v>
      </c>
      <c r="AP104">
        <v>8.0361027499567361E-2</v>
      </c>
      <c r="AQ104">
        <v>-2.829750874867875E-3</v>
      </c>
      <c r="AR104">
        <v>-5.199991180452633E-2</v>
      </c>
      <c r="AS104">
        <v>-9.0332959086886627E-2</v>
      </c>
      <c r="AT104">
        <v>-0.22075505777788118</v>
      </c>
      <c r="AU104">
        <v>3.087452009233143E-3</v>
      </c>
      <c r="AV104">
        <v>1.3067651504940672E-2</v>
      </c>
      <c r="AW104">
        <v>-0.13950312001654508</v>
      </c>
      <c r="AX104">
        <v>-8.3474207710590359E-2</v>
      </c>
      <c r="AY104">
        <v>-7.1421807124513771E-3</v>
      </c>
      <c r="AZ104">
        <v>3.6110777333106039E-2</v>
      </c>
      <c r="BA104">
        <v>-0.13081562951910092</v>
      </c>
      <c r="BB104">
        <v>0.27563039233942854</v>
      </c>
      <c r="BC104">
        <v>-6.2006322202561408E-3</v>
      </c>
      <c r="BD104">
        <v>-2.4202398146739322E-2</v>
      </c>
      <c r="BE104">
        <v>-1.3059383596552409E-2</v>
      </c>
      <c r="BF104">
        <v>-4.5141160428230062E-2</v>
      </c>
      <c r="BG104">
        <v>-9.0332959086886627E-2</v>
      </c>
      <c r="BH104">
        <v>3.6110777333106039E-2</v>
      </c>
      <c r="BI104">
        <v>-0.14222207940577899</v>
      </c>
      <c r="BJ104">
        <v>0.20523144694227349</v>
      </c>
      <c r="BK104">
        <v>4.8886731593503346E-2</v>
      </c>
      <c r="BL104">
        <v>-0.13950312001654508</v>
      </c>
      <c r="BM104">
        <v>-0.13661932727342799</v>
      </c>
      <c r="BN104">
        <v>-0.13264436864024881</v>
      </c>
      <c r="BO104">
        <v>-0.18181452956990726</v>
      </c>
      <c r="BP104">
        <v>3.6110777333106039E-2</v>
      </c>
      <c r="BQ104">
        <v>8.8221490272531761E-2</v>
      </c>
      <c r="BR104">
        <v>0.17141226864696701</v>
      </c>
      <c r="BS104">
        <v>-0.15251702370029407</v>
      </c>
      <c r="BT104">
        <v>-0.17595278852472271</v>
      </c>
      <c r="BU104">
        <v>-0.18181452956990726</v>
      </c>
      <c r="BV104">
        <v>0.11632490483320754</v>
      </c>
      <c r="BW104">
        <v>0.15448105114912097</v>
      </c>
      <c r="BX104">
        <v>0.12224210771730855</v>
      </c>
      <c r="BY104">
        <v>4.9280962064557843E-2</v>
      </c>
      <c r="BZ104">
        <v>3.6110777333106039E-2</v>
      </c>
      <c r="CA104">
        <v>-1.0118831586785153E-2</v>
      </c>
      <c r="CB104">
        <v>8.8221490272531761E-2</v>
      </c>
      <c r="CC104">
        <v>-1.0118831586785153E-2</v>
      </c>
      <c r="CD104">
        <v>0.16843561777263324</v>
      </c>
      <c r="CE104">
        <v>0.11926545684297479</v>
      </c>
      <c r="CF104">
        <v>0.50000000000000011</v>
      </c>
      <c r="CG104">
        <v>-0.13264436864024881</v>
      </c>
      <c r="CH104">
        <v>0.11120142604179943</v>
      </c>
      <c r="CI104">
        <v>-1.0118831586785153E-2</v>
      </c>
      <c r="CJ104">
        <v>-7.1421807124513771E-3</v>
      </c>
      <c r="CK104">
        <v>-0.16845407520302036</v>
      </c>
      <c r="CL104">
        <v>2.032946536313306E-2</v>
      </c>
      <c r="CM104">
        <v>0.2036512120787794</v>
      </c>
      <c r="CN104">
        <v>-1.0118831586785153E-2</v>
      </c>
      <c r="CO104">
        <v>1.1080113489938051E-4</v>
      </c>
      <c r="CP104">
        <v>7.2870507638179788E-2</v>
      </c>
      <c r="CQ104">
        <v>-9.0332959086886627E-2</v>
      </c>
      <c r="CR104">
        <v>3.5094663868224407E-2</v>
      </c>
      <c r="CS104">
        <v>0.2589154768589858</v>
      </c>
      <c r="CT104">
        <v>9.119814114686553E-2</v>
      </c>
      <c r="CU104">
        <v>0.32869853248793235</v>
      </c>
      <c r="CV104">
        <v>0.27276870036183676</v>
      </c>
      <c r="CW104">
        <v>0</v>
      </c>
      <c r="FJ104">
        <v>6</v>
      </c>
    </row>
    <row r="105" spans="1:166" x14ac:dyDescent="0.15">
      <c r="A105">
        <v>-0.17177935109616854</v>
      </c>
      <c r="B105">
        <v>-9.0663263792835874E-2</v>
      </c>
      <c r="C105">
        <v>-0.225669315715258</v>
      </c>
      <c r="D105">
        <v>0.13029585964032958</v>
      </c>
      <c r="E105">
        <v>7.0748648401315062E-2</v>
      </c>
      <c r="F105">
        <v>5.6590643970218568E-2</v>
      </c>
      <c r="G105">
        <v>0.5</v>
      </c>
      <c r="H105">
        <v>0.5</v>
      </c>
      <c r="I105">
        <v>0.49999999999999989</v>
      </c>
      <c r="J105">
        <v>-0.22317238486550323</v>
      </c>
      <c r="K105">
        <v>-0.13979993866318752</v>
      </c>
      <c r="L105">
        <v>0.23743562028952969</v>
      </c>
      <c r="M105">
        <v>0.15519438214543946</v>
      </c>
      <c r="N105">
        <v>1.8732855755347343E-2</v>
      </c>
      <c r="O105">
        <v>7.8562588981418838E-2</v>
      </c>
      <c r="P105">
        <v>2.3902569339459945E-2</v>
      </c>
      <c r="Q105">
        <v>-0.13979993866318752</v>
      </c>
      <c r="R105">
        <v>-0.30841900304094072</v>
      </c>
      <c r="S105">
        <v>-0.30841900304094072</v>
      </c>
      <c r="T105">
        <v>-1.4497969774122432E-2</v>
      </c>
      <c r="U105">
        <v>-1.4497969774122432E-2</v>
      </c>
      <c r="V105">
        <v>-0.13979993866318752</v>
      </c>
      <c r="W105">
        <v>5.6590643970218568E-2</v>
      </c>
      <c r="X105">
        <v>7.0748648401315062E-2</v>
      </c>
      <c r="Y105">
        <v>-0.30308602283046021</v>
      </c>
      <c r="Z105">
        <v>-0.13979993866318752</v>
      </c>
      <c r="AA105">
        <v>-1.4497969774122432E-2</v>
      </c>
      <c r="AB105">
        <v>7.0748648401315062E-2</v>
      </c>
      <c r="AC105">
        <v>0.28129723546581759</v>
      </c>
      <c r="AD105">
        <v>0.20420479476005993</v>
      </c>
      <c r="AE105">
        <v>-9.7870415976438169E-2</v>
      </c>
      <c r="AF105">
        <v>7.0748648401315062E-2</v>
      </c>
      <c r="AG105">
        <v>0.50815417746967984</v>
      </c>
      <c r="AH105">
        <v>0.28945141293549742</v>
      </c>
      <c r="AI105">
        <v>0.20607896673318171</v>
      </c>
      <c r="AJ105">
        <v>-0.13979993866318752</v>
      </c>
      <c r="AK105">
        <v>0.28945141293549742</v>
      </c>
      <c r="AL105">
        <v>0.20607896673318171</v>
      </c>
      <c r="AM105">
        <v>-1.4497969774122432E-2</v>
      </c>
      <c r="AN105">
        <v>7.8902825870994855E-2</v>
      </c>
      <c r="AO105">
        <v>0.28945141293549742</v>
      </c>
      <c r="AP105">
        <v>-8.9716238506758375E-2</v>
      </c>
      <c r="AQ105">
        <v>0.20607896673318171</v>
      </c>
      <c r="AR105">
        <v>-4.469620331320881E-3</v>
      </c>
      <c r="AS105">
        <v>7.0748648401315062E-2</v>
      </c>
      <c r="AT105">
        <v>-0.22317238486550323</v>
      </c>
      <c r="AU105">
        <v>-9.7870415976438169E-2</v>
      </c>
      <c r="AV105">
        <v>-0.16090247062464175</v>
      </c>
      <c r="AW105">
        <v>-0.13979993866318752</v>
      </c>
      <c r="AX105">
        <v>0.28129723546581759</v>
      </c>
      <c r="AY105">
        <v>-0.22504655683862501</v>
      </c>
      <c r="AZ105">
        <v>0.28945141293549742</v>
      </c>
      <c r="BA105">
        <v>0.5</v>
      </c>
      <c r="BB105">
        <v>-6.7136521296723137E-2</v>
      </c>
      <c r="BC105">
        <v>0.28945141293549742</v>
      </c>
      <c r="BD105">
        <v>0.5</v>
      </c>
      <c r="BE105">
        <v>7.8902825870994855E-2</v>
      </c>
      <c r="BF105">
        <v>0.20607896673318171</v>
      </c>
      <c r="BG105">
        <v>7.0748648401315062E-2</v>
      </c>
      <c r="BH105">
        <v>0.28945141293549742</v>
      </c>
      <c r="BI105">
        <v>5.6590643970218568E-2</v>
      </c>
      <c r="BJ105">
        <v>-9.7870415976438169E-2</v>
      </c>
      <c r="BK105">
        <v>0.19605061729038009</v>
      </c>
      <c r="BL105">
        <v>-0.13979993866318752</v>
      </c>
      <c r="BM105">
        <v>-2.4780384201096708E-2</v>
      </c>
      <c r="BN105">
        <v>7.0748648401315062E-2</v>
      </c>
      <c r="BO105">
        <v>-0.13979993866318752</v>
      </c>
      <c r="BP105">
        <v>0.28945141293549742</v>
      </c>
      <c r="BQ105">
        <v>0.22928144281984986</v>
      </c>
      <c r="BR105">
        <v>-6.6513762420090147E-2</v>
      </c>
      <c r="BS105">
        <v>-1.1662384266738164E-2</v>
      </c>
      <c r="BT105">
        <v>-0.21783940465502272</v>
      </c>
      <c r="BU105">
        <v>-0.13979993866318752</v>
      </c>
      <c r="BV105">
        <v>2.6887033225027158E-2</v>
      </c>
      <c r="BW105">
        <v>-0.27219842302950825</v>
      </c>
      <c r="BX105">
        <v>-0.27706234948459274</v>
      </c>
      <c r="BY105">
        <v>0.14590899661753415</v>
      </c>
      <c r="BZ105">
        <v>0.28945141293549742</v>
      </c>
      <c r="CA105">
        <v>-0.19181573130915525</v>
      </c>
      <c r="CB105">
        <v>0.22928144281984986</v>
      </c>
      <c r="CC105">
        <v>-0.19181573130915525</v>
      </c>
      <c r="CD105">
        <v>-3.3282936890620327E-2</v>
      </c>
      <c r="CE105">
        <v>-0.24383152395512292</v>
      </c>
      <c r="CF105">
        <v>0.37613488549522278</v>
      </c>
      <c r="CG105">
        <v>7.0748648401315062E-2</v>
      </c>
      <c r="CH105">
        <v>-0.27706234948459274</v>
      </c>
      <c r="CI105">
        <v>-0.19181573130915525</v>
      </c>
      <c r="CJ105">
        <v>-0.22504655683862501</v>
      </c>
      <c r="CK105">
        <v>-0.16090247062464175</v>
      </c>
      <c r="CL105">
        <v>-0.13979993866318752</v>
      </c>
      <c r="CM105">
        <v>-6.1649835965005687E-2</v>
      </c>
      <c r="CN105">
        <v>-0.19181573130915525</v>
      </c>
      <c r="CO105">
        <v>-6.463959044696839E-2</v>
      </c>
      <c r="CP105">
        <v>-1.2623797801000675E-2</v>
      </c>
      <c r="CQ105">
        <v>7.0748648401315062E-2</v>
      </c>
      <c r="CR105">
        <v>-3.1467664822776284E-2</v>
      </c>
      <c r="CS105">
        <v>6.8816555911776475E-2</v>
      </c>
      <c r="CT105">
        <v>0.19605061729038009</v>
      </c>
      <c r="CU105">
        <v>0.15406317408721398</v>
      </c>
      <c r="CV105">
        <v>1.1282340414946777E-2</v>
      </c>
      <c r="CW105">
        <v>0.1521890021140922</v>
      </c>
      <c r="CX105">
        <v>0</v>
      </c>
      <c r="FJ105">
        <v>7</v>
      </c>
    </row>
    <row r="106" spans="1:166" x14ac:dyDescent="0.15">
      <c r="A106">
        <v>-0.13643113737639559</v>
      </c>
      <c r="B106">
        <v>-8.8723362185729085E-2</v>
      </c>
      <c r="C106">
        <v>-5.2023296436371769E-3</v>
      </c>
      <c r="D106">
        <v>-0.11798897345638602</v>
      </c>
      <c r="E106">
        <v>-2.0430006607148811E-2</v>
      </c>
      <c r="F106">
        <v>-3.0390365517598078E-2</v>
      </c>
      <c r="G106">
        <v>-9.0744211203769257E-2</v>
      </c>
      <c r="H106">
        <v>-0.10667330781625402</v>
      </c>
      <c r="I106">
        <v>0.25271186255376271</v>
      </c>
      <c r="J106">
        <v>-0.19329730143197799</v>
      </c>
      <c r="K106">
        <v>9.3364228478437783E-2</v>
      </c>
      <c r="L106">
        <v>0.10794817373789278</v>
      </c>
      <c r="M106">
        <v>0.15519438214543946</v>
      </c>
      <c r="N106">
        <v>0.13854084437101141</v>
      </c>
      <c r="O106">
        <v>0.64250778683306931</v>
      </c>
      <c r="P106">
        <v>-4.2436072391430935E-2</v>
      </c>
      <c r="Q106">
        <v>-0.13806152853265508</v>
      </c>
      <c r="R106">
        <v>-0.21679465112349283</v>
      </c>
      <c r="S106">
        <v>-0.21679465112349283</v>
      </c>
      <c r="T106">
        <v>-4.3927356298663678E-2</v>
      </c>
      <c r="U106">
        <v>-7.0567120352171248E-2</v>
      </c>
      <c r="V106">
        <v>-0.11762270282534221</v>
      </c>
      <c r="W106">
        <v>-3.2407507485399736E-3</v>
      </c>
      <c r="X106">
        <v>6.2097574463587657E-3</v>
      </c>
      <c r="Y106">
        <v>-0.21365810164932431</v>
      </c>
      <c r="Z106">
        <v>-0.14426246687884978</v>
      </c>
      <c r="AA106">
        <v>-4.3927356298663678E-2</v>
      </c>
      <c r="AB106">
        <v>6.2097574463587657E-3</v>
      </c>
      <c r="AC106">
        <v>0.13004221771805971</v>
      </c>
      <c r="AD106">
        <v>0.16310666842550525</v>
      </c>
      <c r="AE106">
        <v>0.14466450450549567</v>
      </c>
      <c r="AF106">
        <v>6.2097574463587657E-3</v>
      </c>
      <c r="AG106">
        <v>-5.49755838198785E-2</v>
      </c>
      <c r="AH106">
        <v>-2.4382913186759871E-2</v>
      </c>
      <c r="AI106">
        <v>-7.3417747739888073E-2</v>
      </c>
      <c r="AJ106">
        <v>-0.11762270282534221</v>
      </c>
      <c r="AK106">
        <v>-2.4382913186759871E-2</v>
      </c>
      <c r="AL106">
        <v>-0.10005751179339564</v>
      </c>
      <c r="AM106">
        <v>0.19369933905862388</v>
      </c>
      <c r="AN106">
        <v>8.9411321898826737E-2</v>
      </c>
      <c r="AO106">
        <v>1.8499912976328334E-2</v>
      </c>
      <c r="AP106">
        <v>-0.24738732175661146</v>
      </c>
      <c r="AQ106">
        <v>-7.3417747739888073E-2</v>
      </c>
      <c r="AR106">
        <v>-0.19725020801158902</v>
      </c>
      <c r="AS106">
        <v>6.2097574463587657E-3</v>
      </c>
      <c r="AT106">
        <v>7.0969157978817143E-2</v>
      </c>
      <c r="AU106">
        <v>-9.2962190851791873E-2</v>
      </c>
      <c r="AV106">
        <v>-0.15659281932043906</v>
      </c>
      <c r="AW106">
        <v>-0.11762270282534221</v>
      </c>
      <c r="AX106">
        <v>0.36766891307534727</v>
      </c>
      <c r="AY106">
        <v>-0.16775981657036465</v>
      </c>
      <c r="AZ106">
        <v>-2.4382913186759871E-2</v>
      </c>
      <c r="BA106">
        <v>0.5</v>
      </c>
      <c r="BB106">
        <v>0.2509612175527165</v>
      </c>
      <c r="BC106">
        <v>0.2132437821705277</v>
      </c>
      <c r="BD106">
        <v>-2.3893688368314236E-2</v>
      </c>
      <c r="BE106">
        <v>-0.14821537345846081</v>
      </c>
      <c r="BF106">
        <v>0.16420894761739949</v>
      </c>
      <c r="BG106">
        <v>6.2097574463587657E-3</v>
      </c>
      <c r="BH106">
        <v>-2.4382913186759871E-2</v>
      </c>
      <c r="BI106">
        <v>0.2389338129914583</v>
      </c>
      <c r="BJ106">
        <v>-9.2962190851791873E-2</v>
      </c>
      <c r="BK106">
        <v>0.31753179933032483</v>
      </c>
      <c r="BL106">
        <v>-0.11762270282534221</v>
      </c>
      <c r="BM106">
        <v>-5.0457065815843555E-2</v>
      </c>
      <c r="BN106">
        <v>0.24383645280364633</v>
      </c>
      <c r="BO106">
        <v>0.12000399253194535</v>
      </c>
      <c r="BP106">
        <v>-2.4382913186759871E-2</v>
      </c>
      <c r="BQ106">
        <v>0.26237330464271241</v>
      </c>
      <c r="BR106">
        <v>8.8403730625988983E-2</v>
      </c>
      <c r="BS106">
        <v>-1.1328660343696312E-2</v>
      </c>
      <c r="BT106">
        <v>-0.16352098790430186</v>
      </c>
      <c r="BU106">
        <v>-0.14426246687884978</v>
      </c>
      <c r="BV106">
        <v>-1.5884286533808176E-2</v>
      </c>
      <c r="BW106">
        <v>-3.2568050370152646E-2</v>
      </c>
      <c r="BX106">
        <v>-3.5428729645711983E-2</v>
      </c>
      <c r="BY106">
        <v>0.21333847008958423</v>
      </c>
      <c r="BZ106">
        <v>-2.4382913186759871E-2</v>
      </c>
      <c r="CA106">
        <v>1.4708384099310454E-2</v>
      </c>
      <c r="CB106">
        <v>0.26237330464271241</v>
      </c>
      <c r="CC106">
        <v>1.4708384099310454E-2</v>
      </c>
      <c r="CD106">
        <v>0.27087193129566417</v>
      </c>
      <c r="CE106">
        <v>0.14703947102396317</v>
      </c>
      <c r="CF106">
        <v>9.2892599354277378E-2</v>
      </c>
      <c r="CG106">
        <v>-2.0430006607148811E-2</v>
      </c>
      <c r="CH106">
        <v>-4.7414877590384874E-5</v>
      </c>
      <c r="CI106">
        <v>1.4708384099310454E-2</v>
      </c>
      <c r="CJ106">
        <v>-0.16775981657036465</v>
      </c>
      <c r="CK106">
        <v>-0.15883650509664493</v>
      </c>
      <c r="CL106">
        <v>-0.14426246687884978</v>
      </c>
      <c r="CM106">
        <v>9.1264409901548299E-2</v>
      </c>
      <c r="CN106">
        <v>1.4708384099310454E-2</v>
      </c>
      <c r="CO106">
        <v>8.9506009817883231E-2</v>
      </c>
      <c r="CP106">
        <v>-4.2825077106769437E-2</v>
      </c>
      <c r="CQ106">
        <v>6.2097574463587657E-3</v>
      </c>
      <c r="CR106">
        <v>-5.4337424167859603E-2</v>
      </c>
      <c r="CS106">
        <v>8.776225439742151E-3</v>
      </c>
      <c r="CT106">
        <v>7.9905103973037281E-2</v>
      </c>
      <c r="CU106">
        <v>5.8913339184764602E-2</v>
      </c>
      <c r="CV106">
        <v>0.21641691751343023</v>
      </c>
      <c r="CW106">
        <v>5.7811059992870353E-2</v>
      </c>
      <c r="CX106">
        <v>0.22643033153358971</v>
      </c>
      <c r="CY106">
        <v>0</v>
      </c>
      <c r="FJ106">
        <v>8</v>
      </c>
    </row>
    <row r="107" spans="1:166" x14ac:dyDescent="0.15">
      <c r="A107">
        <v>3.6854391295473451E-2</v>
      </c>
      <c r="B107">
        <v>0.22722579560835793</v>
      </c>
      <c r="C107">
        <v>-0.20084004876111361</v>
      </c>
      <c r="D107">
        <v>2.6642941199552843E-2</v>
      </c>
      <c r="E107">
        <v>-4.1935651358641732E-2</v>
      </c>
      <c r="F107">
        <v>-1.6446449402085152E-2</v>
      </c>
      <c r="G107">
        <v>-0.10667330781625402</v>
      </c>
      <c r="H107">
        <v>-0.10667330781625402</v>
      </c>
      <c r="I107">
        <v>0.17322238401298479</v>
      </c>
      <c r="J107">
        <v>0.17372992441192553</v>
      </c>
      <c r="K107">
        <v>0.3255317959956574</v>
      </c>
      <c r="L107">
        <v>-0.11341077314319868</v>
      </c>
      <c r="M107">
        <v>1.495582948843985E-2</v>
      </c>
      <c r="N107">
        <v>-6.7728251885504603E-2</v>
      </c>
      <c r="O107">
        <v>-0.34793886234638594</v>
      </c>
      <c r="P107">
        <v>-2.6854445524693349E-2</v>
      </c>
      <c r="Q107">
        <v>-8.123215019248603E-2</v>
      </c>
      <c r="R107">
        <v>3.4011624623263473E-2</v>
      </c>
      <c r="S107">
        <v>9.5098917120319329E-2</v>
      </c>
      <c r="T107">
        <v>-0.12056665865024795</v>
      </c>
      <c r="U107">
        <v>-0.14045657938107914</v>
      </c>
      <c r="V107">
        <v>-2.2045730627810539E-2</v>
      </c>
      <c r="W107">
        <v>-7.13730833745891E-2</v>
      </c>
      <c r="X107">
        <v>-8.3133023124866381E-2</v>
      </c>
      <c r="Y107">
        <v>-9.3748185128764025E-2</v>
      </c>
      <c r="Z107">
        <v>-0.10302294385569757</v>
      </c>
      <c r="AA107">
        <v>-0.12056665865024795</v>
      </c>
      <c r="AB107">
        <v>-8.3133023124866381E-2</v>
      </c>
      <c r="AC107">
        <v>-8.3133023124866381E-2</v>
      </c>
      <c r="AD107">
        <v>1.1168913011072229E-2</v>
      </c>
      <c r="AE107">
        <v>0.21142971754227771</v>
      </c>
      <c r="AF107">
        <v>-8.3133023124866381E-2</v>
      </c>
      <c r="AG107">
        <v>-0.11341077314319868</v>
      </c>
      <c r="AH107">
        <v>-6.7728251885504603E-2</v>
      </c>
      <c r="AI107">
        <v>2.5762738890950959E-2</v>
      </c>
      <c r="AJ107">
        <v>-2.2045730627810539E-2</v>
      </c>
      <c r="AK107">
        <v>-6.7728251885504603E-2</v>
      </c>
      <c r="AL107">
        <v>6.6960110657175609E-2</v>
      </c>
      <c r="AM107">
        <v>5.6851434268766293E-2</v>
      </c>
      <c r="AN107">
        <v>0.10968984103350964</v>
      </c>
      <c r="AO107">
        <v>-5.916308730112374E-2</v>
      </c>
      <c r="AP107">
        <v>-1.1670896634430591E-2</v>
      </c>
      <c r="AQ107">
        <v>2.5762738890950959E-2</v>
      </c>
      <c r="AR107">
        <v>2.5762738890950959E-2</v>
      </c>
      <c r="AS107">
        <v>-8.3133023124866381E-2</v>
      </c>
      <c r="AT107">
        <v>0.30995064556471508</v>
      </c>
      <c r="AU107">
        <v>3.4011624623263473E-2</v>
      </c>
      <c r="AV107">
        <v>0.23693795062742612</v>
      </c>
      <c r="AW107">
        <v>-8.3133023124866381E-2</v>
      </c>
      <c r="AX107">
        <v>9.4285069794147858E-2</v>
      </c>
      <c r="AY107">
        <v>-0.12056665865024795</v>
      </c>
      <c r="AZ107">
        <v>-0.12881554438256043</v>
      </c>
      <c r="BA107">
        <v>0.5</v>
      </c>
      <c r="BB107">
        <v>-0.24652257001880767</v>
      </c>
      <c r="BC107">
        <v>0.10968984103350964</v>
      </c>
      <c r="BD107">
        <v>-3.7820908839529571E-2</v>
      </c>
      <c r="BE107">
        <v>-0.12881554438256043</v>
      </c>
      <c r="BF107">
        <v>0.20318083180996521</v>
      </c>
      <c r="BG107">
        <v>-2.2045730627810539E-2</v>
      </c>
      <c r="BH107">
        <v>-0.12881554438256043</v>
      </c>
      <c r="BI107">
        <v>0.16517061424671725</v>
      </c>
      <c r="BJ107">
        <v>0.22406097905854833</v>
      </c>
      <c r="BK107">
        <v>5.6851434268766293E-2</v>
      </c>
      <c r="BL107">
        <v>-8.3133023124866381E-2</v>
      </c>
      <c r="BM107">
        <v>-0.11749155916159816</v>
      </c>
      <c r="BN107">
        <v>9.4285069794147858E-2</v>
      </c>
      <c r="BO107">
        <v>9.4285069794147858E-2</v>
      </c>
      <c r="BP107">
        <v>-6.7728251885504603E-2</v>
      </c>
      <c r="BQ107">
        <v>-0.12881554438256043</v>
      </c>
      <c r="BR107">
        <v>-0.10516188741088615</v>
      </c>
      <c r="BS107">
        <v>0.5</v>
      </c>
      <c r="BT107">
        <v>4.7727428936733887E-3</v>
      </c>
      <c r="BU107">
        <v>-4.1935651358641732E-2</v>
      </c>
      <c r="BV107">
        <v>-0.11341077314319868</v>
      </c>
      <c r="BW107">
        <v>0.12232110254978028</v>
      </c>
      <c r="BX107">
        <v>-4.4074594913830312E-2</v>
      </c>
      <c r="BY107">
        <v>2.5762738890950959E-2</v>
      </c>
      <c r="BZ107">
        <v>-6.7728251885504603E-2</v>
      </c>
      <c r="CA107">
        <v>-6.7728251885504603E-2</v>
      </c>
      <c r="CB107">
        <v>-0.12881554438256043</v>
      </c>
      <c r="CC107">
        <v>-6.7728251885504603E-2</v>
      </c>
      <c r="CD107">
        <v>-0.17449806564025455</v>
      </c>
      <c r="CE107">
        <v>-0.17449806564025455</v>
      </c>
      <c r="CF107">
        <v>-0.19082432496018017</v>
      </c>
      <c r="CG107">
        <v>-0.10302294385569757</v>
      </c>
      <c r="CH107">
        <v>-2.5276570246929739E-2</v>
      </c>
      <c r="CI107">
        <v>-6.7728251885504603E-2</v>
      </c>
      <c r="CJ107">
        <v>1.6079263438637595E-3</v>
      </c>
      <c r="CK107">
        <v>0.21218274032959322</v>
      </c>
      <c r="CL107">
        <v>8.7026410579587293E-2</v>
      </c>
      <c r="CM107">
        <v>6.1233810052724422E-2</v>
      </c>
      <c r="CN107">
        <v>-6.6409593884487542E-3</v>
      </c>
      <c r="CO107">
        <v>2.5762738890950959E-2</v>
      </c>
      <c r="CP107">
        <v>0.26149461458392992</v>
      </c>
      <c r="CQ107">
        <v>-8.3133023124866381E-2</v>
      </c>
      <c r="CR107">
        <v>-0.12128169425467522</v>
      </c>
      <c r="CS107">
        <v>-5.7353417892124683E-2</v>
      </c>
      <c r="CT107">
        <v>-0.12056665865024795</v>
      </c>
      <c r="CU107">
        <v>0.17012957206854179</v>
      </c>
      <c r="CV107">
        <v>0.37818702909977236</v>
      </c>
      <c r="CW107">
        <v>-2.1882346730351186E-2</v>
      </c>
      <c r="CX107">
        <v>-0.14667748651114557</v>
      </c>
      <c r="CY107">
        <v>4.8602548536453793E-2</v>
      </c>
      <c r="CZ107">
        <v>0</v>
      </c>
      <c r="FJ107">
        <v>12</v>
      </c>
    </row>
    <row r="108" spans="1:166" x14ac:dyDescent="0.15">
      <c r="A108">
        <v>-9.2683414634309264E-2</v>
      </c>
      <c r="B108">
        <v>6.5149698831783759E-2</v>
      </c>
      <c r="C108">
        <v>-0.10806622760378171</v>
      </c>
      <c r="D108">
        <v>0.11708403641501181</v>
      </c>
      <c r="E108">
        <v>-4.931280832403101E-2</v>
      </c>
      <c r="F108">
        <v>-5.4365481799146048E-2</v>
      </c>
      <c r="G108">
        <v>-0.17742006948577971</v>
      </c>
      <c r="H108">
        <v>-0.29634656806154963</v>
      </c>
      <c r="I108">
        <v>2.6676410179364746E-2</v>
      </c>
      <c r="J108">
        <v>-0.10316174912681721</v>
      </c>
      <c r="K108">
        <v>1.8318649352955664E-2</v>
      </c>
      <c r="L108">
        <v>2.4126410972894412E-2</v>
      </c>
      <c r="M108">
        <v>-2.9002570131258419E-2</v>
      </c>
      <c r="N108">
        <v>-3.83019789233605E-2</v>
      </c>
      <c r="O108">
        <v>-6.2316990167937555E-2</v>
      </c>
      <c r="P108">
        <v>-1.3435160252549105E-2</v>
      </c>
      <c r="Q108">
        <v>-6.328016003390563E-2</v>
      </c>
      <c r="R108">
        <v>-0.1016366111262841</v>
      </c>
      <c r="S108">
        <v>-0.1016366111262841</v>
      </c>
      <c r="T108">
        <v>-4.7787670323497872E-2</v>
      </c>
      <c r="U108">
        <v>-7.3646332996791172E-2</v>
      </c>
      <c r="V108">
        <v>-5.3504541477613396E-2</v>
      </c>
      <c r="W108">
        <v>-2.8268966709139719E-2</v>
      </c>
      <c r="X108">
        <v>-2.3454145650737713E-2</v>
      </c>
      <c r="Y108">
        <v>0.25964717342695359</v>
      </c>
      <c r="Z108">
        <v>-7.9363204150906697E-2</v>
      </c>
      <c r="AA108">
        <v>-4.7787670323497872E-2</v>
      </c>
      <c r="AB108">
        <v>-2.3454145650737713E-2</v>
      </c>
      <c r="AC108">
        <v>6.5962501761379876E-3</v>
      </c>
      <c r="AD108">
        <v>-1.1217943100536254E-2</v>
      </c>
      <c r="AE108">
        <v>-9.7444877972701682E-2</v>
      </c>
      <c r="AF108">
        <v>-2.3454145650737713E-2</v>
      </c>
      <c r="AG108">
        <v>0.10140263414177214</v>
      </c>
      <c r="AH108">
        <v>3.8974244245517209E-2</v>
      </c>
      <c r="AI108">
        <v>1.5175699269606695E-2</v>
      </c>
      <c r="AJ108">
        <v>-5.3504541477613396E-2</v>
      </c>
      <c r="AK108">
        <v>3.8974244245517209E-2</v>
      </c>
      <c r="AL108">
        <v>-1.0682963403686598E-2</v>
      </c>
      <c r="AM108">
        <v>-7.3646332996791172E-2</v>
      </c>
      <c r="AN108">
        <v>-1.6934814254651778E-2</v>
      </c>
      <c r="AO108">
        <v>3.0831922737457013E-2</v>
      </c>
      <c r="AP108">
        <v>-3.9208221230029164E-2</v>
      </c>
      <c r="AQ108">
        <v>1.5175699269606695E-2</v>
      </c>
      <c r="AR108">
        <v>-1.4874696557268998E-2</v>
      </c>
      <c r="AS108">
        <v>-2.3454145650737713E-2</v>
      </c>
      <c r="AT108">
        <v>-0.10316174912681721</v>
      </c>
      <c r="AU108">
        <v>-7.1586215299408396E-2</v>
      </c>
      <c r="AV108">
        <v>3.9984576721373198E-2</v>
      </c>
      <c r="AW108">
        <v>-5.3504541477613396E-2</v>
      </c>
      <c r="AX108">
        <v>-1.9262412497155306E-2</v>
      </c>
      <c r="AY108">
        <v>-7.7838066150373586E-2</v>
      </c>
      <c r="AZ108">
        <v>3.8974244245517209E-2</v>
      </c>
      <c r="BA108">
        <v>0.5</v>
      </c>
      <c r="BB108">
        <v>-9.286366504952881E-2</v>
      </c>
      <c r="BC108">
        <v>1.3115581572223915E-2</v>
      </c>
      <c r="BD108">
        <v>-2.497757861701656E-3</v>
      </c>
      <c r="BE108">
        <v>8.9238484186415154E-3</v>
      </c>
      <c r="BF108">
        <v>-1.0682963403686598E-2</v>
      </c>
      <c r="BG108">
        <v>-2.3454145650737713E-2</v>
      </c>
      <c r="BH108">
        <v>3.8974244245517209E-2</v>
      </c>
      <c r="BI108">
        <v>-5.4365481799146048E-2</v>
      </c>
      <c r="BJ108">
        <v>5.1954300877747245E-2</v>
      </c>
      <c r="BK108">
        <v>-4.3595937169915472E-2</v>
      </c>
      <c r="BL108">
        <v>-5.3504541477613396E-2</v>
      </c>
      <c r="BM108">
        <v>-5.0961393270798981E-2</v>
      </c>
      <c r="BN108">
        <v>-4.931280832403101E-2</v>
      </c>
      <c r="BO108">
        <v>-7.9363204150906697E-2</v>
      </c>
      <c r="BP108">
        <v>3.8974244245517209E-2</v>
      </c>
      <c r="BQ108">
        <v>-8.2515830964848096E-3</v>
      </c>
      <c r="BR108">
        <v>-6.263550359612069E-2</v>
      </c>
      <c r="BS108">
        <v>-3.1496919160856972E-2</v>
      </c>
      <c r="BT108">
        <v>0.28398069809971371</v>
      </c>
      <c r="BU108">
        <v>-7.9363204150906697E-2</v>
      </c>
      <c r="BV108">
        <v>-5.9239848539812817E-3</v>
      </c>
      <c r="BW108">
        <v>3.2243017572098027E-2</v>
      </c>
      <c r="BX108">
        <v>-9.2685899422996376E-2</v>
      </c>
      <c r="BY108">
        <v>-3.2050128072395323E-2</v>
      </c>
      <c r="BZ108">
        <v>3.8974244245517209E-2</v>
      </c>
      <c r="CA108">
        <v>-6.83523747502362E-2</v>
      </c>
      <c r="CB108">
        <v>-8.2515830964848096E-3</v>
      </c>
      <c r="CC108">
        <v>-6.83523747502362E-2</v>
      </c>
      <c r="CD108">
        <v>-5.314981219598329E-2</v>
      </c>
      <c r="CE108">
        <v>-8.320020802285899E-2</v>
      </c>
      <c r="CF108">
        <v>4.1020080918149127E-2</v>
      </c>
      <c r="CG108">
        <v>-4.931280832403101E-2</v>
      </c>
      <c r="CH108">
        <v>-0.10315351231915275</v>
      </c>
      <c r="CI108">
        <v>-6.83523747502362E-2</v>
      </c>
      <c r="CJ108">
        <v>-7.7838066150373586E-2</v>
      </c>
      <c r="CK108">
        <v>-6.855367018217462E-2</v>
      </c>
      <c r="CL108">
        <v>4.4177312026248958E-2</v>
      </c>
      <c r="CM108">
        <v>6.2293413398973721E-2</v>
      </c>
      <c r="CN108">
        <v>-6.83523747502362E-2</v>
      </c>
      <c r="CO108">
        <v>-6.2100523899271023E-2</v>
      </c>
      <c r="CP108">
        <v>7.6287825550507421E-2</v>
      </c>
      <c r="CQ108">
        <v>-2.3454145650737713E-2</v>
      </c>
      <c r="CR108">
        <v>-5.2826315317564584E-2</v>
      </c>
      <c r="CS108">
        <v>-2.4005658675776271E-2</v>
      </c>
      <c r="CT108">
        <v>-1.7737274496622182E-2</v>
      </c>
      <c r="CU108">
        <v>0.12386838217413954</v>
      </c>
      <c r="CV108">
        <v>8.8002787469832533E-2</v>
      </c>
      <c r="CW108">
        <v>0.12333340247728988</v>
      </c>
      <c r="CX108">
        <v>6.1413048097797643E-2</v>
      </c>
      <c r="CY108">
        <v>-3.41102457697781E-2</v>
      </c>
      <c r="CZ108">
        <v>1.7628937541745531E-2</v>
      </c>
      <c r="DA108">
        <v>0</v>
      </c>
      <c r="FJ108">
        <v>13</v>
      </c>
    </row>
    <row r="109" spans="1:166" x14ac:dyDescent="0.15">
      <c r="A109">
        <v>0.44438476871333138</v>
      </c>
      <c r="B109">
        <v>0.10151573135758217</v>
      </c>
      <c r="C109">
        <v>0.25523486449637611</v>
      </c>
      <c r="D109">
        <v>-8.6190802364076738E-2</v>
      </c>
      <c r="E109">
        <v>-2.5878400551345628E-2</v>
      </c>
      <c r="F109">
        <v>-2.9004848776347132E-3</v>
      </c>
      <c r="G109">
        <v>-0.17742006948577971</v>
      </c>
      <c r="H109">
        <v>-0.29634656806154963</v>
      </c>
      <c r="I109">
        <v>-0.19310151285770327</v>
      </c>
      <c r="J109">
        <v>6.0343236900587037E-2</v>
      </c>
      <c r="K109">
        <v>-9.43209642001758E-2</v>
      </c>
      <c r="L109">
        <v>-6.6928312513954924E-2</v>
      </c>
      <c r="M109">
        <v>-4.9952105254518504E-3</v>
      </c>
      <c r="N109">
        <v>-3.0575571077408211E-2</v>
      </c>
      <c r="O109">
        <v>-6.0265255079272217E-2</v>
      </c>
      <c r="P109">
        <v>7.4915519229581784E-2</v>
      </c>
      <c r="Q109">
        <v>-4.2536193482763059E-2</v>
      </c>
      <c r="R109">
        <v>6.2210275220941205E-2</v>
      </c>
      <c r="S109">
        <v>6.2210275220941205E-2</v>
      </c>
      <c r="T109">
        <v>-2.4011362230991467E-2</v>
      </c>
      <c r="U109">
        <v>-5.5666933141475604E-2</v>
      </c>
      <c r="V109">
        <v>-3.1009822379207515E-2</v>
      </c>
      <c r="W109">
        <v>3.6615018967920833E-2</v>
      </c>
      <c r="X109">
        <v>5.7771703591385087E-3</v>
      </c>
      <c r="Y109">
        <v>-8.806842416117254E-2</v>
      </c>
      <c r="Z109">
        <v>-6.2665393289691645E-2</v>
      </c>
      <c r="AA109">
        <v>-2.4011362230991467E-2</v>
      </c>
      <c r="AB109">
        <v>5.7771703591385087E-3</v>
      </c>
      <c r="AC109">
        <v>4.256416309748455E-2</v>
      </c>
      <c r="AD109">
        <v>-9.201967457802232E-2</v>
      </c>
      <c r="AE109">
        <v>6.7341697048803106E-2</v>
      </c>
      <c r="AF109">
        <v>5.7771703591385087E-3</v>
      </c>
      <c r="AG109">
        <v>-6.6928312513954924E-2</v>
      </c>
      <c r="AH109">
        <v>-3.0575571077408211E-2</v>
      </c>
      <c r="AI109">
        <v>9.2433059112870489E-2</v>
      </c>
      <c r="AJ109">
        <v>-3.1009822379207515E-2</v>
      </c>
      <c r="AK109">
        <v>-3.0575571077408211E-2</v>
      </c>
      <c r="AL109">
        <v>6.0777488202386355E-2</v>
      </c>
      <c r="AM109">
        <v>-5.5666933141475604E-2</v>
      </c>
      <c r="AN109">
        <v>-9.9018134726238383E-2</v>
      </c>
      <c r="AO109">
        <v>-4.2092516099852255E-2</v>
      </c>
      <c r="AP109">
        <v>2.5857533784394485E-2</v>
      </c>
      <c r="AQ109">
        <v>9.2433059112870489E-2</v>
      </c>
      <c r="AR109">
        <v>5.5646066374524461E-2</v>
      </c>
      <c r="AS109">
        <v>5.7771703591385087E-3</v>
      </c>
      <c r="AT109">
        <v>6.0343236900587037E-2</v>
      </c>
      <c r="AU109">
        <v>9.8997267959287233E-2</v>
      </c>
      <c r="AV109">
        <v>-4.8821519033966872E-2</v>
      </c>
      <c r="AW109">
        <v>-3.1009822379207515E-2</v>
      </c>
      <c r="AX109">
        <v>1.0908592187000417E-2</v>
      </c>
      <c r="AY109">
        <v>-6.0798354969337498E-2</v>
      </c>
      <c r="AZ109">
        <v>-3.0575571077408211E-2</v>
      </c>
      <c r="BA109">
        <v>0.5</v>
      </c>
      <c r="BB109">
        <v>-0.11554508365240737</v>
      </c>
      <c r="BC109">
        <v>-6.2231141987892348E-2</v>
      </c>
      <c r="BD109">
        <v>0.5</v>
      </c>
      <c r="BE109">
        <v>-6.7362563815754242E-2</v>
      </c>
      <c r="BF109">
        <v>6.0777488202386355E-2</v>
      </c>
      <c r="BG109">
        <v>5.7771703591385087E-3</v>
      </c>
      <c r="BH109">
        <v>-3.0575571077408211E-2</v>
      </c>
      <c r="BI109">
        <v>-2.9004848776347132E-3</v>
      </c>
      <c r="BJ109">
        <v>9.8997267959287233E-2</v>
      </c>
      <c r="BK109">
        <v>-1.8879940403129562E-2</v>
      </c>
      <c r="BL109">
        <v>-3.1009822379207515E-2</v>
      </c>
      <c r="BM109">
        <v>2.2540069335735304E-3</v>
      </c>
      <c r="BN109">
        <v>-2.5878400551345628E-2</v>
      </c>
      <c r="BO109">
        <v>-6.2665393289691645E-2</v>
      </c>
      <c r="BP109">
        <v>-3.0575571077408211E-2</v>
      </c>
      <c r="BQ109">
        <v>6.211421660937827E-3</v>
      </c>
      <c r="BR109">
        <v>-6.0364103667538194E-2</v>
      </c>
      <c r="BS109">
        <v>0.5</v>
      </c>
      <c r="BT109">
        <v>-5.8279891571042561E-2</v>
      </c>
      <c r="BU109">
        <v>-6.2665393289691645E-2</v>
      </c>
      <c r="BV109">
        <v>-0.10371530525230095</v>
      </c>
      <c r="BW109">
        <v>-9.5451448550938275E-2</v>
      </c>
      <c r="BX109">
        <v>-9.7151096405884221E-2</v>
      </c>
      <c r="BY109">
        <v>0.12922005185121652</v>
      </c>
      <c r="BZ109">
        <v>-3.0575571077408211E-2</v>
      </c>
      <c r="CA109">
        <v>0.30385163563482848</v>
      </c>
      <c r="CB109">
        <v>6.211421660937827E-3</v>
      </c>
      <c r="CC109">
        <v>-6.7362563815754242E-2</v>
      </c>
      <c r="CD109">
        <v>-6.6928312513954924E-2</v>
      </c>
      <c r="CE109">
        <v>-0.10371530525230095</v>
      </c>
      <c r="CF109">
        <v>-0.21014511095177651</v>
      </c>
      <c r="CG109">
        <v>-2.5878400551345628E-2</v>
      </c>
      <c r="CH109">
        <v>-0.1101131638705308</v>
      </c>
      <c r="CI109">
        <v>-6.7362563815754242E-2</v>
      </c>
      <c r="CJ109">
        <v>-6.0798354969337498E-2</v>
      </c>
      <c r="CK109">
        <v>-2.3181023059987579E-2</v>
      </c>
      <c r="CL109">
        <v>-6.2665393289691645E-2</v>
      </c>
      <c r="CM109">
        <v>-5.8664455812592234E-2</v>
      </c>
      <c r="CN109">
        <v>-6.7362563815754242E-2</v>
      </c>
      <c r="CO109">
        <v>9.2433059112870489E-2</v>
      </c>
      <c r="CP109">
        <v>0.12878580054941721</v>
      </c>
      <c r="CQ109">
        <v>5.7771703591385087E-3</v>
      </c>
      <c r="CR109">
        <v>-5.6986951339499034E-4</v>
      </c>
      <c r="CS109">
        <v>2.6291785086193804E-2</v>
      </c>
      <c r="CT109">
        <v>1.2775630507354575E-2</v>
      </c>
      <c r="CU109">
        <v>5.6080317676323779E-2</v>
      </c>
      <c r="CV109">
        <v>-0.1395794395336151</v>
      </c>
      <c r="CW109">
        <v>-9.6716845104084903E-2</v>
      </c>
      <c r="CX109">
        <v>-4.5070060606658274E-3</v>
      </c>
      <c r="CY109">
        <v>-2.544414924954631E-2</v>
      </c>
      <c r="CZ109">
        <v>5.7253483892425565E-2</v>
      </c>
      <c r="DA109">
        <v>-5.7845640269243243E-2</v>
      </c>
      <c r="DB109">
        <v>0</v>
      </c>
      <c r="FJ109">
        <v>17</v>
      </c>
    </row>
    <row r="110" spans="1:166" x14ac:dyDescent="0.15">
      <c r="A110">
        <v>0.14843784921047601</v>
      </c>
      <c r="B110">
        <v>-9.0134357339876778E-2</v>
      </c>
      <c r="C110">
        <v>0.38455703396404101</v>
      </c>
      <c r="D110">
        <v>0.16094955585556325</v>
      </c>
      <c r="E110">
        <v>-6.1875335235070938E-2</v>
      </c>
      <c r="F110">
        <v>-6.9126247530566981E-2</v>
      </c>
      <c r="G110">
        <v>-0.12087615333456915</v>
      </c>
      <c r="H110">
        <v>-0.23323349731513504</v>
      </c>
      <c r="I110">
        <v>-0.13159663264354449</v>
      </c>
      <c r="J110">
        <v>-0.17915359448703375</v>
      </c>
      <c r="K110">
        <v>-0.18203331948974369</v>
      </c>
      <c r="L110">
        <v>4.3293399488879634E-2</v>
      </c>
      <c r="M110">
        <v>-3.4678538899234362E-2</v>
      </c>
      <c r="N110">
        <v>6.4048367404334436E-2</v>
      </c>
      <c r="O110">
        <v>0.34518431971988484</v>
      </c>
      <c r="P110">
        <v>-6.3213890302486531E-2</v>
      </c>
      <c r="Q110">
        <v>-0.12490017912966146</v>
      </c>
      <c r="R110">
        <v>-2.9931987806912252E-2</v>
      </c>
      <c r="S110">
        <v>-2.9931987806912252E-2</v>
      </c>
      <c r="T110">
        <v>8.7346271445050569E-2</v>
      </c>
      <c r="U110">
        <v>5.1199871881798545E-2</v>
      </c>
      <c r="V110">
        <v>-0.10974052036323965</v>
      </c>
      <c r="W110">
        <v>-3.251338440040747E-2</v>
      </c>
      <c r="X110">
        <v>-2.5728935671818921E-2</v>
      </c>
      <c r="Y110">
        <v>-2.7804060353885926E-2</v>
      </c>
      <c r="Z110">
        <v>-0.14588691992649166</v>
      </c>
      <c r="AA110">
        <v>8.7346271445050569E-2</v>
      </c>
      <c r="AB110">
        <v>-2.5728935671818921E-2</v>
      </c>
      <c r="AC110">
        <v>5.8282649019601826E-2</v>
      </c>
      <c r="AD110">
        <v>3.0444903966343747E-2</v>
      </c>
      <c r="AE110">
        <v>1.793319732125646E-2</v>
      </c>
      <c r="AF110">
        <v>-2.5728935671818921E-2</v>
      </c>
      <c r="AG110">
        <v>-6.7238871502728545E-2</v>
      </c>
      <c r="AH110">
        <v>-4.6483903587273737E-2</v>
      </c>
      <c r="AI110">
        <v>-7.9750578147815818E-2</v>
      </c>
      <c r="AJ110">
        <v>-0.10974052036323965</v>
      </c>
      <c r="AK110">
        <v>-4.6483903587273737E-2</v>
      </c>
      <c r="AL110">
        <v>-0.11589697771106784</v>
      </c>
      <c r="AM110">
        <v>5.1199871881798545E-2</v>
      </c>
      <c r="AN110">
        <v>-0.16664188784194647</v>
      </c>
      <c r="AO110">
        <v>-6.0070846267071216E-2</v>
      </c>
      <c r="AP110">
        <v>-5.0686955722367082E-2</v>
      </c>
      <c r="AQ110">
        <v>-7.9750578147815818E-2</v>
      </c>
      <c r="AR110">
        <v>-0.16376216283923656</v>
      </c>
      <c r="AS110">
        <v>-2.5728935671818921E-2</v>
      </c>
      <c r="AT110">
        <v>-0.17915359448703375</v>
      </c>
      <c r="AU110">
        <v>5.4079596884508474E-2</v>
      </c>
      <c r="AV110">
        <v>-0.15422198842925081</v>
      </c>
      <c r="AW110">
        <v>-0.10974052036323965</v>
      </c>
      <c r="AX110">
        <v>2.2136249456349812E-2</v>
      </c>
      <c r="AY110">
        <v>3.3346867536298407E-3</v>
      </c>
      <c r="AZ110">
        <v>-4.6483903587273737E-2</v>
      </c>
      <c r="BA110">
        <v>-0.13081562951910092</v>
      </c>
      <c r="BB110">
        <v>0.55834592173161501</v>
      </c>
      <c r="BC110">
        <v>-8.2630303150525747E-2</v>
      </c>
      <c r="BD110">
        <v>-5.9264129547063712E-2</v>
      </c>
      <c r="BE110">
        <v>-0.13049548827869448</v>
      </c>
      <c r="BF110">
        <v>-0.11589697771106784</v>
      </c>
      <c r="BG110">
        <v>-2.5728935671818921E-2</v>
      </c>
      <c r="BH110">
        <v>-4.6483903587273737E-2</v>
      </c>
      <c r="BI110">
        <v>-6.9126247530566981E-2</v>
      </c>
      <c r="BJ110">
        <v>5.4079596884508474E-2</v>
      </c>
      <c r="BK110">
        <v>0.13521145657321931</v>
      </c>
      <c r="BL110">
        <v>-0.10974052036323965</v>
      </c>
      <c r="BM110">
        <v>-6.4350382747799667E-2</v>
      </c>
      <c r="BN110">
        <v>-6.1875335235070938E-2</v>
      </c>
      <c r="BO110">
        <v>-0.14588691992649166</v>
      </c>
      <c r="BP110">
        <v>-4.6483903587273737E-2</v>
      </c>
      <c r="BQ110">
        <v>0.14805995209575518</v>
      </c>
      <c r="BR110">
        <v>0.17712357452120392</v>
      </c>
      <c r="BS110">
        <v>-9.1100053858000546E-2</v>
      </c>
      <c r="BT110">
        <v>-0.14087926747075544</v>
      </c>
      <c r="BU110">
        <v>-0.14588691992649166</v>
      </c>
      <c r="BV110">
        <v>-4.0718185202541106E-2</v>
      </c>
      <c r="BW110">
        <v>0.21890162350028905</v>
      </c>
      <c r="BX110">
        <v>9.3111989829783207E-2</v>
      </c>
      <c r="BY110">
        <v>0.11479327753521311</v>
      </c>
      <c r="BZ110">
        <v>-4.6483903587273737E-2</v>
      </c>
      <c r="CA110">
        <v>-1.9963217287086298E-2</v>
      </c>
      <c r="CB110">
        <v>0.14805995209575518</v>
      </c>
      <c r="CC110">
        <v>-1.9963217287086298E-2</v>
      </c>
      <c r="CD110">
        <v>0.15382567048048781</v>
      </c>
      <c r="CE110">
        <v>6.9814085789067087E-2</v>
      </c>
      <c r="CF110">
        <v>7.4691332831917451E-2</v>
      </c>
      <c r="CG110">
        <v>-6.1875335235070938E-2</v>
      </c>
      <c r="CH110">
        <v>8.2995746633982084E-2</v>
      </c>
      <c r="CI110">
        <v>-1.9963217287086298E-2</v>
      </c>
      <c r="CJ110">
        <v>3.3346867536298407E-3</v>
      </c>
      <c r="CK110">
        <v>-0.13316756654222323</v>
      </c>
      <c r="CL110">
        <v>-0.14588691992649166</v>
      </c>
      <c r="CM110">
        <v>0.30291320819170986</v>
      </c>
      <c r="CN110">
        <v>-1.9963217287086298E-2</v>
      </c>
      <c r="CO110">
        <v>3.0781692843792341E-2</v>
      </c>
      <c r="CP110">
        <v>-5.8995610232361016E-2</v>
      </c>
      <c r="CQ110">
        <v>-2.5728935671818921E-2</v>
      </c>
      <c r="CR110">
        <v>8.2021040372379325E-2</v>
      </c>
      <c r="CS110">
        <v>0.12310193204520704</v>
      </c>
      <c r="CT110">
        <v>0.17135785613647131</v>
      </c>
      <c r="CU110">
        <v>1.0026724928337541E-2</v>
      </c>
      <c r="CV110">
        <v>-8.4308930954729439E-2</v>
      </c>
      <c r="CW110">
        <v>0.15636860660574911</v>
      </c>
      <c r="CX110">
        <v>2.6029474392871961E-2</v>
      </c>
      <c r="CY110">
        <v>0.11191355253250317</v>
      </c>
      <c r="CZ110">
        <v>-0.26115378773963049</v>
      </c>
      <c r="DA110">
        <v>-7.7622650694789505E-2</v>
      </c>
      <c r="DB110">
        <v>-5.8995610232361016E-2</v>
      </c>
      <c r="DC110">
        <v>0</v>
      </c>
      <c r="FJ110">
        <v>18</v>
      </c>
    </row>
    <row r="111" spans="1:166" x14ac:dyDescent="0.15">
      <c r="A111">
        <v>-0.27410498626846796</v>
      </c>
      <c r="B111">
        <v>-6.3581681742616719E-2</v>
      </c>
      <c r="C111">
        <v>-0.76534506198438135</v>
      </c>
      <c r="D111">
        <v>-0.54410165202013794</v>
      </c>
      <c r="E111">
        <v>0.49999999999999994</v>
      </c>
      <c r="F111">
        <v>0.49999999999999994</v>
      </c>
      <c r="G111">
        <v>0.5</v>
      </c>
      <c r="H111">
        <v>0.5</v>
      </c>
      <c r="I111">
        <v>-0.15566082015072391</v>
      </c>
      <c r="J111">
        <v>0.58782132762501382</v>
      </c>
      <c r="K111">
        <v>0.22677809183328992</v>
      </c>
      <c r="L111">
        <v>-3.9993331503339759E-2</v>
      </c>
      <c r="M111">
        <v>0.50000000000000011</v>
      </c>
      <c r="N111">
        <v>0.23000333424833011</v>
      </c>
      <c r="O111">
        <v>-0.34905806909259718</v>
      </c>
      <c r="P111">
        <v>0.5</v>
      </c>
      <c r="Q111">
        <v>-0.13426514395843403</v>
      </c>
      <c r="R111">
        <v>-0.35550855392267755</v>
      </c>
      <c r="S111">
        <v>5.5346818690464317E-3</v>
      </c>
      <c r="T111">
        <v>-8.2286645755967502E-2</v>
      </c>
      <c r="U111">
        <v>-8.2286645755967502E-2</v>
      </c>
      <c r="V111">
        <v>0.22677809183328992</v>
      </c>
      <c r="W111">
        <v>0.13895676420827599</v>
      </c>
      <c r="X111">
        <v>0.13895676420827599</v>
      </c>
      <c r="Y111">
        <v>-0.19700376408184628</v>
      </c>
      <c r="Z111">
        <v>-0.13426514395843403</v>
      </c>
      <c r="AA111">
        <v>-8.2286645755967502E-2</v>
      </c>
      <c r="AB111">
        <v>0.13895676420827599</v>
      </c>
      <c r="AC111">
        <v>0.41217867237498601</v>
      </c>
      <c r="AD111">
        <v>-0.35228331150763736</v>
      </c>
      <c r="AE111">
        <v>-8.2286645755967502E-2</v>
      </c>
      <c r="AF111">
        <v>0.13895676420827599</v>
      </c>
      <c r="AG111">
        <v>-3.9993331503339759E-2</v>
      </c>
      <c r="AH111">
        <v>0.23000333424833011</v>
      </c>
      <c r="AI111">
        <v>-0.13103990154339387</v>
      </c>
      <c r="AJ111">
        <v>0.22677809183328992</v>
      </c>
      <c r="AK111">
        <v>0.23000333424833011</v>
      </c>
      <c r="AL111">
        <v>0.23000333424833011</v>
      </c>
      <c r="AM111">
        <v>-8.2286645755967502E-2</v>
      </c>
      <c r="AN111">
        <v>-4.3218573918379945E-2</v>
      </c>
      <c r="AO111">
        <v>0.23000333424833011</v>
      </c>
      <c r="AP111">
        <v>-0.62550521967434736</v>
      </c>
      <c r="AQ111">
        <v>-0.13103990154339387</v>
      </c>
      <c r="AR111">
        <v>-0.40426180971010389</v>
      </c>
      <c r="AS111">
        <v>0.13895676420827599</v>
      </c>
      <c r="AT111">
        <v>0.22677809183328992</v>
      </c>
      <c r="AU111">
        <v>-8.2286645755967502E-2</v>
      </c>
      <c r="AV111">
        <v>0.22677809183328992</v>
      </c>
      <c r="AW111">
        <v>-0.13426514395843403</v>
      </c>
      <c r="AX111">
        <v>0.41217867237498601</v>
      </c>
      <c r="AY111">
        <v>-0.35550855392267755</v>
      </c>
      <c r="AZ111">
        <v>-0.13103990154339387</v>
      </c>
      <c r="BA111">
        <v>0.5</v>
      </c>
      <c r="BB111">
        <v>-0.76211981956934105</v>
      </c>
      <c r="BC111">
        <v>0.23000333424833011</v>
      </c>
      <c r="BD111">
        <v>0.5</v>
      </c>
      <c r="BE111">
        <v>-0.40426180971010389</v>
      </c>
      <c r="BF111">
        <v>-0.13103990154339387</v>
      </c>
      <c r="BG111">
        <v>0.49999999999999994</v>
      </c>
      <c r="BH111">
        <v>-0.13103990154339387</v>
      </c>
      <c r="BI111">
        <v>0.13895676420827599</v>
      </c>
      <c r="BJ111">
        <v>-8.2286645755967502E-2</v>
      </c>
      <c r="BK111">
        <v>0.19093526241074252</v>
      </c>
      <c r="BL111">
        <v>-0.13426514395843403</v>
      </c>
      <c r="BM111">
        <v>-6.5485087919940899E-2</v>
      </c>
      <c r="BN111">
        <v>0.13895676420827599</v>
      </c>
      <c r="BO111">
        <v>-0.13426514395843403</v>
      </c>
      <c r="BP111">
        <v>0.23000333424833011</v>
      </c>
      <c r="BQ111">
        <v>0.14218200662331618</v>
      </c>
      <c r="BR111">
        <v>8.7599242840866176E-3</v>
      </c>
      <c r="BS111">
        <v>0.5</v>
      </c>
      <c r="BT111">
        <v>0.38528288167412117</v>
      </c>
      <c r="BU111">
        <v>0.22677809183328992</v>
      </c>
      <c r="BV111">
        <v>-0.31321523967004977</v>
      </c>
      <c r="BW111">
        <v>-0.25183847226690698</v>
      </c>
      <c r="BX111">
        <v>9.6581251909100524E-2</v>
      </c>
      <c r="BY111">
        <v>0.14218200662331618</v>
      </c>
      <c r="BZ111">
        <v>0.23000333424833011</v>
      </c>
      <c r="CA111">
        <v>-4.3218573918379945E-2</v>
      </c>
      <c r="CB111">
        <v>0.14218200662331618</v>
      </c>
      <c r="CC111">
        <v>-4.3218573918379945E-2</v>
      </c>
      <c r="CD111">
        <v>-0.40103656729506371</v>
      </c>
      <c r="CE111">
        <v>-0.67425847546177387</v>
      </c>
      <c r="CF111">
        <v>-0.81132164030144782</v>
      </c>
      <c r="CG111">
        <v>0.13895676420827599</v>
      </c>
      <c r="CH111">
        <v>9.6581251909100524E-2</v>
      </c>
      <c r="CI111">
        <v>-4.3218573918379945E-2</v>
      </c>
      <c r="CJ111">
        <v>0.36657791766077041</v>
      </c>
      <c r="CK111">
        <v>0.58782132762501382</v>
      </c>
      <c r="CL111">
        <v>-0.13426514395843403</v>
      </c>
      <c r="CM111">
        <v>-0.33965979989192091</v>
      </c>
      <c r="CN111">
        <v>0.31782466187334402</v>
      </c>
      <c r="CO111">
        <v>-0.13103990154339387</v>
      </c>
      <c r="CP111">
        <v>0.13895676420827599</v>
      </c>
      <c r="CQ111">
        <v>0.13895676420827599</v>
      </c>
      <c r="CR111">
        <v>-8.2286645755967502E-2</v>
      </c>
      <c r="CS111">
        <v>-0.62227997725930717</v>
      </c>
      <c r="CT111">
        <v>0.19093526241074252</v>
      </c>
      <c r="CU111">
        <v>-0.40103656729506371</v>
      </c>
      <c r="CV111">
        <v>-0.31321523967004977</v>
      </c>
      <c r="CW111">
        <v>-0.62227997725930717</v>
      </c>
      <c r="CX111">
        <v>0.14218200662331618</v>
      </c>
      <c r="CY111">
        <v>0.14218200662331618</v>
      </c>
      <c r="CZ111">
        <v>0.21184259662837984</v>
      </c>
      <c r="DA111">
        <v>-0.33357834749428655</v>
      </c>
      <c r="DB111">
        <v>0.13895676420827599</v>
      </c>
      <c r="DC111">
        <v>-0.28768130168945433</v>
      </c>
      <c r="DD111">
        <v>0</v>
      </c>
      <c r="FJ111">
        <v>21</v>
      </c>
    </row>
    <row r="112" spans="1:166" x14ac:dyDescent="0.15">
      <c r="A112">
        <v>0.21282227552304617</v>
      </c>
      <c r="B112">
        <v>-9.1048309185811832E-2</v>
      </c>
      <c r="C112">
        <v>0.25610256417332977</v>
      </c>
      <c r="D112">
        <v>-0.1322784111702133</v>
      </c>
      <c r="E112">
        <v>0.10132764796946331</v>
      </c>
      <c r="F112">
        <v>0.10132764796946331</v>
      </c>
      <c r="G112">
        <v>0.5</v>
      </c>
      <c r="H112">
        <v>0.5</v>
      </c>
      <c r="I112">
        <v>-0.16741955161124822</v>
      </c>
      <c r="J112">
        <v>0.144409897591838</v>
      </c>
      <c r="K112">
        <v>8.7300139221449732E-2</v>
      </c>
      <c r="L112">
        <v>2.9773935274459661E-2</v>
      </c>
      <c r="M112">
        <v>1.0744865700467586E-2</v>
      </c>
      <c r="N112">
        <v>4.5882897578675946E-2</v>
      </c>
      <c r="O112">
        <v>8.223509286695628E-2</v>
      </c>
      <c r="P112">
        <v>-5.779461744079635E-2</v>
      </c>
      <c r="Q112">
        <v>-6.1292927303093436E-2</v>
      </c>
      <c r="R112">
        <v>-9.328031867640256E-2</v>
      </c>
      <c r="S112">
        <v>-5.0198069054027863E-2</v>
      </c>
      <c r="T112">
        <v>-9.328031867640256E-2</v>
      </c>
      <c r="U112">
        <v>3.1845059355878488E-2</v>
      </c>
      <c r="V112">
        <v>-2.3797730062817737E-2</v>
      </c>
      <c r="W112">
        <v>-6.6879979685192437E-2</v>
      </c>
      <c r="X112">
        <v>-6.6879979685192437E-2</v>
      </c>
      <c r="Y112">
        <v>-7.4366398554647259E-2</v>
      </c>
      <c r="Z112">
        <v>5.8245398347088612E-2</v>
      </c>
      <c r="AA112">
        <v>-9.328031867640256E-2</v>
      </c>
      <c r="AB112">
        <v>-6.6879979685192437E-2</v>
      </c>
      <c r="AC112">
        <v>-6.6879979685192437E-2</v>
      </c>
      <c r="AD112">
        <v>-0.1234167897286324</v>
      </c>
      <c r="AE112">
        <v>-0.10730782742441614</v>
      </c>
      <c r="AF112">
        <v>-6.6879979685192437E-2</v>
      </c>
      <c r="AG112">
        <v>-5.6015654671250303E-2</v>
      </c>
      <c r="AH112">
        <v>-3.9906692367034022E-2</v>
      </c>
      <c r="AI112">
        <v>-8.2988941989408718E-2</v>
      </c>
      <c r="AJ112">
        <v>-2.3797730062817737E-2</v>
      </c>
      <c r="AK112">
        <v>-3.9906692367034022E-2</v>
      </c>
      <c r="AL112">
        <v>8.5218685665247026E-2</v>
      </c>
      <c r="AM112">
        <v>-0.10730782742441614</v>
      </c>
      <c r="AN112">
        <v>-5.3934201115047591E-2</v>
      </c>
      <c r="AO112">
        <v>-2.7020697107533322E-2</v>
      </c>
      <c r="AP112">
        <v>-0.10938928098061884</v>
      </c>
      <c r="AQ112">
        <v>-8.2988941989408718E-2</v>
      </c>
      <c r="AR112">
        <v>-8.2988941989408718E-2</v>
      </c>
      <c r="AS112">
        <v>-6.6879979685192437E-2</v>
      </c>
      <c r="AT112">
        <v>-3.7825238810831309E-2</v>
      </c>
      <c r="AU112">
        <v>-9.328031867640256E-2</v>
      </c>
      <c r="AV112">
        <v>0.10132764796946331</v>
      </c>
      <c r="AW112">
        <v>-6.6879979685192437E-2</v>
      </c>
      <c r="AX112">
        <v>-8.0907488433205998E-2</v>
      </c>
      <c r="AY112">
        <v>-9.328031867640256E-2</v>
      </c>
      <c r="AZ112">
        <v>-8.2988941989408718E-2</v>
      </c>
      <c r="BA112">
        <v>0.5</v>
      </c>
      <c r="BB112">
        <v>-3.2085325742197413E-3</v>
      </c>
      <c r="BC112">
        <v>-5.3934201115047591E-2</v>
      </c>
      <c r="BD112">
        <v>-2.3893688368314236E-2</v>
      </c>
      <c r="BE112">
        <v>-8.2988941989408718E-2</v>
      </c>
      <c r="BF112">
        <v>-9.7016450737422294E-2</v>
      </c>
      <c r="BG112">
        <v>-2.3797730062817737E-2</v>
      </c>
      <c r="BH112">
        <v>-8.2988941989408718E-2</v>
      </c>
      <c r="BI112">
        <v>-8.0907488433205998E-2</v>
      </c>
      <c r="BJ112">
        <v>-9.328031867640256E-2</v>
      </c>
      <c r="BK112">
        <v>-0.10730782742441614</v>
      </c>
      <c r="BL112">
        <v>-6.6879979685192437E-2</v>
      </c>
      <c r="BM112">
        <v>-9.1275437163668635E-2</v>
      </c>
      <c r="BN112">
        <v>-8.0907488433205998E-2</v>
      </c>
      <c r="BO112">
        <v>-8.0907488433205998E-2</v>
      </c>
      <c r="BP112">
        <v>-3.9906692367034022E-2</v>
      </c>
      <c r="BQ112">
        <v>2.8006479563012464E-3</v>
      </c>
      <c r="BR112">
        <v>1.9482558587465826E-2</v>
      </c>
      <c r="BS112">
        <v>-1.1328660343696312E-2</v>
      </c>
      <c r="BT112">
        <v>-4.8838099410624426E-3</v>
      </c>
      <c r="BU112">
        <v>0.10132764796946331</v>
      </c>
      <c r="BV112">
        <v>2.9773935274459661E-2</v>
      </c>
      <c r="BW112">
        <v>2.098888587634758E-2</v>
      </c>
      <c r="BX112">
        <v>6.2564808209840506E-2</v>
      </c>
      <c r="BY112">
        <v>2.8006479563012464E-3</v>
      </c>
      <c r="BZ112">
        <v>-3.9906692367034022E-2</v>
      </c>
      <c r="CA112">
        <v>0.37487462196771909</v>
      </c>
      <c r="CB112">
        <v>2.8006479563012464E-3</v>
      </c>
      <c r="CC112">
        <v>4.5882897578675946E-2</v>
      </c>
      <c r="CD112">
        <v>7.2481275597794936E-2</v>
      </c>
      <c r="CE112">
        <v>7.2481275597794936E-2</v>
      </c>
      <c r="CF112">
        <v>8.0948154072679829E-2</v>
      </c>
      <c r="CG112">
        <v>5.8245398347088612E-2</v>
      </c>
      <c r="CH112">
        <v>0.10317948260474398</v>
      </c>
      <c r="CI112">
        <v>4.5882897578675946E-2</v>
      </c>
      <c r="CJ112">
        <v>-7.115819431653167E-3</v>
      </c>
      <c r="CK112">
        <v>4.8187593849892768E-2</v>
      </c>
      <c r="CL112">
        <v>5.8245398347088612E-2</v>
      </c>
      <c r="CM112">
        <v>-2.2093363746027116E-2</v>
      </c>
      <c r="CN112">
        <v>8.8965147201050629E-2</v>
      </c>
      <c r="CO112">
        <v>2.8006479563012464E-3</v>
      </c>
      <c r="CP112">
        <v>-6.6879979685192437E-2</v>
      </c>
      <c r="CQ112">
        <v>-6.6879979685192437E-2</v>
      </c>
      <c r="CR112">
        <v>-9.328031867640256E-2</v>
      </c>
      <c r="CS112">
        <v>-3.9708653339125155E-2</v>
      </c>
      <c r="CT112">
        <v>-9.328031867640256E-2</v>
      </c>
      <c r="CU112">
        <v>-1.3308314347915035E-2</v>
      </c>
      <c r="CV112">
        <v>1.5746426526446089E-2</v>
      </c>
      <c r="CW112">
        <v>-3.9708653339125155E-2</v>
      </c>
      <c r="CX112">
        <v>-8.1760957684026428E-2</v>
      </c>
      <c r="CY112">
        <v>-1.1226860791712326E-2</v>
      </c>
      <c r="CZ112">
        <v>-4.1172307070505634E-2</v>
      </c>
      <c r="DA112">
        <v>-0.10715727149002811</v>
      </c>
      <c r="DB112">
        <v>0.26211174470385074</v>
      </c>
      <c r="DC112">
        <v>-4.8493702737237236E-2</v>
      </c>
      <c r="DD112">
        <v>-6.5526667266003306E-3</v>
      </c>
      <c r="DE112">
        <v>0</v>
      </c>
      <c r="FJ112">
        <v>22</v>
      </c>
    </row>
    <row r="113" spans="1:166" x14ac:dyDescent="0.15">
      <c r="A113">
        <v>0.18886470564803848</v>
      </c>
      <c r="B113">
        <v>-4.164520706927341E-2</v>
      </c>
      <c r="C113">
        <v>0.19504177857836652</v>
      </c>
      <c r="D113">
        <v>0.23515690887541948</v>
      </c>
      <c r="E113">
        <v>-3.6397972628588356E-2</v>
      </c>
      <c r="F113">
        <v>-3.7669931667873996E-2</v>
      </c>
      <c r="G113">
        <v>-3.1211298935893292E-2</v>
      </c>
      <c r="H113">
        <v>-3.1110712638967159E-2</v>
      </c>
      <c r="I113">
        <v>3.7171576684645715E-3</v>
      </c>
      <c r="J113">
        <v>-4.2575045558916391E-2</v>
      </c>
      <c r="K113">
        <v>-4.3109763008015646E-2</v>
      </c>
      <c r="L113">
        <v>1.0428948047891863E-2</v>
      </c>
      <c r="M113">
        <v>-3.0184748758522003E-2</v>
      </c>
      <c r="N113">
        <v>-2.9686182249161062E-2</v>
      </c>
      <c r="O113">
        <v>-3.3350430272981138E-2</v>
      </c>
      <c r="P113">
        <v>-2.9686182249161062E-2</v>
      </c>
      <c r="Q113">
        <v>-3.208298052415369E-2</v>
      </c>
      <c r="R113">
        <v>-3.5863255179489101E-2</v>
      </c>
      <c r="S113">
        <v>-3.5863255179489101E-2</v>
      </c>
      <c r="T113">
        <v>-2.9686182249161062E-2</v>
      </c>
      <c r="U113">
        <v>-3.6397972628588356E-2</v>
      </c>
      <c r="V113">
        <v>-2.9686182249161062E-2</v>
      </c>
      <c r="W113">
        <v>-3.0942225638353797E-2</v>
      </c>
      <c r="X113">
        <v>-2.9686182249161062E-2</v>
      </c>
      <c r="Y113">
        <v>-3.5468134138945374E-2</v>
      </c>
      <c r="Z113">
        <v>-3.6397972628588356E-2</v>
      </c>
      <c r="AA113">
        <v>-2.9686182249161062E-2</v>
      </c>
      <c r="AB113">
        <v>-2.9686182249161062E-2</v>
      </c>
      <c r="AC113">
        <v>-2.9686182249161062E-2</v>
      </c>
      <c r="AD113">
        <v>3.7171576684645715E-3</v>
      </c>
      <c r="AE113">
        <v>-4.2575045558916391E-2</v>
      </c>
      <c r="AF113">
        <v>-2.9686182249161062E-2</v>
      </c>
      <c r="AG113">
        <v>5.054407834494478E-2</v>
      </c>
      <c r="AH113">
        <v>1.0428948047891863E-2</v>
      </c>
      <c r="AI113">
        <v>4.2518751175638324E-3</v>
      </c>
      <c r="AJ113">
        <v>-2.9686182249161062E-2</v>
      </c>
      <c r="AK113">
        <v>1.0428948047891863E-2</v>
      </c>
      <c r="AL113">
        <v>-2.4599152618634589E-3</v>
      </c>
      <c r="AM113">
        <v>-3.6397972628588356E-2</v>
      </c>
      <c r="AN113">
        <v>3.7171576684645715E-3</v>
      </c>
      <c r="AO113">
        <v>8.2136683367568294E-3</v>
      </c>
      <c r="AP113">
        <v>4.2518751175638324E-3</v>
      </c>
      <c r="AQ113">
        <v>4.2518751175638324E-3</v>
      </c>
      <c r="AR113">
        <v>4.2518751175638324E-3</v>
      </c>
      <c r="AS113">
        <v>-2.9686182249161062E-2</v>
      </c>
      <c r="AT113">
        <v>-4.2575045558916391E-2</v>
      </c>
      <c r="AU113">
        <v>-3.5863255179489101E-2</v>
      </c>
      <c r="AV113">
        <v>-3.7669931667873996E-2</v>
      </c>
      <c r="AW113">
        <v>-2.9686182249161062E-2</v>
      </c>
      <c r="AX113">
        <v>-3.6397972628588356E-2</v>
      </c>
      <c r="AY113">
        <v>-2.9686182249161062E-2</v>
      </c>
      <c r="AZ113">
        <v>1.0428948047891863E-2</v>
      </c>
      <c r="BA113">
        <v>-2.2435897435897436E-2</v>
      </c>
      <c r="BB113">
        <v>0.19504177857836652</v>
      </c>
      <c r="BC113">
        <v>3.7171576684645715E-3</v>
      </c>
      <c r="BD113">
        <v>-2.2917217165775702E-2</v>
      </c>
      <c r="BE113">
        <v>1.0428948047891863E-2</v>
      </c>
      <c r="BF113">
        <v>-2.4599152618634589E-3</v>
      </c>
      <c r="BG113">
        <v>-2.9686182249161062E-2</v>
      </c>
      <c r="BH113">
        <v>1.0428948047891863E-2</v>
      </c>
      <c r="BI113">
        <v>-3.7669931667873996E-2</v>
      </c>
      <c r="BJ113">
        <v>-3.5863255179489101E-2</v>
      </c>
      <c r="BK113">
        <v>-3.6397972628588356E-2</v>
      </c>
      <c r="BL113">
        <v>-2.9686182249161062E-2</v>
      </c>
      <c r="BM113">
        <v>9.9432073756336822E-2</v>
      </c>
      <c r="BN113">
        <v>-3.6397972628588356E-2</v>
      </c>
      <c r="BO113">
        <v>-3.6397972628588356E-2</v>
      </c>
      <c r="BP113">
        <v>1.0428948047891863E-2</v>
      </c>
      <c r="BQ113">
        <v>-2.9686182249161062E-2</v>
      </c>
      <c r="BR113">
        <v>-2.9686182249161062E-2</v>
      </c>
      <c r="BS113">
        <v>-3.3350430272981138E-2</v>
      </c>
      <c r="BT113">
        <v>-3.5468134138945374E-2</v>
      </c>
      <c r="BU113">
        <v>-3.6397972628588356E-2</v>
      </c>
      <c r="BV113">
        <v>1.0428948047891863E-2</v>
      </c>
      <c r="BW113">
        <v>6.4975904034757295E-2</v>
      </c>
      <c r="BX113">
        <v>-2.9686182249161062E-2</v>
      </c>
      <c r="BY113">
        <v>-3.5863255179489101E-2</v>
      </c>
      <c r="BZ113">
        <v>1.0428948047891863E-2</v>
      </c>
      <c r="CA113">
        <v>-2.9686182249161062E-2</v>
      </c>
      <c r="CB113">
        <v>-2.9686182249161062E-2</v>
      </c>
      <c r="CC113">
        <v>-2.9686182249161062E-2</v>
      </c>
      <c r="CD113">
        <v>-2.9686182249161062E-2</v>
      </c>
      <c r="CE113">
        <v>-2.9686182249161062E-2</v>
      </c>
      <c r="CF113">
        <v>1.0428948047891863E-2</v>
      </c>
      <c r="CG113">
        <v>-3.6397972628588356E-2</v>
      </c>
      <c r="CH113">
        <v>-3.208298052415369E-2</v>
      </c>
      <c r="CI113">
        <v>-2.9686182249161062E-2</v>
      </c>
      <c r="CJ113">
        <v>-2.9686182249161062E-2</v>
      </c>
      <c r="CK113">
        <v>-3.3350430272981138E-2</v>
      </c>
      <c r="CL113">
        <v>-3.6397972628588356E-2</v>
      </c>
      <c r="CM113">
        <v>6.4975904034757295E-2</v>
      </c>
      <c r="CN113">
        <v>-2.9686182249161062E-2</v>
      </c>
      <c r="CO113">
        <v>-3.5863255179489101E-2</v>
      </c>
      <c r="CP113">
        <v>-3.5863255179489101E-2</v>
      </c>
      <c r="CQ113">
        <v>-2.9686182249161062E-2</v>
      </c>
      <c r="CR113">
        <v>-3.0942225638353797E-2</v>
      </c>
      <c r="CS113">
        <v>4.2518751175638324E-3</v>
      </c>
      <c r="CT113">
        <v>-2.9686182249161062E-2</v>
      </c>
      <c r="CU113">
        <v>4.2518751175638324E-3</v>
      </c>
      <c r="CV113">
        <v>2.5403235274767642E-3</v>
      </c>
      <c r="CW113">
        <v>1.0428948047891863E-2</v>
      </c>
      <c r="CX113">
        <v>8.2136683367568294E-3</v>
      </c>
      <c r="CY113">
        <v>-3.6397972628588356E-2</v>
      </c>
      <c r="CZ113">
        <v>-4.8786738436568167E-2</v>
      </c>
      <c r="DA113">
        <v>4.6469961581075536E-3</v>
      </c>
      <c r="DB113">
        <v>-3.5863255179489101E-2</v>
      </c>
      <c r="DC113">
        <v>6.4975904034757295E-2</v>
      </c>
      <c r="DD113">
        <v>-3.3350430272981138E-2</v>
      </c>
      <c r="DE113">
        <v>-3.7669931667873996E-2</v>
      </c>
      <c r="DF113">
        <v>0</v>
      </c>
      <c r="FJ113">
        <v>23</v>
      </c>
    </row>
    <row r="114" spans="1:166" x14ac:dyDescent="0.15">
      <c r="A114">
        <v>0.20541017005219397</v>
      </c>
      <c r="B114">
        <v>-3.9915521957109169E-3</v>
      </c>
      <c r="C114">
        <v>0.20119698962757754</v>
      </c>
      <c r="D114">
        <v>0.26286312876895107</v>
      </c>
      <c r="E114">
        <v>-3.2290944374962487E-2</v>
      </c>
      <c r="F114">
        <v>-3.3623035452929793E-2</v>
      </c>
      <c r="G114">
        <v>-2.9410420788528617E-2</v>
      </c>
      <c r="H114">
        <v>-2.8040667077874289E-2</v>
      </c>
      <c r="I114">
        <v>-1.4071537510664058E-2</v>
      </c>
      <c r="J114">
        <v>-4.703956699209174E-2</v>
      </c>
      <c r="K114">
        <v>-1.376744453534048E-2</v>
      </c>
      <c r="L114">
        <v>-1.2176763584039541E-2</v>
      </c>
      <c r="M114">
        <v>-3.0401636766754791E-2</v>
      </c>
      <c r="N114">
        <v>-2.9275201351774218E-2</v>
      </c>
      <c r="O114">
        <v>-3.5659387316991399E-2</v>
      </c>
      <c r="P114">
        <v>-2.304649488580179E-2</v>
      </c>
      <c r="Q114">
        <v>-3.598671218503733E-2</v>
      </c>
      <c r="R114">
        <v>-4.6621848751517876E-2</v>
      </c>
      <c r="S114">
        <v>-4.6621848751517876E-2</v>
      </c>
      <c r="T114">
        <v>-3.1873226134388623E-2</v>
      </c>
      <c r="U114">
        <v>-3.8955624626659732E-2</v>
      </c>
      <c r="V114">
        <v>-3.3439013203657025E-2</v>
      </c>
      <c r="W114">
        <v>-2.6522912819487651E-2</v>
      </c>
      <c r="X114">
        <v>-2.520854588269137E-2</v>
      </c>
      <c r="Y114">
        <v>-4.6204910125068964E-2</v>
      </c>
      <c r="Z114">
        <v>-4.0521411695928135E-2</v>
      </c>
      <c r="AA114">
        <v>-3.1873226134388623E-2</v>
      </c>
      <c r="AB114">
        <v>-2.520854588269137E-2</v>
      </c>
      <c r="AC114">
        <v>-1.6978078561725729E-2</v>
      </c>
      <c r="AD114">
        <v>-2.1857186858925057E-2</v>
      </c>
      <c r="AE114">
        <v>-4.5473779922823337E-2</v>
      </c>
      <c r="AF114">
        <v>-2.520854588269137E-2</v>
      </c>
      <c r="AG114">
        <v>8.9883296527779738E-3</v>
      </c>
      <c r="AH114">
        <v>-8.1101081149567E-3</v>
      </c>
      <c r="AI114">
        <v>-1.4628263411120309E-2</v>
      </c>
      <c r="AJ114">
        <v>-3.3439013203657025E-2</v>
      </c>
      <c r="AK114">
        <v>-8.1101081149567E-3</v>
      </c>
      <c r="AL114">
        <v>-2.171066190339142E-2</v>
      </c>
      <c r="AM114">
        <v>-3.8955624626659732E-2</v>
      </c>
      <c r="AN114">
        <v>-2.3422973928193456E-2</v>
      </c>
      <c r="AO114">
        <v>-1.0536836518451425E-2</v>
      </c>
      <c r="AP114">
        <v>-2.9523410983783197E-2</v>
      </c>
      <c r="AQ114">
        <v>-1.4628263411120309E-2</v>
      </c>
      <c r="AR114">
        <v>-2.2858730732085952E-2</v>
      </c>
      <c r="AS114">
        <v>-2.520854588269137E-2</v>
      </c>
      <c r="AT114">
        <v>-4.703956699209174E-2</v>
      </c>
      <c r="AU114">
        <v>-3.8391381430552228E-2</v>
      </c>
      <c r="AV114">
        <v>-7.9530567734904592E-3</v>
      </c>
      <c r="AW114">
        <v>-3.3439013203657025E-2</v>
      </c>
      <c r="AX114">
        <v>-2.4060477053996842E-2</v>
      </c>
      <c r="AY114">
        <v>-4.0103693455354271E-2</v>
      </c>
      <c r="AZ114">
        <v>-8.1101081149567E-3</v>
      </c>
      <c r="BA114">
        <v>-1.9388835093566328E-2</v>
      </c>
      <c r="BB114">
        <v>0.20536080147946037</v>
      </c>
      <c r="BC114">
        <v>-1.5192506607227811E-2</v>
      </c>
      <c r="BD114">
        <v>-2.1146071080829484E-2</v>
      </c>
      <c r="BE114">
        <v>-1.6340575435922343E-2</v>
      </c>
      <c r="BF114">
        <v>-2.171066190339142E-2</v>
      </c>
      <c r="BG114">
        <v>-2.520854588269137E-2</v>
      </c>
      <c r="BH114">
        <v>-8.1101081149567E-3</v>
      </c>
      <c r="BI114">
        <v>-3.3623035452929793E-2</v>
      </c>
      <c r="BJ114">
        <v>-4.5550157776934695E-3</v>
      </c>
      <c r="BK114">
        <v>-3.0725157305694088E-2</v>
      </c>
      <c r="BL114">
        <v>-3.3439013203657025E-2</v>
      </c>
      <c r="BM114">
        <v>0.11106834189492522</v>
      </c>
      <c r="BN114">
        <v>-3.2290944374962487E-2</v>
      </c>
      <c r="BO114">
        <v>-4.0521411695928135E-2</v>
      </c>
      <c r="BP114">
        <v>-8.1101081149567E-3</v>
      </c>
      <c r="BQ114">
        <v>-2.1044734030808573E-2</v>
      </c>
      <c r="BR114">
        <v>-3.5939881603471467E-2</v>
      </c>
      <c r="BS114">
        <v>-2.7114192192740614E-2</v>
      </c>
      <c r="BT114">
        <v>-3.9540229873371718E-2</v>
      </c>
      <c r="BU114">
        <v>-4.0521411695928135E-2</v>
      </c>
      <c r="BV114">
        <v>-2.0407230905005187E-2</v>
      </c>
      <c r="BW114">
        <v>9.6219784581461534E-2</v>
      </c>
      <c r="BX114">
        <v>-4.4170348924437115E-2</v>
      </c>
      <c r="BY114">
        <v>-2.7562889326972182E-2</v>
      </c>
      <c r="BZ114">
        <v>-8.1101081149567E-3</v>
      </c>
      <c r="CA114">
        <v>-3.750566867273987E-2</v>
      </c>
      <c r="CB114">
        <v>-2.1044734030808573E-2</v>
      </c>
      <c r="CC114">
        <v>-3.750566867273987E-2</v>
      </c>
      <c r="CD114">
        <v>-3.3341856820857066E-2</v>
      </c>
      <c r="CE114">
        <v>-4.1572324141822714E-2</v>
      </c>
      <c r="CF114">
        <v>-1.0850829347278613E-2</v>
      </c>
      <c r="CG114">
        <v>-3.2290944374962487E-2</v>
      </c>
      <c r="CH114">
        <v>-4.6769300649632473E-2</v>
      </c>
      <c r="CI114">
        <v>-3.750566867273987E-2</v>
      </c>
      <c r="CJ114">
        <v>-4.0103693455354271E-2</v>
      </c>
      <c r="CK114">
        <v>-3.733447448496767E-2</v>
      </c>
      <c r="CL114">
        <v>-6.6850460430693693E-3</v>
      </c>
      <c r="CM114">
        <v>0.10445025190242717</v>
      </c>
      <c r="CN114">
        <v>-3.750566867273987E-2</v>
      </c>
      <c r="CO114">
        <v>-3.5793356647937827E-2</v>
      </c>
      <c r="CP114">
        <v>2.1096644740037766E-3</v>
      </c>
      <c r="CQ114">
        <v>-2.520854588269137E-2</v>
      </c>
      <c r="CR114">
        <v>-3.3204271846570071E-2</v>
      </c>
      <c r="CS114">
        <v>-2.5359599131900393E-2</v>
      </c>
      <c r="CT114">
        <v>-2.3642758813422975E-2</v>
      </c>
      <c r="CU114">
        <v>1.5141446772655607E-2</v>
      </c>
      <c r="CV114">
        <v>5.111338368031417E-3</v>
      </c>
      <c r="CW114">
        <v>1.499492181712197E-2</v>
      </c>
      <c r="CX114">
        <v>-2.2670605742113473E-3</v>
      </c>
      <c r="CY114">
        <v>-2.8127132523079686E-2</v>
      </c>
      <c r="CZ114">
        <v>-2.2676328384560081E-3</v>
      </c>
      <c r="DA114">
        <v>1.9625040868187366E-2</v>
      </c>
      <c r="DB114">
        <v>-3.1726701178854982E-2</v>
      </c>
      <c r="DC114">
        <v>7.2179673318836804E-2</v>
      </c>
      <c r="DD114">
        <v>-2.9043903823259547E-2</v>
      </c>
      <c r="DE114">
        <v>-4.5950932554896226E-2</v>
      </c>
      <c r="DF114">
        <v>0.51826053402967398</v>
      </c>
      <c r="DG114">
        <v>0</v>
      </c>
      <c r="FJ114">
        <v>24</v>
      </c>
    </row>
    <row r="115" spans="1:166" x14ac:dyDescent="0.15">
      <c r="A115">
        <v>0.15447889978209403</v>
      </c>
      <c r="B115">
        <v>-4.2840401321079954E-2</v>
      </c>
      <c r="C115">
        <v>0.20120761606106849</v>
      </c>
      <c r="D115">
        <v>-6.1433334218399166E-2</v>
      </c>
      <c r="E115">
        <v>-3.6180012455989799E-2</v>
      </c>
      <c r="F115">
        <v>-3.9789608051527828E-2</v>
      </c>
      <c r="G115">
        <v>-0.17742006948577971</v>
      </c>
      <c r="H115">
        <v>-0.29634656806154963</v>
      </c>
      <c r="I115">
        <v>-7.364554482745847E-2</v>
      </c>
      <c r="J115">
        <v>-7.5688112181010805E-2</v>
      </c>
      <c r="K115">
        <v>-7.7199587322770102E-2</v>
      </c>
      <c r="L115">
        <v>1.901967781858235E-2</v>
      </c>
      <c r="M115">
        <v>-2.053451401559744E-2</v>
      </c>
      <c r="N115">
        <v>2.9913293716871556E-2</v>
      </c>
      <c r="O115">
        <v>7.293530263433147E-2</v>
      </c>
      <c r="P115">
        <v>-1.3373448166466627E-2</v>
      </c>
      <c r="Q115">
        <v>-4.6210283474624449E-2</v>
      </c>
      <c r="R115">
        <v>-7.4569143017993139E-2</v>
      </c>
      <c r="S115">
        <v>-7.4569143017993139E-2</v>
      </c>
      <c r="T115">
        <v>-3.5061043292972133E-2</v>
      </c>
      <c r="U115">
        <v>-5.4033127208117392E-2</v>
      </c>
      <c r="V115">
        <v>-3.9255419492479585E-2</v>
      </c>
      <c r="W115">
        <v>-2.0689802943970707E-2</v>
      </c>
      <c r="X115">
        <v>-1.720792854084454E-2</v>
      </c>
      <c r="Y115">
        <v>0.19049894516293131</v>
      </c>
      <c r="Z115">
        <v>-5.8227503407624844E-2</v>
      </c>
      <c r="AA115">
        <v>-3.5061043292972133E-2</v>
      </c>
      <c r="AB115">
        <v>-1.720792854084454E-2</v>
      </c>
      <c r="AC115">
        <v>4.8395624107904975E-3</v>
      </c>
      <c r="AD115">
        <v>-6.4926743106406601E-2</v>
      </c>
      <c r="AE115">
        <v>-7.1493735981503354E-2</v>
      </c>
      <c r="AF115">
        <v>-1.720792854084454E-2</v>
      </c>
      <c r="AG115">
        <v>-3.8995160337422952E-2</v>
      </c>
      <c r="AH115">
        <v>-2.8101544439133753E-2</v>
      </c>
      <c r="AI115">
        <v>-4.5562153212519718E-2</v>
      </c>
      <c r="AJ115">
        <v>-3.9255419492479585E-2</v>
      </c>
      <c r="AK115">
        <v>-2.8101544439133753E-2</v>
      </c>
      <c r="AL115">
        <v>-6.4534237127664984E-2</v>
      </c>
      <c r="AM115">
        <v>-5.4033127208117392E-2</v>
      </c>
      <c r="AN115">
        <v>-6.9121119305914053E-2</v>
      </c>
      <c r="AO115">
        <v>-3.4912555098593666E-2</v>
      </c>
      <c r="AP115">
        <v>-8.5462758916282355E-2</v>
      </c>
      <c r="AQ115">
        <v>-4.5562153212519718E-2</v>
      </c>
      <c r="AR115">
        <v>-6.7609644164154756E-2</v>
      </c>
      <c r="AS115">
        <v>-1.720792854084454E-2</v>
      </c>
      <c r="AT115">
        <v>-7.5688112181010805E-2</v>
      </c>
      <c r="AU115">
        <v>-5.2521652066358088E-2</v>
      </c>
      <c r="AV115">
        <v>-6.1985524017864849E-2</v>
      </c>
      <c r="AW115">
        <v>-3.9255419492479585E-2</v>
      </c>
      <c r="AX115">
        <v>-1.4132521504354765E-2</v>
      </c>
      <c r="AY115">
        <v>-5.710853424460717E-2</v>
      </c>
      <c r="AZ115">
        <v>-2.8101544439133753E-2</v>
      </c>
      <c r="BA115">
        <v>0.5</v>
      </c>
      <c r="BB115">
        <v>4.7897102394829694E-2</v>
      </c>
      <c r="BC115">
        <v>-4.7073628354279015E-2</v>
      </c>
      <c r="BD115">
        <v>-2.497757861701656E-3</v>
      </c>
      <c r="BE115">
        <v>-5.0149035390768801E-2</v>
      </c>
      <c r="BF115">
        <v>-6.4534237127664984E-2</v>
      </c>
      <c r="BG115">
        <v>-1.720792854084454E-2</v>
      </c>
      <c r="BH115">
        <v>-2.8101544439133753E-2</v>
      </c>
      <c r="BI115">
        <v>-3.9789608051527828E-2</v>
      </c>
      <c r="BJ115">
        <v>-5.2521652066358088E-2</v>
      </c>
      <c r="BK115">
        <v>-3.1985636256482354E-2</v>
      </c>
      <c r="BL115">
        <v>-3.9255419492479585E-2</v>
      </c>
      <c r="BM115">
        <v>-3.7298186218533806E-2</v>
      </c>
      <c r="BN115">
        <v>-3.6180012455989799E-2</v>
      </c>
      <c r="BO115">
        <v>-5.8227503407624844E-2</v>
      </c>
      <c r="BP115">
        <v>-2.8101544439133753E-2</v>
      </c>
      <c r="BQ115">
        <v>5.1960784668506593E-2</v>
      </c>
      <c r="BR115">
        <v>1.2060178964743963E-2</v>
      </c>
      <c r="BS115">
        <v>-3.1347178264802475E-2</v>
      </c>
      <c r="BT115">
        <v>0.2083520599150589</v>
      </c>
      <c r="BU115">
        <v>-5.8227503407624844E-2</v>
      </c>
      <c r="BV115">
        <v>-3.0278131330526842E-3</v>
      </c>
      <c r="BW115">
        <v>-8.96866469029306E-3</v>
      </c>
      <c r="BX115">
        <v>-9.9873119868910711E-3</v>
      </c>
      <c r="BY115">
        <v>3.4500175895120624E-2</v>
      </c>
      <c r="BZ115">
        <v>-2.8101544439133753E-2</v>
      </c>
      <c r="CA115">
        <v>0.23034502964082648</v>
      </c>
      <c r="CB115">
        <v>5.1960784668506593E-2</v>
      </c>
      <c r="CC115">
        <v>7.8658027652365164E-3</v>
      </c>
      <c r="CD115">
        <v>7.7034515974587686E-2</v>
      </c>
      <c r="CE115">
        <v>5.4987025022952649E-2</v>
      </c>
      <c r="CF115">
        <v>4.3159090299522591E-2</v>
      </c>
      <c r="CG115">
        <v>-3.6180012455989799E-2</v>
      </c>
      <c r="CH115">
        <v>-1.6564700473457723E-2</v>
      </c>
      <c r="CI115">
        <v>7.8658027652365164E-3</v>
      </c>
      <c r="CJ115">
        <v>-5.710853424460717E-2</v>
      </c>
      <c r="CK115">
        <v>-4.993515126667581E-2</v>
      </c>
      <c r="CL115">
        <v>-5.8227503407624844E-2</v>
      </c>
      <c r="CM115">
        <v>1.3078826261341976E-2</v>
      </c>
      <c r="CN115">
        <v>7.8658027652365164E-3</v>
      </c>
      <c r="CO115">
        <v>1.2452684943485594E-2</v>
      </c>
      <c r="CP115">
        <v>-3.4668537314230502E-2</v>
      </c>
      <c r="CQ115">
        <v>-1.720792854084454E-2</v>
      </c>
      <c r="CR115">
        <v>-3.8663105921841238E-2</v>
      </c>
      <c r="CS115">
        <v>-1.6294045706931201E-2</v>
      </c>
      <c r="CT115">
        <v>-1.3013552341337092E-2</v>
      </c>
      <c r="CU115">
        <v>1.559069045196388E-3</v>
      </c>
      <c r="CV115">
        <v>-2.551403126708799E-2</v>
      </c>
      <c r="CW115">
        <v>1.1665630664547599E-3</v>
      </c>
      <c r="CX115">
        <v>-1.2580714105821336E-2</v>
      </c>
      <c r="CY115">
        <v>3.2988700753361327E-2</v>
      </c>
      <c r="CZ115">
        <v>-7.8106026987761368E-2</v>
      </c>
      <c r="DA115">
        <v>0.21950593496840476</v>
      </c>
      <c r="DB115">
        <v>0.18781068956135946</v>
      </c>
      <c r="DC115">
        <v>1.7273202460849426E-2</v>
      </c>
      <c r="DD115">
        <v>-2.7451018825412198E-2</v>
      </c>
      <c r="DE115">
        <v>0.20942989130429468</v>
      </c>
      <c r="DF115">
        <v>-0.17718118215208403</v>
      </c>
      <c r="DG115">
        <v>-9.4765123997664583E-2</v>
      </c>
      <c r="DH115">
        <v>0</v>
      </c>
      <c r="FJ115">
        <v>25</v>
      </c>
    </row>
    <row r="116" spans="1:166" x14ac:dyDescent="0.15">
      <c r="A116">
        <v>-0.13386805321600348</v>
      </c>
      <c r="B116">
        <v>0.34849626331095307</v>
      </c>
      <c r="C116">
        <v>-0.23327284772237047</v>
      </c>
      <c r="D116">
        <v>0.25296844946311786</v>
      </c>
      <c r="E116">
        <v>8.743724691889096E-3</v>
      </c>
      <c r="F116">
        <v>-6.434040969763008E-3</v>
      </c>
      <c r="G116">
        <v>-0.17742006948577971</v>
      </c>
      <c r="H116">
        <v>-0.29634656806154963</v>
      </c>
      <c r="I116">
        <v>-0.27416474133744095</v>
      </c>
      <c r="J116">
        <v>-0.16832304563182351</v>
      </c>
      <c r="K116">
        <v>0.23113034185872613</v>
      </c>
      <c r="L116">
        <v>-0.10151882759949254</v>
      </c>
      <c r="M116">
        <v>-1.2441769125648528E-2</v>
      </c>
      <c r="N116">
        <v>-3.8731601195391499E-3</v>
      </c>
      <c r="O116">
        <v>-0.13827341509514418</v>
      </c>
      <c r="P116">
        <v>0.5</v>
      </c>
      <c r="Q116">
        <v>-3.5604554049548494E-2</v>
      </c>
      <c r="R116">
        <v>-0.16330806750920104</v>
      </c>
      <c r="S116">
        <v>-0.16330806750920104</v>
      </c>
      <c r="T116">
        <v>1.3758702814511577E-2</v>
      </c>
      <c r="U116">
        <v>-7.1270079854013568E-2</v>
      </c>
      <c r="V116">
        <v>-5.039585443809301E-3</v>
      </c>
      <c r="W116">
        <v>8.1221775698539556E-2</v>
      </c>
      <c r="X116">
        <v>9.3772507360414231E-2</v>
      </c>
      <c r="Y116">
        <v>-0.15830244915926975</v>
      </c>
      <c r="Z116">
        <v>-9.0068368112334443E-2</v>
      </c>
      <c r="AA116">
        <v>1.3758702814511577E-2</v>
      </c>
      <c r="AB116">
        <v>9.3772507360414231E-2</v>
      </c>
      <c r="AC116">
        <v>0.1925846001646378</v>
      </c>
      <c r="AD116">
        <v>-0.16891574733396697</v>
      </c>
      <c r="AE116">
        <v>-0.14952475737350263</v>
      </c>
      <c r="AF116">
        <v>9.3772507360414231E-2</v>
      </c>
      <c r="AG116">
        <v>-0.10151882759949254</v>
      </c>
      <c r="AH116">
        <v>-3.8731601195391499E-3</v>
      </c>
      <c r="AI116">
        <v>-8.2127837639028228E-2</v>
      </c>
      <c r="AJ116">
        <v>-5.039585443809301E-3</v>
      </c>
      <c r="AK116">
        <v>-3.8731601195391499E-3</v>
      </c>
      <c r="AL116">
        <v>-0.16715662030755335</v>
      </c>
      <c r="AM116">
        <v>-7.1270079854013568E-2</v>
      </c>
      <c r="AN116">
        <v>-0.18771403559228786</v>
      </c>
      <c r="AO116">
        <v>-3.4367536727255184E-2</v>
      </c>
      <c r="AP116">
        <v>-0.26095373498915447</v>
      </c>
      <c r="AQ116">
        <v>-8.2127837639028228E-2</v>
      </c>
      <c r="AR116">
        <v>-0.18093993044325177</v>
      </c>
      <c r="AS116">
        <v>9.3772507360414231E-2</v>
      </c>
      <c r="AT116">
        <v>-0.16832304563182351</v>
      </c>
      <c r="AU116">
        <v>-6.4495974704977505E-2</v>
      </c>
      <c r="AV116">
        <v>0.31047920985296384</v>
      </c>
      <c r="AW116">
        <v>-5.039585443809301E-3</v>
      </c>
      <c r="AX116">
        <v>0.10755581749611265</v>
      </c>
      <c r="AY116">
        <v>-8.5053389989711958E-2</v>
      </c>
      <c r="AZ116">
        <v>-3.8731601195391499E-3</v>
      </c>
      <c r="BA116">
        <v>0.5</v>
      </c>
      <c r="BB116">
        <v>-0.23210642239810034</v>
      </c>
      <c r="BC116">
        <v>-8.8901942788064292E-2</v>
      </c>
      <c r="BD116">
        <v>0.5</v>
      </c>
      <c r="BE116">
        <v>-0.10268525292376271</v>
      </c>
      <c r="BF116">
        <v>-0.16715662030755335</v>
      </c>
      <c r="BG116">
        <v>9.3772507360414231E-2</v>
      </c>
      <c r="BH116">
        <v>-3.8731601195391499E-3</v>
      </c>
      <c r="BI116">
        <v>-6.434040969763008E-3</v>
      </c>
      <c r="BJ116">
        <v>0.34173151793460821</v>
      </c>
      <c r="BK116">
        <v>2.7542012950209999E-2</v>
      </c>
      <c r="BL116">
        <v>-5.039585443809301E-3</v>
      </c>
      <c r="BM116">
        <v>4.9999822679883815E-3</v>
      </c>
      <c r="BN116">
        <v>8.743724691889096E-3</v>
      </c>
      <c r="BO116">
        <v>-9.0068368112334443E-2</v>
      </c>
      <c r="BP116">
        <v>-3.8731601195391499E-3</v>
      </c>
      <c r="BQ116">
        <v>9.4938932684684396E-2</v>
      </c>
      <c r="BR116">
        <v>-8.3886964665441821E-2</v>
      </c>
      <c r="BS116">
        <v>0.5</v>
      </c>
      <c r="BT116">
        <v>-7.8288644613367098E-2</v>
      </c>
      <c r="BU116">
        <v>-9.0068368112334443E-2</v>
      </c>
      <c r="BV116">
        <v>-0.20033092040371606</v>
      </c>
      <c r="BW116">
        <v>0.22809379235396535</v>
      </c>
      <c r="BX116">
        <v>-0.18269905746966536</v>
      </c>
      <c r="BY116">
        <v>1.6684255165195332E-2</v>
      </c>
      <c r="BZ116">
        <v>-3.8731601195391499E-3</v>
      </c>
      <c r="CA116">
        <v>-0.10268525292376271</v>
      </c>
      <c r="CB116">
        <v>9.4938932684684396E-2</v>
      </c>
      <c r="CC116">
        <v>-0.10268525292376271</v>
      </c>
      <c r="CD116">
        <v>-0.10151882759949254</v>
      </c>
      <c r="CE116">
        <v>-0.20033092040371606</v>
      </c>
      <c r="CF116">
        <v>-0.32763443761179412</v>
      </c>
      <c r="CG116">
        <v>8.743724691889096E-3</v>
      </c>
      <c r="CH116">
        <v>-0.22401596778747981</v>
      </c>
      <c r="CI116">
        <v>-0.10268525292376271</v>
      </c>
      <c r="CJ116">
        <v>-8.5053389989711958E-2</v>
      </c>
      <c r="CK116">
        <v>-5.3186852352778313E-2</v>
      </c>
      <c r="CL116">
        <v>0.31615912452725126</v>
      </c>
      <c r="CM116">
        <v>0.32690588515818886</v>
      </c>
      <c r="CN116">
        <v>-0.10268525292376271</v>
      </c>
      <c r="CO116">
        <v>-8.2127837639028228E-2</v>
      </c>
      <c r="CP116">
        <v>0.42174532248051089</v>
      </c>
      <c r="CQ116">
        <v>9.3772507360414231E-2</v>
      </c>
      <c r="CR116">
        <v>-1.2641209836585163E-3</v>
      </c>
      <c r="CS116">
        <v>-0.25978730966488428</v>
      </c>
      <c r="CT116">
        <v>0.11257079561873515</v>
      </c>
      <c r="CU116">
        <v>0.22645398752060411</v>
      </c>
      <c r="CV116">
        <v>0.10915418887873871</v>
      </c>
      <c r="CW116">
        <v>0.22469486049419052</v>
      </c>
      <c r="CX116">
        <v>7.0424658630265174E-2</v>
      </c>
      <c r="CY116">
        <v>9.9101500161592609E-3</v>
      </c>
      <c r="CZ116">
        <v>0.23289762477233567</v>
      </c>
      <c r="DA116">
        <v>0.32910527335048873</v>
      </c>
      <c r="DB116">
        <v>1.5517829840925167E-2</v>
      </c>
      <c r="DC116">
        <v>-6.0523319223075932E-2</v>
      </c>
      <c r="DD116">
        <v>5.504535789015659E-2</v>
      </c>
      <c r="DE116">
        <v>-0.20896152493560918</v>
      </c>
      <c r="DF116">
        <v>-1.5938135165386191</v>
      </c>
      <c r="DG116">
        <v>0.10358256640618926</v>
      </c>
      <c r="DH116">
        <v>-7.7122219289096933E-2</v>
      </c>
      <c r="DI116">
        <v>0</v>
      </c>
      <c r="FJ116">
        <v>30</v>
      </c>
    </row>
    <row r="117" spans="1:166" x14ac:dyDescent="0.15">
      <c r="A117">
        <v>-0.16964327745395241</v>
      </c>
      <c r="B117">
        <v>-8.9535867473840944E-2</v>
      </c>
      <c r="C117">
        <v>5.0706547291300724E-2</v>
      </c>
      <c r="D117">
        <v>-0.13867654341204194</v>
      </c>
      <c r="E117">
        <v>6.9868890024606237E-2</v>
      </c>
      <c r="F117">
        <v>5.5864027907732178E-2</v>
      </c>
      <c r="G117">
        <v>0.5</v>
      </c>
      <c r="H117">
        <v>0.5</v>
      </c>
      <c r="I117">
        <v>-0.14045031958574219</v>
      </c>
      <c r="J117">
        <v>-0.22039723962284352</v>
      </c>
      <c r="K117">
        <v>-0.13806152853265508</v>
      </c>
      <c r="L117">
        <v>0.24070060439446067</v>
      </c>
      <c r="M117">
        <v>0.15519438214543946</v>
      </c>
      <c r="N117">
        <v>0.29206958144273854</v>
      </c>
      <c r="O117">
        <v>0.64250778683306931</v>
      </c>
      <c r="P117">
        <v>2.3264861718211606E-2</v>
      </c>
      <c r="Q117">
        <v>-0.13806152853265508</v>
      </c>
      <c r="R117">
        <v>-0.30458381738591112</v>
      </c>
      <c r="S117">
        <v>-0.30458381738591112</v>
      </c>
      <c r="T117">
        <v>-1.4317687738461392E-2</v>
      </c>
      <c r="U117">
        <v>-1.4317687738461392E-2</v>
      </c>
      <c r="V117">
        <v>-0.13806152853265508</v>
      </c>
      <c r="W117">
        <v>5.5864027907732178E-2</v>
      </c>
      <c r="X117">
        <v>6.9868890024606237E-2</v>
      </c>
      <c r="Y117">
        <v>-0.29931715270398151</v>
      </c>
      <c r="Z117">
        <v>-0.13806152853265508</v>
      </c>
      <c r="AA117">
        <v>-1.4317687738461392E-2</v>
      </c>
      <c r="AB117">
        <v>6.9868890024606237E-2</v>
      </c>
      <c r="AC117">
        <v>0.27779930858186758</v>
      </c>
      <c r="AD117">
        <v>-6.5686664786739304E-2</v>
      </c>
      <c r="AE117">
        <v>-9.6653398828649817E-2</v>
      </c>
      <c r="AF117">
        <v>6.9868890024606237E-2</v>
      </c>
      <c r="AG117">
        <v>-3.2869064071949602E-2</v>
      </c>
      <c r="AH117">
        <v>1.8499912976328334E-2</v>
      </c>
      <c r="AI117">
        <v>-6.3835798113860087E-2</v>
      </c>
      <c r="AJ117">
        <v>-0.13806152853265508</v>
      </c>
      <c r="AK117">
        <v>1.8499912976328334E-2</v>
      </c>
      <c r="AL117">
        <v>-6.3835798113860087E-2</v>
      </c>
      <c r="AM117">
        <v>-1.4317687738461392E-2</v>
      </c>
      <c r="AN117">
        <v>-0.189430505580933</v>
      </c>
      <c r="AO117">
        <v>1.8499912976328334E-2</v>
      </c>
      <c r="AP117">
        <v>-0.35595279443418903</v>
      </c>
      <c r="AQ117">
        <v>-6.3835798113860087E-2</v>
      </c>
      <c r="AR117">
        <v>-0.27176621667112144</v>
      </c>
      <c r="AS117">
        <v>6.9868890024606237E-2</v>
      </c>
      <c r="AT117">
        <v>-0.22039723962284352</v>
      </c>
      <c r="AU117">
        <v>-9.6653398828649817E-2</v>
      </c>
      <c r="AV117">
        <v>-0.15883650509664493</v>
      </c>
      <c r="AW117">
        <v>-0.13806152853265508</v>
      </c>
      <c r="AX117">
        <v>0.27779930858186758</v>
      </c>
      <c r="AY117">
        <v>-0.22224810629572272</v>
      </c>
      <c r="AZ117">
        <v>1.8499912976328334E-2</v>
      </c>
      <c r="BA117">
        <v>0.5</v>
      </c>
      <c r="BB117">
        <v>0.48083765726669447</v>
      </c>
      <c r="BC117">
        <v>1.8499912976328334E-2</v>
      </c>
      <c r="BD117">
        <v>0.5</v>
      </c>
      <c r="BE117">
        <v>-0.189430505580933</v>
      </c>
      <c r="BF117">
        <v>-6.3835798113860087E-2</v>
      </c>
      <c r="BG117">
        <v>6.9868890024606237E-2</v>
      </c>
      <c r="BH117">
        <v>1.8499912976328334E-2</v>
      </c>
      <c r="BI117">
        <v>5.5864027907732178E-2</v>
      </c>
      <c r="BJ117">
        <v>-9.6653398828649817E-2</v>
      </c>
      <c r="BK117">
        <v>0.19361273081879998</v>
      </c>
      <c r="BL117">
        <v>-0.13806152853265508</v>
      </c>
      <c r="BM117">
        <v>-2.4462207486151095E-2</v>
      </c>
      <c r="BN117">
        <v>6.9868890024606237E-2</v>
      </c>
      <c r="BO117">
        <v>-0.13806152853265508</v>
      </c>
      <c r="BP117">
        <v>1.8499912976328334E-2</v>
      </c>
      <c r="BQ117">
        <v>0.49999999999999989</v>
      </c>
      <c r="BR117">
        <v>0.20788300367967094</v>
      </c>
      <c r="BS117">
        <v>-1.1328660343696312E-2</v>
      </c>
      <c r="BT117">
        <v>-0.21513057494091387</v>
      </c>
      <c r="BU117">
        <v>-0.13806152853265508</v>
      </c>
      <c r="BV117">
        <v>3.2770185837199331E-2</v>
      </c>
      <c r="BW117">
        <v>4.7560287253230714E-3</v>
      </c>
      <c r="BX117">
        <v>-4.7414877590384874E-5</v>
      </c>
      <c r="BY117">
        <v>0.4176642889098115</v>
      </c>
      <c r="BZ117">
        <v>1.8499912976328334E-2</v>
      </c>
      <c r="CA117">
        <v>8.4139162885477251E-2</v>
      </c>
      <c r="CB117">
        <v>0.49999999999999989</v>
      </c>
      <c r="CC117">
        <v>8.4139162885477251E-2</v>
      </c>
      <c r="CD117">
        <v>0.51427027286087101</v>
      </c>
      <c r="CE117">
        <v>0.3063398543036096</v>
      </c>
      <c r="CF117">
        <v>0.37974076968477327</v>
      </c>
      <c r="CG117">
        <v>6.9868890024606237E-2</v>
      </c>
      <c r="CH117">
        <v>-4.7414877590384874E-5</v>
      </c>
      <c r="CI117">
        <v>8.4139162885477251E-2</v>
      </c>
      <c r="CJ117">
        <v>-0.22224810629572272</v>
      </c>
      <c r="CK117">
        <v>-0.15883650509664493</v>
      </c>
      <c r="CL117">
        <v>-0.13806152853265508</v>
      </c>
      <c r="CM117">
        <v>0.2126864472825844</v>
      </c>
      <c r="CN117">
        <v>8.4139162885477251E-2</v>
      </c>
      <c r="CO117">
        <v>0.20973387035255014</v>
      </c>
      <c r="CP117">
        <v>-1.2466821065582182E-2</v>
      </c>
      <c r="CQ117">
        <v>6.9868890024606237E-2</v>
      </c>
      <c r="CR117">
        <v>-3.1063624347089154E-2</v>
      </c>
      <c r="CS117">
        <v>7.4178315541204617E-2</v>
      </c>
      <c r="CT117">
        <v>0.19361273081879998</v>
      </c>
      <c r="CU117">
        <v>0.15836489330427228</v>
      </c>
      <c r="CV117">
        <v>1.7557407750496797E-2</v>
      </c>
      <c r="CW117">
        <v>0.15651402663139302</v>
      </c>
      <c r="CX117">
        <v>0.22643033153358971</v>
      </c>
      <c r="CY117">
        <v>0.49999999999999989</v>
      </c>
      <c r="CZ117">
        <v>-0.23489114328001282</v>
      </c>
      <c r="DA117">
        <v>-5.8569133431930445E-2</v>
      </c>
      <c r="DB117">
        <v>-1.2466821065582182E-2</v>
      </c>
      <c r="DC117">
        <v>0.33643028807677816</v>
      </c>
      <c r="DD117">
        <v>5.5864027907732178E-2</v>
      </c>
      <c r="DE117">
        <v>7.0598933991245727E-2</v>
      </c>
      <c r="DF117">
        <v>-0.99663698140016632</v>
      </c>
      <c r="DG117">
        <v>-0.29585299980041224</v>
      </c>
      <c r="DH117">
        <v>0.21500053503447986</v>
      </c>
      <c r="DI117">
        <v>6.9868890024606237E-2</v>
      </c>
      <c r="DJ117">
        <v>0</v>
      </c>
      <c r="FJ117">
        <v>32</v>
      </c>
    </row>
    <row r="118" spans="1:166" x14ac:dyDescent="0.15">
      <c r="A118">
        <v>0.18866924426144174</v>
      </c>
      <c r="B118">
        <v>-5.098694577408952E-2</v>
      </c>
      <c r="C118">
        <v>0.14621948625431896</v>
      </c>
      <c r="D118">
        <v>0.1803885286739503</v>
      </c>
      <c r="E118">
        <v>-4.4442074822359165E-3</v>
      </c>
      <c r="F118">
        <v>-1.0983941606374448E-2</v>
      </c>
      <c r="G118">
        <v>-8.3134860506885122E-2</v>
      </c>
      <c r="H118">
        <v>-0.10667330781625402</v>
      </c>
      <c r="I118">
        <v>0.13302938856512145</v>
      </c>
      <c r="J118">
        <v>-0.12225533557939162</v>
      </c>
      <c r="K118">
        <v>7.3107924168639773E-2</v>
      </c>
      <c r="L118">
        <v>-6.9685972913993269E-2</v>
      </c>
      <c r="M118">
        <v>8.7324655493412496E-3</v>
      </c>
      <c r="N118">
        <v>-2.7987431354184432E-2</v>
      </c>
      <c r="O118">
        <v>-2.4383141177480097E-3</v>
      </c>
      <c r="P118">
        <v>-1.3080174938623301E-2</v>
      </c>
      <c r="Q118">
        <v>-6.4272294068616703E-2</v>
      </c>
      <c r="R118">
        <v>-0.13826906031116265</v>
      </c>
      <c r="S118">
        <v>-0.13826906031116265</v>
      </c>
      <c r="T118">
        <v>-2.0457932214006935E-2</v>
      </c>
      <c r="U118">
        <v>-3.8613249901867257E-2</v>
      </c>
      <c r="V118">
        <v>-7.0682191919213933E-2</v>
      </c>
      <c r="W118">
        <v>7.4067459179450526E-3</v>
      </c>
      <c r="X118">
        <v>1.3711110205624401E-2</v>
      </c>
      <c r="Y118">
        <v>-0.13613146434624179</v>
      </c>
      <c r="Z118">
        <v>-8.8837509607074247E-2</v>
      </c>
      <c r="AA118">
        <v>-2.0457932214006935E-2</v>
      </c>
      <c r="AB118">
        <v>1.3711110205624401E-2</v>
      </c>
      <c r="AC118">
        <v>9.8104412330462729E-2</v>
      </c>
      <c r="AD118">
        <v>9.9788960001898241E-2</v>
      </c>
      <c r="AE118">
        <v>0.10806967558938969</v>
      </c>
      <c r="AF118">
        <v>1.3711110205624401E-2</v>
      </c>
      <c r="AG118">
        <v>-6.9685972913993269E-2</v>
      </c>
      <c r="AH118">
        <v>-2.7987431354184432E-2</v>
      </c>
      <c r="AI118">
        <v>-6.1405257326501816E-2</v>
      </c>
      <c r="AJ118">
        <v>-7.0682191919213933E-2</v>
      </c>
      <c r="AK118">
        <v>-2.7987431354184432E-2</v>
      </c>
      <c r="AL118">
        <v>-7.9560575014362145E-2</v>
      </c>
      <c r="AM118">
        <v>0.14148750156170709</v>
      </c>
      <c r="AN118">
        <v>4.9564700296691258E-2</v>
      </c>
      <c r="AO118">
        <v>-5.3310072654331516E-3</v>
      </c>
      <c r="AP118">
        <v>-0.17996760187097149</v>
      </c>
      <c r="AQ118">
        <v>-6.1405257326501816E-2</v>
      </c>
      <c r="AR118">
        <v>-0.14579855945134015</v>
      </c>
      <c r="AS118">
        <v>1.3711110205624401E-2</v>
      </c>
      <c r="AT118">
        <v>5.784541588418271E-2</v>
      </c>
      <c r="AU118">
        <v>-5.3875758186324327E-2</v>
      </c>
      <c r="AV118">
        <v>-9.6471338478596652E-2</v>
      </c>
      <c r="AW118">
        <v>-7.0682191919213933E-2</v>
      </c>
      <c r="AX118">
        <v>0.26004984610617676</v>
      </c>
      <c r="AY118">
        <v>-0.10485123433884527</v>
      </c>
      <c r="AZ118">
        <v>-2.7987431354184432E-2</v>
      </c>
      <c r="BA118">
        <v>0.5</v>
      </c>
      <c r="BB118">
        <v>0.18891424681934846</v>
      </c>
      <c r="BC118">
        <v>0.13395800242152958</v>
      </c>
      <c r="BD118">
        <v>-5.4659844486657831E-2</v>
      </c>
      <c r="BE118">
        <v>-0.11238073347902276</v>
      </c>
      <c r="BF118">
        <v>0.1005401764492122</v>
      </c>
      <c r="BG118">
        <v>1.3711110205624401E-2</v>
      </c>
      <c r="BH118">
        <v>-2.7987431354184432E-2</v>
      </c>
      <c r="BI118">
        <v>0.17145167863487498</v>
      </c>
      <c r="BJ118">
        <v>-5.3875758186324327E-2</v>
      </c>
      <c r="BK118">
        <v>0.22588080368654539</v>
      </c>
      <c r="BL118">
        <v>-7.0682191919213933E-2</v>
      </c>
      <c r="BM118">
        <v>-2.4576783271656188E-2</v>
      </c>
      <c r="BN118">
        <v>0.17565654398133843</v>
      </c>
      <c r="BO118">
        <v>9.1263241856500088E-2</v>
      </c>
      <c r="BP118">
        <v>-2.7987431354184432E-2</v>
      </c>
      <c r="BQ118">
        <v>5.6405870770653899E-2</v>
      </c>
      <c r="BR118">
        <v>-6.2156473773815779E-2</v>
      </c>
      <c r="BS118">
        <v>1.5117340557949655E-2</v>
      </c>
      <c r="BT118">
        <v>-0.10196242192661047</v>
      </c>
      <c r="BU118">
        <v>-8.8837509607074247E-2</v>
      </c>
      <c r="BV118">
        <v>-0.15407927503883159</v>
      </c>
      <c r="BW118">
        <v>0.12756942041480054</v>
      </c>
      <c r="BX118">
        <v>-0.14654977589865409</v>
      </c>
      <c r="BY118">
        <v>2.2988044798336518E-2</v>
      </c>
      <c r="BZ118">
        <v>-2.7987431354184432E-2</v>
      </c>
      <c r="CA118">
        <v>-0.11238073347902276</v>
      </c>
      <c r="CB118">
        <v>5.6405870770653899E-2</v>
      </c>
      <c r="CC118">
        <v>-0.11238073347902276</v>
      </c>
      <c r="CD118">
        <v>-6.9685972913993269E-2</v>
      </c>
      <c r="CE118">
        <v>-0.15407927503883159</v>
      </c>
      <c r="CF118">
        <v>-0.13230595773762466</v>
      </c>
      <c r="CG118">
        <v>-4.4442074822359165E-3</v>
      </c>
      <c r="CH118">
        <v>-0.16900957253597773</v>
      </c>
      <c r="CI118">
        <v>-0.11238073347902276</v>
      </c>
      <c r="CJ118">
        <v>-0.10485123433884527</v>
      </c>
      <c r="CK118">
        <v>-7.4421416572216598E-2</v>
      </c>
      <c r="CL118">
        <v>-8.8837509607074247E-2</v>
      </c>
      <c r="CM118">
        <v>0.21196272253963888</v>
      </c>
      <c r="CN118">
        <v>-0.11238073347902276</v>
      </c>
      <c r="CO118">
        <v>-6.1405257326501816E-2</v>
      </c>
      <c r="CP118">
        <v>-1.9706715766692983E-2</v>
      </c>
      <c r="CQ118">
        <v>1.3711110205624401E-2</v>
      </c>
      <c r="CR118">
        <v>-2.7205272056537257E-2</v>
      </c>
      <c r="CS118">
        <v>-0.137272841305942</v>
      </c>
      <c r="CT118">
        <v>6.3935369910831388E-2</v>
      </c>
      <c r="CU118">
        <v>-0.10310379888631066</v>
      </c>
      <c r="CV118">
        <v>1.4860191146723045E-3</v>
      </c>
      <c r="CW118">
        <v>-0.10385501533362461</v>
      </c>
      <c r="CX118">
        <v>0.11117625870766927</v>
      </c>
      <c r="CY118">
        <v>0.21835130454636792</v>
      </c>
      <c r="CZ118">
        <v>0.14927565213106467</v>
      </c>
      <c r="DA118">
        <v>-5.9267661361580987E-2</v>
      </c>
      <c r="DB118">
        <v>-1.9706715766692983E-2</v>
      </c>
      <c r="DC118">
        <v>0.26218698224484588</v>
      </c>
      <c r="DD118">
        <v>4.4181374074611403E-2</v>
      </c>
      <c r="DE118">
        <v>-0.13871046980258689</v>
      </c>
      <c r="DF118">
        <v>0.41069569427921077</v>
      </c>
      <c r="DG118">
        <v>0.38876448870208502</v>
      </c>
      <c r="DH118">
        <v>-5.9267661361580987E-2</v>
      </c>
      <c r="DI118">
        <v>1.3711110205624401E-2</v>
      </c>
      <c r="DJ118">
        <v>0.11117625870766927</v>
      </c>
      <c r="DK118">
        <v>0</v>
      </c>
      <c r="FJ118">
        <v>33</v>
      </c>
    </row>
    <row r="119" spans="1:166" x14ac:dyDescent="0.15">
      <c r="A119">
        <v>0.34045886556448529</v>
      </c>
      <c r="B119">
        <v>-6.9721231689239729E-2</v>
      </c>
      <c r="C119">
        <v>0.29618597921984924</v>
      </c>
      <c r="D119">
        <v>-0.11226738920849158</v>
      </c>
      <c r="E119">
        <v>1.8039998998709988E-2</v>
      </c>
      <c r="F119">
        <v>1.1519776081319759E-2</v>
      </c>
      <c r="G119">
        <v>-0.17742006948577971</v>
      </c>
      <c r="H119">
        <v>-0.29634656806154963</v>
      </c>
      <c r="I119">
        <v>-0.27416474133744095</v>
      </c>
      <c r="J119">
        <v>4.1341577014056219E-2</v>
      </c>
      <c r="K119">
        <v>-1.983010223534315E-2</v>
      </c>
      <c r="L119">
        <v>-3.1068713210872068E-2</v>
      </c>
      <c r="M119">
        <v>1.0744865700467586E-2</v>
      </c>
      <c r="N119">
        <v>1.2420693510945525E-2</v>
      </c>
      <c r="O119">
        <v>-0.15005885491779736</v>
      </c>
      <c r="P119">
        <v>0.5</v>
      </c>
      <c r="Q119">
        <v>-1.5342566521744802E-2</v>
      </c>
      <c r="R119">
        <v>-7.273411255363442E-2</v>
      </c>
      <c r="S119">
        <v>-1.4579482822210542E-2</v>
      </c>
      <c r="T119">
        <v>-3.7881060837556768E-2</v>
      </c>
      <c r="U119">
        <v>-7.5751162071609895E-2</v>
      </c>
      <c r="V119">
        <v>5.5910100232763119E-2</v>
      </c>
      <c r="W119">
        <v>-9.0391727980375265E-3</v>
      </c>
      <c r="X119">
        <v>-2.2445294986607554E-3</v>
      </c>
      <c r="Y119">
        <v>-1.2350081580634229E-2</v>
      </c>
      <c r="Z119">
        <v>-4.0114630732713888E-2</v>
      </c>
      <c r="AA119">
        <v>-3.7881060837556768E-2</v>
      </c>
      <c r="AB119">
        <v>-2.2445294986607554E-3</v>
      </c>
      <c r="AC119">
        <v>-2.2445294986607554E-3</v>
      </c>
      <c r="AD119">
        <v>-0.1192405687934275</v>
      </c>
      <c r="AE119">
        <v>-0.11060421378768755</v>
      </c>
      <c r="AF119">
        <v>-2.2445294986607554E-3</v>
      </c>
      <c r="AG119">
        <v>-3.1068713210872068E-2</v>
      </c>
      <c r="AH119">
        <v>1.2420693510945525E-2</v>
      </c>
      <c r="AI119">
        <v>-8.0586987936555998E-2</v>
      </c>
      <c r="AJ119">
        <v>5.5910100232763119E-2</v>
      </c>
      <c r="AK119">
        <v>1.2420693510945525E-2</v>
      </c>
      <c r="AL119">
        <v>-6.0302459439185246E-2</v>
      </c>
      <c r="AM119">
        <v>-7.5751162071609895E-2</v>
      </c>
      <c r="AN119">
        <v>-2.5449407723107609E-2</v>
      </c>
      <c r="AO119">
        <v>-2.948891046742003E-4</v>
      </c>
      <c r="AP119">
        <v>-0.11622351927545201</v>
      </c>
      <c r="AQ119">
        <v>-8.0586987936555998E-2</v>
      </c>
      <c r="AR119">
        <v>-8.0586987936555998E-2</v>
      </c>
      <c r="AS119">
        <v>-2.2445294986607554E-3</v>
      </c>
      <c r="AT119">
        <v>-1.6813052717367653E-2</v>
      </c>
      <c r="AU119">
        <v>-7.273411255363442E-2</v>
      </c>
      <c r="AV119">
        <v>1.1519776081319759E-2</v>
      </c>
      <c r="AW119">
        <v>-2.2445294986607554E-3</v>
      </c>
      <c r="AX119">
        <v>-4.0114630732713888E-2</v>
      </c>
      <c r="AY119">
        <v>-3.7881060837556768E-2</v>
      </c>
      <c r="AZ119">
        <v>-4.5733936220478347E-2</v>
      </c>
      <c r="BA119">
        <v>0.5</v>
      </c>
      <c r="BB119">
        <v>-0.19139332726920519</v>
      </c>
      <c r="BC119">
        <v>-2.5449407723107609E-2</v>
      </c>
      <c r="BD119">
        <v>0.5</v>
      </c>
      <c r="BE119">
        <v>-4.5733936220478347E-2</v>
      </c>
      <c r="BF119">
        <v>-0.11845708917060913</v>
      </c>
      <c r="BG119">
        <v>5.5910100232763119E-2</v>
      </c>
      <c r="BH119">
        <v>-4.5733936220478347E-2</v>
      </c>
      <c r="BI119">
        <v>-4.7421601821610898E-2</v>
      </c>
      <c r="BJ119">
        <v>-7.273411255363442E-2</v>
      </c>
      <c r="BK119">
        <v>-7.5751162071609895E-2</v>
      </c>
      <c r="BL119">
        <v>-2.2445294986607554E-3</v>
      </c>
      <c r="BM119">
        <v>-4.2414910856223079E-2</v>
      </c>
      <c r="BN119">
        <v>-4.0114630732713888E-2</v>
      </c>
      <c r="BO119">
        <v>-4.0114630732713888E-2</v>
      </c>
      <c r="BP119">
        <v>1.2420693510945525E-2</v>
      </c>
      <c r="BQ119">
        <v>-4.5733936220478347E-2</v>
      </c>
      <c r="BR119">
        <v>-2.3215837827950489E-2</v>
      </c>
      <c r="BS119">
        <v>0.5</v>
      </c>
      <c r="BT119">
        <v>8.1441079489685653E-2</v>
      </c>
      <c r="BU119">
        <v>1.8039998998709988E-2</v>
      </c>
      <c r="BV119">
        <v>-3.1068713210872068E-2</v>
      </c>
      <c r="BW119">
        <v>-2.1182520011283762E-2</v>
      </c>
      <c r="BX119">
        <v>3.4938791903473376E-2</v>
      </c>
      <c r="BY119">
        <v>-8.0586987936555998E-2</v>
      </c>
      <c r="BZ119">
        <v>1.2420693510945525E-2</v>
      </c>
      <c r="CA119">
        <v>0.45651059327818239</v>
      </c>
      <c r="CB119">
        <v>-4.5733936220478347E-2</v>
      </c>
      <c r="CC119">
        <v>1.2420693510945525E-2</v>
      </c>
      <c r="CD119">
        <v>-8.9223342942295933E-2</v>
      </c>
      <c r="CE119">
        <v>-8.9223342942295933E-2</v>
      </c>
      <c r="CF119">
        <v>-0.32763443761179412</v>
      </c>
      <c r="CG119">
        <v>-4.0114630732713888E-2</v>
      </c>
      <c r="CH119">
        <v>2.2810458862735413E-2</v>
      </c>
      <c r="CI119">
        <v>1.2420693510945525E-2</v>
      </c>
      <c r="CJ119">
        <v>7.8428198625290976E-2</v>
      </c>
      <c r="CK119">
        <v>9.8500959914457203E-2</v>
      </c>
      <c r="CL119">
        <v>-4.0114630732713888E-2</v>
      </c>
      <c r="CM119">
        <v>-7.9337149742707627E-2</v>
      </c>
      <c r="CN119">
        <v>7.0575323242369398E-2</v>
      </c>
      <c r="CO119">
        <v>-8.0586987936555998E-2</v>
      </c>
      <c r="CP119">
        <v>-3.7097581214738398E-2</v>
      </c>
      <c r="CQ119">
        <v>-2.2445294986607554E-3</v>
      </c>
      <c r="CR119">
        <v>-4.5157814950796592E-2</v>
      </c>
      <c r="CS119">
        <v>-0.15971292599726961</v>
      </c>
      <c r="CT119">
        <v>-3.7881060837556768E-2</v>
      </c>
      <c r="CU119">
        <v>-0.12407639465837357</v>
      </c>
      <c r="CV119">
        <v>-7.663573512056171E-2</v>
      </c>
      <c r="CW119">
        <v>-0.12485987428119198</v>
      </c>
      <c r="CX119">
        <v>-5.9966133649297287E-2</v>
      </c>
      <c r="CY119">
        <v>-8.3604037454531474E-2</v>
      </c>
      <c r="CZ119">
        <v>-2.116405570969658E-2</v>
      </c>
      <c r="DA119">
        <v>-7.8357586694979664E-2</v>
      </c>
      <c r="DB119">
        <v>0.40699231855249851</v>
      </c>
      <c r="DC119">
        <v>-0.11497368108160368</v>
      </c>
      <c r="DD119">
        <v>3.8001104559101453E-2</v>
      </c>
      <c r="DE119">
        <v>0.41753981537548585</v>
      </c>
      <c r="DF119">
        <v>-1.5938135165386191</v>
      </c>
      <c r="DG119">
        <v>-0.1788008421965048</v>
      </c>
      <c r="DH119">
        <v>0.36573231307225718</v>
      </c>
      <c r="DI119">
        <v>-2.2445294986607554E-3</v>
      </c>
      <c r="DJ119">
        <v>-5.9966133649297287E-2</v>
      </c>
      <c r="DK119">
        <v>-7.3717844254943168E-2</v>
      </c>
      <c r="DL119">
        <v>0</v>
      </c>
      <c r="FJ119">
        <v>34</v>
      </c>
    </row>
    <row r="120" spans="1:166" x14ac:dyDescent="0.15">
      <c r="A120">
        <v>0.30507135131271684</v>
      </c>
      <c r="B120">
        <v>2.0435645251968421E-2</v>
      </c>
      <c r="C120">
        <v>0.36375371539911261</v>
      </c>
      <c r="D120">
        <v>0.42714441726241353</v>
      </c>
      <c r="E120">
        <v>-5.0938722883210726E-2</v>
      </c>
      <c r="F120">
        <v>-5.5604495077945994E-2</v>
      </c>
      <c r="G120">
        <v>-4.667485126465358E-2</v>
      </c>
      <c r="H120">
        <v>-3.3262632207717011E-2</v>
      </c>
      <c r="I120">
        <v>-7.3590129360381812E-2</v>
      </c>
      <c r="J120">
        <v>-0.10055336837409254</v>
      </c>
      <c r="K120">
        <v>3.5200003504495925E-2</v>
      </c>
      <c r="L120">
        <v>-5.4437520034078023E-3</v>
      </c>
      <c r="M120">
        <v>-4.8318180982459651E-2</v>
      </c>
      <c r="N120">
        <v>8.2365539254839852E-3</v>
      </c>
      <c r="O120">
        <v>6.9060287093144476E-2</v>
      </c>
      <c r="P120">
        <v>-4.8940585705301208E-2</v>
      </c>
      <c r="Q120">
        <v>-7.8626170650687874E-2</v>
      </c>
      <c r="R120">
        <v>-0.12297347881979614</v>
      </c>
      <c r="S120">
        <v>-0.12297347881979614</v>
      </c>
      <c r="T120">
        <v>-7.3358833328914311E-2</v>
      </c>
      <c r="U120">
        <v>-7.3358833328914311E-2</v>
      </c>
      <c r="V120">
        <v>-7.8626170650687874E-2</v>
      </c>
      <c r="W120">
        <v>-5.5604495077945994E-2</v>
      </c>
      <c r="X120">
        <v>-5.0938722883210726E-2</v>
      </c>
      <c r="Y120">
        <v>-0.12157088939299143</v>
      </c>
      <c r="Z120">
        <v>-7.8626170650687874E-2</v>
      </c>
      <c r="AA120">
        <v>-7.3358833328914311E-2</v>
      </c>
      <c r="AB120">
        <v>-5.0938722883210726E-2</v>
      </c>
      <c r="AC120">
        <v>-2.3251275115733588E-2</v>
      </c>
      <c r="AD120">
        <v>-8.7039139257806111E-2</v>
      </c>
      <c r="AE120">
        <v>-9.5286031052318976E-2</v>
      </c>
      <c r="AF120">
        <v>-5.0938722883210726E-2</v>
      </c>
      <c r="AG120">
        <v>-7.829933474099432E-2</v>
      </c>
      <c r="AH120">
        <v>-6.4619028812102519E-2</v>
      </c>
      <c r="AI120">
        <v>-8.6546226535507198E-2</v>
      </c>
      <c r="AJ120">
        <v>-7.8626170650687874E-2</v>
      </c>
      <c r="AK120">
        <v>-6.4619028812102519E-2</v>
      </c>
      <c r="AL120">
        <v>-8.6546226535507198E-2</v>
      </c>
      <c r="AM120">
        <v>-7.3358833328914311E-2</v>
      </c>
      <c r="AN120">
        <v>-9.230647657957966E-2</v>
      </c>
      <c r="AO120">
        <v>-6.4619028812102519E-2</v>
      </c>
      <c r="AP120">
        <v>-0.13665378474868792</v>
      </c>
      <c r="AQ120">
        <v>-8.6546226535507198E-2</v>
      </c>
      <c r="AR120">
        <v>-0.11423367430298434</v>
      </c>
      <c r="AS120">
        <v>-5.0938722883210726E-2</v>
      </c>
      <c r="AT120">
        <v>-0.10055336837409254</v>
      </c>
      <c r="AU120">
        <v>-9.5286031052318976E-2</v>
      </c>
      <c r="AV120">
        <v>3.126372019441629E-2</v>
      </c>
      <c r="AW120">
        <v>-7.8626170650687874E-2</v>
      </c>
      <c r="AX120">
        <v>-2.3251275115733588E-2</v>
      </c>
      <c r="AY120">
        <v>-0.10104628109639147</v>
      </c>
      <c r="AZ120">
        <v>-6.4619028812102519E-2</v>
      </c>
      <c r="BA120">
        <v>-3.3262632207717011E-2</v>
      </c>
      <c r="BB120">
        <v>0.4506164399752845</v>
      </c>
      <c r="BC120">
        <v>-6.4619028812102519E-2</v>
      </c>
      <c r="BD120">
        <v>-4.4479653907730614E-2</v>
      </c>
      <c r="BE120">
        <v>-9.230647657957966E-2</v>
      </c>
      <c r="BF120">
        <v>-8.6546226535507198E-2</v>
      </c>
      <c r="BG120">
        <v>-5.0938722883210726E-2</v>
      </c>
      <c r="BH120">
        <v>-6.4619028812102519E-2</v>
      </c>
      <c r="BI120">
        <v>-5.5604495077945994E-2</v>
      </c>
      <c r="BJ120">
        <v>1.8540143102864802E-2</v>
      </c>
      <c r="BK120">
        <v>-4.567138556143719E-2</v>
      </c>
      <c r="BL120">
        <v>-7.8626170650687874E-2</v>
      </c>
      <c r="BM120">
        <v>0.16675613522618701</v>
      </c>
      <c r="BN120">
        <v>-5.0938722883210726E-2</v>
      </c>
      <c r="BO120">
        <v>-7.8626170650687874E-2</v>
      </c>
      <c r="BP120">
        <v>-6.4619028812102519E-2</v>
      </c>
      <c r="BQ120">
        <v>3.5924001692961123E-2</v>
      </c>
      <c r="BR120">
        <v>-1.4183556520219607E-2</v>
      </c>
      <c r="BS120">
        <v>-5.4791444296156212E-2</v>
      </c>
      <c r="BT120">
        <v>-9.915077894728784E-2</v>
      </c>
      <c r="BU120">
        <v>-7.8626170650687874E-2</v>
      </c>
      <c r="BV120">
        <v>-3.3131199770884939E-2</v>
      </c>
      <c r="BW120">
        <v>0.25181922871814377</v>
      </c>
      <c r="BX120">
        <v>-4.1871004287696752E-2</v>
      </c>
      <c r="BY120">
        <v>1.3996803969556458E-2</v>
      </c>
      <c r="BZ120">
        <v>-6.4619028812102519E-2</v>
      </c>
      <c r="CA120">
        <v>-1.9450893841993156E-2</v>
      </c>
      <c r="CB120">
        <v>3.5924001692961123E-2</v>
      </c>
      <c r="CC120">
        <v>-1.9450893841993156E-2</v>
      </c>
      <c r="CD120">
        <v>6.741183073417871E-2</v>
      </c>
      <c r="CE120">
        <v>3.9724382966701562E-2</v>
      </c>
      <c r="CF120">
        <v>1.7046636448618743E-3</v>
      </c>
      <c r="CG120">
        <v>-5.0938722883210726E-2</v>
      </c>
      <c r="CH120">
        <v>-4.1871004287696752E-2</v>
      </c>
      <c r="CI120">
        <v>-1.9450893841993156E-2</v>
      </c>
      <c r="CJ120">
        <v>-0.10104628109639147</v>
      </c>
      <c r="CK120">
        <v>-8.3526421415491034E-2</v>
      </c>
      <c r="CL120">
        <v>3.5200003504495925E-2</v>
      </c>
      <c r="CM120">
        <v>0.27950667648562089</v>
      </c>
      <c r="CN120">
        <v>-1.9450893841993156E-2</v>
      </c>
      <c r="CO120">
        <v>-1.3690643797920683E-2</v>
      </c>
      <c r="CP120">
        <v>4.0960253548568401E-2</v>
      </c>
      <c r="CQ120">
        <v>-5.0938722883210726E-2</v>
      </c>
      <c r="CR120">
        <v>-7.8214476236263542E-2</v>
      </c>
      <c r="CS120">
        <v>-4.9791060172516062E-2</v>
      </c>
      <c r="CT120">
        <v>-4.567138556143719E-2</v>
      </c>
      <c r="CU120">
        <v>8.6455224428371308E-2</v>
      </c>
      <c r="CV120">
        <v>7.7143977425159313E-2</v>
      </c>
      <c r="CW120">
        <v>8.5962311706072395E-2</v>
      </c>
      <c r="CX120">
        <v>-3.6931581044625378E-2</v>
      </c>
      <c r="CY120">
        <v>3.5924001692961123E-2</v>
      </c>
      <c r="CZ120">
        <v>4.4018372604917463E-2</v>
      </c>
      <c r="DA120">
        <v>2.8682537046481302E-2</v>
      </c>
      <c r="DB120">
        <v>-7.2865920606615397E-2</v>
      </c>
      <c r="DC120">
        <v>0.17094783965221069</v>
      </c>
      <c r="DD120">
        <v>-5.5604495077945994E-2</v>
      </c>
      <c r="DE120">
        <v>-2.3850002919559524E-2</v>
      </c>
      <c r="DF120">
        <v>0.87077996110432232</v>
      </c>
      <c r="DG120">
        <v>0.80508168918174572</v>
      </c>
      <c r="DH120">
        <v>-1.2288054371115988E-2</v>
      </c>
      <c r="DI120">
        <v>6.2887451271973066E-2</v>
      </c>
      <c r="DJ120">
        <v>3.5924001692961123E-2</v>
      </c>
      <c r="DK120">
        <v>0.13419267328921955</v>
      </c>
      <c r="DL120">
        <v>-7.8626170650687874E-2</v>
      </c>
      <c r="DM120">
        <v>0</v>
      </c>
      <c r="FJ120">
        <v>38</v>
      </c>
    </row>
    <row r="121" spans="1:166" x14ac:dyDescent="0.15">
      <c r="A121">
        <v>0.22308122878183109</v>
      </c>
      <c r="B121">
        <v>4.197196752649883E-2</v>
      </c>
      <c r="C121">
        <v>0.14990749639704093</v>
      </c>
      <c r="D121">
        <v>0.32720549462352294</v>
      </c>
      <c r="E121">
        <v>-6.8182483080973605E-2</v>
      </c>
      <c r="F121">
        <v>-6.2893128626708927E-2</v>
      </c>
      <c r="G121">
        <v>-6.8000035681753848E-2</v>
      </c>
      <c r="H121">
        <v>-6.8884154992635394E-2</v>
      </c>
      <c r="I121">
        <v>2.4725876334243148E-2</v>
      </c>
      <c r="J121">
        <v>1.4005410382951108E-2</v>
      </c>
      <c r="K121">
        <v>-1.0916344620885452E-2</v>
      </c>
      <c r="L121">
        <v>3.7583810020295913E-2</v>
      </c>
      <c r="M121">
        <v>-2.927627113822075E-2</v>
      </c>
      <c r="N121">
        <v>-5.3022801892256444E-2</v>
      </c>
      <c r="O121">
        <v>-9.4319007300964167E-2</v>
      </c>
      <c r="P121">
        <v>-5.9449519355906012E-2</v>
      </c>
      <c r="Q121">
        <v>-8.2226264230767815E-2</v>
      </c>
      <c r="R121">
        <v>-3.165993058197375E-2</v>
      </c>
      <c r="S121">
        <v>-8.3802028377148972E-3</v>
      </c>
      <c r="T121">
        <v>-9.0568096301639617E-2</v>
      </c>
      <c r="U121">
        <v>-0.10572777749035678</v>
      </c>
      <c r="V121">
        <v>-5.3022801892256444E-2</v>
      </c>
      <c r="W121">
        <v>-7.1868092127569436E-2</v>
      </c>
      <c r="X121">
        <v>-7.6302529636515293E-2</v>
      </c>
      <c r="Y121">
        <v>-8.0347856762837816E-2</v>
      </c>
      <c r="Z121">
        <v>-9.1462210825232454E-2</v>
      </c>
      <c r="AA121">
        <v>-9.0568096301639617E-2</v>
      </c>
      <c r="AB121">
        <v>-7.6302529636515293E-2</v>
      </c>
      <c r="AC121">
        <v>-7.6302529636515293E-2</v>
      </c>
      <c r="AD121">
        <v>-1.5121165577804414E-2</v>
      </c>
      <c r="AE121">
        <v>-4.6819611770690904E-2</v>
      </c>
      <c r="AF121">
        <v>-7.6302529636515293E-2</v>
      </c>
      <c r="AG121">
        <v>0.12819042193284824</v>
      </c>
      <c r="AH121">
        <v>3.7583810020295913E-2</v>
      </c>
      <c r="AI121">
        <v>7.3212247995702931E-2</v>
      </c>
      <c r="AJ121">
        <v>-5.3022801892256444E-2</v>
      </c>
      <c r="AK121">
        <v>3.7583810020295913E-2</v>
      </c>
      <c r="AL121">
        <v>8.1332294551244619E-2</v>
      </c>
      <c r="AM121">
        <v>-0.10572777749035678</v>
      </c>
      <c r="AN121">
        <v>2.2424128831578752E-2</v>
      </c>
      <c r="AO121">
        <v>3.2830697478428539E-2</v>
      </c>
      <c r="AP121">
        <v>5.8946681330578607E-2</v>
      </c>
      <c r="AQ121">
        <v>7.3212247995702931E-2</v>
      </c>
      <c r="AR121">
        <v>7.3212247995702931E-2</v>
      </c>
      <c r="AS121">
        <v>-7.6302529636515293E-2</v>
      </c>
      <c r="AT121">
        <v>-9.2743173613077379E-3</v>
      </c>
      <c r="AU121">
        <v>-3.165993058197375E-2</v>
      </c>
      <c r="AV121">
        <v>1.7158024211117555E-2</v>
      </c>
      <c r="AW121">
        <v>-7.6302529636515293E-2</v>
      </c>
      <c r="AX121">
        <v>-9.1462210825232454E-2</v>
      </c>
      <c r="AY121">
        <v>-9.0568096301639617E-2</v>
      </c>
      <c r="AZ121">
        <v>1.4304082276037057E-2</v>
      </c>
      <c r="BA121">
        <v>-3.3262632207717011E-2</v>
      </c>
      <c r="BB121">
        <v>0.14990749639704093</v>
      </c>
      <c r="BC121">
        <v>2.2424128831578752E-2</v>
      </c>
      <c r="BD121">
        <v>-3.2219243036679265E-2</v>
      </c>
      <c r="BE121">
        <v>1.4304082276037057E-2</v>
      </c>
      <c r="BF121">
        <v>5.805256680698577E-2</v>
      </c>
      <c r="BG121">
        <v>-5.3022801892256444E-2</v>
      </c>
      <c r="BH121">
        <v>1.4304082276037057E-2</v>
      </c>
      <c r="BI121">
        <v>-8.862385632458171E-2</v>
      </c>
      <c r="BJ121">
        <v>4.0765889066831568E-2</v>
      </c>
      <c r="BK121">
        <v>-0.10572777749035678</v>
      </c>
      <c r="BL121">
        <v>-7.6302529636515293E-2</v>
      </c>
      <c r="BM121">
        <v>8.319944722683173E-2</v>
      </c>
      <c r="BN121">
        <v>-9.1462210825232454E-2</v>
      </c>
      <c r="BO121">
        <v>-9.1462210825232454E-2</v>
      </c>
      <c r="BP121">
        <v>3.7583810020295913E-2</v>
      </c>
      <c r="BQ121">
        <v>-7.6302529636515293E-2</v>
      </c>
      <c r="BR121">
        <v>-6.7288368557380768E-2</v>
      </c>
      <c r="BS121">
        <v>-5.9548533663711919E-2</v>
      </c>
      <c r="BT121">
        <v>-4.2802562353454657E-2</v>
      </c>
      <c r="BU121">
        <v>-6.8182483080973605E-2</v>
      </c>
      <c r="BV121">
        <v>3.7583810020295913E-2</v>
      </c>
      <c r="BW121">
        <v>0.11958214699994035</v>
      </c>
      <c r="BX121">
        <v>-4.4008640813121919E-2</v>
      </c>
      <c r="BY121">
        <v>-1.7394363916849436E-2</v>
      </c>
      <c r="BZ121">
        <v>3.7583810020295913E-2</v>
      </c>
      <c r="CA121">
        <v>-5.3022801892256444E-2</v>
      </c>
      <c r="CB121">
        <v>-7.6302529636515293E-2</v>
      </c>
      <c r="CC121">
        <v>-5.3022801892256444E-2</v>
      </c>
      <c r="CD121">
        <v>-7.6302529636515293E-2</v>
      </c>
      <c r="CE121">
        <v>-7.6302529636515293E-2</v>
      </c>
      <c r="CF121">
        <v>4.2509421381308171E-2</v>
      </c>
      <c r="CG121">
        <v>-9.1462210825232454E-2</v>
      </c>
      <c r="CH121">
        <v>-4.9600430957075489E-2</v>
      </c>
      <c r="CI121">
        <v>-5.3022801892256444E-2</v>
      </c>
      <c r="CJ121">
        <v>-4.4008640813121919E-2</v>
      </c>
      <c r="CK121">
        <v>-2.6325418342997762E-2</v>
      </c>
      <c r="CL121">
        <v>-1.9036391176427143E-2</v>
      </c>
      <c r="CM121">
        <v>9.6302419255681504E-2</v>
      </c>
      <c r="CN121">
        <v>-2.9743074147997598E-2</v>
      </c>
      <c r="CO121">
        <v>-1.7394363916849436E-2</v>
      </c>
      <c r="CP121">
        <v>5.5031455731955878E-2</v>
      </c>
      <c r="CQ121">
        <v>-7.6302529636515293E-2</v>
      </c>
      <c r="CR121">
        <v>-8.7635605190804849E-2</v>
      </c>
      <c r="CS121">
        <v>5.8946681330578607E-2</v>
      </c>
      <c r="CT121">
        <v>-9.0568096301639617E-2</v>
      </c>
      <c r="CU121">
        <v>0.14563806764450823</v>
      </c>
      <c r="CV121">
        <v>0.11730412919826355</v>
      </c>
      <c r="CW121">
        <v>7.2464335259718071E-2</v>
      </c>
      <c r="CX121">
        <v>9.3116806082475384E-3</v>
      </c>
      <c r="CY121">
        <v>-9.1462210825232454E-2</v>
      </c>
      <c r="CZ121">
        <v>9.102507271886609E-2</v>
      </c>
      <c r="DA121">
        <v>7.3670413719385319E-2</v>
      </c>
      <c r="DB121">
        <v>-1.7394363916849436E-2</v>
      </c>
      <c r="DC121">
        <v>9.6110329417518729E-3</v>
      </c>
      <c r="DD121">
        <v>-5.2348791343967971E-2</v>
      </c>
      <c r="DE121">
        <v>-6.2893128626708927E-2</v>
      </c>
      <c r="DF121">
        <v>0.71299343149539096</v>
      </c>
      <c r="DG121">
        <v>0.56768108732220335</v>
      </c>
      <c r="DH121">
        <v>-8.9362017841972369E-2</v>
      </c>
      <c r="DI121">
        <v>-3.8767099877099875E-3</v>
      </c>
      <c r="DJ121">
        <v>-8.2226264230767815E-2</v>
      </c>
      <c r="DK121">
        <v>8.7169184181590288E-3</v>
      </c>
      <c r="DL121">
        <v>-5.3022801892256444E-2</v>
      </c>
      <c r="DM121">
        <v>0.2338914187828946</v>
      </c>
      <c r="DN121">
        <v>0</v>
      </c>
      <c r="FJ121">
        <v>44</v>
      </c>
    </row>
    <row r="122" spans="1:166" x14ac:dyDescent="0.15">
      <c r="A122">
        <v>0.12179301790594281</v>
      </c>
      <c r="B122">
        <v>-1.0418935470456657E-2</v>
      </c>
      <c r="C122">
        <v>0.11480796225280747</v>
      </c>
      <c r="D122">
        <v>0.11824932567496992</v>
      </c>
      <c r="E122">
        <v>-2.5762894381623797E-2</v>
      </c>
      <c r="F122">
        <v>-2.3405413078195516E-2</v>
      </c>
      <c r="G122">
        <v>-2.4362247017955977E-2</v>
      </c>
      <c r="H122">
        <v>-1.9388835093566328E-2</v>
      </c>
      <c r="I122">
        <v>-1.7879199359710753E-2</v>
      </c>
      <c r="J122">
        <v>-1.9596472106210436E-2</v>
      </c>
      <c r="K122">
        <v>-3.4940431017377573E-2</v>
      </c>
      <c r="L122">
        <v>-1.8879362147191197E-3</v>
      </c>
      <c r="M122">
        <v>-1.4946565382232976E-2</v>
      </c>
      <c r="N122">
        <v>-1.3688202894913386E-2</v>
      </c>
      <c r="O122">
        <v>6.9591078572122413E-3</v>
      </c>
      <c r="P122">
        <v>-2.9052775086450905E-2</v>
      </c>
      <c r="Q122">
        <v>-3.4940431017377573E-2</v>
      </c>
      <c r="R122">
        <v>-2.3312260334889038E-2</v>
      </c>
      <c r="S122">
        <v>-2.3312260334889038E-2</v>
      </c>
      <c r="T122">
        <v>-2.9478682610302405E-2</v>
      </c>
      <c r="U122">
        <v>-2.9478682610302405E-2</v>
      </c>
      <c r="V122">
        <v>-3.4940431017377573E-2</v>
      </c>
      <c r="W122">
        <v>-2.3405413078195516E-2</v>
      </c>
      <c r="X122">
        <v>-2.5762894381623797E-2</v>
      </c>
      <c r="Y122">
        <v>6.7815047711443463E-2</v>
      </c>
      <c r="Z122">
        <v>-3.4940431017377573E-2</v>
      </c>
      <c r="AA122">
        <v>-2.9478682610302405E-2</v>
      </c>
      <c r="AB122">
        <v>-2.5762894381623797E-2</v>
      </c>
      <c r="AC122">
        <v>-1.6585357745870017E-2</v>
      </c>
      <c r="AD122">
        <v>-1.7678415930108139E-2</v>
      </c>
      <c r="AE122">
        <v>-1.4134723699135265E-2</v>
      </c>
      <c r="AF122">
        <v>-2.5762894381623797E-2</v>
      </c>
      <c r="AG122">
        <v>-2.1623610212352642E-3</v>
      </c>
      <c r="AH122">
        <v>-1.3962627701429531E-2</v>
      </c>
      <c r="AI122">
        <v>1.3813312097376088E-3</v>
      </c>
      <c r="AJ122">
        <v>-3.4940431017377573E-2</v>
      </c>
      <c r="AK122">
        <v>-1.3962627701429531E-2</v>
      </c>
      <c r="AL122">
        <v>1.3813312097376088E-3</v>
      </c>
      <c r="AM122">
        <v>-2.9478682610302405E-2</v>
      </c>
      <c r="AN122">
        <v>-2.314016433718331E-2</v>
      </c>
      <c r="AO122">
        <v>-1.3962627701429531E-2</v>
      </c>
      <c r="AP122">
        <v>-1.1511993654694779E-2</v>
      </c>
      <c r="AQ122">
        <v>1.3813312097376088E-3</v>
      </c>
      <c r="AR122">
        <v>-7.7962054260161708E-3</v>
      </c>
      <c r="AS122">
        <v>-2.5762894381623797E-2</v>
      </c>
      <c r="AT122">
        <v>-1.9596472106210436E-2</v>
      </c>
      <c r="AU122">
        <v>-1.4134723699135265E-2</v>
      </c>
      <c r="AV122">
        <v>-3.2816451776141724E-2</v>
      </c>
      <c r="AW122">
        <v>-3.4940431017377573E-2</v>
      </c>
      <c r="AX122">
        <v>-1.6585357745870017E-2</v>
      </c>
      <c r="AY122">
        <v>-3.8656219246056174E-2</v>
      </c>
      <c r="AZ122">
        <v>-1.3962627701429531E-2</v>
      </c>
      <c r="BA122">
        <v>-1.9388835093566328E-2</v>
      </c>
      <c r="BB122">
        <v>0.13606019037527164</v>
      </c>
      <c r="BC122">
        <v>-1.3962627701429531E-2</v>
      </c>
      <c r="BD122">
        <v>-2.0564081460237915E-2</v>
      </c>
      <c r="BE122">
        <v>-2.314016433718331E-2</v>
      </c>
      <c r="BF122">
        <v>1.3813312097376088E-3</v>
      </c>
      <c r="BG122">
        <v>-2.5762894381623797E-2</v>
      </c>
      <c r="BH122">
        <v>-1.3962627701429531E-2</v>
      </c>
      <c r="BI122">
        <v>-2.3405413078195516E-2</v>
      </c>
      <c r="BJ122">
        <v>-1.4134723699135265E-2</v>
      </c>
      <c r="BK122">
        <v>-2.0301145974548625E-2</v>
      </c>
      <c r="BL122">
        <v>-3.4940431017377573E-2</v>
      </c>
      <c r="BM122">
        <v>5.5061832618551423E-2</v>
      </c>
      <c r="BN122">
        <v>-2.5762894381623797E-2</v>
      </c>
      <c r="BO122">
        <v>-3.4940431017377573E-2</v>
      </c>
      <c r="BP122">
        <v>-1.3962627701429531E-2</v>
      </c>
      <c r="BQ122">
        <v>-4.510666259159607E-3</v>
      </c>
      <c r="BR122">
        <v>-1.7403991123591995E-2</v>
      </c>
      <c r="BS122">
        <v>-2.6722690734998885E-2</v>
      </c>
      <c r="BT122">
        <v>7.1530835940122064E-2</v>
      </c>
      <c r="BU122">
        <v>-3.4940431017377573E-2</v>
      </c>
      <c r="BV122">
        <v>-1.1065472850472899E-2</v>
      </c>
      <c r="BW122">
        <v>3.2825858845412899E-2</v>
      </c>
      <c r="BX122">
        <v>-2.6581527759345774E-2</v>
      </c>
      <c r="BY122">
        <v>1.0833292652007533E-2</v>
      </c>
      <c r="BZ122">
        <v>-1.3962627701429531E-2</v>
      </c>
      <c r="CA122">
        <v>-2.2865739530667166E-2</v>
      </c>
      <c r="CB122">
        <v>-4.510666259159607E-3</v>
      </c>
      <c r="CC122">
        <v>-2.2865739530667166E-2</v>
      </c>
      <c r="CD122">
        <v>-1.6135114082029753E-3</v>
      </c>
      <c r="CE122">
        <v>-1.0791048043956754E-2</v>
      </c>
      <c r="CF122">
        <v>-5.4912907817224266E-3</v>
      </c>
      <c r="CG122">
        <v>-2.5762894381623797E-2</v>
      </c>
      <c r="CH122">
        <v>-2.6581527759345774E-2</v>
      </c>
      <c r="CI122">
        <v>-2.2865739530667166E-2</v>
      </c>
      <c r="CJ122">
        <v>-3.8656219246056174E-2</v>
      </c>
      <c r="CK122">
        <v>-3.2816451776141724E-2</v>
      </c>
      <c r="CL122">
        <v>-3.4940431017377573E-2</v>
      </c>
      <c r="CM122">
        <v>4.2003395481166675E-2</v>
      </c>
      <c r="CN122">
        <v>-2.2865739530667166E-2</v>
      </c>
      <c r="CO122">
        <v>1.6557560162537531E-3</v>
      </c>
      <c r="CP122">
        <v>-1.0418935470456657E-2</v>
      </c>
      <c r="CQ122">
        <v>-2.5762894381623797E-2</v>
      </c>
      <c r="CR122">
        <v>-2.7215741296034903E-2</v>
      </c>
      <c r="CS122">
        <v>9.7402344677694121E-3</v>
      </c>
      <c r="CT122">
        <v>-2.0301145974548625E-2</v>
      </c>
      <c r="CU122">
        <v>1.3456022696448019E-2</v>
      </c>
      <c r="CV122">
        <v>-8.3340482578328524E-3</v>
      </c>
      <c r="CW122">
        <v>-5.6037244433977274E-3</v>
      </c>
      <c r="CX122">
        <v>-4.7850910656757513E-3</v>
      </c>
      <c r="CY122">
        <v>-4.510666259159607E-3</v>
      </c>
      <c r="CZ122">
        <v>-1.6478404332941596E-2</v>
      </c>
      <c r="DA122">
        <v>9.2508639256070113E-2</v>
      </c>
      <c r="DB122">
        <v>-1.0418935470456657E-2</v>
      </c>
      <c r="DC122">
        <v>4.7465143888241849E-2</v>
      </c>
      <c r="DD122">
        <v>-2.3405413078195516E-2</v>
      </c>
      <c r="DE122">
        <v>-2.0434546548491268E-2</v>
      </c>
      <c r="DF122">
        <v>0.26551021984693646</v>
      </c>
      <c r="DG122">
        <v>0.25046127905136945</v>
      </c>
      <c r="DH122">
        <v>9.2783064062586254E-2</v>
      </c>
      <c r="DI122">
        <v>-2.5762894381623797E-2</v>
      </c>
      <c r="DJ122">
        <v>-4.510666259159607E-3</v>
      </c>
      <c r="DK122">
        <v>3.9106240630210044E-2</v>
      </c>
      <c r="DL122">
        <v>-3.4940431017377573E-2</v>
      </c>
      <c r="DM122">
        <v>0.11852375048148607</v>
      </c>
      <c r="DN122">
        <v>0.13621601463057756</v>
      </c>
      <c r="DO122">
        <v>0</v>
      </c>
      <c r="FJ122">
        <v>47</v>
      </c>
    </row>
    <row r="123" spans="1:166" x14ac:dyDescent="0.15">
      <c r="A123">
        <v>4.6144252514011136E-5</v>
      </c>
      <c r="B123">
        <v>0.26878581886961023</v>
      </c>
      <c r="C123">
        <v>-0.11095383710580153</v>
      </c>
      <c r="D123">
        <v>1.5086439548524119E-2</v>
      </c>
      <c r="E123">
        <v>-7.5432957378622684E-2</v>
      </c>
      <c r="F123">
        <v>-5.7213899125039908E-2</v>
      </c>
      <c r="G123">
        <v>-0.17742006948577971</v>
      </c>
      <c r="H123">
        <v>-0.29634656806154963</v>
      </c>
      <c r="I123">
        <v>-0.19824210487527683</v>
      </c>
      <c r="J123">
        <v>0.18139385220153589</v>
      </c>
      <c r="K123">
        <v>0.10351650850756296</v>
      </c>
      <c r="L123">
        <v>6.2397177005230675E-2</v>
      </c>
      <c r="M123">
        <v>2.557436316279367E-2</v>
      </c>
      <c r="N123">
        <v>8.9597846714041279E-2</v>
      </c>
      <c r="O123">
        <v>0.16297957609991151</v>
      </c>
      <c r="P123">
        <v>-3.9244387241840838E-2</v>
      </c>
      <c r="Q123">
        <v>-0.12053599847889784</v>
      </c>
      <c r="R123">
        <v>3.8695416530354493E-2</v>
      </c>
      <c r="S123">
        <v>0.11144163196994405</v>
      </c>
      <c r="T123">
        <v>-0.14538517761021452</v>
      </c>
      <c r="U123">
        <v>-0.19275727086941863</v>
      </c>
      <c r="V123">
        <v>-2.8060864119418581E-2</v>
      </c>
      <c r="W123">
        <v>-9.3341989524247007E-2</v>
      </c>
      <c r="X123">
        <v>-0.10080707955900814</v>
      </c>
      <c r="Y123">
        <v>-0.11344821702796537</v>
      </c>
      <c r="Z123">
        <v>-0.14817917281821225</v>
      </c>
      <c r="AA123">
        <v>-0.14538517761021452</v>
      </c>
      <c r="AB123">
        <v>-0.10080707955900814</v>
      </c>
      <c r="AC123">
        <v>-0.10080707955900814</v>
      </c>
      <c r="AD123">
        <v>-0.21995794057822923</v>
      </c>
      <c r="AE123">
        <v>-8.6766767288496138E-3</v>
      </c>
      <c r="AF123">
        <v>-0.10080707955900814</v>
      </c>
      <c r="AG123">
        <v>-8.2462203537039813E-2</v>
      </c>
      <c r="AH123">
        <v>-5.5261533828229209E-2</v>
      </c>
      <c r="AI123">
        <v>5.6072844872750258E-2</v>
      </c>
      <c r="AJ123">
        <v>-2.8060864119418581E-2</v>
      </c>
      <c r="AK123">
        <v>-5.5261533828229209E-2</v>
      </c>
      <c r="AL123">
        <v>8.1446967053135713E-2</v>
      </c>
      <c r="AM123">
        <v>-0.19275727086941863</v>
      </c>
      <c r="AN123">
        <v>-0.10263362708743332</v>
      </c>
      <c r="AO123">
        <v>-7.3494857224270863E-2</v>
      </c>
      <c r="AP123">
        <v>1.1494746821543892E-2</v>
      </c>
      <c r="AQ123">
        <v>5.6072844872750258E-2</v>
      </c>
      <c r="AR123">
        <v>5.6072844872750258E-2</v>
      </c>
      <c r="AS123">
        <v>-0.10080707955900814</v>
      </c>
      <c r="AT123">
        <v>0.10864763676194633</v>
      </c>
      <c r="AU123">
        <v>3.8695416530354493E-2</v>
      </c>
      <c r="AV123">
        <v>0.26502644046056895</v>
      </c>
      <c r="AW123">
        <v>-0.10080707955900814</v>
      </c>
      <c r="AX123">
        <v>-0.14817917281821225</v>
      </c>
      <c r="AY123">
        <v>-0.14538517761021452</v>
      </c>
      <c r="AZ123">
        <v>-0.12800774926781877</v>
      </c>
      <c r="BA123">
        <v>0.5</v>
      </c>
      <c r="BB123">
        <v>6.7048737276583538E-3</v>
      </c>
      <c r="BC123">
        <v>-0.10263362708743332</v>
      </c>
      <c r="BD123">
        <v>0.5</v>
      </c>
      <c r="BE123">
        <v>-0.12800774926781877</v>
      </c>
      <c r="BF123">
        <v>8.700751613546151E-3</v>
      </c>
      <c r="BG123">
        <v>-2.8060864119418581E-2</v>
      </c>
      <c r="BH123">
        <v>-0.12800774926781877</v>
      </c>
      <c r="BI123">
        <v>-0.16079115113469988</v>
      </c>
      <c r="BJ123">
        <v>0.26501697567574428</v>
      </c>
      <c r="BK123">
        <v>-0.19275727086941863</v>
      </c>
      <c r="BL123">
        <v>-0.10080707955900814</v>
      </c>
      <c r="BM123">
        <v>-0.15199292974410911</v>
      </c>
      <c r="BN123">
        <v>-0.14817917281821225</v>
      </c>
      <c r="BO123">
        <v>-0.14817917281821225</v>
      </c>
      <c r="BP123">
        <v>-5.5261533828229209E-2</v>
      </c>
      <c r="BQ123">
        <v>1.6851631274451728E-2</v>
      </c>
      <c r="BR123">
        <v>4.5019748662834924E-2</v>
      </c>
      <c r="BS123">
        <v>-1.1328660343696312E-2</v>
      </c>
      <c r="BT123">
        <v>3.876096462830568E-3</v>
      </c>
      <c r="BU123">
        <v>-7.5432957378622684E-2</v>
      </c>
      <c r="BV123">
        <v>6.2397177005230675E-2</v>
      </c>
      <c r="BW123">
        <v>0.27388480566267787</v>
      </c>
      <c r="BX123">
        <v>0.11776596410242446</v>
      </c>
      <c r="BY123">
        <v>0.20093222541502073</v>
      </c>
      <c r="BZ123">
        <v>-5.5261533828229209E-2</v>
      </c>
      <c r="CA123">
        <v>8.9597846714041279E-2</v>
      </c>
      <c r="CB123">
        <v>1.6851631274451728E-2</v>
      </c>
      <c r="CC123">
        <v>8.9597846714041279E-2</v>
      </c>
      <c r="CD123">
        <v>0.1345103421079116</v>
      </c>
      <c r="CE123">
        <v>0.1345103421079116</v>
      </c>
      <c r="CF123">
        <v>0.10797038692466226</v>
      </c>
      <c r="CG123">
        <v>-0.14817917281821225</v>
      </c>
      <c r="CH123">
        <v>0.10521440710649052</v>
      </c>
      <c r="CI123">
        <v>8.9597846714041279E-2</v>
      </c>
      <c r="CJ123">
        <v>1.0725326896459178E-4</v>
      </c>
      <c r="CK123">
        <v>9.5501729798446622E-2</v>
      </c>
      <c r="CL123">
        <v>7.8142386327177515E-2</v>
      </c>
      <c r="CM123">
        <v>0.20113859022308828</v>
      </c>
      <c r="CN123">
        <v>0.16234406215363084</v>
      </c>
      <c r="CO123">
        <v>0.20093222541502073</v>
      </c>
      <c r="CP123">
        <v>0.30959507372695066</v>
      </c>
      <c r="CQ123">
        <v>-0.10080707955900814</v>
      </c>
      <c r="CR123">
        <v>-0.15681301503478295</v>
      </c>
      <c r="CS123">
        <v>0.12915345765500374</v>
      </c>
      <c r="CT123">
        <v>-0.14538517761021452</v>
      </c>
      <c r="CU123">
        <v>0.40005311485159994</v>
      </c>
      <c r="CV123">
        <v>0.39382207972854683</v>
      </c>
      <c r="CW123">
        <v>0.17139442265982449</v>
      </c>
      <c r="CX123">
        <v>-0.14862986639643416</v>
      </c>
      <c r="CY123">
        <v>-3.0520461984752383E-2</v>
      </c>
      <c r="CZ123">
        <v>0.33322752778475423</v>
      </c>
      <c r="DA123">
        <v>5.7504555020230594E-2</v>
      </c>
      <c r="DB123">
        <v>8.3273514581560876E-2</v>
      </c>
      <c r="DC123">
        <v>-6.9761066973507868E-2</v>
      </c>
      <c r="DD123">
        <v>-1.2986558514053071E-2</v>
      </c>
      <c r="DE123">
        <v>0.11031049880393831</v>
      </c>
      <c r="DF123">
        <v>-0.46966888054049183</v>
      </c>
      <c r="DG123">
        <v>-6.8140930780522774E-2</v>
      </c>
      <c r="DH123">
        <v>-2.3957623582888676E-2</v>
      </c>
      <c r="DI123">
        <v>0.12551447958638162</v>
      </c>
      <c r="DJ123">
        <v>9.8631390858478635E-4</v>
      </c>
      <c r="DK123">
        <v>-0.19021377301496548</v>
      </c>
      <c r="DL123">
        <v>-2.8060864119418581E-2</v>
      </c>
      <c r="DM123">
        <v>0.14877933824986381</v>
      </c>
      <c r="DN123">
        <v>0.24471257941987209</v>
      </c>
      <c r="DO123">
        <v>-9.3201560190628752E-2</v>
      </c>
      <c r="DP123">
        <v>0</v>
      </c>
      <c r="FJ123">
        <v>50</v>
      </c>
    </row>
    <row r="124" spans="1:166" x14ac:dyDescent="0.15">
      <c r="A124">
        <v>-0.24146458900630732</v>
      </c>
      <c r="B124">
        <v>-0.20426452141513873</v>
      </c>
      <c r="C124">
        <v>5.3772079614525764E-2</v>
      </c>
      <c r="D124">
        <v>-7.907745105184566E-2</v>
      </c>
      <c r="E124">
        <v>-8.7215509564069926E-2</v>
      </c>
      <c r="F124">
        <v>-9.59419654035185E-2</v>
      </c>
      <c r="G124">
        <v>-0.13334671752345814</v>
      </c>
      <c r="H124">
        <v>-0.14447194994096868</v>
      </c>
      <c r="I124">
        <v>0.32215472746337681</v>
      </c>
      <c r="J124">
        <v>-0.109932070989986</v>
      </c>
      <c r="K124">
        <v>4.9794467459380029E-2</v>
      </c>
      <c r="L124">
        <v>0.1847486655959355</v>
      </c>
      <c r="M124">
        <v>6.6348111106622254E-2</v>
      </c>
      <c r="N124">
        <v>6.0596367820208524E-2</v>
      </c>
      <c r="O124">
        <v>0.48114733490713163</v>
      </c>
      <c r="P124">
        <v>-0.11964375096161728</v>
      </c>
      <c r="Q124">
        <v>-0.22043501860063316</v>
      </c>
      <c r="R124">
        <v>-8.679222260506804E-2</v>
      </c>
      <c r="S124">
        <v>-2.2994854399035949E-2</v>
      </c>
      <c r="T124">
        <v>-2.7829297311987578E-4</v>
      </c>
      <c r="U124">
        <v>-2.105060984270098E-2</v>
      </c>
      <c r="V124">
        <v>-0.1147222821477023</v>
      </c>
      <c r="W124">
        <v>-0.13960640075548411</v>
      </c>
      <c r="X124">
        <v>-0.13024056090052091</v>
      </c>
      <c r="Y124">
        <v>-2.0549134556184387E-2</v>
      </c>
      <c r="Z124">
        <v>-0.19929196722331549</v>
      </c>
      <c r="AA124">
        <v>-2.7829297311987578E-4</v>
      </c>
      <c r="AB124">
        <v>-0.13024056090052091</v>
      </c>
      <c r="AC124">
        <v>-8.1961471447307449E-2</v>
      </c>
      <c r="AD124">
        <v>0.30916307127927056</v>
      </c>
      <c r="AE124">
        <v>0.1467759333248089</v>
      </c>
      <c r="AF124">
        <v>-0.13024056090052091</v>
      </c>
      <c r="AG124">
        <v>0.18186140285696512</v>
      </c>
      <c r="AH124">
        <v>5.7709105081238152E-2</v>
      </c>
      <c r="AI124">
        <v>-4.4323103303528621E-2</v>
      </c>
      <c r="AJ124">
        <v>-0.1147222821477023</v>
      </c>
      <c r="AK124">
        <v>5.7709105081238152E-2</v>
      </c>
      <c r="AL124">
        <v>-1.2980519670776347E-3</v>
      </c>
      <c r="AM124">
        <v>0.18501077350354359</v>
      </c>
      <c r="AN124">
        <v>0.19471908210468813</v>
      </c>
      <c r="AO124">
        <v>0.1246114431942321</v>
      </c>
      <c r="AP124">
        <v>3.7360075170658938E-2</v>
      </c>
      <c r="AQ124">
        <v>-4.4323103303528621E-2</v>
      </c>
      <c r="AR124">
        <v>-9.2602192756742099E-2</v>
      </c>
      <c r="AS124">
        <v>-0.13024056090052091</v>
      </c>
      <c r="AT124">
        <v>3.2331944150226472E-2</v>
      </c>
      <c r="AU124">
        <v>-3.8513133151854562E-2</v>
      </c>
      <c r="AV124">
        <v>-0.14493851775616223</v>
      </c>
      <c r="AW124">
        <v>-0.1785196503537344</v>
      </c>
      <c r="AX124">
        <v>0.103327595029356</v>
      </c>
      <c r="AY124">
        <v>-4.8557382426333354E-2</v>
      </c>
      <c r="AZ124">
        <v>-6.0882631247939391E-3</v>
      </c>
      <c r="BA124">
        <v>-0.13081562951910092</v>
      </c>
      <c r="BB124">
        <v>0.22909072958243662</v>
      </c>
      <c r="BC124">
        <v>0.2429981715579016</v>
      </c>
      <c r="BD124">
        <v>-8.8800630200268738E-2</v>
      </c>
      <c r="BE124">
        <v>-5.4367352578007413E-2</v>
      </c>
      <c r="BF124">
        <v>0.14096596317313484</v>
      </c>
      <c r="BG124">
        <v>-6.6443192694488826E-2</v>
      </c>
      <c r="BH124">
        <v>-6.0882631247939391E-3</v>
      </c>
      <c r="BI124">
        <v>4.843619799307318E-2</v>
      </c>
      <c r="BJ124">
        <v>-3.8513133151854562E-2</v>
      </c>
      <c r="BK124">
        <v>0.23328986295675702</v>
      </c>
      <c r="BL124">
        <v>-0.1785196503537344</v>
      </c>
      <c r="BM124">
        <v>-0.17626870934590522</v>
      </c>
      <c r="BN124">
        <v>5.5048505576142534E-2</v>
      </c>
      <c r="BO124">
        <v>6.7694161229290561E-3</v>
      </c>
      <c r="BP124">
        <v>5.7709105081238152E-2</v>
      </c>
      <c r="BQ124">
        <v>4.5078089067389901E-2</v>
      </c>
      <c r="BR124">
        <v>0.19055863574760956</v>
      </c>
      <c r="BS124">
        <v>-0.15251702370029407</v>
      </c>
      <c r="BT124">
        <v>-8.6714034277553337E-2</v>
      </c>
      <c r="BU124">
        <v>-0.13549459901728342</v>
      </c>
      <c r="BV124">
        <v>0.13646957614272204</v>
      </c>
      <c r="BW124">
        <v>-2.4546451930735264E-2</v>
      </c>
      <c r="BX124">
        <v>0.20607691450042817</v>
      </c>
      <c r="BY124">
        <v>6.8432488886552185E-3</v>
      </c>
      <c r="BZ124">
        <v>5.7709105081238152E-2</v>
      </c>
      <c r="CA124">
        <v>1.2317278366995043E-2</v>
      </c>
      <c r="CB124">
        <v>4.5078089067389901E-2</v>
      </c>
      <c r="CC124">
        <v>1.2317278366995043E-2</v>
      </c>
      <c r="CD124">
        <v>0.1238385601288738</v>
      </c>
      <c r="CE124">
        <v>7.5559470675660337E-2</v>
      </c>
      <c r="CF124">
        <v>0.24061005570161476</v>
      </c>
      <c r="CG124">
        <v>-0.15101287777010203</v>
      </c>
      <c r="CH124">
        <v>0.34132421209521674</v>
      </c>
      <c r="CI124">
        <v>1.2317278366995043E-2</v>
      </c>
      <c r="CJ124">
        <v>7.9037353985730821E-2</v>
      </c>
      <c r="CK124">
        <v>-4.5736793512679327E-2</v>
      </c>
      <c r="CL124">
        <v>-0.19929196722331549</v>
      </c>
      <c r="CM124">
        <v>-4.006473068355388E-2</v>
      </c>
      <c r="CN124">
        <v>7.611464657302712E-2</v>
      </c>
      <c r="CO124">
        <v>-4.1435840564558249E-2</v>
      </c>
      <c r="CP124">
        <v>-0.1684754010792556</v>
      </c>
      <c r="CQ124">
        <v>-0.13024056090052091</v>
      </c>
      <c r="CR124">
        <v>-7.7127976140234644E-3</v>
      </c>
      <c r="CS124">
        <v>0.21267872513856975</v>
      </c>
      <c r="CT124">
        <v>4.8000796480093588E-2</v>
      </c>
      <c r="CU124">
        <v>8.2716457211168729E-2</v>
      </c>
      <c r="CV124">
        <v>0.31910984450589563</v>
      </c>
      <c r="CW124">
        <v>0.25091356531730447</v>
      </c>
      <c r="CX124">
        <v>0.10194473961300592</v>
      </c>
      <c r="CY124">
        <v>0.23036715554405335</v>
      </c>
      <c r="CZ124">
        <v>2.8009125692221026E-2</v>
      </c>
      <c r="DA124">
        <v>-4.187738346067707E-2</v>
      </c>
      <c r="DB124">
        <v>-0.1684754010792556</v>
      </c>
      <c r="DC124">
        <v>0.13817662669706063</v>
      </c>
      <c r="DD124">
        <v>-6.8898897956526803E-2</v>
      </c>
      <c r="DE124">
        <v>-1.6011055616527464E-2</v>
      </c>
      <c r="DF124">
        <v>3.2210011182720717E-2</v>
      </c>
      <c r="DG124">
        <v>-0.15206663897889738</v>
      </c>
      <c r="DH124">
        <v>-3.8990120721706691E-2</v>
      </c>
      <c r="DI124">
        <v>-0.13024056090052091</v>
      </c>
      <c r="DJ124">
        <v>0.10616200685686659</v>
      </c>
      <c r="DK124">
        <v>6.6463864731625688E-2</v>
      </c>
      <c r="DL124">
        <v>-0.1147222821477023</v>
      </c>
      <c r="DM124">
        <v>-7.0967953299644129E-2</v>
      </c>
      <c r="DN124">
        <v>2.2358285297965245E-2</v>
      </c>
      <c r="DO124">
        <v>-8.6116134466044658E-2</v>
      </c>
      <c r="DP124">
        <v>-2.5917561811739636E-2</v>
      </c>
      <c r="DQ124">
        <v>0</v>
      </c>
      <c r="FJ124">
        <v>52</v>
      </c>
    </row>
    <row r="125" spans="1:166" x14ac:dyDescent="0.15">
      <c r="A125">
        <v>-0.13386805321600348</v>
      </c>
      <c r="B125">
        <v>0.34849626331095307</v>
      </c>
      <c r="C125">
        <v>-0.23327284772237047</v>
      </c>
      <c r="D125">
        <v>0.25296844946311786</v>
      </c>
      <c r="E125">
        <v>8.743724691889096E-3</v>
      </c>
      <c r="F125">
        <v>-6.434040969763008E-3</v>
      </c>
      <c r="G125">
        <v>-0.17742006948577971</v>
      </c>
      <c r="H125">
        <v>-0.29634656806154963</v>
      </c>
      <c r="I125">
        <v>-0.27416474133744095</v>
      </c>
      <c r="J125">
        <v>-0.16832304563182351</v>
      </c>
      <c r="K125">
        <v>0.23113034185872613</v>
      </c>
      <c r="L125">
        <v>-0.10151882759949254</v>
      </c>
      <c r="M125">
        <v>-1.2441769125648528E-2</v>
      </c>
      <c r="N125">
        <v>-3.8731601195391499E-3</v>
      </c>
      <c r="O125">
        <v>-0.13827341509514418</v>
      </c>
      <c r="P125">
        <v>0.5</v>
      </c>
      <c r="Q125">
        <v>-3.5604554049548494E-2</v>
      </c>
      <c r="R125">
        <v>-0.16330806750920104</v>
      </c>
      <c r="S125">
        <v>-0.16330806750920104</v>
      </c>
      <c r="T125">
        <v>1.3758702814511577E-2</v>
      </c>
      <c r="U125">
        <v>-7.1270079854013568E-2</v>
      </c>
      <c r="V125">
        <v>-5.039585443809301E-3</v>
      </c>
      <c r="W125">
        <v>8.1221775698539556E-2</v>
      </c>
      <c r="X125">
        <v>9.3772507360414231E-2</v>
      </c>
      <c r="Y125">
        <v>-0.15830244915926975</v>
      </c>
      <c r="Z125">
        <v>-9.0068368112334443E-2</v>
      </c>
      <c r="AA125">
        <v>1.3758702814511577E-2</v>
      </c>
      <c r="AB125">
        <v>9.3772507360414231E-2</v>
      </c>
      <c r="AC125">
        <v>0.1925846001646378</v>
      </c>
      <c r="AD125">
        <v>-0.16891574733396697</v>
      </c>
      <c r="AE125">
        <v>-0.14952475737350263</v>
      </c>
      <c r="AF125">
        <v>9.3772507360414231E-2</v>
      </c>
      <c r="AG125">
        <v>-0.10151882759949254</v>
      </c>
      <c r="AH125">
        <v>-3.8731601195391499E-3</v>
      </c>
      <c r="AI125">
        <v>-8.2127837639028228E-2</v>
      </c>
      <c r="AJ125">
        <v>-5.039585443809301E-3</v>
      </c>
      <c r="AK125">
        <v>-3.8731601195391499E-3</v>
      </c>
      <c r="AL125">
        <v>-0.16715662030755335</v>
      </c>
      <c r="AM125">
        <v>-7.1270079854013568E-2</v>
      </c>
      <c r="AN125">
        <v>-0.18771403559228786</v>
      </c>
      <c r="AO125">
        <v>-3.4367536727255184E-2</v>
      </c>
      <c r="AP125">
        <v>-0.26095373498915447</v>
      </c>
      <c r="AQ125">
        <v>-8.2127837639028228E-2</v>
      </c>
      <c r="AR125">
        <v>-0.18093993044325177</v>
      </c>
      <c r="AS125">
        <v>9.3772507360414231E-2</v>
      </c>
      <c r="AT125">
        <v>-0.16832304563182351</v>
      </c>
      <c r="AU125">
        <v>-6.4495974704977505E-2</v>
      </c>
      <c r="AV125">
        <v>0.31047920985296384</v>
      </c>
      <c r="AW125">
        <v>-5.039585443809301E-3</v>
      </c>
      <c r="AX125">
        <v>0.10755581749611265</v>
      </c>
      <c r="AY125">
        <v>-8.5053389989711958E-2</v>
      </c>
      <c r="AZ125">
        <v>-3.8731601195391499E-3</v>
      </c>
      <c r="BA125">
        <v>0.5</v>
      </c>
      <c r="BB125">
        <v>-0.23210642239810034</v>
      </c>
      <c r="BC125">
        <v>-8.8901942788064292E-2</v>
      </c>
      <c r="BD125">
        <v>0.5</v>
      </c>
      <c r="BE125">
        <v>-0.10268525292376271</v>
      </c>
      <c r="BF125">
        <v>-0.16715662030755335</v>
      </c>
      <c r="BG125">
        <v>9.3772507360414231E-2</v>
      </c>
      <c r="BH125">
        <v>-3.8731601195391499E-3</v>
      </c>
      <c r="BI125">
        <v>-6.434040969763008E-3</v>
      </c>
      <c r="BJ125">
        <v>0.34173151793460821</v>
      </c>
      <c r="BK125">
        <v>2.7542012950209999E-2</v>
      </c>
      <c r="BL125">
        <v>-5.039585443809301E-3</v>
      </c>
      <c r="BM125">
        <v>4.9999822679883815E-3</v>
      </c>
      <c r="BN125">
        <v>8.743724691889096E-3</v>
      </c>
      <c r="BO125">
        <v>-9.0068368112334443E-2</v>
      </c>
      <c r="BP125">
        <v>-3.8731601195391499E-3</v>
      </c>
      <c r="BQ125">
        <v>9.4938932684684396E-2</v>
      </c>
      <c r="BR125">
        <v>-8.3886964665441821E-2</v>
      </c>
      <c r="BS125">
        <v>0.5</v>
      </c>
      <c r="BT125">
        <v>-7.8288644613367098E-2</v>
      </c>
      <c r="BU125">
        <v>-9.0068368112334443E-2</v>
      </c>
      <c r="BV125">
        <v>-0.20033092040371606</v>
      </c>
      <c r="BW125">
        <v>0.22809379235396535</v>
      </c>
      <c r="BX125">
        <v>-0.18269905746966536</v>
      </c>
      <c r="BY125">
        <v>1.6684255165195332E-2</v>
      </c>
      <c r="BZ125">
        <v>-3.8731601195391499E-3</v>
      </c>
      <c r="CA125">
        <v>-0.10268525292376271</v>
      </c>
      <c r="CB125">
        <v>9.4938932684684396E-2</v>
      </c>
      <c r="CC125">
        <v>-0.10268525292376271</v>
      </c>
      <c r="CD125">
        <v>-0.10151882759949254</v>
      </c>
      <c r="CE125">
        <v>-0.20033092040371606</v>
      </c>
      <c r="CF125">
        <v>-0.32763443761179412</v>
      </c>
      <c r="CG125">
        <v>8.743724691889096E-3</v>
      </c>
      <c r="CH125">
        <v>-0.22401596778747981</v>
      </c>
      <c r="CI125">
        <v>-0.10268525292376271</v>
      </c>
      <c r="CJ125">
        <v>-8.5053389989711958E-2</v>
      </c>
      <c r="CK125">
        <v>-5.3186852352778313E-2</v>
      </c>
      <c r="CL125">
        <v>0.31615912452725126</v>
      </c>
      <c r="CM125">
        <v>0.32690588515818886</v>
      </c>
      <c r="CN125">
        <v>-0.10268525292376271</v>
      </c>
      <c r="CO125">
        <v>-8.2127837639028228E-2</v>
      </c>
      <c r="CP125">
        <v>0.42174532248051089</v>
      </c>
      <c r="CQ125">
        <v>9.3772507360414231E-2</v>
      </c>
      <c r="CR125">
        <v>-1.2641209836585163E-3</v>
      </c>
      <c r="CS125">
        <v>-0.25978730966488428</v>
      </c>
      <c r="CT125">
        <v>0.11257079561873515</v>
      </c>
      <c r="CU125">
        <v>0.22645398752060411</v>
      </c>
      <c r="CV125">
        <v>0.10915418887873871</v>
      </c>
      <c r="CW125">
        <v>0.22469486049419052</v>
      </c>
      <c r="CX125">
        <v>7.0424658630265174E-2</v>
      </c>
      <c r="CY125">
        <v>9.9101500161592609E-3</v>
      </c>
      <c r="CZ125">
        <v>0.23289762477233567</v>
      </c>
      <c r="DA125">
        <v>0.32910527335048873</v>
      </c>
      <c r="DB125">
        <v>1.5517829840925167E-2</v>
      </c>
      <c r="DC125">
        <v>-6.0523319223075932E-2</v>
      </c>
      <c r="DD125">
        <v>5.504535789015659E-2</v>
      </c>
      <c r="DE125">
        <v>-0.20896152493560918</v>
      </c>
      <c r="DF125">
        <v>-1.5938135165386191</v>
      </c>
      <c r="DG125">
        <v>0.10358256640618926</v>
      </c>
      <c r="DH125">
        <v>-7.7122219289096933E-2</v>
      </c>
      <c r="DI125">
        <v>0.49999999999999994</v>
      </c>
      <c r="DJ125">
        <v>7.0424658630265174E-2</v>
      </c>
      <c r="DK125">
        <v>3.2107370134254978E-2</v>
      </c>
      <c r="DL125">
        <v>-5.039585443809301E-3</v>
      </c>
      <c r="DM125">
        <v>0.23801811328273365</v>
      </c>
      <c r="DN125">
        <v>-2.1743988340548116E-2</v>
      </c>
      <c r="DO125">
        <v>-0.58833875977059413</v>
      </c>
      <c r="DP125">
        <v>0.22528756219633397</v>
      </c>
      <c r="DQ125">
        <v>-0.26656141481392037</v>
      </c>
      <c r="DR125">
        <v>0</v>
      </c>
      <c r="FJ125">
        <v>57</v>
      </c>
    </row>
    <row r="126" spans="1:166" x14ac:dyDescent="0.15">
      <c r="A126">
        <v>-4.243577442272399E-2</v>
      </c>
      <c r="B126">
        <v>1.4431687816578283E-2</v>
      </c>
      <c r="C126">
        <v>-0.1751316606056067</v>
      </c>
      <c r="D126">
        <v>-0.11536843728848864</v>
      </c>
      <c r="E126">
        <v>3.7387761807091358E-2</v>
      </c>
      <c r="F126">
        <v>3.7387761807091358E-2</v>
      </c>
      <c r="G126">
        <v>-9.0744211203769257E-2</v>
      </c>
      <c r="H126">
        <v>-0.10667330781625402</v>
      </c>
      <c r="I126">
        <v>0.37708134463248161</v>
      </c>
      <c r="J126">
        <v>-0.11021999668420272</v>
      </c>
      <c r="K126">
        <v>0.17302999917652323</v>
      </c>
      <c r="L126">
        <v>-7.6723080083549361E-2</v>
      </c>
      <c r="M126">
        <v>0.15519438214543946</v>
      </c>
      <c r="N126">
        <v>-3.7904172177847181E-3</v>
      </c>
      <c r="O126">
        <v>0.10295280444900128</v>
      </c>
      <c r="P126">
        <v>4.3867158951644544E-2</v>
      </c>
      <c r="Q126">
        <v>-7.0030249415145351E-2</v>
      </c>
      <c r="R126">
        <v>-0.13822873616043221</v>
      </c>
      <c r="S126">
        <v>-0.13822873616043221</v>
      </c>
      <c r="T126">
        <v>9.3790223308618803E-3</v>
      </c>
      <c r="U126">
        <v>-2.237546151002668E-2</v>
      </c>
      <c r="V126">
        <v>-7.8465512843314156E-2</v>
      </c>
      <c r="W126">
        <v>6.9142245647979911E-2</v>
      </c>
      <c r="X126">
        <v>6.9142245647979911E-2</v>
      </c>
      <c r="Y126">
        <v>-0.19293929399183385</v>
      </c>
      <c r="Z126">
        <v>-0.11021999668420272</v>
      </c>
      <c r="AA126">
        <v>9.3790223308618803E-3</v>
      </c>
      <c r="AB126">
        <v>6.9142245647979911E-2</v>
      </c>
      <c r="AC126">
        <v>0.21675000413927398</v>
      </c>
      <c r="AD126">
        <v>0.21969635532582321</v>
      </c>
      <c r="AE126">
        <v>0.29262901819158782</v>
      </c>
      <c r="AF126">
        <v>6.9142245647979911E-2</v>
      </c>
      <c r="AG126">
        <v>-7.6723080083549361E-2</v>
      </c>
      <c r="AH126">
        <v>-3.7904172177847181E-3</v>
      </c>
      <c r="AI126">
        <v>-3.7904172177847181E-3</v>
      </c>
      <c r="AJ126">
        <v>-7.8465512843314156E-2</v>
      </c>
      <c r="AK126">
        <v>-3.7904172177847181E-3</v>
      </c>
      <c r="AL126">
        <v>-3.5544901058673278E-2</v>
      </c>
      <c r="AM126">
        <v>0.29262901819158782</v>
      </c>
      <c r="AN126">
        <v>0.13185182015164715</v>
      </c>
      <c r="AO126">
        <v>7.4159540537633406E-2</v>
      </c>
      <c r="AP126">
        <v>-0.21116139902619685</v>
      </c>
      <c r="AQ126">
        <v>-3.7904172177847181E-3</v>
      </c>
      <c r="AR126">
        <v>-0.15139817570907882</v>
      </c>
      <c r="AS126">
        <v>6.9142245647979911E-2</v>
      </c>
      <c r="AT126">
        <v>0.20478448301741181</v>
      </c>
      <c r="AU126">
        <v>9.3790223308618803E-3</v>
      </c>
      <c r="AV126">
        <v>-0.11021999668420272</v>
      </c>
      <c r="AW126">
        <v>-7.8465512843314156E-2</v>
      </c>
      <c r="AX126">
        <v>0.49999999999999994</v>
      </c>
      <c r="AY126">
        <v>-0.13822873616043221</v>
      </c>
      <c r="AZ126">
        <v>-3.7904172177847181E-3</v>
      </c>
      <c r="BA126">
        <v>0.5</v>
      </c>
      <c r="BB126">
        <v>-0.10045656498007721</v>
      </c>
      <c r="BC126">
        <v>0.27945957864294124</v>
      </c>
      <c r="BD126">
        <v>-2.3893688368314236E-2</v>
      </c>
      <c r="BE126">
        <v>-0.15139817570907882</v>
      </c>
      <c r="BF126">
        <v>0.27945957864294124</v>
      </c>
      <c r="BG126">
        <v>6.9142245647979911E-2</v>
      </c>
      <c r="BH126">
        <v>-3.7904172177847181E-3</v>
      </c>
      <c r="BI126">
        <v>0.35239224150870585</v>
      </c>
      <c r="BJ126">
        <v>9.3790223308618803E-3</v>
      </c>
      <c r="BK126">
        <v>0.44023677668288191</v>
      </c>
      <c r="BL126">
        <v>-7.8465512843314156E-2</v>
      </c>
      <c r="BM126">
        <v>1.3917531537496385E-2</v>
      </c>
      <c r="BN126">
        <v>0.35239224150870585</v>
      </c>
      <c r="BO126">
        <v>0.20478448301741181</v>
      </c>
      <c r="BP126">
        <v>-3.7904172177847181E-3</v>
      </c>
      <c r="BQ126">
        <v>0.14381734127350934</v>
      </c>
      <c r="BR126">
        <v>-6.3553640534902756E-2</v>
      </c>
      <c r="BS126">
        <v>0.5</v>
      </c>
      <c r="BT126">
        <v>-0.13317607067471579</v>
      </c>
      <c r="BU126">
        <v>-0.11021999668420272</v>
      </c>
      <c r="BV126">
        <v>-0.22433083857484343</v>
      </c>
      <c r="BW126">
        <v>-0.20775148166929919</v>
      </c>
      <c r="BX126">
        <v>-0.21116139902619685</v>
      </c>
      <c r="BY126">
        <v>0.14381734127350934</v>
      </c>
      <c r="BZ126">
        <v>-3.7904172177847181E-3</v>
      </c>
      <c r="CA126">
        <v>-0.15139817570907882</v>
      </c>
      <c r="CB126">
        <v>0.14381734127350934</v>
      </c>
      <c r="CC126">
        <v>-0.15139817570907882</v>
      </c>
      <c r="CD126">
        <v>-7.6723080083549361E-2</v>
      </c>
      <c r="CE126">
        <v>-0.22433083857484343</v>
      </c>
      <c r="CF126">
        <v>-0.22321887416618547</v>
      </c>
      <c r="CG126">
        <v>3.7387761807091358E-2</v>
      </c>
      <c r="CH126">
        <v>-0.3262521102113502</v>
      </c>
      <c r="CI126">
        <v>-0.15139817570907882</v>
      </c>
      <c r="CJ126">
        <v>-0.13822873616043221</v>
      </c>
      <c r="CK126">
        <v>-7.0030249415145351E-2</v>
      </c>
      <c r="CL126">
        <v>-0.11021999668420272</v>
      </c>
      <c r="CM126">
        <v>-6.0143723178005107E-2</v>
      </c>
      <c r="CN126">
        <v>-0.15139817570907882</v>
      </c>
      <c r="CO126">
        <v>-3.7904172177847181E-3</v>
      </c>
      <c r="CP126">
        <v>6.9142245647979911E-2</v>
      </c>
      <c r="CQ126">
        <v>6.9142245647979911E-2</v>
      </c>
      <c r="CR126">
        <v>9.3790223308618803E-3</v>
      </c>
      <c r="CS126">
        <v>-0.13648630340066739</v>
      </c>
      <c r="CT126">
        <v>0.15698678082215595</v>
      </c>
      <c r="CU126">
        <v>-7.6723080083549361E-2</v>
      </c>
      <c r="CV126">
        <v>5.891915728588254E-2</v>
      </c>
      <c r="CW126">
        <v>-0.13648630340066739</v>
      </c>
      <c r="CX126">
        <v>0.35917466524520608</v>
      </c>
      <c r="CY126">
        <v>0.42706733713423528</v>
      </c>
      <c r="CZ126">
        <v>0.20059253255285939</v>
      </c>
      <c r="DA126">
        <v>-5.850097504918636E-2</v>
      </c>
      <c r="DB126">
        <v>6.9142245647979911E-2</v>
      </c>
      <c r="DC126">
        <v>2.7700811996170922E-2</v>
      </c>
      <c r="DD126">
        <v>0.21498487529242732</v>
      </c>
      <c r="DE126">
        <v>-0.18315265954996737</v>
      </c>
      <c r="DF126">
        <v>-0.5993197775681065</v>
      </c>
      <c r="DG126">
        <v>-0.22694645735919261</v>
      </c>
      <c r="DH126">
        <v>-5.850097504918636E-2</v>
      </c>
      <c r="DI126">
        <v>6.9142245647979911E-2</v>
      </c>
      <c r="DJ126">
        <v>0.35917466524520608</v>
      </c>
      <c r="DK126">
        <v>0.44364669403977958</v>
      </c>
      <c r="DL126">
        <v>-7.8465512843314156E-2</v>
      </c>
      <c r="DM126">
        <v>-0.14128593218087121</v>
      </c>
      <c r="DN126">
        <v>-0.33590885864554737</v>
      </c>
      <c r="DO126">
        <v>-0.4238223311165063</v>
      </c>
      <c r="DP126">
        <v>-0.15139817570907882</v>
      </c>
      <c r="DQ126">
        <v>0.14676369246005858</v>
      </c>
      <c r="DR126">
        <v>6.9142245647979911E-2</v>
      </c>
      <c r="DS126">
        <v>0</v>
      </c>
      <c r="FJ126">
        <v>58</v>
      </c>
    </row>
    <row r="127" spans="1:166" x14ac:dyDescent="0.15">
      <c r="A127">
        <v>0.47071080948506422</v>
      </c>
      <c r="B127">
        <v>-6.1533486835892021E-2</v>
      </c>
      <c r="C127">
        <v>0.43350554512665013</v>
      </c>
      <c r="D127">
        <v>0.46345314237521246</v>
      </c>
      <c r="E127">
        <v>-3.6653215719909614E-2</v>
      </c>
      <c r="F127">
        <v>-4.2741218207720193E-2</v>
      </c>
      <c r="G127">
        <v>-6.8000035681753848E-2</v>
      </c>
      <c r="H127">
        <v>-6.8884154992635394E-2</v>
      </c>
      <c r="I127">
        <v>-8.1250841415531072E-2</v>
      </c>
      <c r="J127">
        <v>-6.5942406234845485E-2</v>
      </c>
      <c r="K127">
        <v>-6.8477820890779778E-2</v>
      </c>
      <c r="L127">
        <v>-7.7922325798614578E-2</v>
      </c>
      <c r="M127">
        <v>-4.101639176115926E-2</v>
      </c>
      <c r="N127">
        <v>-4.1375468173827007E-2</v>
      </c>
      <c r="O127">
        <v>-0.12833863998813114</v>
      </c>
      <c r="P127">
        <v>-4.8286105490394499E-3</v>
      </c>
      <c r="Q127">
        <v>-1.5846469763132677E-2</v>
      </c>
      <c r="R127">
        <v>-6.4065398312537644E-2</v>
      </c>
      <c r="S127">
        <v>-6.4065398312537644E-2</v>
      </c>
      <c r="T127">
        <v>-3.477620779760178E-2</v>
      </c>
      <c r="U127">
        <v>-6.6600812968471951E-2</v>
      </c>
      <c r="V127">
        <v>-4.8286105490394499E-3</v>
      </c>
      <c r="W127">
        <v>-1.0555582356741392E-2</v>
      </c>
      <c r="X127">
        <v>-4.8286105490394499E-3</v>
      </c>
      <c r="Y127">
        <v>-6.21918935695185E-2</v>
      </c>
      <c r="Z127">
        <v>-3.6653215719909614E-2</v>
      </c>
      <c r="AA127">
        <v>-3.477620779760178E-2</v>
      </c>
      <c r="AB127">
        <v>-4.8286105490394499E-3</v>
      </c>
      <c r="AC127">
        <v>-4.8286105490394499E-3</v>
      </c>
      <c r="AD127">
        <v>-0.10314767059325952</v>
      </c>
      <c r="AE127">
        <v>-9.5890003483407815E-2</v>
      </c>
      <c r="AF127">
        <v>-4.8286105490394499E-3</v>
      </c>
      <c r="AG127">
        <v>-7.7922325798614578E-2</v>
      </c>
      <c r="AH127">
        <v>-4.1375468173827007E-2</v>
      </c>
      <c r="AI127">
        <v>-7.0664658688762871E-2</v>
      </c>
      <c r="AJ127">
        <v>-4.8286105490394499E-3</v>
      </c>
      <c r="AK127">
        <v>-4.1375468173827007E-2</v>
      </c>
      <c r="AL127">
        <v>-0.10248926385963304</v>
      </c>
      <c r="AM127">
        <v>-6.6600812968471951E-2</v>
      </c>
      <c r="AN127">
        <v>-7.3200073344697178E-2</v>
      </c>
      <c r="AO127">
        <v>-5.3190960730431253E-2</v>
      </c>
      <c r="AP127">
        <v>-0.10061225593732522</v>
      </c>
      <c r="AQ127">
        <v>-7.0664658688762871E-2</v>
      </c>
      <c r="AR127">
        <v>-7.0664658688762871E-2</v>
      </c>
      <c r="AS127">
        <v>-4.8286105490394499E-3</v>
      </c>
      <c r="AT127">
        <v>-6.5942406234845485E-2</v>
      </c>
      <c r="AU127">
        <v>-6.4065398312537644E-2</v>
      </c>
      <c r="AV127">
        <v>-4.2741218207720193E-2</v>
      </c>
      <c r="AW127">
        <v>-4.8286105490394499E-3</v>
      </c>
      <c r="AX127">
        <v>-3.6653215719909614E-2</v>
      </c>
      <c r="AY127">
        <v>-3.477620779760178E-2</v>
      </c>
      <c r="AZ127">
        <v>-4.1375468173827007E-2</v>
      </c>
      <c r="BA127">
        <v>-3.3262632207717011E-2</v>
      </c>
      <c r="BB127">
        <v>0.39695868750186258</v>
      </c>
      <c r="BC127">
        <v>-7.3200073344697178E-2</v>
      </c>
      <c r="BD127">
        <v>-3.2219243036679265E-2</v>
      </c>
      <c r="BE127">
        <v>-4.1375468173827007E-2</v>
      </c>
      <c r="BF127">
        <v>-0.10248926385963304</v>
      </c>
      <c r="BG127">
        <v>-4.8286105490394499E-3</v>
      </c>
      <c r="BH127">
        <v>-4.1375468173827007E-2</v>
      </c>
      <c r="BI127">
        <v>-4.2741218207720193E-2</v>
      </c>
      <c r="BJ127">
        <v>-6.4065398312537644E-2</v>
      </c>
      <c r="BK127">
        <v>-6.6600812968471951E-2</v>
      </c>
      <c r="BL127">
        <v>-4.8286105490394499E-3</v>
      </c>
      <c r="BM127">
        <v>0.28730891939233538</v>
      </c>
      <c r="BN127">
        <v>-3.6653215719909614E-2</v>
      </c>
      <c r="BO127">
        <v>-3.6653215719909614E-2</v>
      </c>
      <c r="BP127">
        <v>-4.1375468173827007E-2</v>
      </c>
      <c r="BQ127">
        <v>-4.1375468173827007E-2</v>
      </c>
      <c r="BR127">
        <v>-7.1323065422389351E-2</v>
      </c>
      <c r="BS127">
        <v>-2.1827632118036455E-2</v>
      </c>
      <c r="BT127">
        <v>-3.2244296320956156E-2</v>
      </c>
      <c r="BU127">
        <v>-3.6653215719909614E-2</v>
      </c>
      <c r="BV127">
        <v>-7.7922325798614578E-2</v>
      </c>
      <c r="BW127">
        <v>0.16892982748802032</v>
      </c>
      <c r="BX127">
        <v>-7.1323065422389351E-2</v>
      </c>
      <c r="BY127">
        <v>-7.0664658688762871E-2</v>
      </c>
      <c r="BZ127">
        <v>-4.1375468173827007E-2</v>
      </c>
      <c r="CA127">
        <v>-4.1375468173827007E-2</v>
      </c>
      <c r="CB127">
        <v>-4.1375468173827007E-2</v>
      </c>
      <c r="CC127">
        <v>-4.1375468173827007E-2</v>
      </c>
      <c r="CD127">
        <v>-7.7922325798614578E-2</v>
      </c>
      <c r="CE127">
        <v>-7.7922325798614578E-2</v>
      </c>
      <c r="CF127">
        <v>-8.6039419330742592E-2</v>
      </c>
      <c r="CG127">
        <v>-3.6653215719909614E-2</v>
      </c>
      <c r="CH127">
        <v>-8.3792162793360533E-2</v>
      </c>
      <c r="CI127">
        <v>-4.1375468173827007E-2</v>
      </c>
      <c r="CJ127">
        <v>-3.477620779760178E-2</v>
      </c>
      <c r="CK127">
        <v>-2.1827632118036455E-2</v>
      </c>
      <c r="CL127">
        <v>-3.6653215719909614E-2</v>
      </c>
      <c r="CM127">
        <v>0.16892982748802032</v>
      </c>
      <c r="CN127">
        <v>-4.1375468173827007E-2</v>
      </c>
      <c r="CO127">
        <v>-7.0664658688762871E-2</v>
      </c>
      <c r="CP127">
        <v>-3.4117801063975314E-2</v>
      </c>
      <c r="CQ127">
        <v>-4.8286105490394499E-3</v>
      </c>
      <c r="CR127">
        <v>-4.0842916778607755E-2</v>
      </c>
      <c r="CS127">
        <v>-0.1371591135621128</v>
      </c>
      <c r="CT127">
        <v>-3.477620779760178E-2</v>
      </c>
      <c r="CU127">
        <v>-0.10721151631355044</v>
      </c>
      <c r="CV127">
        <v>-0.11666413694895014</v>
      </c>
      <c r="CW127">
        <v>-0.10786992304717692</v>
      </c>
      <c r="CX127">
        <v>-5.3190960730431253E-2</v>
      </c>
      <c r="CY127">
        <v>-7.3200073344697178E-2</v>
      </c>
      <c r="CZ127">
        <v>-6.553451999799581E-2</v>
      </c>
      <c r="DA127">
        <v>-6.8791153945743727E-2</v>
      </c>
      <c r="DB127">
        <v>-3.4117801063975314E-2</v>
      </c>
      <c r="DC127">
        <v>0.13898223023945797</v>
      </c>
      <c r="DD127">
        <v>-2.1827632118036455E-2</v>
      </c>
      <c r="DE127">
        <v>-7.9702677578335157E-2</v>
      </c>
      <c r="DF127">
        <v>0.93779874223838744</v>
      </c>
      <c r="DG127">
        <v>0.96828175292425211</v>
      </c>
      <c r="DH127">
        <v>-6.8791153945743727E-2</v>
      </c>
      <c r="DI127">
        <v>-4.8286105490394499E-3</v>
      </c>
      <c r="DJ127">
        <v>-5.3190960730431253E-2</v>
      </c>
      <c r="DK127">
        <v>0.17365207994193774</v>
      </c>
      <c r="DL127">
        <v>-4.8286105490394499E-3</v>
      </c>
      <c r="DM127">
        <v>0.46265550903270147</v>
      </c>
      <c r="DN127">
        <v>0.39761709423548908</v>
      </c>
      <c r="DO127">
        <v>0.85520099870381439</v>
      </c>
      <c r="DP127">
        <v>-7.0664658688762871E-2</v>
      </c>
      <c r="DQ127">
        <v>-0.13969452821804709</v>
      </c>
      <c r="DR127">
        <v>-4.8286105490394499E-3</v>
      </c>
      <c r="DS127">
        <v>-4.2741218207720193E-2</v>
      </c>
      <c r="DT127">
        <v>0</v>
      </c>
      <c r="FJ127">
        <v>59</v>
      </c>
    </row>
    <row r="128" spans="1:166" x14ac:dyDescent="0.15">
      <c r="A128">
        <v>-7.2045126107413329E-2</v>
      </c>
      <c r="B128">
        <v>3.0370367800318154E-2</v>
      </c>
      <c r="C128">
        <v>-9.8128927778712474E-2</v>
      </c>
      <c r="D128">
        <v>-9.8128927778712474E-2</v>
      </c>
      <c r="E128">
        <v>0.1197891917136539</v>
      </c>
      <c r="F128">
        <v>0.1038174911683591</v>
      </c>
      <c r="G128">
        <v>-0.46064518813060557</v>
      </c>
      <c r="H128">
        <v>-0.71875000000000022</v>
      </c>
      <c r="I128">
        <v>-0.27416474133744095</v>
      </c>
      <c r="J128">
        <v>-0.25130942500494657</v>
      </c>
      <c r="K128">
        <v>-0.26042161657269219</v>
      </c>
      <c r="L128">
        <v>-2.8530546041023619E-2</v>
      </c>
      <c r="M128">
        <v>0.13139462287833781</v>
      </c>
      <c r="N128">
        <v>0.10281758161010038</v>
      </c>
      <c r="O128">
        <v>0.20246988232836258</v>
      </c>
      <c r="P128">
        <v>0.50000000000000011</v>
      </c>
      <c r="Q128">
        <v>-7.5874282830110051E-2</v>
      </c>
      <c r="R128">
        <v>-0.13693290745737607</v>
      </c>
      <c r="S128">
        <v>-0.13693290745737607</v>
      </c>
      <c r="T128">
        <v>0.23416570926122438</v>
      </c>
      <c r="U128">
        <v>0.1197891917136539</v>
      </c>
      <c r="V128">
        <v>-3.1668581477551222E-2</v>
      </c>
      <c r="W128">
        <v>0.2229986787775646</v>
      </c>
      <c r="X128">
        <v>0.23416570926122438</v>
      </c>
      <c r="Y128">
        <v>-0.13019959695863259</v>
      </c>
      <c r="Z128">
        <v>-0.14604509902512169</v>
      </c>
      <c r="AA128">
        <v>0.23416570926122438</v>
      </c>
      <c r="AB128">
        <v>0.23416570926122438</v>
      </c>
      <c r="AC128">
        <v>0.5</v>
      </c>
      <c r="AD128">
        <v>-1.1558935937470108E-2</v>
      </c>
      <c r="AE128">
        <v>1.4524865733829037E-2</v>
      </c>
      <c r="AF128">
        <v>0.23416570926122438</v>
      </c>
      <c r="AG128">
        <v>-2.8530546041023619E-2</v>
      </c>
      <c r="AH128">
        <v>0.10281758161010038</v>
      </c>
      <c r="AI128">
        <v>-2.446744369724474E-3</v>
      </c>
      <c r="AJ128">
        <v>-3.1668581477551222E-2</v>
      </c>
      <c r="AK128">
        <v>0.10281758161010038</v>
      </c>
      <c r="AL128">
        <v>-0.11682326191729496</v>
      </c>
      <c r="AM128">
        <v>0.1197891917136539</v>
      </c>
      <c r="AN128">
        <v>-0.27739322667624566</v>
      </c>
      <c r="AO128">
        <v>6.9793761919577035E-2</v>
      </c>
      <c r="AP128">
        <v>-0.26828103510850004</v>
      </c>
      <c r="AQ128">
        <v>-2.446744369724474E-3</v>
      </c>
      <c r="AR128">
        <v>-0.26828103510850004</v>
      </c>
      <c r="AS128">
        <v>0.23416570926122438</v>
      </c>
      <c r="AT128">
        <v>-0.25130942500494657</v>
      </c>
      <c r="AU128">
        <v>0.12890138328139952</v>
      </c>
      <c r="AV128">
        <v>-0.17318383005407631</v>
      </c>
      <c r="AW128">
        <v>-3.1668581477551222E-2</v>
      </c>
      <c r="AX128">
        <v>0.3856234824524295</v>
      </c>
      <c r="AY128">
        <v>-3.1668581477551222E-2</v>
      </c>
      <c r="AZ128">
        <v>0.10281758161010038</v>
      </c>
      <c r="BA128">
        <v>0.5</v>
      </c>
      <c r="BB128">
        <v>3.6357235308939112E-2</v>
      </c>
      <c r="BC128">
        <v>-1.1558935937470108E-2</v>
      </c>
      <c r="BD128">
        <v>0.5</v>
      </c>
      <c r="BE128">
        <v>-0.16301670912867522</v>
      </c>
      <c r="BF128">
        <v>-0.11682326191729496</v>
      </c>
      <c r="BG128">
        <v>0.23416570926122438</v>
      </c>
      <c r="BH128">
        <v>0.10281758161010038</v>
      </c>
      <c r="BI128">
        <v>0.1038174911683591</v>
      </c>
      <c r="BJ128">
        <v>0.12890138328139952</v>
      </c>
      <c r="BK128">
        <v>0.3856234824524295</v>
      </c>
      <c r="BL128">
        <v>-3.1668581477551222E-2</v>
      </c>
      <c r="BM128">
        <v>0.11936375518621795</v>
      </c>
      <c r="BN128">
        <v>0.1197891917136539</v>
      </c>
      <c r="BO128">
        <v>-0.14604509902512169</v>
      </c>
      <c r="BP128">
        <v>0.10281758161010038</v>
      </c>
      <c r="BQ128">
        <v>0.36865187234887603</v>
      </c>
      <c r="BR128">
        <v>0.10281758161010038</v>
      </c>
      <c r="BS128">
        <v>0.5</v>
      </c>
      <c r="BT128">
        <v>-0.13019959695863259</v>
      </c>
      <c r="BU128">
        <v>-0.14604509902512169</v>
      </c>
      <c r="BV128">
        <v>-0.29436483677979919</v>
      </c>
      <c r="BW128">
        <v>-0.26450623294394243</v>
      </c>
      <c r="BX128">
        <v>-0.16301670912867522</v>
      </c>
      <c r="BY128">
        <v>0.26338754636905115</v>
      </c>
      <c r="BZ128">
        <v>0.10281758161010038</v>
      </c>
      <c r="CA128">
        <v>-0.16301670912867522</v>
      </c>
      <c r="CB128">
        <v>0.36865187234887603</v>
      </c>
      <c r="CC128">
        <v>-0.16301670912867522</v>
      </c>
      <c r="CD128">
        <v>-2.8530546041023619E-2</v>
      </c>
      <c r="CE128">
        <v>-0.29436483677979919</v>
      </c>
      <c r="CF128">
        <v>-0.32763443761179412</v>
      </c>
      <c r="CG128">
        <v>0.1197891917136539</v>
      </c>
      <c r="CH128">
        <v>-0.21814337949547802</v>
      </c>
      <c r="CI128">
        <v>-0.16301670912867522</v>
      </c>
      <c r="CJ128">
        <v>-3.1668581477551222E-2</v>
      </c>
      <c r="CK128">
        <v>-0.10216852131113983</v>
      </c>
      <c r="CL128">
        <v>-0.14604509902512169</v>
      </c>
      <c r="CM128">
        <v>1.3280577948331651E-3</v>
      </c>
      <c r="CN128">
        <v>-0.16301670912867522</v>
      </c>
      <c r="CO128">
        <v>-2.446744369724474E-3</v>
      </c>
      <c r="CP128">
        <v>0.12890138328139952</v>
      </c>
      <c r="CQ128">
        <v>0.23416570926122438</v>
      </c>
      <c r="CR128">
        <v>0.2229986787775646</v>
      </c>
      <c r="CS128">
        <v>-0.13379487202084844</v>
      </c>
      <c r="CT128">
        <v>0.5</v>
      </c>
      <c r="CU128">
        <v>-0.13379487202084844</v>
      </c>
      <c r="CV128">
        <v>-0.44691529485751752</v>
      </c>
      <c r="CW128">
        <v>-2.8530546041023619E-2</v>
      </c>
      <c r="CX128">
        <v>0.35773090333463209</v>
      </c>
      <c r="CY128">
        <v>0.25427535480130553</v>
      </c>
      <c r="CZ128">
        <v>-0.27074356090046747</v>
      </c>
      <c r="DA128">
        <v>4.2865661290190094E-3</v>
      </c>
      <c r="DB128">
        <v>0.12890138328139952</v>
      </c>
      <c r="DC128">
        <v>0.26716234853360876</v>
      </c>
      <c r="DD128">
        <v>0.19891573934443008</v>
      </c>
      <c r="DE128">
        <v>-0.31004956245579696</v>
      </c>
      <c r="DF128">
        <v>-1.5938135165386191</v>
      </c>
      <c r="DG128">
        <v>-0.29907543716752533</v>
      </c>
      <c r="DH128">
        <v>4.2865661290190094E-3</v>
      </c>
      <c r="DI128">
        <v>0.23416570926122438</v>
      </c>
      <c r="DJ128">
        <v>0.35773090333463209</v>
      </c>
      <c r="DK128">
        <v>0.28413395863716229</v>
      </c>
      <c r="DL128">
        <v>-3.1668581477551222E-2</v>
      </c>
      <c r="DM128">
        <v>-0.1478604892680731</v>
      </c>
      <c r="DN128">
        <v>-0.60057567214843699</v>
      </c>
      <c r="DO128">
        <v>-0.54731004420927687</v>
      </c>
      <c r="DP128">
        <v>-0.26828103510850004</v>
      </c>
      <c r="DQ128">
        <v>-0.14290706358859412</v>
      </c>
      <c r="DR128">
        <v>0.23416570926122438</v>
      </c>
      <c r="DS128">
        <v>0.38081881239079451</v>
      </c>
      <c r="DT128">
        <v>-0.13308953946341265</v>
      </c>
      <c r="DU128">
        <v>0</v>
      </c>
      <c r="FJ128">
        <v>62</v>
      </c>
    </row>
    <row r="129" spans="1:166" x14ac:dyDescent="0.15">
      <c r="A129">
        <v>-8.7728867497983004E-2</v>
      </c>
      <c r="B129">
        <v>-3.2106503130965386E-2</v>
      </c>
      <c r="C129">
        <v>-0.16034983351097154</v>
      </c>
      <c r="D129">
        <v>-0.10189510998024962</v>
      </c>
      <c r="E129">
        <v>4.7516533002173067E-2</v>
      </c>
      <c r="F129">
        <v>3.7387761807091358E-2</v>
      </c>
      <c r="G129">
        <v>-9.0744211203769257E-2</v>
      </c>
      <c r="H129">
        <v>-0.10667330781625402</v>
      </c>
      <c r="I129">
        <v>0.38155007910958305</v>
      </c>
      <c r="J129">
        <v>-0.15402897234699331</v>
      </c>
      <c r="K129">
        <v>0.180188919872036</v>
      </c>
      <c r="L129">
        <v>-6.4095882532728923E-2</v>
      </c>
      <c r="M129">
        <v>0.15519438214543946</v>
      </c>
      <c r="N129">
        <v>7.2399391908709448E-3</v>
      </c>
      <c r="O129">
        <v>0.10295280444900128</v>
      </c>
      <c r="P129">
        <v>5.9737532126566129E-2</v>
      </c>
      <c r="Q129">
        <v>-4.6412766764906514E-2</v>
      </c>
      <c r="R129">
        <v>-0.18142446796541745</v>
      </c>
      <c r="S129">
        <v>-0.18142446796541745</v>
      </c>
      <c r="T129">
        <v>2.0121037383748916E-2</v>
      </c>
      <c r="U129">
        <v>-1.0938190528548844E-2</v>
      </c>
      <c r="V129">
        <v>-6.5800165193362306E-2</v>
      </c>
      <c r="W129">
        <v>6.9142245647979911E-2</v>
      </c>
      <c r="X129">
        <v>7.8575760914470827E-2</v>
      </c>
      <c r="Y129">
        <v>-0.17776757352818717</v>
      </c>
      <c r="Z129">
        <v>-9.6859393105660066E-2</v>
      </c>
      <c r="AA129">
        <v>2.0121037383748916E-2</v>
      </c>
      <c r="AB129">
        <v>7.8575760914470827E-2</v>
      </c>
      <c r="AC129">
        <v>0.22295168702230395</v>
      </c>
      <c r="AD129">
        <v>0.22583352863784509</v>
      </c>
      <c r="AE129">
        <v>0.23999977112011173</v>
      </c>
      <c r="AF129">
        <v>7.8575760914470827E-2</v>
      </c>
      <c r="AG129">
        <v>-6.4095882532728923E-2</v>
      </c>
      <c r="AH129">
        <v>7.2399391908709448E-3</v>
      </c>
      <c r="AI129">
        <v>-4.9929640050462298E-2</v>
      </c>
      <c r="AJ129">
        <v>-6.5800165193362306E-2</v>
      </c>
      <c r="AK129">
        <v>7.2399391908709448E-3</v>
      </c>
      <c r="AL129">
        <v>-8.0988867962760058E-2</v>
      </c>
      <c r="AM129">
        <v>0.29716935036144498</v>
      </c>
      <c r="AN129">
        <v>0.13991232606073389</v>
      </c>
      <c r="AO129">
        <v>9.1802954502841427E-2</v>
      </c>
      <c r="AP129">
        <v>-0.25276028968901731</v>
      </c>
      <c r="AQ129">
        <v>-4.9929640050462298E-2</v>
      </c>
      <c r="AR129">
        <v>-0.19430556615829542</v>
      </c>
      <c r="AS129">
        <v>7.8575760914470827E-2</v>
      </c>
      <c r="AT129">
        <v>0.1540785685430005</v>
      </c>
      <c r="AU129">
        <v>-3.7048541857584327E-2</v>
      </c>
      <c r="AV129">
        <v>-0.11021999668420272</v>
      </c>
      <c r="AW129">
        <v>-6.5800165193362306E-2</v>
      </c>
      <c r="AX129">
        <v>0.5</v>
      </c>
      <c r="AY129">
        <v>-0.1242548887240842</v>
      </c>
      <c r="AZ129">
        <v>7.2399391908709448E-3</v>
      </c>
      <c r="BA129">
        <v>0.5</v>
      </c>
      <c r="BB129">
        <v>-8.7309729126738275E-2</v>
      </c>
      <c r="BC129">
        <v>0.28428825216856701</v>
      </c>
      <c r="BD129">
        <v>-2.3893688368314236E-2</v>
      </c>
      <c r="BE129">
        <v>-0.13713598691696216</v>
      </c>
      <c r="BF129">
        <v>0.22711867292723376</v>
      </c>
      <c r="BG129">
        <v>7.8575760914470827E-2</v>
      </c>
      <c r="BH129">
        <v>7.2399391908709448E-3</v>
      </c>
      <c r="BI129">
        <v>0.35239224150870585</v>
      </c>
      <c r="BJ129">
        <v>-3.7048541857584327E-2</v>
      </c>
      <c r="BK129">
        <v>0.4415452764692781</v>
      </c>
      <c r="BL129">
        <v>-6.5800165193362306E-2</v>
      </c>
      <c r="BM129">
        <v>1.3917531537496385E-2</v>
      </c>
      <c r="BN129">
        <v>0.35562407389216688</v>
      </c>
      <c r="BO129">
        <v>0.21124814778433376</v>
      </c>
      <c r="BP129">
        <v>7.2399391908709448E-3</v>
      </c>
      <c r="BQ129">
        <v>0.15161586529870405</v>
      </c>
      <c r="BR129">
        <v>-5.1214784339850959E-2</v>
      </c>
      <c r="BS129">
        <v>0.5</v>
      </c>
      <c r="BT129">
        <v>-0.11931284999746526</v>
      </c>
      <c r="BU129">
        <v>-9.6859393105660066E-2</v>
      </c>
      <c r="BV129">
        <v>-0.20847180864056208</v>
      </c>
      <c r="BW129">
        <v>-0.19225545231907898</v>
      </c>
      <c r="BX129">
        <v>-0.19559071044768411</v>
      </c>
      <c r="BY129">
        <v>9.4446286057370821E-2</v>
      </c>
      <c r="BZ129">
        <v>7.2399391908709448E-3</v>
      </c>
      <c r="CA129">
        <v>-0.13713598691696216</v>
      </c>
      <c r="CB129">
        <v>0.15161586529870405</v>
      </c>
      <c r="CC129">
        <v>-0.13713598691696216</v>
      </c>
      <c r="CD129">
        <v>-6.4095882532728923E-2</v>
      </c>
      <c r="CE129">
        <v>-0.20847180864056208</v>
      </c>
      <c r="CF129">
        <v>-0.19692609454039242</v>
      </c>
      <c r="CG129">
        <v>4.7516533002173067E-2</v>
      </c>
      <c r="CH129">
        <v>-0.29201884820874374</v>
      </c>
      <c r="CI129">
        <v>-0.13713598691696216</v>
      </c>
      <c r="CJ129">
        <v>-0.1242548887240842</v>
      </c>
      <c r="CK129">
        <v>-7.0030249415145351E-2</v>
      </c>
      <c r="CL129">
        <v>-9.6859393105660066E-2</v>
      </c>
      <c r="CM129">
        <v>-4.7879526211245818E-2</v>
      </c>
      <c r="CN129">
        <v>-0.13713598691696216</v>
      </c>
      <c r="CO129">
        <v>-4.9929640050462298E-2</v>
      </c>
      <c r="CP129">
        <v>2.1406181673137584E-2</v>
      </c>
      <c r="CQ129">
        <v>7.8575760914470827E-2</v>
      </c>
      <c r="CR129">
        <v>9.3790223308618803E-3</v>
      </c>
      <c r="CS129">
        <v>-0.17972018530478406</v>
      </c>
      <c r="CT129">
        <v>0.16449696349158202</v>
      </c>
      <c r="CU129">
        <v>-0.12126546177406217</v>
      </c>
      <c r="CV129">
        <v>5.891915728588254E-2</v>
      </c>
      <c r="CW129">
        <v>-0.12255060606345082</v>
      </c>
      <c r="CX129">
        <v>0.36500933788529466</v>
      </c>
      <c r="CY129">
        <v>0.42866417827640013</v>
      </c>
      <c r="CZ129">
        <v>0.14927565213106467</v>
      </c>
      <c r="DA129">
        <v>-4.6272745613232025E-2</v>
      </c>
      <c r="DB129">
        <v>2.1406181673137584E-2</v>
      </c>
      <c r="DC129">
        <v>3.8041676365865404E-2</v>
      </c>
      <c r="DD129">
        <v>0.21498487529242732</v>
      </c>
      <c r="DE129">
        <v>-0.18315265954996737</v>
      </c>
      <c r="DF129">
        <v>-0.55935376771638867</v>
      </c>
      <c r="DG129">
        <v>-0.21103015915137024</v>
      </c>
      <c r="DH129">
        <v>-4.6272745613232025E-2</v>
      </c>
      <c r="DI129">
        <v>7.8575760914470827E-2</v>
      </c>
      <c r="DJ129">
        <v>0.36500933788529466</v>
      </c>
      <c r="DK129">
        <v>0.44488053459788324</v>
      </c>
      <c r="DL129">
        <v>-6.5800165193362306E-2</v>
      </c>
      <c r="DM129">
        <v>-0.11471618541275957</v>
      </c>
      <c r="DN129">
        <v>-0.37477643705301583</v>
      </c>
      <c r="DO129">
        <v>-0.49373004834440976</v>
      </c>
      <c r="DP129">
        <v>-0.19430556615829542</v>
      </c>
      <c r="DQ129">
        <v>0.15449770691424525</v>
      </c>
      <c r="DR129">
        <v>7.8575760914470827E-2</v>
      </c>
      <c r="DS129">
        <v>0.49999999999999994</v>
      </c>
      <c r="DT129">
        <v>-0.1136909416408747</v>
      </c>
      <c r="DU129">
        <v>0.21525347659514515</v>
      </c>
      <c r="DV129">
        <v>0</v>
      </c>
      <c r="FJ129">
        <v>64</v>
      </c>
    </row>
    <row r="130" spans="1:166" x14ac:dyDescent="0.15">
      <c r="A130">
        <v>-0.25039484887923058</v>
      </c>
      <c r="B130">
        <v>-0.19016828117097148</v>
      </c>
      <c r="C130">
        <v>-8.4730852966519971E-2</v>
      </c>
      <c r="D130">
        <v>-0.22711335588199341</v>
      </c>
      <c r="E130">
        <v>-6.6700620267580446E-4</v>
      </c>
      <c r="F130">
        <v>-1.2824586581083083E-2</v>
      </c>
      <c r="G130">
        <v>-9.0744211203769257E-2</v>
      </c>
      <c r="H130">
        <v>-0.10667330781625402</v>
      </c>
      <c r="I130">
        <v>0.25271186255376271</v>
      </c>
      <c r="J130">
        <v>-3.7444910475665977E-2</v>
      </c>
      <c r="K130">
        <v>0.22115088801719401</v>
      </c>
      <c r="L130">
        <v>0.16139834142490309</v>
      </c>
      <c r="M130">
        <v>0.50000000000000011</v>
      </c>
      <c r="N130">
        <v>0.20001870344971728</v>
      </c>
      <c r="O130">
        <v>0.66885660713647532</v>
      </c>
      <c r="P130">
        <v>-4.2436072391430935E-2</v>
      </c>
      <c r="Q130">
        <v>-0.21208457050294263</v>
      </c>
      <c r="R130">
        <v>-0.27368280500390796</v>
      </c>
      <c r="S130">
        <v>-0.17039545192443387</v>
      </c>
      <c r="T130">
        <v>-0.13361754765144371</v>
      </c>
      <c r="U130">
        <v>-0.16724773784766372</v>
      </c>
      <c r="V130">
        <v>-4.5200218336868617E-2</v>
      </c>
      <c r="W130">
        <v>-8.41732181375138E-2</v>
      </c>
      <c r="X130">
        <v>-7.032416908592988E-2</v>
      </c>
      <c r="Y130">
        <v>-0.16643585396537261</v>
      </c>
      <c r="Z130">
        <v>-0.18211776161256277</v>
      </c>
      <c r="AA130">
        <v>-0.13361754765144371</v>
      </c>
      <c r="AB130">
        <v>-7.032416908592988E-2</v>
      </c>
      <c r="AC130">
        <v>7.8392332444829488E-3</v>
      </c>
      <c r="AD130">
        <v>0.12774338687402478</v>
      </c>
      <c r="AE130">
        <v>0.10446189387678756</v>
      </c>
      <c r="AF130">
        <v>-7.032416908592988E-2</v>
      </c>
      <c r="AG130">
        <v>-4.4277540056084183E-2</v>
      </c>
      <c r="AH130">
        <v>-5.6571780312699785E-3</v>
      </c>
      <c r="AI130">
        <v>-0.17084638613279551</v>
      </c>
      <c r="AJ130">
        <v>-4.5200218336868617E-2</v>
      </c>
      <c r="AK130">
        <v>-5.6571780312699785E-3</v>
      </c>
      <c r="AL130">
        <v>-0.10118922324954144</v>
      </c>
      <c r="AM130">
        <v>0.16636374889883898</v>
      </c>
      <c r="AN130">
        <v>0.21616071618859986</v>
      </c>
      <c r="AO130">
        <v>7.9753271921744223E-2</v>
      </c>
      <c r="AP130">
        <v>-0.31230316702872213</v>
      </c>
      <c r="AQ130">
        <v>-0.17084638613279551</v>
      </c>
      <c r="AR130">
        <v>-0.24900978846320834</v>
      </c>
      <c r="AS130">
        <v>-7.032416908592988E-2</v>
      </c>
      <c r="AT130">
        <v>0.19287922319136264</v>
      </c>
      <c r="AU130">
        <v>-0.19551940267349513</v>
      </c>
      <c r="AV130">
        <v>-9.2886012617290292E-2</v>
      </c>
      <c r="AW130">
        <v>-0.14848757141634272</v>
      </c>
      <c r="AX130">
        <v>0.30782052979476565</v>
      </c>
      <c r="AY130">
        <v>-0.21178094998185654</v>
      </c>
      <c r="AZ130">
        <v>-0.10894453111074409</v>
      </c>
      <c r="BA130">
        <v>0.5</v>
      </c>
      <c r="BB130">
        <v>0.160488068820066</v>
      </c>
      <c r="BC130">
        <v>0.29432411851901269</v>
      </c>
      <c r="BD130">
        <v>-2.3893688368314236E-2</v>
      </c>
      <c r="BE130">
        <v>-0.18710793344115692</v>
      </c>
      <c r="BF130">
        <v>0.12913491041748718</v>
      </c>
      <c r="BG130">
        <v>3.2963183993544233E-2</v>
      </c>
      <c r="BH130">
        <v>-0.10894453111074409</v>
      </c>
      <c r="BI130">
        <v>0.22309245441447512</v>
      </c>
      <c r="BJ130">
        <v>-0.19551940267349513</v>
      </c>
      <c r="BK130">
        <v>0.24452715122925181</v>
      </c>
      <c r="BL130">
        <v>-0.14848757141634272</v>
      </c>
      <c r="BM130">
        <v>-0.14408022315294378</v>
      </c>
      <c r="BN130">
        <v>0.22965712746435279</v>
      </c>
      <c r="BO130">
        <v>0.15149372513393997</v>
      </c>
      <c r="BP130">
        <v>-5.6571780312699785E-3</v>
      </c>
      <c r="BQ130">
        <v>0.17489475270065602</v>
      </c>
      <c r="BR130">
        <v>0.13672532488420347</v>
      </c>
      <c r="BS130">
        <v>-1.1328660343696312E-2</v>
      </c>
      <c r="BT130">
        <v>1.4487767961533782E-4</v>
      </c>
      <c r="BU130">
        <v>-7.8830408533088647E-2</v>
      </c>
      <c r="BV130">
        <v>8.3234939094490229E-2</v>
      </c>
      <c r="BW130">
        <v>6.2173260399509218E-2</v>
      </c>
      <c r="BX130">
        <v>0.16184927563326473</v>
      </c>
      <c r="BY130">
        <v>0.11299289767860457</v>
      </c>
      <c r="BZ130">
        <v>-5.6571780312699785E-3</v>
      </c>
      <c r="CA130">
        <v>0.12185530111930445</v>
      </c>
      <c r="CB130">
        <v>0.17489475270065602</v>
      </c>
      <c r="CC130">
        <v>0.12185530111930445</v>
      </c>
      <c r="CD130">
        <v>0.26378686982641636</v>
      </c>
      <c r="CE130">
        <v>0.18562346749600347</v>
      </c>
      <c r="CF130">
        <v>9.2892599354277378E-2</v>
      </c>
      <c r="CG130">
        <v>-0.10395435928214991</v>
      </c>
      <c r="CH130">
        <v>0.42201041251418603</v>
      </c>
      <c r="CI130">
        <v>0.12185530111930445</v>
      </c>
      <c r="CJ130">
        <v>-5.2062438229083449E-3</v>
      </c>
      <c r="CK130">
        <v>0.19523607938729942</v>
      </c>
      <c r="CL130">
        <v>-0.18211776161256277</v>
      </c>
      <c r="CM130">
        <v>3.7049309650447955E-2</v>
      </c>
      <c r="CN130">
        <v>0.22514265419877852</v>
      </c>
      <c r="CO130">
        <v>3.4829495348191762E-2</v>
      </c>
      <c r="CP130">
        <v>-0.13222602410798132</v>
      </c>
      <c r="CQ130">
        <v>-7.032416908592988E-2</v>
      </c>
      <c r="CR130">
        <v>-0.1490035350828251</v>
      </c>
      <c r="CS130">
        <v>-6.7084245242136284E-2</v>
      </c>
      <c r="CT130">
        <v>-5.5454145321030879E-2</v>
      </c>
      <c r="CU130">
        <v>-3.7908666766224494E-3</v>
      </c>
      <c r="CV130">
        <v>0.38038040267704809</v>
      </c>
      <c r="CW130">
        <v>-5.1823902200848551E-3</v>
      </c>
      <c r="CX130">
        <v>2.8418822677299165E-2</v>
      </c>
      <c r="CY130">
        <v>0.47487604925093874</v>
      </c>
      <c r="CZ130">
        <v>0.18825674527266487</v>
      </c>
      <c r="DA130">
        <v>-0.16688678817373423</v>
      </c>
      <c r="DB130">
        <v>-0.13222602410798132</v>
      </c>
      <c r="DC130">
        <v>5.191933341534697E-2</v>
      </c>
      <c r="DD130">
        <v>0.14128843545358846</v>
      </c>
      <c r="DE130">
        <v>7.822607713467504E-2</v>
      </c>
      <c r="DF130">
        <v>-0.43854891933899043</v>
      </c>
      <c r="DG130">
        <v>-0.34528218065324268</v>
      </c>
      <c r="DH130">
        <v>3.8789093307253032E-2</v>
      </c>
      <c r="DI130">
        <v>-7.032416908592988E-2</v>
      </c>
      <c r="DJ130">
        <v>0.44866555075555486</v>
      </c>
      <c r="DK130">
        <v>0.24813848907497038</v>
      </c>
      <c r="DL130">
        <v>-4.5200218336868617E-2</v>
      </c>
      <c r="DM130">
        <v>4.7510221012054508E-2</v>
      </c>
      <c r="DN130">
        <v>-0.30251162217979777</v>
      </c>
      <c r="DO130">
        <v>-0.47640326762715735</v>
      </c>
      <c r="DP130">
        <v>5.9953446097253026E-2</v>
      </c>
      <c r="DQ130">
        <v>0.39808625940967196</v>
      </c>
      <c r="DR130">
        <v>-7.032416908592988E-2</v>
      </c>
      <c r="DS130">
        <v>0.30315388045068231</v>
      </c>
      <c r="DT130">
        <v>-0.17968228294957608</v>
      </c>
      <c r="DU130">
        <v>-7.0023414022038905E-3</v>
      </c>
      <c r="DV130">
        <v>0.30782052979476565</v>
      </c>
      <c r="DW130">
        <v>0</v>
      </c>
      <c r="FJ130">
        <v>65</v>
      </c>
    </row>
    <row r="131" spans="1:166" x14ac:dyDescent="0.15">
      <c r="A131">
        <v>-0.24237465341199804</v>
      </c>
      <c r="B131">
        <v>-0.19583993454992391</v>
      </c>
      <c r="C131">
        <v>9.7105609721252262E-2</v>
      </c>
      <c r="D131">
        <v>-0.22438595220352439</v>
      </c>
      <c r="E131">
        <v>-4.9419693612884182E-2</v>
      </c>
      <c r="F131">
        <v>-5.9671502121854521E-2</v>
      </c>
      <c r="G131">
        <v>-0.13334671752345814</v>
      </c>
      <c r="H131">
        <v>-0.14447194994096868</v>
      </c>
      <c r="I131">
        <v>0.25271186255376271</v>
      </c>
      <c r="J131">
        <v>-7.7836545191912035E-2</v>
      </c>
      <c r="K131">
        <v>0.12197033804391567</v>
      </c>
      <c r="L131">
        <v>7.580187680211839E-2</v>
      </c>
      <c r="M131">
        <v>6.6348111106622254E-2</v>
      </c>
      <c r="N131">
        <v>0.1056423235943369</v>
      </c>
      <c r="O131">
        <v>0.68676716320236575</v>
      </c>
      <c r="P131">
        <v>-8.6416560470888193E-2</v>
      </c>
      <c r="Q131">
        <v>-0.21322285998900592</v>
      </c>
      <c r="R131">
        <v>-4.8890190821340537E-2</v>
      </c>
      <c r="S131">
        <v>3.091591668994606E-2</v>
      </c>
      <c r="T131">
        <v>5.9332768268973907E-2</v>
      </c>
      <c r="U131">
        <v>3.3348032535070078E-2</v>
      </c>
      <c r="V131">
        <v>-8.3828768968602654E-2</v>
      </c>
      <c r="W131">
        <v>-0.1144971451395409</v>
      </c>
      <c r="X131">
        <v>-0.10324106539026696</v>
      </c>
      <c r="Y131">
        <v>3.3975343531673433E-2</v>
      </c>
      <c r="Z131">
        <v>-0.18961961221379309</v>
      </c>
      <c r="AA131">
        <v>5.9332768268973907E-2</v>
      </c>
      <c r="AB131">
        <v>-0.10324106539026696</v>
      </c>
      <c r="AC131">
        <v>-4.2847254300644663E-2</v>
      </c>
      <c r="AD131">
        <v>0.26127616422317756</v>
      </c>
      <c r="AE131">
        <v>0.24328746301470391</v>
      </c>
      <c r="AF131">
        <v>-0.10324106539026696</v>
      </c>
      <c r="AG131">
        <v>-8.3115851463417378E-2</v>
      </c>
      <c r="AH131">
        <v>-5.3275404671198859E-2</v>
      </c>
      <c r="AI131">
        <v>-0.18091066018317761</v>
      </c>
      <c r="AJ131">
        <v>-8.3828768968602654E-2</v>
      </c>
      <c r="AK131">
        <v>-5.3275404671198859E-2</v>
      </c>
      <c r="AL131">
        <v>-0.12708928840579484</v>
      </c>
      <c r="AM131">
        <v>0.2911166110153961</v>
      </c>
      <c r="AN131">
        <v>0.118114626985601</v>
      </c>
      <c r="AO131">
        <v>-3.0958856983632578E-2</v>
      </c>
      <c r="AP131">
        <v>-7.8730637613559043E-2</v>
      </c>
      <c r="AQ131">
        <v>-0.18091066018317761</v>
      </c>
      <c r="AR131">
        <v>-0.24130447127279991</v>
      </c>
      <c r="AS131">
        <v>-0.10324106539026696</v>
      </c>
      <c r="AT131">
        <v>0.10012592577712735</v>
      </c>
      <c r="AU131">
        <v>1.150362026828175E-2</v>
      </c>
      <c r="AV131">
        <v>-0.12119222182726805</v>
      </c>
      <c r="AW131">
        <v>-0.16363487647988925</v>
      </c>
      <c r="AX131">
        <v>0.18893658844577749</v>
      </c>
      <c r="AY131">
        <v>-1.0610428206483807E-3</v>
      </c>
      <c r="AZ131">
        <v>-0.13308151218248548</v>
      </c>
      <c r="BA131">
        <v>-0.13081562951910092</v>
      </c>
      <c r="BB131">
        <v>0.28657670228419185</v>
      </c>
      <c r="BC131">
        <v>0.17850843807522332</v>
      </c>
      <c r="BD131">
        <v>-8.8800630200268738E-2</v>
      </c>
      <c r="BE131">
        <v>-0.19347532327210776</v>
      </c>
      <c r="BF131">
        <v>5.0873182563244551E-2</v>
      </c>
      <c r="BG131">
        <v>-2.3434957878980353E-2</v>
      </c>
      <c r="BH131">
        <v>-0.13308151218248548</v>
      </c>
      <c r="BI131">
        <v>0.12161163098464962</v>
      </c>
      <c r="BJ131">
        <v>1.150362026828175E-2</v>
      </c>
      <c r="BK131">
        <v>0.35151042210501837</v>
      </c>
      <c r="BL131">
        <v>-0.16363487647988925</v>
      </c>
      <c r="BM131">
        <v>-0.16053082510769834</v>
      </c>
      <c r="BN131">
        <v>0.12854277735615521</v>
      </c>
      <c r="BO131">
        <v>6.8148966266532912E-2</v>
      </c>
      <c r="BP131">
        <v>-5.3275404671198859E-2</v>
      </c>
      <c r="BQ131">
        <v>8.6230027172672585E-2</v>
      </c>
      <c r="BR131">
        <v>0.26821615725357784</v>
      </c>
      <c r="BS131">
        <v>-0.10789260433270446</v>
      </c>
      <c r="BT131">
        <v>-4.8792382616280834E-2</v>
      </c>
      <c r="BU131">
        <v>-0.10981350470250648</v>
      </c>
      <c r="BV131">
        <v>1.5408065712496075E-2</v>
      </c>
      <c r="BW131">
        <v>-8.6547160050395172E-4</v>
      </c>
      <c r="BX131">
        <v>0.28762845367524215</v>
      </c>
      <c r="BY131">
        <v>3.8400879171980429E-2</v>
      </c>
      <c r="BZ131">
        <v>-5.3275404671198859E-2</v>
      </c>
      <c r="CA131">
        <v>4.524851250471458E-2</v>
      </c>
      <c r="CB131">
        <v>8.6230027172672585E-2</v>
      </c>
      <c r="CC131">
        <v>4.524851250471458E-2</v>
      </c>
      <c r="CD131">
        <v>0.15491349755636755</v>
      </c>
      <c r="CE131">
        <v>9.4519686466745245E-2</v>
      </c>
      <c r="CF131">
        <v>9.2892599354277378E-2</v>
      </c>
      <c r="CG131">
        <v>-0.12922580112417079</v>
      </c>
      <c r="CH131">
        <v>0.53206034602515018</v>
      </c>
      <c r="CI131">
        <v>4.524851250471458E-2</v>
      </c>
      <c r="CJ131">
        <v>0.15855117220192483</v>
      </c>
      <c r="CK131">
        <v>3.6358192542056314E-2</v>
      </c>
      <c r="CL131">
        <v>-0.18961961221379309</v>
      </c>
      <c r="CM131">
        <v>-2.0277768022168262E-2</v>
      </c>
      <c r="CN131">
        <v>0.12505462001600121</v>
      </c>
      <c r="CO131">
        <v>-2.1992931917641872E-2</v>
      </c>
      <c r="CP131">
        <v>-0.15107021339095911</v>
      </c>
      <c r="CQ131">
        <v>-0.10324106539026696</v>
      </c>
      <c r="CR131">
        <v>5.1110208851459435E-2</v>
      </c>
      <c r="CS131">
        <v>0.11074045494938048</v>
      </c>
      <c r="CT131">
        <v>0.11972657935859621</v>
      </c>
      <c r="CU131">
        <v>-5.1833378709860385E-2</v>
      </c>
      <c r="CV131">
        <v>0.24247467648830107</v>
      </c>
      <c r="CW131">
        <v>0.15856960295007264</v>
      </c>
      <c r="CX131">
        <v>-6.3019203008782776E-2</v>
      </c>
      <c r="CY131">
        <v>0.31801386991909475</v>
      </c>
      <c r="CZ131">
        <v>9.5491516389891937E-2</v>
      </c>
      <c r="DA131">
        <v>-0.17785123334145025</v>
      </c>
      <c r="DB131">
        <v>-0.15107021339095911</v>
      </c>
      <c r="DC131">
        <v>0.20268987672669492</v>
      </c>
      <c r="DD131">
        <v>3.2976898464146392E-3</v>
      </c>
      <c r="DE131">
        <v>1.0293556443499809E-2</v>
      </c>
      <c r="DF131">
        <v>-0.43854891933899043</v>
      </c>
      <c r="DG131">
        <v>-0.3156903922245633</v>
      </c>
      <c r="DH131">
        <v>-1.8933505075914507E-2</v>
      </c>
      <c r="DI131">
        <v>-0.10324106539026696</v>
      </c>
      <c r="DJ131">
        <v>0.19944110807722804</v>
      </c>
      <c r="DK131">
        <v>0.14282260434055896</v>
      </c>
      <c r="DL131">
        <v>-8.3828768968602654E-2</v>
      </c>
      <c r="DM131">
        <v>-5.1095887462888123E-2</v>
      </c>
      <c r="DN131">
        <v>-0.28264325057477074</v>
      </c>
      <c r="DO131">
        <v>-0.3783000939993853</v>
      </c>
      <c r="DP131">
        <v>-2.5806354959775762E-3</v>
      </c>
      <c r="DQ131">
        <v>0.47015955320778147</v>
      </c>
      <c r="DR131">
        <v>-0.10324106539026696</v>
      </c>
      <c r="DS131">
        <v>0.18313235069006317</v>
      </c>
      <c r="DT131">
        <v>-0.18870708361404689</v>
      </c>
      <c r="DU131">
        <v>-7.0023414022038905E-3</v>
      </c>
      <c r="DV131">
        <v>0.18893658844577749</v>
      </c>
      <c r="DW131">
        <v>0.33742616634075906</v>
      </c>
      <c r="DX131">
        <v>0</v>
      </c>
      <c r="FJ131">
        <v>68</v>
      </c>
    </row>
    <row r="132" spans="1:166" x14ac:dyDescent="0.15">
      <c r="A132">
        <v>-0.15221807980739943</v>
      </c>
      <c r="B132">
        <v>-0.11329406198680964</v>
      </c>
      <c r="C132">
        <v>-1.1863448622938047E-3</v>
      </c>
      <c r="D132">
        <v>-7.265564507973811E-3</v>
      </c>
      <c r="E132">
        <v>-5.7574595318227909E-2</v>
      </c>
      <c r="F132">
        <v>-6.625053421795242E-2</v>
      </c>
      <c r="G132">
        <v>-0.13334671752345814</v>
      </c>
      <c r="H132">
        <v>-0.14447194994096868</v>
      </c>
      <c r="I132">
        <v>0.5</v>
      </c>
      <c r="J132">
        <v>-0.19861428198287018</v>
      </c>
      <c r="K132">
        <v>3.5268317952192277E-2</v>
      </c>
      <c r="L132">
        <v>4.4146061612605314E-2</v>
      </c>
      <c r="M132">
        <v>9.4543544274522384E-3</v>
      </c>
      <c r="N132">
        <v>-6.0799709160426291E-2</v>
      </c>
      <c r="O132">
        <v>0.26345223227333614</v>
      </c>
      <c r="P132">
        <v>-8.7121609076097645E-2</v>
      </c>
      <c r="Q132">
        <v>-0.161175625779994</v>
      </c>
      <c r="R132">
        <v>-4.0894254984590581E-2</v>
      </c>
      <c r="S132">
        <v>-4.0894254984590581E-2</v>
      </c>
      <c r="T132">
        <v>0.10014543168005172</v>
      </c>
      <c r="U132">
        <v>7.8410470311366914E-2</v>
      </c>
      <c r="V132">
        <v>-0.13687257608779138</v>
      </c>
      <c r="W132">
        <v>-4.4177373802169788E-2</v>
      </c>
      <c r="X132">
        <v>-3.5839633949543107E-2</v>
      </c>
      <c r="Y132">
        <v>-3.8335193969069072E-2</v>
      </c>
      <c r="Z132">
        <v>-0.15860753745647618</v>
      </c>
      <c r="AA132">
        <v>0.10014543168005172</v>
      </c>
      <c r="AB132">
        <v>-3.5839633949543107E-2</v>
      </c>
      <c r="AC132">
        <v>6.5193308188705154E-2</v>
      </c>
      <c r="AD132">
        <v>0.39896705786175179</v>
      </c>
      <c r="AE132">
        <v>0.25401454256232614</v>
      </c>
      <c r="AF132">
        <v>-3.5839633949543107E-2</v>
      </c>
      <c r="AG132">
        <v>0.17405190759652009</v>
      </c>
      <c r="AH132">
        <v>6.9106136823488512E-2</v>
      </c>
      <c r="AI132">
        <v>2.9099392297094486E-2</v>
      </c>
      <c r="AJ132">
        <v>-0.13687257608779138</v>
      </c>
      <c r="AK132">
        <v>6.9106136823488512E-2</v>
      </c>
      <c r="AL132">
        <v>7.3644309284096807E-3</v>
      </c>
      <c r="AM132">
        <v>0.29402128708872016</v>
      </c>
      <c r="AN132">
        <v>0.1619490500939087</v>
      </c>
      <c r="AO132">
        <v>0.14624900751682607</v>
      </c>
      <c r="AP132">
        <v>6.4051515788441038E-2</v>
      </c>
      <c r="AQ132">
        <v>2.9099392297094486E-2</v>
      </c>
      <c r="AR132">
        <v>-7.1933549841153771E-2</v>
      </c>
      <c r="AS132">
        <v>-3.5839633949543107E-2</v>
      </c>
      <c r="AT132">
        <v>1.699653479448307E-2</v>
      </c>
      <c r="AU132">
        <v>6.0138687153657694E-2</v>
      </c>
      <c r="AV132">
        <v>-0.16885556310515049</v>
      </c>
      <c r="AW132">
        <v>-0.13687257608779138</v>
      </c>
      <c r="AX132">
        <v>0.25906916359737359</v>
      </c>
      <c r="AY132">
        <v>-8.875104581965651E-4</v>
      </c>
      <c r="AZ132">
        <v>6.9106136823488512E-2</v>
      </c>
      <c r="BA132">
        <v>-0.13081562951910092</v>
      </c>
      <c r="BB132">
        <v>7.4886522065071265E-2</v>
      </c>
      <c r="BC132">
        <v>0.26298199223215696</v>
      </c>
      <c r="BD132">
        <v>-8.8800630200268738E-2</v>
      </c>
      <c r="BE132">
        <v>-3.1926805314759756E-2</v>
      </c>
      <c r="BF132">
        <v>0.22297524770576294</v>
      </c>
      <c r="BG132">
        <v>-3.5839633949543107E-2</v>
      </c>
      <c r="BH132">
        <v>6.9106136823488512E-2</v>
      </c>
      <c r="BI132">
        <v>0.15271521710661129</v>
      </c>
      <c r="BJ132">
        <v>6.0138687153657694E-2</v>
      </c>
      <c r="BK132">
        <v>0.39505422922696842</v>
      </c>
      <c r="BL132">
        <v>-0.13687257608779138</v>
      </c>
      <c r="BM132">
        <v>-8.2565148567597307E-2</v>
      </c>
      <c r="BN132">
        <v>0.15803622145912535</v>
      </c>
      <c r="BO132">
        <v>5.7003279320877079E-2</v>
      </c>
      <c r="BP132">
        <v>6.9106136823488512E-2</v>
      </c>
      <c r="BQ132">
        <v>4.023323297782197E-2</v>
      </c>
      <c r="BR132">
        <v>7.5185356469168518E-2</v>
      </c>
      <c r="BS132">
        <v>-0.10954187932280768</v>
      </c>
      <c r="BT132">
        <v>-0.17432025959866387</v>
      </c>
      <c r="BU132">
        <v>-0.15860753745647618</v>
      </c>
      <c r="BV132">
        <v>-5.6886880525642954E-2</v>
      </c>
      <c r="BW132">
        <v>-0.20040474505967934</v>
      </c>
      <c r="BX132">
        <v>-2.5847585669079749E-2</v>
      </c>
      <c r="BY132">
        <v>2.2648845142794402E-4</v>
      </c>
      <c r="BZ132">
        <v>6.9106136823488512E-2</v>
      </c>
      <c r="CA132">
        <v>-0.16183265129867455</v>
      </c>
      <c r="CB132">
        <v>4.023323297782197E-2</v>
      </c>
      <c r="CC132">
        <v>-0.16183265129867455</v>
      </c>
      <c r="CD132">
        <v>-8.5759784371309475E-2</v>
      </c>
      <c r="CE132">
        <v>-0.18679272650955775</v>
      </c>
      <c r="CF132">
        <v>8.8264540495116783E-2</v>
      </c>
      <c r="CG132">
        <v>-5.7574595318227909E-2</v>
      </c>
      <c r="CH132">
        <v>4.5299293418928199E-3</v>
      </c>
      <c r="CI132">
        <v>-0.16183265129867455</v>
      </c>
      <c r="CJ132">
        <v>-8.875104581965651E-4</v>
      </c>
      <c r="CK132">
        <v>-0.17664909476804186</v>
      </c>
      <c r="CL132">
        <v>-0.15860753745647618</v>
      </c>
      <c r="CM132">
        <v>-9.9371802921431093E-2</v>
      </c>
      <c r="CN132">
        <v>-0.16183265129867455</v>
      </c>
      <c r="CO132">
        <v>-0.10080645368682031</v>
      </c>
      <c r="CP132">
        <v>-7.5846378475937129E-2</v>
      </c>
      <c r="CQ132">
        <v>-3.5839633949543107E-2</v>
      </c>
      <c r="CR132">
        <v>9.3923638519730887E-2</v>
      </c>
      <c r="CS132">
        <v>0.1401243827158061</v>
      </c>
      <c r="CT132">
        <v>0.20117837381829998</v>
      </c>
      <c r="CU132">
        <v>4.1393170862112881E-3</v>
      </c>
      <c r="CV132">
        <v>0.13134047242203423</v>
      </c>
      <c r="CW132">
        <v>0.18013112724220012</v>
      </c>
      <c r="CX132">
        <v>0.29704136245851437</v>
      </c>
      <c r="CY132">
        <v>0.23410908838649042</v>
      </c>
      <c r="CZ132">
        <v>1.2323063861360284E-2</v>
      </c>
      <c r="DA132">
        <v>3.1658453312616006E-2</v>
      </c>
      <c r="DB132">
        <v>-7.5846378475937129E-2</v>
      </c>
      <c r="DC132">
        <v>0.13764620484641196</v>
      </c>
      <c r="DD132">
        <v>-2.2327751858788561E-2</v>
      </c>
      <c r="DE132">
        <v>-0.19420402058681943</v>
      </c>
      <c r="DF132">
        <v>4.5296130935590713E-2</v>
      </c>
      <c r="DG132">
        <v>-8.363726583943612E-2</v>
      </c>
      <c r="DH132">
        <v>-9.8247392671298811E-2</v>
      </c>
      <c r="DI132">
        <v>-3.5839633949543107E-2</v>
      </c>
      <c r="DJ132">
        <v>0.10315600168378349</v>
      </c>
      <c r="DK132">
        <v>0.2204970698363688</v>
      </c>
      <c r="DL132">
        <v>-0.13687257608779138</v>
      </c>
      <c r="DM132">
        <v>-0.16162163816543718</v>
      </c>
      <c r="DN132">
        <v>-4.335948039958451E-2</v>
      </c>
      <c r="DO132">
        <v>-0.13967447461629739</v>
      </c>
      <c r="DP132">
        <v>-0.20183939582506857</v>
      </c>
      <c r="DQ132">
        <v>0.37400698265086857</v>
      </c>
      <c r="DR132">
        <v>-3.5839633949543107E-2</v>
      </c>
      <c r="DS132">
        <v>0.25532024599380931</v>
      </c>
      <c r="DT132">
        <v>-0.1902466920568065</v>
      </c>
      <c r="DU132">
        <v>0.12218617906948018</v>
      </c>
      <c r="DV132">
        <v>0.25906916359737359</v>
      </c>
      <c r="DW132">
        <v>0.13307614624824216</v>
      </c>
      <c r="DX132">
        <v>0.26906121187783694</v>
      </c>
      <c r="DY132">
        <v>0</v>
      </c>
      <c r="FJ132">
        <v>69</v>
      </c>
    </row>
    <row r="133" spans="1:166" x14ac:dyDescent="0.15">
      <c r="A133">
        <v>-0.41468552096753808</v>
      </c>
      <c r="B133">
        <v>-0.22027292958337252</v>
      </c>
      <c r="C133">
        <v>-0.66851202316812264</v>
      </c>
      <c r="D133">
        <v>-0.46419970366177482</v>
      </c>
      <c r="E133">
        <v>0.49999999999999989</v>
      </c>
      <c r="F133">
        <v>0.49999999999999994</v>
      </c>
      <c r="G133">
        <v>0.5</v>
      </c>
      <c r="H133">
        <v>0.5</v>
      </c>
      <c r="I133">
        <v>-4.5820655749417363E-2</v>
      </c>
      <c r="J133">
        <v>0.38128017339413689</v>
      </c>
      <c r="K133">
        <v>0.24768693988890889</v>
      </c>
      <c r="L133">
        <v>1.3307284712422013E-3</v>
      </c>
      <c r="M133">
        <v>0.50000000000000011</v>
      </c>
      <c r="N133">
        <v>0.25066536423562102</v>
      </c>
      <c r="O133">
        <v>-0.34905806909259718</v>
      </c>
      <c r="P133">
        <v>0.5</v>
      </c>
      <c r="Q133">
        <v>-8.5726746686461339E-2</v>
      </c>
      <c r="R133">
        <v>-0.48985951926295157</v>
      </c>
      <c r="S133">
        <v>-0.15644583268758128</v>
      </c>
      <c r="T133">
        <v>-3.7726006081718291E-2</v>
      </c>
      <c r="U133">
        <v>-3.7726006081718291E-2</v>
      </c>
      <c r="V133">
        <v>0.24768693988890889</v>
      </c>
      <c r="W133">
        <v>0.13895676420827599</v>
      </c>
      <c r="X133">
        <v>0.16658631342462965</v>
      </c>
      <c r="Y133">
        <v>-0.14366416955529898</v>
      </c>
      <c r="Z133">
        <v>-8.5726746686461339E-2</v>
      </c>
      <c r="AA133">
        <v>-3.7726006081718291E-2</v>
      </c>
      <c r="AB133">
        <v>0.16658631342462965</v>
      </c>
      <c r="AC133">
        <v>0.41889937353572065</v>
      </c>
      <c r="AD133">
        <v>-0.2870606418460972</v>
      </c>
      <c r="AE133">
        <v>-0.23754645915186051</v>
      </c>
      <c r="AF133">
        <v>0.16658631342462965</v>
      </c>
      <c r="AG133">
        <v>1.3307284712422013E-3</v>
      </c>
      <c r="AH133">
        <v>0.25066536423562102</v>
      </c>
      <c r="AI133">
        <v>-0.28256877540989145</v>
      </c>
      <c r="AJ133">
        <v>0.24768693988890889</v>
      </c>
      <c r="AK133">
        <v>0.25066536423562102</v>
      </c>
      <c r="AL133">
        <v>5.0844911165478818E-2</v>
      </c>
      <c r="AM133">
        <v>-3.7726006081718291E-2</v>
      </c>
      <c r="AN133">
        <v>-1.647695875469965E-3</v>
      </c>
      <c r="AO133">
        <v>0.25066536423562102</v>
      </c>
      <c r="AP133">
        <v>-0.73919415502733044</v>
      </c>
      <c r="AQ133">
        <v>-0.28256877540989145</v>
      </c>
      <c r="AR133">
        <v>-0.53488183552098245</v>
      </c>
      <c r="AS133">
        <v>0.16658631342462965</v>
      </c>
      <c r="AT133">
        <v>4.7866486818766679E-2</v>
      </c>
      <c r="AU133">
        <v>-0.23754645915186051</v>
      </c>
      <c r="AV133">
        <v>0.22677809183328992</v>
      </c>
      <c r="AW133">
        <v>-8.5726746686461339E-2</v>
      </c>
      <c r="AX133">
        <v>0.41889937353572065</v>
      </c>
      <c r="AY133">
        <v>-0.29003906619280934</v>
      </c>
      <c r="AZ133">
        <v>-8.27483223397492E-2</v>
      </c>
      <c r="BA133">
        <v>0.5</v>
      </c>
      <c r="BB133">
        <v>-0.66553359882141061</v>
      </c>
      <c r="BC133">
        <v>0.25066536423562102</v>
      </c>
      <c r="BD133">
        <v>0.5</v>
      </c>
      <c r="BE133">
        <v>-0.33506138245084022</v>
      </c>
      <c r="BF133">
        <v>-0.28256877540989145</v>
      </c>
      <c r="BG133">
        <v>0.49999999999999989</v>
      </c>
      <c r="BH133">
        <v>-8.27483223397492E-2</v>
      </c>
      <c r="BI133">
        <v>0.13895676420827599</v>
      </c>
      <c r="BJ133">
        <v>-0.23754645915186051</v>
      </c>
      <c r="BK133">
        <v>0.21458705402937273</v>
      </c>
      <c r="BL133">
        <v>-8.5726746686461339E-2</v>
      </c>
      <c r="BM133">
        <v>-6.5485087919940899E-2</v>
      </c>
      <c r="BN133">
        <v>0.16658631342462965</v>
      </c>
      <c r="BO133">
        <v>-8.5726746686461339E-2</v>
      </c>
      <c r="BP133">
        <v>0.25066536423562102</v>
      </c>
      <c r="BQ133">
        <v>0.16956473777134179</v>
      </c>
      <c r="BR133">
        <v>4.6353044729273082E-2</v>
      </c>
      <c r="BS133">
        <v>0.5</v>
      </c>
      <c r="BT133">
        <v>0.39406183652641918</v>
      </c>
      <c r="BU133">
        <v>0.24768693988890889</v>
      </c>
      <c r="BV133">
        <v>-0.25098233163984884</v>
      </c>
      <c r="BW133">
        <v>-0.19430254301263328</v>
      </c>
      <c r="BX133">
        <v>0.12745367119355233</v>
      </c>
      <c r="BY133">
        <v>-3.0255715298800417E-2</v>
      </c>
      <c r="BZ133">
        <v>0.25066536423562102</v>
      </c>
      <c r="CA133">
        <v>-1.647695875469965E-3</v>
      </c>
      <c r="CB133">
        <v>0.16956473777134179</v>
      </c>
      <c r="CC133">
        <v>-1.647695875469965E-3</v>
      </c>
      <c r="CD133">
        <v>-0.33208295810412808</v>
      </c>
      <c r="CE133">
        <v>-0.58439601821521892</v>
      </c>
      <c r="CF133">
        <v>-0.5916413114988347</v>
      </c>
      <c r="CG133">
        <v>0.16658631342462965</v>
      </c>
      <c r="CH133">
        <v>0.12745367119355233</v>
      </c>
      <c r="CI133">
        <v>-1.647695875469965E-3</v>
      </c>
      <c r="CJ133">
        <v>0.37678830695793114</v>
      </c>
      <c r="CK133">
        <v>0.58782132762501382</v>
      </c>
      <c r="CL133">
        <v>-8.5726746686461339E-2</v>
      </c>
      <c r="CM133">
        <v>-0.27540316947691251</v>
      </c>
      <c r="CN133">
        <v>0.33176599069990026</v>
      </c>
      <c r="CO133">
        <v>-0.28256877540989145</v>
      </c>
      <c r="CP133">
        <v>-3.3234139645512556E-2</v>
      </c>
      <c r="CQ133">
        <v>0.16658631342462965</v>
      </c>
      <c r="CR133">
        <v>-8.2286645755967502E-2</v>
      </c>
      <c r="CS133">
        <v>-0.7362157306806183</v>
      </c>
      <c r="CT133">
        <v>0.21458705402937273</v>
      </c>
      <c r="CU133">
        <v>-0.53190341117427031</v>
      </c>
      <c r="CV133">
        <v>-0.31321523967004977</v>
      </c>
      <c r="CW133">
        <v>-0.53639527761047601</v>
      </c>
      <c r="CX133">
        <v>0.16956473777134179</v>
      </c>
      <c r="CY133">
        <v>0.16956473777134179</v>
      </c>
      <c r="CZ133">
        <v>2.5137398129443045E-2</v>
      </c>
      <c r="DA133">
        <v>-0.26978711227760921</v>
      </c>
      <c r="DB133">
        <v>-3.3234139645512556E-2</v>
      </c>
      <c r="DC133">
        <v>-0.22740242887216949</v>
      </c>
      <c r="DD133">
        <v>0.49999999999999994</v>
      </c>
      <c r="DE133">
        <v>-4.3218573918379945E-2</v>
      </c>
      <c r="DF133">
        <v>-2.2617184947303031</v>
      </c>
      <c r="DG133">
        <v>-0.84565108498380026</v>
      </c>
      <c r="DH133">
        <v>-0.26978711227760921</v>
      </c>
      <c r="DI133">
        <v>0.16658631342462965</v>
      </c>
      <c r="DJ133">
        <v>0.16956473777134179</v>
      </c>
      <c r="DK133">
        <v>0.22624452639855736</v>
      </c>
      <c r="DL133">
        <v>0.24768693988890889</v>
      </c>
      <c r="DM133">
        <v>-0.46419970366177482</v>
      </c>
      <c r="DN133">
        <v>-0.83225416603201663</v>
      </c>
      <c r="DO133">
        <v>-1.4165706935829503</v>
      </c>
      <c r="DP133">
        <v>-0.20146814894561219</v>
      </c>
      <c r="DQ133">
        <v>-0.20298159103510577</v>
      </c>
      <c r="DR133">
        <v>0.16658631342462965</v>
      </c>
      <c r="DS133">
        <v>0.41217867237498601</v>
      </c>
      <c r="DT133">
        <v>-0.19191085855195911</v>
      </c>
      <c r="DU133">
        <v>0.41043608041419216</v>
      </c>
      <c r="DV133">
        <v>0.41889937353572065</v>
      </c>
      <c r="DW133">
        <v>0.25066536423562102</v>
      </c>
      <c r="DX133">
        <v>4.6353044729273082E-2</v>
      </c>
      <c r="DY133">
        <v>-3.4747581735006167E-2</v>
      </c>
      <c r="DZ133">
        <v>0</v>
      </c>
      <c r="FJ133">
        <v>72</v>
      </c>
    </row>
    <row r="134" spans="1:166" x14ac:dyDescent="0.15">
      <c r="A134">
        <v>-0.11696969130243329</v>
      </c>
      <c r="B134">
        <v>2.1643972600698426E-2</v>
      </c>
      <c r="C134">
        <v>-6.8895577828147397E-2</v>
      </c>
      <c r="D134">
        <v>5.9393452036393513E-2</v>
      </c>
      <c r="E134">
        <v>-6.4906929990615342E-2</v>
      </c>
      <c r="F134">
        <v>-6.4906929990615342E-2</v>
      </c>
      <c r="G134">
        <v>-0.17742006948577971</v>
      </c>
      <c r="H134">
        <v>-0.29634656806154963</v>
      </c>
      <c r="I134">
        <v>1.2096979920467599E-3</v>
      </c>
      <c r="J134">
        <v>-3.0032926298258229E-2</v>
      </c>
      <c r="K134">
        <v>2.0880135306858533E-2</v>
      </c>
      <c r="L134">
        <v>9.5113675733402792E-2</v>
      </c>
      <c r="M134">
        <v>-1.7530721714083028E-2</v>
      </c>
      <c r="N134">
        <v>2.7247432770798143E-2</v>
      </c>
      <c r="O134">
        <v>3.3334865886471776E-2</v>
      </c>
      <c r="P134">
        <v>-4.9783708146800498E-2</v>
      </c>
      <c r="Q134">
        <v>-8.6002658149378894E-2</v>
      </c>
      <c r="R134">
        <v>-9.8441512812603521E-2</v>
      </c>
      <c r="S134">
        <v>-6.3567509120246418E-2</v>
      </c>
      <c r="T134">
        <v>-9.8441512812603521E-2</v>
      </c>
      <c r="U134">
        <v>-0.12115134789135179</v>
      </c>
      <c r="V134">
        <v>-4.2197094911867079E-2</v>
      </c>
      <c r="W134">
        <v>-7.7071098604224189E-2</v>
      </c>
      <c r="X134">
        <v>-7.7071098604224189E-2</v>
      </c>
      <c r="Y134">
        <v>0.23282191477012876</v>
      </c>
      <c r="Z134">
        <v>-9.9780933682972459E-2</v>
      </c>
      <c r="AA134">
        <v>-9.8441512812603521E-2</v>
      </c>
      <c r="AB134">
        <v>-7.7071098604224189E-2</v>
      </c>
      <c r="AC134">
        <v>-7.7071098604224189E-2</v>
      </c>
      <c r="AD134">
        <v>-5.3285104928747135E-2</v>
      </c>
      <c r="AE134">
        <v>-0.12115134789135179</v>
      </c>
      <c r="AF134">
        <v>-7.7071098604224189E-2</v>
      </c>
      <c r="AG134">
        <v>9.3535391013342226E-2</v>
      </c>
      <c r="AH134">
        <v>2.5669148050737584E-2</v>
      </c>
      <c r="AI134">
        <v>-9.2048556416195349E-3</v>
      </c>
      <c r="AJ134">
        <v>-4.2197094911867079E-2</v>
      </c>
      <c r="AK134">
        <v>2.5669148050737584E-2</v>
      </c>
      <c r="AL134">
        <v>2.9593129719893158E-3</v>
      </c>
      <c r="AM134">
        <v>-0.12115134789135179</v>
      </c>
      <c r="AN134">
        <v>2.9593129719893158E-3</v>
      </c>
      <c r="AO134">
        <v>1.8327740278739027E-2</v>
      </c>
      <c r="AP134">
        <v>-3.0575269849998865E-2</v>
      </c>
      <c r="AQ134">
        <v>-9.2048556416195349E-3</v>
      </c>
      <c r="AR134">
        <v>-9.2048556416195349E-3</v>
      </c>
      <c r="AS134">
        <v>-7.7071098604224189E-2</v>
      </c>
      <c r="AT134">
        <v>-6.4906929990615342E-2</v>
      </c>
      <c r="AU134">
        <v>-9.8441512812603521E-2</v>
      </c>
      <c r="AV134">
        <v>4.3589970385606795E-2</v>
      </c>
      <c r="AW134">
        <v>-7.7071098604224189E-2</v>
      </c>
      <c r="AX134">
        <v>-9.9780933682972459E-2</v>
      </c>
      <c r="AY134">
        <v>-9.8441512812603521E-2</v>
      </c>
      <c r="AZ134">
        <v>-9.2048556416195349E-3</v>
      </c>
      <c r="BA134">
        <v>0.5</v>
      </c>
      <c r="BB134">
        <v>5.4894985451782279E-4</v>
      </c>
      <c r="BC134">
        <v>2.9593129719893158E-3</v>
      </c>
      <c r="BD134">
        <v>-2.497757861701656E-3</v>
      </c>
      <c r="BE134">
        <v>-9.2048556416195349E-3</v>
      </c>
      <c r="BF134">
        <v>-3.1914690720367803E-2</v>
      </c>
      <c r="BG134">
        <v>-4.2197094911867079E-2</v>
      </c>
      <c r="BH134">
        <v>-9.2048556416195349E-3</v>
      </c>
      <c r="BI134">
        <v>-9.9780933682972459E-2</v>
      </c>
      <c r="BJ134">
        <v>1.0055387563618614E-2</v>
      </c>
      <c r="BK134">
        <v>-0.12115134789135179</v>
      </c>
      <c r="BL134">
        <v>-7.7071098604224189E-2</v>
      </c>
      <c r="BM134">
        <v>-9.681861136500805E-2</v>
      </c>
      <c r="BN134">
        <v>-9.9780933682972459E-2</v>
      </c>
      <c r="BO134">
        <v>-9.9780933682972459E-2</v>
      </c>
      <c r="BP134">
        <v>2.5669148050737584E-2</v>
      </c>
      <c r="BQ134">
        <v>-7.6265709215589741E-3</v>
      </c>
      <c r="BR134">
        <v>5.8770185624188055E-3</v>
      </c>
      <c r="BS134">
        <v>-6.061536663999291E-2</v>
      </c>
      <c r="BT134">
        <v>0.28906633267086523</v>
      </c>
      <c r="BU134">
        <v>-6.4906929990615342E-2</v>
      </c>
      <c r="BV134">
        <v>9.5113675733402792E-2</v>
      </c>
      <c r="BW134">
        <v>0.11559325320959504</v>
      </c>
      <c r="BX134">
        <v>4.075102225477592E-2</v>
      </c>
      <c r="BY134">
        <v>-7.6265709215589741E-3</v>
      </c>
      <c r="BZ134">
        <v>2.5669148050737584E-2</v>
      </c>
      <c r="CA134">
        <v>2.7247432770798143E-2</v>
      </c>
      <c r="CB134">
        <v>-7.6265709215589741E-3</v>
      </c>
      <c r="CC134">
        <v>2.7247432770798143E-2</v>
      </c>
      <c r="CD134">
        <v>6.1817956761106248E-2</v>
      </c>
      <c r="CE134">
        <v>6.1817956761106248E-2</v>
      </c>
      <c r="CF134">
        <v>0.11951220085592652</v>
      </c>
      <c r="CG134">
        <v>-9.9780933682972459E-2</v>
      </c>
      <c r="CH134">
        <v>3.3643042664905559E-2</v>
      </c>
      <c r="CI134">
        <v>2.7247432770798143E-2</v>
      </c>
      <c r="CJ134">
        <v>-2.8693505427889295E-2</v>
      </c>
      <c r="CK134">
        <v>-1.5175133036919797E-2</v>
      </c>
      <c r="CL134">
        <v>8.7159666932496802E-3</v>
      </c>
      <c r="CM134">
        <v>8.0719249517237926E-2</v>
      </c>
      <c r="CN134">
        <v>6.2121436463155252E-2</v>
      </c>
      <c r="CO134">
        <v>-7.6265709215589741E-3</v>
      </c>
      <c r="CP134">
        <v>3.1425801771997948E-2</v>
      </c>
      <c r="CQ134">
        <v>-7.7071098604224189E-2</v>
      </c>
      <c r="CR134">
        <v>-9.8441512812603521E-2</v>
      </c>
      <c r="CS134">
        <v>3.886925783266635E-2</v>
      </c>
      <c r="CT134">
        <v>-9.8441512812603521E-2</v>
      </c>
      <c r="CU134">
        <v>0.16873657241726783</v>
      </c>
      <c r="CV134">
        <v>0.18090074103087667</v>
      </c>
      <c r="CW134">
        <v>0.14736615820888849</v>
      </c>
      <c r="CX134">
        <v>-1.7086022277490519E-2</v>
      </c>
      <c r="CY134">
        <v>-3.033640600030724E-2</v>
      </c>
      <c r="CZ134">
        <v>4.1293465529973303E-2</v>
      </c>
      <c r="DA134">
        <v>0.39568146862497777</v>
      </c>
      <c r="DB134">
        <v>-7.7071098604224189E-2</v>
      </c>
      <c r="DC134">
        <v>-4.9148065067363536E-2</v>
      </c>
      <c r="DD134">
        <v>-5.0588895593149344E-2</v>
      </c>
      <c r="DE134">
        <v>4.5375976920498749E-3</v>
      </c>
      <c r="DF134">
        <v>1.5047024188943615E-2</v>
      </c>
      <c r="DG134">
        <v>1.9494859338184414E-2</v>
      </c>
      <c r="DH134">
        <v>0.28876285296881621</v>
      </c>
      <c r="DI134">
        <v>3.1425801771997948E-2</v>
      </c>
      <c r="DJ134">
        <v>-1.5483309815353587E-2</v>
      </c>
      <c r="DK134">
        <v>-0.11993201362039771</v>
      </c>
      <c r="DL134">
        <v>-4.2197094911867079E-2</v>
      </c>
      <c r="DM134">
        <v>5.4176721229511379E-2</v>
      </c>
      <c r="DN134">
        <v>0.16213369869135527</v>
      </c>
      <c r="DO134">
        <v>0.57435461022099077</v>
      </c>
      <c r="DP134">
        <v>0.13574433314702028</v>
      </c>
      <c r="DQ134">
        <v>5.103342644627519E-2</v>
      </c>
      <c r="DR134">
        <v>3.1425801771997948E-2</v>
      </c>
      <c r="DS134">
        <v>-9.9780933682972459E-2</v>
      </c>
      <c r="DT134">
        <v>-0.10036149556731642</v>
      </c>
      <c r="DU134">
        <v>-8.2831700221193322E-2</v>
      </c>
      <c r="DV134">
        <v>-9.9780933682972459E-2</v>
      </c>
      <c r="DW134">
        <v>4.5375976920498749E-3</v>
      </c>
      <c r="DX134">
        <v>-1.6832816516329459E-2</v>
      </c>
      <c r="DY134">
        <v>-5.3285104928747135E-2</v>
      </c>
      <c r="DZ134">
        <v>-5.0588895593149344E-2</v>
      </c>
      <c r="EA134">
        <v>0</v>
      </c>
      <c r="FJ134" t="s">
        <v>52</v>
      </c>
    </row>
    <row r="135" spans="1:166" x14ac:dyDescent="0.15">
      <c r="A135">
        <v>-5.0164703085997943E-2</v>
      </c>
      <c r="B135">
        <v>-3.3749975703590097E-2</v>
      </c>
      <c r="C135">
        <v>-7.1595891294479852E-2</v>
      </c>
      <c r="D135">
        <v>-5.4345305817034985E-2</v>
      </c>
      <c r="E135">
        <v>8.7326272520974052E-3</v>
      </c>
      <c r="F135">
        <v>5.5377290064491345E-3</v>
      </c>
      <c r="G135">
        <v>-0.17742006948577971</v>
      </c>
      <c r="H135">
        <v>-0.29634656806154963</v>
      </c>
      <c r="I135">
        <v>-0.27416474133744095</v>
      </c>
      <c r="J135">
        <v>2.0012228498651637E-2</v>
      </c>
      <c r="K135">
        <v>-9.5991630157306641E-3</v>
      </c>
      <c r="L135">
        <v>-1.5039440506191881E-2</v>
      </c>
      <c r="M135">
        <v>4.9419578714409041E-3</v>
      </c>
      <c r="N135">
        <v>6.0124885068667958E-3</v>
      </c>
      <c r="O135">
        <v>-7.1158499409541429E-2</v>
      </c>
      <c r="P135">
        <v>0.5</v>
      </c>
      <c r="Q135">
        <v>-7.3282788712041493E-3</v>
      </c>
      <c r="R135">
        <v>-3.5208421768116893E-2</v>
      </c>
      <c r="S135">
        <v>-7.0574942395410303E-3</v>
      </c>
      <c r="T135">
        <v>-1.8337095486095259E-2</v>
      </c>
      <c r="U135">
        <v>-3.6668885753923325E-2</v>
      </c>
      <c r="V135">
        <v>2.7064417519925475E-2</v>
      </c>
      <c r="W135">
        <v>-4.3452658319608388E-3</v>
      </c>
      <c r="X135">
        <v>-1.0865100086503883E-3</v>
      </c>
      <c r="Y135">
        <v>-5.978307370437478E-3</v>
      </c>
      <c r="Z135">
        <v>-1.9418300276478458E-2</v>
      </c>
      <c r="AA135">
        <v>-1.8337095486095259E-2</v>
      </c>
      <c r="AB135">
        <v>-1.0865100086503883E-3</v>
      </c>
      <c r="AC135">
        <v>-1.0865100086503883E-3</v>
      </c>
      <c r="AD135">
        <v>-5.7720814766982015E-2</v>
      </c>
      <c r="AE135">
        <v>-5.3540212035944959E-2</v>
      </c>
      <c r="AF135">
        <v>-1.0865100086503883E-3</v>
      </c>
      <c r="AG135">
        <v>-1.5039440506191881E-2</v>
      </c>
      <c r="AH135">
        <v>6.0124885068667958E-3</v>
      </c>
      <c r="AI135">
        <v>-3.9009765303730695E-2</v>
      </c>
      <c r="AJ135">
        <v>2.7064417519925475E-2</v>
      </c>
      <c r="AK135">
        <v>6.0124885068667958E-3</v>
      </c>
      <c r="AL135">
        <v>-2.9190628042982905E-2</v>
      </c>
      <c r="AM135">
        <v>-3.6668885753923325E-2</v>
      </c>
      <c r="AN135">
        <v>-1.2319301760961274E-2</v>
      </c>
      <c r="AO135">
        <v>-1.4085189671946127E-4</v>
      </c>
      <c r="AP135">
        <v>-5.6260350781175569E-2</v>
      </c>
      <c r="AQ135">
        <v>-3.9009765303730695E-2</v>
      </c>
      <c r="AR135">
        <v>-3.9009765303730695E-2</v>
      </c>
      <c r="AS135">
        <v>-1.0865100086503883E-3</v>
      </c>
      <c r="AT135">
        <v>-8.1386990299242273E-3</v>
      </c>
      <c r="AU135">
        <v>-3.5208421768116893E-2</v>
      </c>
      <c r="AV135">
        <v>5.5377290064491345E-3</v>
      </c>
      <c r="AW135">
        <v>-1.0865100086503883E-3</v>
      </c>
      <c r="AX135">
        <v>-1.9418300276478458E-2</v>
      </c>
      <c r="AY135">
        <v>-1.8337095486095259E-2</v>
      </c>
      <c r="AZ135">
        <v>-2.2138439021709064E-2</v>
      </c>
      <c r="BA135">
        <v>0.5</v>
      </c>
      <c r="BB135">
        <v>-9.2647820307538542E-2</v>
      </c>
      <c r="BC135">
        <v>-1.2319301760961274E-2</v>
      </c>
      <c r="BD135">
        <v>0.5</v>
      </c>
      <c r="BE135">
        <v>-2.2138439021709064E-2</v>
      </c>
      <c r="BF135">
        <v>-5.7341555571558761E-2</v>
      </c>
      <c r="BG135">
        <v>2.7064417519925475E-2</v>
      </c>
      <c r="BH135">
        <v>-2.2138439021709064E-2</v>
      </c>
      <c r="BI135">
        <v>-2.2796274691975631E-2</v>
      </c>
      <c r="BJ135">
        <v>-3.5208421768116893E-2</v>
      </c>
      <c r="BK135">
        <v>-3.6668885753923325E-2</v>
      </c>
      <c r="BL135">
        <v>-1.0865100086503883E-3</v>
      </c>
      <c r="BM135">
        <v>-2.0389483310820716E-2</v>
      </c>
      <c r="BN135">
        <v>-1.9418300276478458E-2</v>
      </c>
      <c r="BO135">
        <v>-1.9418300276478458E-2</v>
      </c>
      <c r="BP135">
        <v>6.0124885068667958E-3</v>
      </c>
      <c r="BQ135">
        <v>-2.2138439021709064E-2</v>
      </c>
      <c r="BR135">
        <v>-1.1238096970578076E-2</v>
      </c>
      <c r="BS135">
        <v>0.5</v>
      </c>
      <c r="BT135">
        <v>3.9423205635583249E-2</v>
      </c>
      <c r="BU135">
        <v>8.7326272520974052E-3</v>
      </c>
      <c r="BV135">
        <v>-1.5039440506191881E-2</v>
      </c>
      <c r="BW135">
        <v>-1.0253828258630322E-2</v>
      </c>
      <c r="BX135">
        <v>1.691283055799778E-2</v>
      </c>
      <c r="BY135">
        <v>-3.9009765303730695E-2</v>
      </c>
      <c r="BZ135">
        <v>6.0124885068667958E-3</v>
      </c>
      <c r="CA135">
        <v>6.0124885068667958E-3</v>
      </c>
      <c r="CB135">
        <v>-2.2138439021709064E-2</v>
      </c>
      <c r="CC135">
        <v>6.0124885068667958E-3</v>
      </c>
      <c r="CD135">
        <v>-4.3190368034767744E-2</v>
      </c>
      <c r="CE135">
        <v>-4.3190368034767744E-2</v>
      </c>
      <c r="CF135">
        <v>-0.32763443761179412</v>
      </c>
      <c r="CG135">
        <v>-1.9418300276478458E-2</v>
      </c>
      <c r="CH135">
        <v>1.0895269933445613E-2</v>
      </c>
      <c r="CI135">
        <v>6.0124885068667958E-3</v>
      </c>
      <c r="CJ135">
        <v>3.796475957105646E-2</v>
      </c>
      <c r="CK135">
        <v>4.6709542744090747E-2</v>
      </c>
      <c r="CL135">
        <v>-1.9418300276478458E-2</v>
      </c>
      <c r="CM135">
        <v>-3.8404755787206181E-2</v>
      </c>
      <c r="CN135">
        <v>3.4163416035442651E-2</v>
      </c>
      <c r="CO135">
        <v>-3.9009765303730695E-2</v>
      </c>
      <c r="CP135">
        <v>-1.7957836290672019E-2</v>
      </c>
      <c r="CQ135">
        <v>-1.0865100086503883E-3</v>
      </c>
      <c r="CR135">
        <v>-2.170803841633694E-2</v>
      </c>
      <c r="CS135">
        <v>-7.7312279794234245E-2</v>
      </c>
      <c r="CT135">
        <v>-1.8337095486095259E-2</v>
      </c>
      <c r="CU135">
        <v>-6.0061694316789378E-2</v>
      </c>
      <c r="CV135">
        <v>-3.6839946394085415E-2</v>
      </c>
      <c r="CW135">
        <v>-6.0440953512212618E-2</v>
      </c>
      <c r="CX135">
        <v>-2.8642440597348901E-2</v>
      </c>
      <c r="CY135">
        <v>-4.0470229289537134E-2</v>
      </c>
      <c r="CZ135">
        <v>-1.0200583328648507E-2</v>
      </c>
      <c r="DA135">
        <v>-3.7930578434627139E-2</v>
      </c>
      <c r="DB135">
        <v>-1.7957836290672019E-2</v>
      </c>
      <c r="DC135">
        <v>-5.5655341264651041E-2</v>
      </c>
      <c r="DD135">
        <v>1.8020273297514218E-2</v>
      </c>
      <c r="DE135">
        <v>-1.5651108693818142E-2</v>
      </c>
      <c r="DF135">
        <v>-1.5938135165386191</v>
      </c>
      <c r="DG135">
        <v>-8.6552172612360923E-2</v>
      </c>
      <c r="DH135">
        <v>-3.7930578434627139E-2</v>
      </c>
      <c r="DI135">
        <v>-1.0865100086503883E-3</v>
      </c>
      <c r="DJ135">
        <v>-2.8642440597348901E-2</v>
      </c>
      <c r="DK135">
        <v>-3.5684617041975578E-2</v>
      </c>
      <c r="DL135">
        <v>2.7064417519925475E-2</v>
      </c>
      <c r="DM135">
        <v>-6.1250491248771875E-2</v>
      </c>
      <c r="DN135">
        <v>-6.4117633583539446E-2</v>
      </c>
      <c r="DO135">
        <v>-0.16423189450459302</v>
      </c>
      <c r="DP135">
        <v>-1.0858837775154836E-2</v>
      </c>
      <c r="DQ135">
        <v>-5.0621816251464821E-2</v>
      </c>
      <c r="DR135">
        <v>-1.0865100086503883E-3</v>
      </c>
      <c r="DS135">
        <v>-2.2796274691975631E-2</v>
      </c>
      <c r="DT135">
        <v>-4.7261851675648683E-2</v>
      </c>
      <c r="DU135">
        <v>-5.1165295984832767E-3</v>
      </c>
      <c r="DV135">
        <v>-1.9418300276478458E-2</v>
      </c>
      <c r="DW135">
        <v>-1.2319301760961274E-2</v>
      </c>
      <c r="DX135">
        <v>-2.9569887238406145E-2</v>
      </c>
      <c r="DY135">
        <v>-5.7720814766982015E-2</v>
      </c>
      <c r="DZ135">
        <v>2.1173309829425297E-2</v>
      </c>
      <c r="EA135">
        <v>-3.4283779225430584E-2</v>
      </c>
      <c r="EB135">
        <v>0</v>
      </c>
      <c r="FJ135" t="s">
        <v>53</v>
      </c>
    </row>
    <row r="136" spans="1:166" x14ac:dyDescent="0.15">
      <c r="A136">
        <v>-7.1820606191209363E-2</v>
      </c>
      <c r="B136">
        <v>0.20245806984734119</v>
      </c>
      <c r="C136">
        <v>-0.10250355324050013</v>
      </c>
      <c r="D136">
        <v>0.17297181751330618</v>
      </c>
      <c r="E136">
        <v>-2.7801103390740156E-2</v>
      </c>
      <c r="F136">
        <v>-3.2729222688724018E-2</v>
      </c>
      <c r="G136">
        <v>-0.17742006948577971</v>
      </c>
      <c r="H136">
        <v>-0.29634656806154963</v>
      </c>
      <c r="I136">
        <v>-0.27416474133744095</v>
      </c>
      <c r="J136">
        <v>-5.1955714228309136E-2</v>
      </c>
      <c r="K136">
        <v>0.1967311213153784</v>
      </c>
      <c r="L136">
        <v>-6.1835478395251858E-2</v>
      </c>
      <c r="M136">
        <v>-3.5837139474990266E-2</v>
      </c>
      <c r="N136">
        <v>-3.1695515229912152E-2</v>
      </c>
      <c r="O136">
        <v>-0.10272539079295556</v>
      </c>
      <c r="P136">
        <v>0.5</v>
      </c>
      <c r="Q136">
        <v>-1.0548591844271402E-2</v>
      </c>
      <c r="R136">
        <v>-5.0407757623661453E-2</v>
      </c>
      <c r="S136">
        <v>-5.0407757623661453E-2</v>
      </c>
      <c r="T136">
        <v>-2.6253146786092477E-2</v>
      </c>
      <c r="U136">
        <v>-5.2498698112260211E-2</v>
      </c>
      <c r="V136">
        <v>-1.5555520645724272E-3</v>
      </c>
      <c r="W136">
        <v>-6.2386146411023361E-3</v>
      </c>
      <c r="X136">
        <v>-1.5555520645724272E-3</v>
      </c>
      <c r="Y136">
        <v>-4.8862690068896139E-2</v>
      </c>
      <c r="Z136">
        <v>-2.7801103390740156E-2</v>
      </c>
      <c r="AA136">
        <v>-2.6253146786092477E-2</v>
      </c>
      <c r="AB136">
        <v>-1.5555520645724272E-3</v>
      </c>
      <c r="AC136">
        <v>-1.5555520645724272E-3</v>
      </c>
      <c r="AD136">
        <v>-8.2638661277599917E-2</v>
      </c>
      <c r="AE136">
        <v>-7.6653308949829191E-2</v>
      </c>
      <c r="AF136">
        <v>-1.5555520645724272E-3</v>
      </c>
      <c r="AG136">
        <v>-6.1835478395251858E-2</v>
      </c>
      <c r="AH136">
        <v>-3.1695515229912152E-2</v>
      </c>
      <c r="AI136">
        <v>-5.5850126067481132E-2</v>
      </c>
      <c r="AJ136">
        <v>-1.5555520645724272E-3</v>
      </c>
      <c r="AK136">
        <v>-3.1695515229912152E-2</v>
      </c>
      <c r="AL136">
        <v>-8.2095677393648855E-2</v>
      </c>
      <c r="AM136">
        <v>-5.2498698112260211E-2</v>
      </c>
      <c r="AN136">
        <v>-5.794106655607989E-2</v>
      </c>
      <c r="AO136">
        <v>-4.1228973486864197E-2</v>
      </c>
      <c r="AP136">
        <v>-8.0547720789001187E-2</v>
      </c>
      <c r="AQ136">
        <v>-5.5850126067481132E-2</v>
      </c>
      <c r="AR136">
        <v>-5.5850126067481132E-2</v>
      </c>
      <c r="AS136">
        <v>-1.5555520645724272E-3</v>
      </c>
      <c r="AT136">
        <v>-5.1955714228309136E-2</v>
      </c>
      <c r="AU136">
        <v>-5.0407757623661453E-2</v>
      </c>
      <c r="AV136">
        <v>0.22039008463182716</v>
      </c>
      <c r="AW136">
        <v>-1.5555520645724272E-3</v>
      </c>
      <c r="AX136">
        <v>-2.7801103390740156E-2</v>
      </c>
      <c r="AY136">
        <v>-2.6253146786092477E-2</v>
      </c>
      <c r="AZ136">
        <v>-3.1695515229912152E-2</v>
      </c>
      <c r="BA136">
        <v>0.5</v>
      </c>
      <c r="BB136">
        <v>-0.13264351640583985</v>
      </c>
      <c r="BC136">
        <v>-5.794106655607989E-2</v>
      </c>
      <c r="BD136">
        <v>0.5</v>
      </c>
      <c r="BE136">
        <v>-3.1695515229912152E-2</v>
      </c>
      <c r="BF136">
        <v>-8.2095677393648855E-2</v>
      </c>
      <c r="BG136">
        <v>-1.5555520645724272E-3</v>
      </c>
      <c r="BH136">
        <v>-3.1695515229912152E-2</v>
      </c>
      <c r="BI136">
        <v>-3.2729222688724018E-2</v>
      </c>
      <c r="BJ136">
        <v>0.20037001840862481</v>
      </c>
      <c r="BK136">
        <v>-5.2498698112260211E-2</v>
      </c>
      <c r="BL136">
        <v>-1.5555520645724272E-3</v>
      </c>
      <c r="BM136">
        <v>-2.9273727782494922E-2</v>
      </c>
      <c r="BN136">
        <v>-2.7801103390740156E-2</v>
      </c>
      <c r="BO136">
        <v>-2.7801103390740156E-2</v>
      </c>
      <c r="BP136">
        <v>-3.1695515229912152E-2</v>
      </c>
      <c r="BQ136">
        <v>-3.1695515229912152E-2</v>
      </c>
      <c r="BR136">
        <v>-5.6393109951432194E-2</v>
      </c>
      <c r="BS136">
        <v>0.5</v>
      </c>
      <c r="BT136">
        <v>-2.4165095347376101E-2</v>
      </c>
      <c r="BU136">
        <v>-2.7801103390740156E-2</v>
      </c>
      <c r="BV136">
        <v>-6.1835478395251858E-2</v>
      </c>
      <c r="BW136">
        <v>0.19579383968696398</v>
      </c>
      <c r="BX136">
        <v>-5.6393109951432194E-2</v>
      </c>
      <c r="BY136">
        <v>-5.5850126067481132E-2</v>
      </c>
      <c r="BZ136">
        <v>-3.1695515229912152E-2</v>
      </c>
      <c r="CA136">
        <v>-3.1695515229912152E-2</v>
      </c>
      <c r="CB136">
        <v>-3.1695515229912152E-2</v>
      </c>
      <c r="CC136">
        <v>-3.1695515229912152E-2</v>
      </c>
      <c r="CD136">
        <v>-6.1835478395251858E-2</v>
      </c>
      <c r="CE136">
        <v>-6.1835478395251858E-2</v>
      </c>
      <c r="CF136">
        <v>-0.32763443761179412</v>
      </c>
      <c r="CG136">
        <v>-2.7801103390740156E-2</v>
      </c>
      <c r="CH136">
        <v>-6.6369403405560815E-2</v>
      </c>
      <c r="CI136">
        <v>-3.1695515229912152E-2</v>
      </c>
      <c r="CJ136">
        <v>-2.6253146786092477E-2</v>
      </c>
      <c r="CK136">
        <v>-1.5401909931703929E-2</v>
      </c>
      <c r="CL136">
        <v>0.22297667264154611</v>
      </c>
      <c r="CM136">
        <v>0.19579383968696398</v>
      </c>
      <c r="CN136">
        <v>-3.1695515229912152E-2</v>
      </c>
      <c r="CO136">
        <v>-5.5850126067481132E-2</v>
      </c>
      <c r="CP136">
        <v>0.22506761313014487</v>
      </c>
      <c r="CQ136">
        <v>-1.5555520645724272E-3</v>
      </c>
      <c r="CR136">
        <v>-3.1166812694784801E-2</v>
      </c>
      <c r="CS136">
        <v>-0.11068768395434089</v>
      </c>
      <c r="CT136">
        <v>-2.6253146786092477E-2</v>
      </c>
      <c r="CU136">
        <v>0.16478768679946545</v>
      </c>
      <c r="CV136">
        <v>0.15954732001543209</v>
      </c>
      <c r="CW136">
        <v>0.16424470291551438</v>
      </c>
      <c r="CX136">
        <v>-4.1228973486864197E-2</v>
      </c>
      <c r="CY136">
        <v>-5.794106655607989E-2</v>
      </c>
      <c r="CZ136">
        <v>0.19706932212818695</v>
      </c>
      <c r="DA136">
        <v>0.19647271751957046</v>
      </c>
      <c r="DB136">
        <v>-2.5710162902141408E-2</v>
      </c>
      <c r="DC136">
        <v>-7.9681531066842323E-2</v>
      </c>
      <c r="DD136">
        <v>-1.5401909931703929E-2</v>
      </c>
      <c r="DE136">
        <v>-6.3150604996921544E-2</v>
      </c>
      <c r="DF136">
        <v>-1.5938135165386191</v>
      </c>
      <c r="DG136">
        <v>0.12686137422423824</v>
      </c>
      <c r="DH136">
        <v>-5.4305058512715818E-2</v>
      </c>
      <c r="DI136">
        <v>0.24922222396771385</v>
      </c>
      <c r="DJ136">
        <v>-4.1228973486864197E-2</v>
      </c>
      <c r="DK136">
        <v>-5.1089524506150299E-2</v>
      </c>
      <c r="DL136">
        <v>-1.5555520645724272E-3</v>
      </c>
      <c r="DM136">
        <v>0.16710810522444916</v>
      </c>
      <c r="DN136">
        <v>0.11867724351039749</v>
      </c>
      <c r="DO136">
        <v>-0.23640137792077914</v>
      </c>
      <c r="DP136">
        <v>0.19492764996480516</v>
      </c>
      <c r="DQ136">
        <v>-0.11277862444293962</v>
      </c>
      <c r="DR136">
        <v>0.24922222396771385</v>
      </c>
      <c r="DS136">
        <v>-3.2729222688724018E-2</v>
      </c>
      <c r="DT136">
        <v>-4.7261851675648683E-2</v>
      </c>
      <c r="DU136">
        <v>-7.3508367883099758E-3</v>
      </c>
      <c r="DV136">
        <v>-2.7801103390740156E-2</v>
      </c>
      <c r="DW136">
        <v>-5.794106655607989E-2</v>
      </c>
      <c r="DX136">
        <v>-8.2638661277599917E-2</v>
      </c>
      <c r="DY136">
        <v>-8.2638661277599917E-2</v>
      </c>
      <c r="DZ136">
        <v>-1.0548591844271402E-2</v>
      </c>
      <c r="EA136">
        <v>0.16321727774418146</v>
      </c>
      <c r="EB136">
        <v>-1.5555520645724272E-3</v>
      </c>
      <c r="EC136">
        <v>0</v>
      </c>
      <c r="FJ136" t="s">
        <v>54</v>
      </c>
    </row>
    <row r="137" spans="1:166" x14ac:dyDescent="0.15">
      <c r="A137">
        <v>-0.22491912923957544</v>
      </c>
      <c r="B137">
        <v>-0.15132183946339611</v>
      </c>
      <c r="C137">
        <v>-0.32100828942373394</v>
      </c>
      <c r="D137">
        <v>-0.24366333518752006</v>
      </c>
      <c r="E137">
        <v>0.16537159624582232</v>
      </c>
      <c r="F137">
        <v>0.15538810875024242</v>
      </c>
      <c r="G137">
        <v>-0.17742006948577971</v>
      </c>
      <c r="H137">
        <v>-0.29634656806154963</v>
      </c>
      <c r="I137">
        <v>-0.27416474133744095</v>
      </c>
      <c r="J137">
        <v>0.34216283893203137</v>
      </c>
      <c r="K137">
        <v>8.3178937846668383E-2</v>
      </c>
      <c r="L137">
        <v>5.878683741145746E-2</v>
      </c>
      <c r="M137">
        <v>0.18431427628213429</v>
      </c>
      <c r="N137">
        <v>0.15317554602821684</v>
      </c>
      <c r="O137">
        <v>-0.34181867073665118</v>
      </c>
      <c r="P137">
        <v>0.5</v>
      </c>
      <c r="Q137">
        <v>-3.4347633322157851E-2</v>
      </c>
      <c r="R137">
        <v>-0.15786094761507602</v>
      </c>
      <c r="S137">
        <v>9.457479773994773E-2</v>
      </c>
      <c r="T137">
        <v>-8.2216444946261305E-2</v>
      </c>
      <c r="U137">
        <v>-0.16440910334541523</v>
      </c>
      <c r="V137">
        <v>0.24756425464497625</v>
      </c>
      <c r="W137">
        <v>-1.9934103918701696E-2</v>
      </c>
      <c r="X137">
        <v>-4.8714907100474852E-3</v>
      </c>
      <c r="Y137">
        <v>9.941345432422849E-2</v>
      </c>
      <c r="Z137">
        <v>-8.7064149109201405E-2</v>
      </c>
      <c r="AA137">
        <v>-8.2216444946261305E-2</v>
      </c>
      <c r="AB137">
        <v>-4.8714907100474852E-3</v>
      </c>
      <c r="AC137">
        <v>-4.8714907100474852E-3</v>
      </c>
      <c r="AD137">
        <v>-0.25879781196217466</v>
      </c>
      <c r="AE137">
        <v>-0.24005360601422995</v>
      </c>
      <c r="AF137">
        <v>-4.8714907100474852E-3</v>
      </c>
      <c r="AG137">
        <v>5.878683741145746E-2</v>
      </c>
      <c r="AH137">
        <v>0.15317554602821684</v>
      </c>
      <c r="AI137">
        <v>-0.17490470199562161</v>
      </c>
      <c r="AJ137">
        <v>0.24756425464497625</v>
      </c>
      <c r="AK137">
        <v>0.15317554602821684</v>
      </c>
      <c r="AL137">
        <v>-4.6616150397518E-3</v>
      </c>
      <c r="AM137">
        <v>-0.16440910334541523</v>
      </c>
      <c r="AN137">
        <v>7.0982887629062907E-2</v>
      </c>
      <c r="AO137">
        <v>0.13292673567795926</v>
      </c>
      <c r="AP137">
        <v>-0.25224965623183548</v>
      </c>
      <c r="AQ137">
        <v>-0.17490470199562161</v>
      </c>
      <c r="AR137">
        <v>-0.17490470199562161</v>
      </c>
      <c r="AS137">
        <v>-4.8714907100474852E-3</v>
      </c>
      <c r="AT137">
        <v>8.9727093577007616E-2</v>
      </c>
      <c r="AU137">
        <v>-0.15786094761507602</v>
      </c>
      <c r="AV137">
        <v>0.15538810875024242</v>
      </c>
      <c r="AW137">
        <v>-4.8714907100474852E-3</v>
      </c>
      <c r="AX137">
        <v>-8.7064149109201405E-2</v>
      </c>
      <c r="AY137">
        <v>-8.2216444946261305E-2</v>
      </c>
      <c r="AZ137">
        <v>-9.9260199326806881E-2</v>
      </c>
      <c r="BA137">
        <v>0.5</v>
      </c>
      <c r="BB137">
        <v>-0.41539699804049324</v>
      </c>
      <c r="BC137">
        <v>7.0982887629062907E-2</v>
      </c>
      <c r="BD137">
        <v>0.5</v>
      </c>
      <c r="BE137">
        <v>-9.9260199326806881E-2</v>
      </c>
      <c r="BF137">
        <v>-0.25709736039477554</v>
      </c>
      <c r="BG137">
        <v>0.24756425464497625</v>
      </c>
      <c r="BH137">
        <v>-9.9260199326806881E-2</v>
      </c>
      <c r="BI137">
        <v>-0.10457894320910843</v>
      </c>
      <c r="BJ137">
        <v>-0.15786094761507602</v>
      </c>
      <c r="BK137">
        <v>-0.16440910334541523</v>
      </c>
      <c r="BL137">
        <v>-4.8714907100474852E-3</v>
      </c>
      <c r="BM137">
        <v>-9.353767867940127E-2</v>
      </c>
      <c r="BN137">
        <v>-8.7064149109201405E-2</v>
      </c>
      <c r="BO137">
        <v>-8.7064149109201405E-2</v>
      </c>
      <c r="BP137">
        <v>0.15317554602821684</v>
      </c>
      <c r="BQ137">
        <v>-9.9260199326806881E-2</v>
      </c>
      <c r="BR137">
        <v>7.5830591792003021E-2</v>
      </c>
      <c r="BS137">
        <v>0.5</v>
      </c>
      <c r="BT137">
        <v>0.42919415391546611</v>
      </c>
      <c r="BU137">
        <v>0.16537159624582232</v>
      </c>
      <c r="BV137">
        <v>5.878683741145746E-2</v>
      </c>
      <c r="BW137">
        <v>8.0243672065787003E-2</v>
      </c>
      <c r="BX137">
        <v>0.3282663371470268</v>
      </c>
      <c r="BY137">
        <v>-0.17490470199562161</v>
      </c>
      <c r="BZ137">
        <v>0.15317554602821684</v>
      </c>
      <c r="CA137">
        <v>0.15317554602821684</v>
      </c>
      <c r="CB137">
        <v>-9.9260199326806881E-2</v>
      </c>
      <c r="CC137">
        <v>0.15317554602821684</v>
      </c>
      <c r="CD137">
        <v>-0.19364890794356629</v>
      </c>
      <c r="CE137">
        <v>-0.19364890794356629</v>
      </c>
      <c r="CF137">
        <v>-0.32763443761179412</v>
      </c>
      <c r="CG137">
        <v>-8.7064149109201405E-2</v>
      </c>
      <c r="CH137">
        <v>0.3182399323475894</v>
      </c>
      <c r="CI137">
        <v>0.15317554602821684</v>
      </c>
      <c r="CJ137">
        <v>0.42265504576378621</v>
      </c>
      <c r="CK137">
        <v>0.49999999999999994</v>
      </c>
      <c r="CL137">
        <v>-8.7064149109201405E-2</v>
      </c>
      <c r="CM137">
        <v>-0.17219207328923672</v>
      </c>
      <c r="CN137">
        <v>0.40561129138324059</v>
      </c>
      <c r="CO137">
        <v>-0.17490470199562161</v>
      </c>
      <c r="CP137">
        <v>-8.05159933788622E-2</v>
      </c>
      <c r="CQ137">
        <v>-4.8714907100474852E-3</v>
      </c>
      <c r="CR137">
        <v>-9.9586609978970161E-2</v>
      </c>
      <c r="CS137">
        <v>-0.34663836484859478</v>
      </c>
      <c r="CT137">
        <v>-8.2216444946261305E-2</v>
      </c>
      <c r="CU137">
        <v>-0.26929341061238099</v>
      </c>
      <c r="CV137">
        <v>-3.902139758048051E-2</v>
      </c>
      <c r="CW137">
        <v>-0.27099386217978005</v>
      </c>
      <c r="CX137">
        <v>-0.13424708098311969</v>
      </c>
      <c r="CY137">
        <v>-0.18145285772596081</v>
      </c>
      <c r="CZ137">
        <v>8.2155874927130279E-2</v>
      </c>
      <c r="DA137">
        <v>-0.17006604541134082</v>
      </c>
      <c r="DB137">
        <v>-8.05159933788622E-2</v>
      </c>
      <c r="DC137">
        <v>-0.24953702752545057</v>
      </c>
      <c r="DD137">
        <v>0.22437507738339171</v>
      </c>
      <c r="DE137">
        <v>5.8183355584880948E-2</v>
      </c>
      <c r="DF137">
        <v>-1.5938135165386191</v>
      </c>
      <c r="DG137">
        <v>-0.38806647104823333</v>
      </c>
      <c r="DH137">
        <v>-0.17006604541134082</v>
      </c>
      <c r="DI137">
        <v>-4.8714907100474852E-3</v>
      </c>
      <c r="DJ137">
        <v>-0.13424708098311969</v>
      </c>
      <c r="DK137">
        <v>-0.15999602307163124</v>
      </c>
      <c r="DL137">
        <v>0.24756425464497625</v>
      </c>
      <c r="DM137">
        <v>-0.28708097101511737</v>
      </c>
      <c r="DN137">
        <v>-0.16126080111807045</v>
      </c>
      <c r="DO137">
        <v>-0.76975467110194373</v>
      </c>
      <c r="DP137">
        <v>7.7531043359402127E-2</v>
      </c>
      <c r="DQ137">
        <v>-0.10075077522391029</v>
      </c>
      <c r="DR137">
        <v>-4.8714907100474852E-3</v>
      </c>
      <c r="DS137">
        <v>-0.10457894320910843</v>
      </c>
      <c r="DT137">
        <v>-4.7261851675648683E-2</v>
      </c>
      <c r="DU137">
        <v>-2.3601795791798625E-2</v>
      </c>
      <c r="DV137">
        <v>-8.7064149109201405E-2</v>
      </c>
      <c r="DW137">
        <v>7.0982887629062907E-2</v>
      </c>
      <c r="DX137">
        <v>-6.3620666071509124E-3</v>
      </c>
      <c r="DY137">
        <v>-0.25879781196217466</v>
      </c>
      <c r="DZ137">
        <v>0.23282618333892108</v>
      </c>
      <c r="EA137">
        <v>-2.7294864856349094E-2</v>
      </c>
      <c r="EB137">
        <v>0.24756425464497625</v>
      </c>
      <c r="EC137">
        <v>-4.8714907100474852E-3</v>
      </c>
      <c r="ED137">
        <v>0</v>
      </c>
      <c r="FJ137" t="s">
        <v>55</v>
      </c>
    </row>
    <row r="138" spans="1:166" x14ac:dyDescent="0.15">
      <c r="A138">
        <v>-0.21213681758481839</v>
      </c>
      <c r="B138">
        <v>-0.15810252995549684</v>
      </c>
      <c r="C138">
        <v>-3.712424937092091E-2</v>
      </c>
      <c r="D138">
        <v>-0.22589859901256742</v>
      </c>
      <c r="E138">
        <v>0.31122565035835348</v>
      </c>
      <c r="F138">
        <v>0.30712323585408208</v>
      </c>
      <c r="G138">
        <v>0.2550435051766865</v>
      </c>
      <c r="H138">
        <v>0.25074065199739748</v>
      </c>
      <c r="I138">
        <v>-0.13004862351091256</v>
      </c>
      <c r="J138">
        <v>0.27822911853676868</v>
      </c>
      <c r="K138">
        <v>0.21092627479106765</v>
      </c>
      <c r="L138">
        <v>-9.651086187587396E-2</v>
      </c>
      <c r="M138">
        <v>6.6348111106622254E-2</v>
      </c>
      <c r="N138">
        <v>-2.7211752549039035E-2</v>
      </c>
      <c r="O138">
        <v>0.19050039036346578</v>
      </c>
      <c r="P138">
        <v>-2.3155095461929509E-2</v>
      </c>
      <c r="Q138">
        <v>-0.14875505608362699</v>
      </c>
      <c r="R138">
        <v>1.2529740182848109E-2</v>
      </c>
      <c r="S138">
        <v>0.10519745739035284</v>
      </c>
      <c r="T138">
        <v>0.13819398921193765</v>
      </c>
      <c r="U138">
        <v>0.40733228279249523</v>
      </c>
      <c r="V138">
        <v>-2.8039564352207676E-2</v>
      </c>
      <c r="W138">
        <v>-6.2545486309795686E-2</v>
      </c>
      <c r="X138">
        <v>-5.0580360429708829E-2</v>
      </c>
      <c r="Y138">
        <v>0.10874994366273676</v>
      </c>
      <c r="Z138">
        <v>0.14843101202084516</v>
      </c>
      <c r="AA138">
        <v>0.13819398921193765</v>
      </c>
      <c r="AB138">
        <v>-5.0580360429708829E-2</v>
      </c>
      <c r="AC138">
        <v>1.9546560700294757E-2</v>
      </c>
      <c r="AD138">
        <v>3.8722425447820452E-2</v>
      </c>
      <c r="AE138">
        <v>5.248420687556947E-2</v>
      </c>
      <c r="AF138">
        <v>-5.0580360429708829E-2</v>
      </c>
      <c r="AG138">
        <v>-9.651086187587396E-2</v>
      </c>
      <c r="AH138">
        <v>-2.7211752549039035E-2</v>
      </c>
      <c r="AI138">
        <v>-0.17541679765562973</v>
      </c>
      <c r="AJ138">
        <v>-2.8039564352207676E-2</v>
      </c>
      <c r="AK138">
        <v>-2.7211752549039035E-2</v>
      </c>
      <c r="AL138">
        <v>0.18638921313243259</v>
      </c>
      <c r="AM138">
        <v>0.10802153477465543</v>
      </c>
      <c r="AN138">
        <v>-0.12751112811632487</v>
      </c>
      <c r="AO138">
        <v>2.3773520784148901E-2</v>
      </c>
      <c r="AP138">
        <v>-5.676936914398685E-2</v>
      </c>
      <c r="AQ138">
        <v>-0.17541679765562973</v>
      </c>
      <c r="AR138">
        <v>-0.2455437187856333</v>
      </c>
      <c r="AS138">
        <v>-5.0580360429708829E-2</v>
      </c>
      <c r="AT138">
        <v>-0.11374934668857588</v>
      </c>
      <c r="AU138">
        <v>8.2656661312851709E-2</v>
      </c>
      <c r="AV138">
        <v>0.23547232749313449</v>
      </c>
      <c r="AW138">
        <v>-0.12070728155971243</v>
      </c>
      <c r="AX138">
        <v>-1.0625893736987482E-2</v>
      </c>
      <c r="AY138">
        <v>6.8067068081934065E-2</v>
      </c>
      <c r="AZ138">
        <v>-0.11987946975654377</v>
      </c>
      <c r="BA138">
        <v>-0.13081562951910092</v>
      </c>
      <c r="BB138">
        <v>-3.6296437567752256E-2</v>
      </c>
      <c r="BC138">
        <v>-5.7384206986321275E-2</v>
      </c>
      <c r="BD138">
        <v>-8.8800630200268738E-2</v>
      </c>
      <c r="BE138">
        <v>-0.19000639088654736</v>
      </c>
      <c r="BF138">
        <v>-0.20558925209291198</v>
      </c>
      <c r="BG138">
        <v>4.2087356777795917E-2</v>
      </c>
      <c r="BH138">
        <v>-0.11987946975654377</v>
      </c>
      <c r="BI138">
        <v>-9.3373643785906832E-2</v>
      </c>
      <c r="BJ138">
        <v>8.2656661312851709E-2</v>
      </c>
      <c r="BK138">
        <v>0.178148455904659</v>
      </c>
      <c r="BL138">
        <v>-0.12070728155971243</v>
      </c>
      <c r="BM138">
        <v>-0.11615921190841538</v>
      </c>
      <c r="BN138">
        <v>-8.0752814866991068E-2</v>
      </c>
      <c r="BO138">
        <v>-0.15087973599699467</v>
      </c>
      <c r="BP138">
        <v>-2.7211752549039035E-2</v>
      </c>
      <c r="BQ138">
        <v>-4.9752548626540188E-2</v>
      </c>
      <c r="BR138">
        <v>0.16156259709260745</v>
      </c>
      <c r="BS138">
        <v>2.3217749687505271E-2</v>
      </c>
      <c r="BT138">
        <v>1.2643311228595022E-2</v>
      </c>
      <c r="BU138">
        <v>0.24109872922834991</v>
      </c>
      <c r="BV138">
        <v>-0.16663778300587756</v>
      </c>
      <c r="BW138">
        <v>-0.15088442063543206</v>
      </c>
      <c r="BX138">
        <v>0.1841033931701086</v>
      </c>
      <c r="BY138">
        <v>-0.10528987652562614</v>
      </c>
      <c r="BZ138">
        <v>-2.7211752549039035E-2</v>
      </c>
      <c r="CA138">
        <v>-9.7338673679042614E-2</v>
      </c>
      <c r="CB138">
        <v>-4.9752548626540188E-2</v>
      </c>
      <c r="CC138">
        <v>-9.7338673679042614E-2</v>
      </c>
      <c r="CD138">
        <v>-0.18917857908337871</v>
      </c>
      <c r="CE138">
        <v>-0.25930550021338233</v>
      </c>
      <c r="CF138">
        <v>-0.19692609454039242</v>
      </c>
      <c r="CG138">
        <v>0.21855793315084876</v>
      </c>
      <c r="CH138">
        <v>0.41371624582471433</v>
      </c>
      <c r="CI138">
        <v>-9.7338673679042614E-2</v>
      </c>
      <c r="CJ138">
        <v>0.25340250249694363</v>
      </c>
      <c r="CK138">
        <v>0.18071531266074908</v>
      </c>
      <c r="CL138">
        <v>0.14843101202084516</v>
      </c>
      <c r="CM138">
        <v>-0.17342521671293321</v>
      </c>
      <c r="CN138">
        <v>-4.6709564715378821E-3</v>
      </c>
      <c r="CO138">
        <v>-0.17541679765562973</v>
      </c>
      <c r="CP138">
        <v>-0.1061176883287948</v>
      </c>
      <c r="CQ138">
        <v>-5.0580360429708829E-2</v>
      </c>
      <c r="CR138">
        <v>0.13033127783612222</v>
      </c>
      <c r="CS138">
        <v>-5.5941557340818182E-2</v>
      </c>
      <c r="CT138">
        <v>0.20832091034194122</v>
      </c>
      <c r="CU138">
        <v>-0.24471590698246465</v>
      </c>
      <c r="CV138">
        <v>-0.21195320803338125</v>
      </c>
      <c r="CW138">
        <v>-4.0422944173221925E-4</v>
      </c>
      <c r="CX138">
        <v>-1.7821318133485971E-2</v>
      </c>
      <c r="CY138">
        <v>-7.9925003063822428E-2</v>
      </c>
      <c r="CZ138">
        <v>-0.12202431729594221</v>
      </c>
      <c r="DA138">
        <v>-0.17186431138324582</v>
      </c>
      <c r="DB138">
        <v>-0.1061176883287948</v>
      </c>
      <c r="DC138">
        <v>8.5476054058716902E-2</v>
      </c>
      <c r="DD138">
        <v>0.13742121905764471</v>
      </c>
      <c r="DE138">
        <v>0.16466722081138782</v>
      </c>
      <c r="DF138">
        <v>-0.55935376771638867</v>
      </c>
      <c r="DG138">
        <v>-0.33191772826859101</v>
      </c>
      <c r="DH138">
        <v>-0.17186431138324582</v>
      </c>
      <c r="DI138">
        <v>-5.0580360429708829E-2</v>
      </c>
      <c r="DJ138">
        <v>-1.7821318133485971E-2</v>
      </c>
      <c r="DK138">
        <v>-6.4171640693376886E-2</v>
      </c>
      <c r="DL138">
        <v>-2.8039564352207676E-2</v>
      </c>
      <c r="DM138">
        <v>-0.34286603113266567</v>
      </c>
      <c r="DN138">
        <v>-0.32819424016098714</v>
      </c>
      <c r="DO138">
        <v>-0.83131747278765245</v>
      </c>
      <c r="DP138">
        <v>-0.15287600157812858</v>
      </c>
      <c r="DQ138">
        <v>6.209103332849028E-2</v>
      </c>
      <c r="DR138">
        <v>-5.0580360429708829E-2</v>
      </c>
      <c r="DS138">
        <v>-2.1722735424959255E-2</v>
      </c>
      <c r="DT138">
        <v>-0.14427961234890113</v>
      </c>
      <c r="DU138">
        <v>8.9045140821417609E-2</v>
      </c>
      <c r="DV138">
        <v>-1.0625893736987482E-2</v>
      </c>
      <c r="DW138">
        <v>-5.7384206986321275E-2</v>
      </c>
      <c r="DX138">
        <v>0.1313901426553252</v>
      </c>
      <c r="DY138">
        <v>0.10884934657782405</v>
      </c>
      <c r="DZ138">
        <v>0.15165211387706939</v>
      </c>
      <c r="EA138">
        <v>-0.23423961859381798</v>
      </c>
      <c r="EB138">
        <v>-2.8039564352207676E-2</v>
      </c>
      <c r="EC138">
        <v>-0.12070728155971243</v>
      </c>
      <c r="ED138">
        <v>6.4628152855297064E-2</v>
      </c>
      <c r="EE138">
        <v>0</v>
      </c>
      <c r="FJ138" t="s">
        <v>56</v>
      </c>
    </row>
    <row r="139" spans="1:166" x14ac:dyDescent="0.15">
      <c r="A139">
        <v>3.3971714286637957E-2</v>
      </c>
      <c r="B139">
        <v>-8.2215126490100855E-3</v>
      </c>
      <c r="C139">
        <v>-1.104784317585851E-3</v>
      </c>
      <c r="D139">
        <v>0.20045747221789637</v>
      </c>
      <c r="E139">
        <v>1.594507449940967E-2</v>
      </c>
      <c r="F139">
        <v>1.594507449940967E-2</v>
      </c>
      <c r="G139">
        <v>9.7738397632400553E-2</v>
      </c>
      <c r="H139">
        <v>0.20986915193368166</v>
      </c>
      <c r="I139">
        <v>0.14114023855149133</v>
      </c>
      <c r="J139">
        <v>1.594507449940967E-2</v>
      </c>
      <c r="K139">
        <v>0.24136462804302336</v>
      </c>
      <c r="L139">
        <v>-5.6281011895436793E-2</v>
      </c>
      <c r="M139">
        <v>-9.5223277428552466E-2</v>
      </c>
      <c r="N139">
        <v>-0.11216905268545652</v>
      </c>
      <c r="O139">
        <v>-0.17597808057444791</v>
      </c>
      <c r="P139">
        <v>-7.9788033678036052E-2</v>
      </c>
      <c r="Q139">
        <v>-1.7121093874356078E-2</v>
      </c>
      <c r="R139">
        <v>-7.0891997011140573E-2</v>
      </c>
      <c r="S139">
        <v>-0.12066096972469798</v>
      </c>
      <c r="T139">
        <v>-0.12066096972469798</v>
      </c>
      <c r="U139">
        <v>4.3929839391234446E-2</v>
      </c>
      <c r="V139">
        <v>-9.8876761902965349E-2</v>
      </c>
      <c r="W139">
        <v>-9.8876761902965349E-2</v>
      </c>
      <c r="X139">
        <v>-9.8876761902965349E-2</v>
      </c>
      <c r="Y139">
        <v>-9.0834464898424006E-2</v>
      </c>
      <c r="Z139">
        <v>6.5714047212967086E-2</v>
      </c>
      <c r="AA139">
        <v>-7.0891997011140573E-2</v>
      </c>
      <c r="AB139">
        <v>-4.9107789189407926E-2</v>
      </c>
      <c r="AC139">
        <v>-9.8876761902965349E-2</v>
      </c>
      <c r="AD139">
        <v>9.9817880181254162E-2</v>
      </c>
      <c r="AE139">
        <v>4.3929839391234446E-2</v>
      </c>
      <c r="AF139">
        <v>-4.9107789189407926E-2</v>
      </c>
      <c r="AG139">
        <v>1.289931967707407E-2</v>
      </c>
      <c r="AH139">
        <v>-4.2988721112945619E-2</v>
      </c>
      <c r="AI139">
        <v>6.7802516006117836E-3</v>
      </c>
      <c r="AJ139">
        <v>-4.9107789189407926E-2</v>
      </c>
      <c r="AK139">
        <v>-4.2988721112945619E-2</v>
      </c>
      <c r="AL139">
        <v>7.1833115289429386E-2</v>
      </c>
      <c r="AM139">
        <v>4.3929839391234446E-2</v>
      </c>
      <c r="AN139">
        <v>0.1216020880029868</v>
      </c>
      <c r="AO139">
        <v>-7.2160716358590504E-3</v>
      </c>
      <c r="AP139">
        <v>3.4765016492436553E-2</v>
      </c>
      <c r="AQ139">
        <v>6.7802516006117836E-3</v>
      </c>
      <c r="AR139">
        <v>5.6549224314169193E-2</v>
      </c>
      <c r="AS139">
        <v>-4.9107789189407926E-2</v>
      </c>
      <c r="AT139">
        <v>6.5714047212967086E-2</v>
      </c>
      <c r="AU139">
        <v>-7.0891997011140573E-2</v>
      </c>
      <c r="AV139">
        <v>0.12654279164064836</v>
      </c>
      <c r="AW139">
        <v>6.6118352414948345E-4</v>
      </c>
      <c r="AX139">
        <v>1.594507449940967E-2</v>
      </c>
      <c r="AY139">
        <v>-2.1123024297583153E-2</v>
      </c>
      <c r="AZ139">
        <v>6.7802516006117836E-3</v>
      </c>
      <c r="BA139">
        <v>0.5</v>
      </c>
      <c r="BB139">
        <v>-1.4397075100077022E-2</v>
      </c>
      <c r="BC139">
        <v>7.1833115289429386E-2</v>
      </c>
      <c r="BD139">
        <v>-7.240645668126372E-2</v>
      </c>
      <c r="BE139">
        <v>5.6549224314169193E-2</v>
      </c>
      <c r="BF139">
        <v>0.1216020880029868</v>
      </c>
      <c r="BG139">
        <v>-9.8876761902965349E-2</v>
      </c>
      <c r="BH139">
        <v>6.7802516006117836E-3</v>
      </c>
      <c r="BI139">
        <v>6.5714047212967086E-2</v>
      </c>
      <c r="BJ139">
        <v>-1.0063252583459293E-2</v>
      </c>
      <c r="BK139">
        <v>-5.8391333223229702E-3</v>
      </c>
      <c r="BL139">
        <v>6.6118352414948345E-4</v>
      </c>
      <c r="BM139">
        <v>-6.9237671453204086E-2</v>
      </c>
      <c r="BN139">
        <v>6.5714047212967086E-2</v>
      </c>
      <c r="BO139">
        <v>0.11548301992652449</v>
      </c>
      <c r="BP139">
        <v>-4.2988721112945619E-2</v>
      </c>
      <c r="BQ139">
        <v>-0.11216905268545652</v>
      </c>
      <c r="BR139">
        <v>-0.13395326050718914</v>
      </c>
      <c r="BS139">
        <v>-5.831322727953997E-2</v>
      </c>
      <c r="BT139">
        <v>-0.11881922979024878</v>
      </c>
      <c r="BU139">
        <v>6.5714047212967086E-2</v>
      </c>
      <c r="BV139">
        <v>-6.5120391818793907E-3</v>
      </c>
      <c r="BW139">
        <v>0.15140702290918165</v>
      </c>
      <c r="BX139">
        <v>-0.13395326050718914</v>
      </c>
      <c r="BY139">
        <v>-0.11216905268545652</v>
      </c>
      <c r="BZ139">
        <v>-4.2988721112945619E-2</v>
      </c>
      <c r="CA139">
        <v>-0.11216905268545652</v>
      </c>
      <c r="CB139">
        <v>-0.11216905268545652</v>
      </c>
      <c r="CC139">
        <v>-6.24000799718991E-2</v>
      </c>
      <c r="CD139">
        <v>-7.5692370754390281E-2</v>
      </c>
      <c r="CE139">
        <v>-7.5692370754390281E-2</v>
      </c>
      <c r="CF139">
        <v>-3.0536279998112904E-2</v>
      </c>
      <c r="CG139">
        <v>6.5714047212967086E-2</v>
      </c>
      <c r="CH139">
        <v>-0.15446166105501308</v>
      </c>
      <c r="CI139">
        <v>-6.24000799718991E-2</v>
      </c>
      <c r="CJ139">
        <v>-0.12066096972469798</v>
      </c>
      <c r="CK139">
        <v>-9.7682835524391914E-2</v>
      </c>
      <c r="CL139">
        <v>0.17631176435420576</v>
      </c>
      <c r="CM139">
        <v>0.15140702290918165</v>
      </c>
      <c r="CN139">
        <v>-0.11216905268545652</v>
      </c>
      <c r="CO139">
        <v>-6.24000799718991E-2</v>
      </c>
      <c r="CP139">
        <v>1.1720955238273344E-2</v>
      </c>
      <c r="CQ139">
        <v>-4.9107789189407926E-2</v>
      </c>
      <c r="CR139">
        <v>-7.0891997011140573E-2</v>
      </c>
      <c r="CS139">
        <v>-2.8296247003612027E-2</v>
      </c>
      <c r="CT139">
        <v>-0.12066096972469798</v>
      </c>
      <c r="CU139">
        <v>5.4316705245801879E-2</v>
      </c>
      <c r="CV139">
        <v>0.16913854164817688</v>
      </c>
      <c r="CW139">
        <v>3.2532497424069239E-2</v>
      </c>
      <c r="CX139">
        <v>-7.2160716358590504E-3</v>
      </c>
      <c r="CY139">
        <v>2.6527837169185026E-3</v>
      </c>
      <c r="CZ139">
        <v>0.19798344180524652</v>
      </c>
      <c r="DA139">
        <v>4.7666528141009613E-2</v>
      </c>
      <c r="DB139">
        <v>-9.8876761902965349E-2</v>
      </c>
      <c r="DC139">
        <v>1.9025097946210316E-2</v>
      </c>
      <c r="DD139">
        <v>-9.7682835524391914E-2</v>
      </c>
      <c r="DE139">
        <v>2.6527837169185026E-3</v>
      </c>
      <c r="DF139">
        <v>0.41820865948245145</v>
      </c>
      <c r="DG139">
        <v>0.33330594840749966</v>
      </c>
      <c r="DH139">
        <v>-0.13211152057273995</v>
      </c>
      <c r="DI139">
        <v>1.1720955238273344E-2</v>
      </c>
      <c r="DJ139">
        <v>-0.11919925504382675</v>
      </c>
      <c r="DK139">
        <v>0.16892343295280915</v>
      </c>
      <c r="DL139">
        <v>-9.8876761902965349E-2</v>
      </c>
      <c r="DM139">
        <v>0.27487054916294967</v>
      </c>
      <c r="DN139">
        <v>0.25634551300791603</v>
      </c>
      <c r="DO139">
        <v>0.33679262120494202</v>
      </c>
      <c r="DP139">
        <v>-1.5713355442178376E-3</v>
      </c>
      <c r="DQ139">
        <v>3.6756616685205579E-2</v>
      </c>
      <c r="DR139">
        <v>1.1720955238273344E-2</v>
      </c>
      <c r="DS139">
        <v>1.594507449940967E-2</v>
      </c>
      <c r="DT139">
        <v>9.586119697095255E-2</v>
      </c>
      <c r="DU139">
        <v>-0.10497197317835932</v>
      </c>
      <c r="DV139">
        <v>1.594507449940967E-2</v>
      </c>
      <c r="DW139">
        <v>2.6527837169185026E-3</v>
      </c>
      <c r="DX139">
        <v>-1.9131424104814138E-2</v>
      </c>
      <c r="DY139">
        <v>5.0048907467696753E-2</v>
      </c>
      <c r="DZ139">
        <v>-9.7682835524391914E-2</v>
      </c>
      <c r="EA139">
        <v>3.4374237358518446E-2</v>
      </c>
      <c r="EB139">
        <v>-9.8876761902965349E-2</v>
      </c>
      <c r="EC139">
        <v>0.12231867237951202</v>
      </c>
      <c r="ED139">
        <v>-9.8876761902965349E-2</v>
      </c>
      <c r="EE139">
        <v>-5.8391333223229702E-3</v>
      </c>
      <c r="EF139">
        <v>0</v>
      </c>
      <c r="FJ139" t="s">
        <v>57</v>
      </c>
    </row>
    <row r="140" spans="1:166" x14ac:dyDescent="0.15">
      <c r="A140">
        <v>-0.12707876848332644</v>
      </c>
      <c r="B140">
        <v>-0.11089999944957729</v>
      </c>
      <c r="C140">
        <v>-7.2201501356152636E-2</v>
      </c>
      <c r="D140">
        <v>-5.6454595756271812E-2</v>
      </c>
      <c r="E140">
        <v>0.15602374637412786</v>
      </c>
      <c r="F140">
        <v>0.15381910083421516</v>
      </c>
      <c r="G140">
        <v>0.23301890509658496</v>
      </c>
      <c r="H140">
        <v>0.23142540450615448</v>
      </c>
      <c r="I140">
        <v>1.7232293781809169E-3</v>
      </c>
      <c r="J140">
        <v>0.19488746936322404</v>
      </c>
      <c r="K140">
        <v>0.15602374637412786</v>
      </c>
      <c r="L140">
        <v>8.6032905872360413E-2</v>
      </c>
      <c r="M140">
        <v>0.18431427628213429</v>
      </c>
      <c r="N140">
        <v>3.2037537562879373E-2</v>
      </c>
      <c r="O140">
        <v>0.123749996634178</v>
      </c>
      <c r="P140">
        <v>-5.8022012276607735E-2</v>
      </c>
      <c r="Q140">
        <v>-0.1417046443793171</v>
      </c>
      <c r="R140">
        <v>-0.11233748065023663</v>
      </c>
      <c r="S140">
        <v>-5.6844953243566851E-2</v>
      </c>
      <c r="T140">
        <v>-9.570867623266302E-2</v>
      </c>
      <c r="U140">
        <v>8.3528607127821883E-2</v>
      </c>
      <c r="V140">
        <v>-2.3213536986357045E-2</v>
      </c>
      <c r="W140">
        <v>-8.2415162711110698E-2</v>
      </c>
      <c r="X140">
        <v>-7.8706064393026826E-2</v>
      </c>
      <c r="Y140">
        <v>-5.5781279464970107E-2</v>
      </c>
      <c r="Z140">
        <v>0.10053121896745809</v>
      </c>
      <c r="AA140">
        <v>-9.570867623266302E-2</v>
      </c>
      <c r="AB140">
        <v>-7.8706064393026826E-2</v>
      </c>
      <c r="AC140">
        <v>-7.8706064393026826E-2</v>
      </c>
      <c r="AD140">
        <v>-4.171330792318198E-2</v>
      </c>
      <c r="AE140">
        <v>-0.11233748065023663</v>
      </c>
      <c r="AF140">
        <v>-7.8706064393026826E-2</v>
      </c>
      <c r="AG140">
        <v>8.4777199632605035E-2</v>
      </c>
      <c r="AH140">
        <v>3.0781831323124002E-2</v>
      </c>
      <c r="AI140">
        <v>-4.133950050111939E-2</v>
      </c>
      <c r="AJ140">
        <v>-2.3213536986357045E-2</v>
      </c>
      <c r="AK140">
        <v>3.0781831323124002E-2</v>
      </c>
      <c r="AL140">
        <v>0.19339031026603529</v>
      </c>
      <c r="AM140">
        <v>-9.570867623266302E-2</v>
      </c>
      <c r="AN140">
        <v>3.0781831323124002E-2</v>
      </c>
      <c r="AO140">
        <v>0.17731825619139804</v>
      </c>
      <c r="AP140">
        <v>-5.8342112340755592E-2</v>
      </c>
      <c r="AQ140">
        <v>-4.133950050111939E-2</v>
      </c>
      <c r="AR140">
        <v>-4.133950050111939E-2</v>
      </c>
      <c r="AS140">
        <v>-7.8706064393026826E-2</v>
      </c>
      <c r="AT140">
        <v>-3.9842341403930656E-2</v>
      </c>
      <c r="AU140">
        <v>-0.11233748065023663</v>
      </c>
      <c r="AV140">
        <v>0.15381910083421516</v>
      </c>
      <c r="AW140">
        <v>-7.8706064393026826E-2</v>
      </c>
      <c r="AX140">
        <v>-7.8706064393026826E-2</v>
      </c>
      <c r="AY140">
        <v>-9.570867623266302E-2</v>
      </c>
      <c r="AZ140">
        <v>-2.4710696083545779E-2</v>
      </c>
      <c r="BA140">
        <v>0.5</v>
      </c>
      <c r="BB140">
        <v>-1.6950426806916226E-2</v>
      </c>
      <c r="BC140">
        <v>3.0781831323124002E-2</v>
      </c>
      <c r="BD140">
        <v>-3.2286252213718863E-2</v>
      </c>
      <c r="BE140">
        <v>-2.4710696083545779E-2</v>
      </c>
      <c r="BF140">
        <v>-4.133950050111939E-2</v>
      </c>
      <c r="BG140">
        <v>-2.3213536986357045E-2</v>
      </c>
      <c r="BH140">
        <v>-2.4710696083545779E-2</v>
      </c>
      <c r="BI140">
        <v>-8.2415162711110698E-2</v>
      </c>
      <c r="BJ140">
        <v>-0.11233748065023663</v>
      </c>
      <c r="BK140">
        <v>-9.570867623266302E-2</v>
      </c>
      <c r="BL140">
        <v>-7.8706064393026826E-2</v>
      </c>
      <c r="BM140">
        <v>-9.8227269654485846E-2</v>
      </c>
      <c r="BN140">
        <v>-7.8706064393026826E-2</v>
      </c>
      <c r="BO140">
        <v>-7.8706064393026826E-2</v>
      </c>
      <c r="BP140">
        <v>3.0781831323124002E-2</v>
      </c>
      <c r="BQ140">
        <v>-2.3454989843790415E-2</v>
      </c>
      <c r="BR140">
        <v>1.5034925723243171E-2</v>
      </c>
      <c r="BS140">
        <v>-0.12424485043232167</v>
      </c>
      <c r="BT140">
        <v>1.6713859781335876E-2</v>
      </c>
      <c r="BU140">
        <v>0.15602374637412786</v>
      </c>
      <c r="BV140">
        <v>8.6032905872360413E-2</v>
      </c>
      <c r="BW140">
        <v>1.6005045773778703E-2</v>
      </c>
      <c r="BX140">
        <v>7.0527453129912959E-2</v>
      </c>
      <c r="BY140">
        <v>-4.008379426136402E-2</v>
      </c>
      <c r="BZ140">
        <v>3.0781831323124002E-2</v>
      </c>
      <c r="CA140">
        <v>3.2037537562879373E-2</v>
      </c>
      <c r="CB140">
        <v>-2.3454989843790415E-2</v>
      </c>
      <c r="CC140">
        <v>3.2037537562879373E-2</v>
      </c>
      <c r="CD140">
        <v>3.1796084705446009E-2</v>
      </c>
      <c r="CE140">
        <v>3.1796084705446009E-2</v>
      </c>
      <c r="CF140">
        <v>6.8265701619582814E-2</v>
      </c>
      <c r="CG140">
        <v>0.10053121896745809</v>
      </c>
      <c r="CH140">
        <v>0.29312798539343671</v>
      </c>
      <c r="CI140">
        <v>3.2037537562879373E-2</v>
      </c>
      <c r="CJ140">
        <v>1.5276378580676535E-2</v>
      </c>
      <c r="CK140">
        <v>0.17566212690726557</v>
      </c>
      <c r="CL140">
        <v>0.10053121896745809</v>
      </c>
      <c r="CM140">
        <v>-3.9487481632891078E-2</v>
      </c>
      <c r="CN140">
        <v>8.7530064969549154E-2</v>
      </c>
      <c r="CO140">
        <v>-4.008379426136402E-2</v>
      </c>
      <c r="CP140">
        <v>-9.5334868810600423E-2</v>
      </c>
      <c r="CQ140">
        <v>-7.8706064393026826E-2</v>
      </c>
      <c r="CR140">
        <v>-9.9526749318522276E-2</v>
      </c>
      <c r="CS140">
        <v>-3.0910377915191814E-3</v>
      </c>
      <c r="CT140">
        <v>-9.570867623266302E-2</v>
      </c>
      <c r="CU140">
        <v>1.391157404811702E-2</v>
      </c>
      <c r="CV140">
        <v>8.3379668335993209E-2</v>
      </c>
      <c r="CW140">
        <v>1.353776662605443E-2</v>
      </c>
      <c r="CX140">
        <v>1.5625614849819801E-2</v>
      </c>
      <c r="CY140">
        <v>-2.3454989843790415E-2</v>
      </c>
      <c r="CZ140">
        <v>-4.2001255859645439E-2</v>
      </c>
      <c r="DA140">
        <v>-4.027582672252264E-2</v>
      </c>
      <c r="DB140">
        <v>-9.5334868810600423E-2</v>
      </c>
      <c r="DC140">
        <v>-5.6490093472527272E-2</v>
      </c>
      <c r="DD140">
        <v>1.0912338807566792E-2</v>
      </c>
      <c r="DE140">
        <v>0.20942429586065417</v>
      </c>
      <c r="DF140">
        <v>-9.7091243609601155E-3</v>
      </c>
      <c r="DG140">
        <v>-8.8198495428997839E-2</v>
      </c>
      <c r="DH140">
        <v>-3.9020120482767276E-2</v>
      </c>
      <c r="DI140">
        <v>-7.8706064393026826E-2</v>
      </c>
      <c r="DJ140">
        <v>1.9284458087706687E-2</v>
      </c>
      <c r="DK140">
        <v>-9.4738556182127481E-2</v>
      </c>
      <c r="DL140">
        <v>-2.3213536986357045E-2</v>
      </c>
      <c r="DM140">
        <v>-7.3210067291366504E-2</v>
      </c>
      <c r="DN140">
        <v>3.640449554230539E-2</v>
      </c>
      <c r="DO140">
        <v>-0.14753342100139863</v>
      </c>
      <c r="DP140">
        <v>1.5408733145305761E-2</v>
      </c>
      <c r="DQ140">
        <v>6.9030294032724204E-2</v>
      </c>
      <c r="DR140">
        <v>-7.8706064393026826E-2</v>
      </c>
      <c r="DS140">
        <v>-8.2415162711110698E-2</v>
      </c>
      <c r="DT140">
        <v>-9.5894578208165188E-2</v>
      </c>
      <c r="DU140">
        <v>-8.3292909497689901E-2</v>
      </c>
      <c r="DV140">
        <v>-7.8706064393026826E-2</v>
      </c>
      <c r="DW140">
        <v>3.2037537562879373E-2</v>
      </c>
      <c r="DX140">
        <v>1.5034925723243171E-2</v>
      </c>
      <c r="DY140">
        <v>-4.171330792318198E-2</v>
      </c>
      <c r="DZ140">
        <v>1.9987996962261174E-2</v>
      </c>
      <c r="EA140">
        <v>6.7714776171388769E-2</v>
      </c>
      <c r="EB140">
        <v>-2.3213536986357045E-2</v>
      </c>
      <c r="EC140">
        <v>-7.8706064393026826E-2</v>
      </c>
      <c r="ED140">
        <v>3.2278990420312736E-2</v>
      </c>
      <c r="EE140">
        <v>0.13902113453449166</v>
      </c>
      <c r="EF140">
        <v>0.13617709723102944</v>
      </c>
      <c r="EG140">
        <v>0</v>
      </c>
      <c r="FJ140" t="s">
        <v>58</v>
      </c>
    </row>
    <row r="141" spans="1:166" x14ac:dyDescent="0.15">
      <c r="A141">
        <v>-0.69674837787417443</v>
      </c>
      <c r="B141">
        <v>-0.52833078719691307</v>
      </c>
      <c r="C141">
        <v>-0.7006396346978383</v>
      </c>
      <c r="D141">
        <v>-0.5236460132870363</v>
      </c>
      <c r="E141">
        <v>9.5634104000789866E-2</v>
      </c>
      <c r="F141">
        <v>6.692350447744573E-2</v>
      </c>
      <c r="G141">
        <v>0.5</v>
      </c>
      <c r="H141">
        <v>0.5</v>
      </c>
      <c r="I141">
        <v>0.5</v>
      </c>
      <c r="J141">
        <v>0.21136452227023036</v>
      </c>
      <c r="K141">
        <v>9.5634104000789866E-2</v>
      </c>
      <c r="L141">
        <v>9.5634104000789866E-2</v>
      </c>
      <c r="M141">
        <v>5.3488103469915754E-2</v>
      </c>
      <c r="N141">
        <v>9.5634104000789866E-2</v>
      </c>
      <c r="O141">
        <v>-0.43197728977347183</v>
      </c>
      <c r="P141">
        <v>0.50000000000000011</v>
      </c>
      <c r="Q141">
        <v>0.21116721714342135</v>
      </c>
      <c r="R141">
        <v>-0.13892876885451885</v>
      </c>
      <c r="S141">
        <v>-0.25446188199715031</v>
      </c>
      <c r="T141">
        <v>-0.37019230026659078</v>
      </c>
      <c r="U141">
        <v>3.4173595732619258E-2</v>
      </c>
      <c r="V141">
        <v>9.5634104000789866E-2</v>
      </c>
      <c r="W141">
        <v>-0.24241684946723585</v>
      </c>
      <c r="X141">
        <v>-0.19319867885578867</v>
      </c>
      <c r="Y141">
        <v>0.16097663483521157</v>
      </c>
      <c r="Z141">
        <v>0.21116721714342135</v>
      </c>
      <c r="AA141">
        <v>3.4173595732619258E-2</v>
      </c>
      <c r="AB141">
        <v>0.21116721714342135</v>
      </c>
      <c r="AC141">
        <v>-0.19319867885578867</v>
      </c>
      <c r="AD141">
        <v>3.4173595732619258E-2</v>
      </c>
      <c r="AE141">
        <v>-0.13892876885451885</v>
      </c>
      <c r="AF141">
        <v>0.21116721714342135</v>
      </c>
      <c r="AG141">
        <v>9.5634104000789866E-2</v>
      </c>
      <c r="AH141">
        <v>9.5634104000789866E-2</v>
      </c>
      <c r="AI141">
        <v>3.8064852556283224E-2</v>
      </c>
      <c r="AJ141">
        <v>0.49999999999999994</v>
      </c>
      <c r="AK141">
        <v>9.5634104000789866E-2</v>
      </c>
      <c r="AL141">
        <v>-7.7468260586348245E-2</v>
      </c>
      <c r="AM141">
        <v>3.4173595732619258E-2</v>
      </c>
      <c r="AN141">
        <v>0.49999999999999994</v>
      </c>
      <c r="AO141">
        <v>9.5634104000789866E-2</v>
      </c>
      <c r="AP141">
        <v>0.26543712714469114</v>
      </c>
      <c r="AQ141">
        <v>3.8064852556283224E-2</v>
      </c>
      <c r="AR141">
        <v>0.44243074855549325</v>
      </c>
      <c r="AS141">
        <v>0.21116721714342135</v>
      </c>
      <c r="AT141">
        <v>0.32689763541286188</v>
      </c>
      <c r="AU141">
        <v>-0.13892876885451885</v>
      </c>
      <c r="AV141">
        <v>6.692350447744573E-2</v>
      </c>
      <c r="AW141">
        <v>0.61553311314263137</v>
      </c>
      <c r="AX141">
        <v>-0.19319867885578867</v>
      </c>
      <c r="AY141">
        <v>0.43853949173182927</v>
      </c>
      <c r="AZ141">
        <v>0.21116721714342135</v>
      </c>
      <c r="BA141">
        <v>0.5</v>
      </c>
      <c r="BB141">
        <v>-0.7006396346978383</v>
      </c>
      <c r="BC141">
        <v>9.5634104000789866E-2</v>
      </c>
      <c r="BD141">
        <v>0.5</v>
      </c>
      <c r="BE141">
        <v>0.61553311314263137</v>
      </c>
      <c r="BF141">
        <v>3.8064852556283224E-2</v>
      </c>
      <c r="BG141">
        <v>9.5634104000789866E-2</v>
      </c>
      <c r="BH141">
        <v>0.21116721714342135</v>
      </c>
      <c r="BI141">
        <v>0.1906596460553184</v>
      </c>
      <c r="BJ141">
        <v>-0.5432946648537289</v>
      </c>
      <c r="BK141">
        <v>-0.37019230026659078</v>
      </c>
      <c r="BL141">
        <v>0.61553311314263137</v>
      </c>
      <c r="BM141">
        <v>1.5494711141729497E-2</v>
      </c>
      <c r="BN141">
        <v>0.21116721714342135</v>
      </c>
      <c r="BO141">
        <v>0.61553311314263137</v>
      </c>
      <c r="BP141">
        <v>9.5634104000789866E-2</v>
      </c>
      <c r="BQ141">
        <v>-0.19319867885578867</v>
      </c>
      <c r="BR141">
        <v>-8.1359517410012211E-2</v>
      </c>
      <c r="BS141">
        <v>0.5</v>
      </c>
      <c r="BT141">
        <v>0.2224371431033822</v>
      </c>
      <c r="BU141">
        <v>0.49999999999999994</v>
      </c>
      <c r="BV141">
        <v>0.49999999999999994</v>
      </c>
      <c r="BW141">
        <v>-7.126077125459869E-2</v>
      </c>
      <c r="BX141">
        <v>0.20747326544656636</v>
      </c>
      <c r="BY141">
        <v>-0.3663010434429268</v>
      </c>
      <c r="BZ141">
        <v>9.5634104000789866E-2</v>
      </c>
      <c r="CA141">
        <v>9.5634104000789866E-2</v>
      </c>
      <c r="CB141">
        <v>-0.19319867885578867</v>
      </c>
      <c r="CC141">
        <v>0.49999999999999994</v>
      </c>
      <c r="CD141">
        <v>0.21116721714342135</v>
      </c>
      <c r="CE141">
        <v>0.21116721714342135</v>
      </c>
      <c r="CF141">
        <v>0.5</v>
      </c>
      <c r="CG141">
        <v>0.21116721714342135</v>
      </c>
      <c r="CH141">
        <v>0.20747326544656636</v>
      </c>
      <c r="CI141">
        <v>0.49999999999999994</v>
      </c>
      <c r="CJ141">
        <v>0.20747326544656636</v>
      </c>
      <c r="CK141">
        <v>0.37626385842212728</v>
      </c>
      <c r="CL141">
        <v>0.21116721714342135</v>
      </c>
      <c r="CM141">
        <v>-0.36009355411117727</v>
      </c>
      <c r="CN141">
        <v>0.38446688685736846</v>
      </c>
      <c r="CO141">
        <v>3.8064852556283224E-2</v>
      </c>
      <c r="CP141">
        <v>-0.3663010434429268</v>
      </c>
      <c r="CQ141">
        <v>0.21116721714342135</v>
      </c>
      <c r="CR141">
        <v>1.099205749082427E-3</v>
      </c>
      <c r="CS141">
        <v>-0.13892876885451885</v>
      </c>
      <c r="CT141">
        <v>-0.37019230026659078</v>
      </c>
      <c r="CU141">
        <v>-0.3663010434429268</v>
      </c>
      <c r="CV141">
        <v>6.692350447744573E-2</v>
      </c>
      <c r="CW141">
        <v>-0.37019230026659078</v>
      </c>
      <c r="CX141">
        <v>-0.19319867885578867</v>
      </c>
      <c r="CY141">
        <v>-0.19319867885578867</v>
      </c>
      <c r="CZ141">
        <v>-0.10244852685653824</v>
      </c>
      <c r="DA141">
        <v>-0.35522842260977494</v>
      </c>
      <c r="DB141">
        <v>-0.3663010434429268</v>
      </c>
      <c r="DC141">
        <v>-0.53708717552197927</v>
      </c>
      <c r="DD141">
        <v>6.692350447744573E-2</v>
      </c>
      <c r="DE141">
        <v>6.692350447744573E-2</v>
      </c>
      <c r="DF141">
        <v>-3.6866395818165398</v>
      </c>
      <c r="DG141">
        <v>-0.85409334771828405</v>
      </c>
      <c r="DH141">
        <v>-0.35522842260977494</v>
      </c>
      <c r="DI141">
        <v>-0.19319867885578867</v>
      </c>
      <c r="DJ141">
        <v>-0.19319867885578867</v>
      </c>
      <c r="DK141">
        <v>-0.36009355411117727</v>
      </c>
      <c r="DL141">
        <v>9.5634104000789866E-2</v>
      </c>
      <c r="DM141">
        <v>-0.5236460132870363</v>
      </c>
      <c r="DN141">
        <v>-0.40791559501759589</v>
      </c>
      <c r="DO141">
        <v>-1.3512551998133946</v>
      </c>
      <c r="DP141">
        <v>-7.7468260586348245E-2</v>
      </c>
      <c r="DQ141">
        <v>-8.1359517410012211E-2</v>
      </c>
      <c r="DR141">
        <v>-0.19319867885578867</v>
      </c>
      <c r="DS141">
        <v>-0.24241684946723585</v>
      </c>
      <c r="DT141">
        <v>-0.87848603822905968</v>
      </c>
      <c r="DU141">
        <v>-0.25500287432295671</v>
      </c>
      <c r="DV141">
        <v>-0.19319867885578867</v>
      </c>
      <c r="DW141">
        <v>9.5634104000789866E-2</v>
      </c>
      <c r="DX141">
        <v>-8.1359517410012211E-2</v>
      </c>
      <c r="DY141">
        <v>-0.37019230026659078</v>
      </c>
      <c r="DZ141">
        <v>9.5634104000789866E-2</v>
      </c>
      <c r="EA141">
        <v>-0.10661059988117436</v>
      </c>
      <c r="EB141">
        <v>9.5634104000789866E-2</v>
      </c>
      <c r="EC141">
        <v>-0.19319867885578867</v>
      </c>
      <c r="ED141">
        <v>0.38446688685736846</v>
      </c>
      <c r="EE141">
        <v>-8.1359517410012211E-2</v>
      </c>
      <c r="EF141">
        <v>1.191497838824411E-2</v>
      </c>
      <c r="EG141">
        <v>0.38446688685736846</v>
      </c>
      <c r="EH141">
        <v>0</v>
      </c>
      <c r="FJ141" t="s">
        <v>59</v>
      </c>
    </row>
    <row r="142" spans="1:166" x14ac:dyDescent="0.15">
      <c r="A142">
        <v>-0.15568327552310748</v>
      </c>
      <c r="B142">
        <v>-0.11837481781109885</v>
      </c>
      <c r="C142">
        <v>-0.20439347096937255</v>
      </c>
      <c r="D142">
        <v>-0.16518522073169881</v>
      </c>
      <c r="E142">
        <v>0.14169377152592535</v>
      </c>
      <c r="F142">
        <v>0.13635333069472971</v>
      </c>
      <c r="G142">
        <v>0.5</v>
      </c>
      <c r="H142">
        <v>0.5</v>
      </c>
      <c r="I142">
        <v>-0.13004862351091256</v>
      </c>
      <c r="J142">
        <v>0.10334752620156518</v>
      </c>
      <c r="K142">
        <v>0.12086093019815333</v>
      </c>
      <c r="L142">
        <v>-0.13983155418370422</v>
      </c>
      <c r="M142">
        <v>-8.728436349902341E-2</v>
      </c>
      <c r="N142">
        <v>-9.1983363650752714E-2</v>
      </c>
      <c r="O142">
        <v>-0.23720936856790831</v>
      </c>
      <c r="P142">
        <v>5.9737532126566129E-2</v>
      </c>
      <c r="Q142">
        <v>0.23796912080053584</v>
      </c>
      <c r="R142">
        <v>5.7463445557202252E-2</v>
      </c>
      <c r="S142">
        <v>-0.12168966867983508</v>
      </c>
      <c r="T142">
        <v>-8.3343423355474913E-2</v>
      </c>
      <c r="U142">
        <v>0.28163863552528895</v>
      </c>
      <c r="V142">
        <v>-4.4135173117801171E-2</v>
      </c>
      <c r="W142">
        <v>-5.2245335502037457E-2</v>
      </c>
      <c r="X142">
        <v>-4.4135173117801171E-2</v>
      </c>
      <c r="Y142">
        <v>5.9916291512624904E-2</v>
      </c>
      <c r="Z142">
        <v>0.32084688576296272</v>
      </c>
      <c r="AA142">
        <v>9.5809690881562409E-2</v>
      </c>
      <c r="AB142">
        <v>0.13501794111923618</v>
      </c>
      <c r="AC142">
        <v>-4.4135173117801171E-2</v>
      </c>
      <c r="AD142">
        <v>2.7128659020838858E-2</v>
      </c>
      <c r="AE142">
        <v>3.6630604229430222E-2</v>
      </c>
      <c r="AF142">
        <v>0.13501794111923618</v>
      </c>
      <c r="AG142">
        <v>-0.13983155418370422</v>
      </c>
      <c r="AH142">
        <v>-9.1983363650752714E-2</v>
      </c>
      <c r="AI142">
        <v>4.8823505261924451E-2</v>
      </c>
      <c r="AJ142">
        <v>0.13501794111923618</v>
      </c>
      <c r="AK142">
        <v>-9.1983363650752714E-2</v>
      </c>
      <c r="AL142">
        <v>5.5499335668613647E-2</v>
      </c>
      <c r="AM142">
        <v>7.4976849553790387E-2</v>
      </c>
      <c r="AN142">
        <v>6.6336909258512586E-2</v>
      </c>
      <c r="AO142">
        <v>-9.4044931657441377E-2</v>
      </c>
      <c r="AP142">
        <v>0.18876836926128807</v>
      </c>
      <c r="AQ142">
        <v>4.8823505261924451E-2</v>
      </c>
      <c r="AR142">
        <v>0.22797661949896178</v>
      </c>
      <c r="AS142">
        <v>0.13501794111923618</v>
      </c>
      <c r="AT142">
        <v>7.5838854467103964E-2</v>
      </c>
      <c r="AU142">
        <v>5.7463445557202252E-2</v>
      </c>
      <c r="AV142">
        <v>0.13635333069472971</v>
      </c>
      <c r="AW142">
        <v>0.31417105535627349</v>
      </c>
      <c r="AX142">
        <v>-6.4968014445573208E-2</v>
      </c>
      <c r="AY142">
        <v>0.27496280511859972</v>
      </c>
      <c r="AZ142">
        <v>8.7169750586284622E-2</v>
      </c>
      <c r="BA142">
        <v>0.5</v>
      </c>
      <c r="BB142">
        <v>-0.25224166150232408</v>
      </c>
      <c r="BC142">
        <v>-0.11281620497852474</v>
      </c>
      <c r="BD142">
        <v>-2.3893688368314236E-2</v>
      </c>
      <c r="BE142">
        <v>0.26632286482332196</v>
      </c>
      <c r="BF142">
        <v>2.7990663934152421E-2</v>
      </c>
      <c r="BG142">
        <v>-4.4135173117801171E-2</v>
      </c>
      <c r="BH142">
        <v>8.7169750586284622E-2</v>
      </c>
      <c r="BI142">
        <v>0.10843465092226054</v>
      </c>
      <c r="BJ142">
        <v>-0.12168966867983508</v>
      </c>
      <c r="BK142">
        <v>-0.10417626468324695</v>
      </c>
      <c r="BL142">
        <v>0.31417105535627349</v>
      </c>
      <c r="BM142">
        <v>9.2807275145164014E-2</v>
      </c>
      <c r="BN142">
        <v>0.11418509979146414</v>
      </c>
      <c r="BO142">
        <v>0.29333821402850146</v>
      </c>
      <c r="BP142">
        <v>-9.1983363650752714E-2</v>
      </c>
      <c r="BQ142">
        <v>-9.1983363650752714E-2</v>
      </c>
      <c r="BR142">
        <v>-0.13119161388842646</v>
      </c>
      <c r="BS142">
        <v>0.5</v>
      </c>
      <c r="BT142">
        <v>-8.0028572486738669E-2</v>
      </c>
      <c r="BU142">
        <v>0.32084688576296272</v>
      </c>
      <c r="BV142">
        <v>3.9321560053333114E-2</v>
      </c>
      <c r="BW142">
        <v>-0.12895450408078435</v>
      </c>
      <c r="BX142">
        <v>-0.13119161388842646</v>
      </c>
      <c r="BY142">
        <v>-0.13032960897511287</v>
      </c>
      <c r="BZ142">
        <v>-9.1983363650752714E-2</v>
      </c>
      <c r="CA142">
        <v>-9.1983363650752714E-2</v>
      </c>
      <c r="CB142">
        <v>-9.1983363650752714E-2</v>
      </c>
      <c r="CC142">
        <v>8.7169750586284622E-2</v>
      </c>
      <c r="CD142">
        <v>3.9321560053333114E-2</v>
      </c>
      <c r="CE142">
        <v>3.9321560053333114E-2</v>
      </c>
      <c r="CF142">
        <v>-0.19692609454039242</v>
      </c>
      <c r="CG142">
        <v>0.32084688576296272</v>
      </c>
      <c r="CH142">
        <v>-0.1513912542452644</v>
      </c>
      <c r="CI142">
        <v>8.7169750586284622E-2</v>
      </c>
      <c r="CJ142">
        <v>-8.3343423355474913E-2</v>
      </c>
      <c r="CK142">
        <v>-3.5565475112213696E-2</v>
      </c>
      <c r="CL142">
        <v>0.32084688576296272</v>
      </c>
      <c r="CM142">
        <v>-0.12895450408078435</v>
      </c>
      <c r="CN142">
        <v>-9.1983363650752714E-2</v>
      </c>
      <c r="CO142">
        <v>4.8823505261924451E-2</v>
      </c>
      <c r="CP142">
        <v>-8.2481418442161336E-2</v>
      </c>
      <c r="CQ142">
        <v>0.13501794111923618</v>
      </c>
      <c r="CR142">
        <v>8.9785362363516918E-2</v>
      </c>
      <c r="CS142">
        <v>-3.8232935508700799E-2</v>
      </c>
      <c r="CT142">
        <v>-8.3343423355474913E-2</v>
      </c>
      <c r="CU142">
        <v>-0.17817779950806439</v>
      </c>
      <c r="CV142">
        <v>-0.17051138904137506</v>
      </c>
      <c r="CW142">
        <v>-0.17903980442137793</v>
      </c>
      <c r="CX142">
        <v>-9.4044931657441377E-2</v>
      </c>
      <c r="CY142">
        <v>-0.11281620497852474</v>
      </c>
      <c r="CZ142">
        <v>-0.10890730260057127</v>
      </c>
      <c r="DA142">
        <v>-0.1278767630196902</v>
      </c>
      <c r="DB142">
        <v>-8.2481418442161336E-2</v>
      </c>
      <c r="DC142">
        <v>-0.16816275431845806</v>
      </c>
      <c r="DD142">
        <v>-3.5565475112213696E-2</v>
      </c>
      <c r="DE142">
        <v>8.7791978039229446E-2</v>
      </c>
      <c r="DF142">
        <v>-0.55935376771638867</v>
      </c>
      <c r="DG142">
        <v>-0.23838707781264493</v>
      </c>
      <c r="DH142">
        <v>-0.1278767630196902</v>
      </c>
      <c r="DI142">
        <v>-4.4135173117801171E-2</v>
      </c>
      <c r="DJ142">
        <v>-9.4044931657441377E-2</v>
      </c>
      <c r="DK142">
        <v>-0.10193915487560484</v>
      </c>
      <c r="DL142">
        <v>-4.4135173117801171E-2</v>
      </c>
      <c r="DM142">
        <v>-0.2011105947448007</v>
      </c>
      <c r="DN142">
        <v>-0.25137965658901051</v>
      </c>
      <c r="DO142">
        <v>-0.53924096454567327</v>
      </c>
      <c r="DP142">
        <v>-0.13032960897511287</v>
      </c>
      <c r="DQ142">
        <v>-0.19987264574914998</v>
      </c>
      <c r="DR142">
        <v>-4.4135173117801171E-2</v>
      </c>
      <c r="DS142">
        <v>-7.3388683730374576E-2</v>
      </c>
      <c r="DT142">
        <v>-0.1136909416408747</v>
      </c>
      <c r="DU142">
        <v>-5.4184655544568791E-2</v>
      </c>
      <c r="DV142">
        <v>-6.4968014445573208E-2</v>
      </c>
      <c r="DW142">
        <v>-0.11281620497852474</v>
      </c>
      <c r="DX142">
        <v>-0.15202445521619848</v>
      </c>
      <c r="DY142">
        <v>-0.15202445521619848</v>
      </c>
      <c r="DZ142">
        <v>-2.4061758398928348E-2</v>
      </c>
      <c r="EA142">
        <v>-0.18579641992926207</v>
      </c>
      <c r="EB142">
        <v>-4.4135173117801171E-2</v>
      </c>
      <c r="EC142">
        <v>-4.4135173117801171E-2</v>
      </c>
      <c r="ED142">
        <v>-4.4135173117801171E-2</v>
      </c>
      <c r="EE142">
        <v>0.10248552128825161</v>
      </c>
      <c r="EF142">
        <v>0.21094978089710029</v>
      </c>
      <c r="EG142">
        <v>0.23182633510374884</v>
      </c>
      <c r="EH142">
        <v>0.21608800122813962</v>
      </c>
      <c r="EI142">
        <v>0</v>
      </c>
      <c r="FJ142" t="s">
        <v>60</v>
      </c>
    </row>
    <row r="143" spans="1:166" x14ac:dyDescent="0.15">
      <c r="A143">
        <v>-3.4689955981453545E-2</v>
      </c>
      <c r="B143">
        <v>-2.9294921962762323E-2</v>
      </c>
      <c r="C143">
        <v>-9.5711289927659666E-3</v>
      </c>
      <c r="D143">
        <v>-2.8979903375889623E-2</v>
      </c>
      <c r="E143">
        <v>-1.4057267650219592E-2</v>
      </c>
      <c r="F143">
        <v>-1.5183886537155519E-2</v>
      </c>
      <c r="G143">
        <v>-0.13081562951910092</v>
      </c>
      <c r="H143">
        <v>-0.13081562951910092</v>
      </c>
      <c r="I143">
        <v>-1.3458408128825925E-2</v>
      </c>
      <c r="J143">
        <v>-1.0239718548804708E-2</v>
      </c>
      <c r="K143">
        <v>-1.4057267650219592E-2</v>
      </c>
      <c r="L143">
        <v>-1.4057267650219592E-2</v>
      </c>
      <c r="M143">
        <v>-1.5662826644185029E-2</v>
      </c>
      <c r="N143">
        <v>-1.4057267650219592E-2</v>
      </c>
      <c r="O143">
        <v>-5.2810580719331087E-3</v>
      </c>
      <c r="P143">
        <v>-1.9455241858669238E-2</v>
      </c>
      <c r="Q143">
        <v>-2.3584869357198401E-2</v>
      </c>
      <c r="R143">
        <v>-9.8861475796386683E-3</v>
      </c>
      <c r="S143">
        <v>-3.5854587265985848E-4</v>
      </c>
      <c r="T143">
        <v>-4.1760949740747445E-3</v>
      </c>
      <c r="U143">
        <v>-4.1760949740747445E-3</v>
      </c>
      <c r="V143">
        <v>-1.4057267650219592E-2</v>
      </c>
      <c r="W143">
        <v>-2.4732369139524348E-2</v>
      </c>
      <c r="X143">
        <v>-2.3584869357198401E-2</v>
      </c>
      <c r="Y143">
        <v>0.17264389902783001</v>
      </c>
      <c r="Z143">
        <v>-2.3584869357198401E-2</v>
      </c>
      <c r="AA143">
        <v>-4.1760949740747445E-3</v>
      </c>
      <c r="AB143">
        <v>-2.3584869357198401E-2</v>
      </c>
      <c r="AC143">
        <v>-2.3584869357198401E-2</v>
      </c>
      <c r="AD143">
        <v>-4.1760949740747445E-3</v>
      </c>
      <c r="AE143">
        <v>-9.8861475796386683E-3</v>
      </c>
      <c r="AF143">
        <v>-2.3584869357198401E-2</v>
      </c>
      <c r="AG143">
        <v>-1.4057267650219592E-2</v>
      </c>
      <c r="AH143">
        <v>-1.4057267650219592E-2</v>
      </c>
      <c r="AI143">
        <v>-2.9294921962762323E-2</v>
      </c>
      <c r="AJ143">
        <v>-1.4057267650219592E-2</v>
      </c>
      <c r="AK143">
        <v>-1.4057267650219592E-2</v>
      </c>
      <c r="AL143">
        <v>-1.9767320255783514E-2</v>
      </c>
      <c r="AM143">
        <v>-4.1760949740747445E-3</v>
      </c>
      <c r="AN143">
        <v>-1.4057267650219592E-2</v>
      </c>
      <c r="AO143">
        <v>-1.4057267650219592E-2</v>
      </c>
      <c r="AP143">
        <v>-9.8861475796386683E-3</v>
      </c>
      <c r="AQ143">
        <v>-2.9294921962762323E-2</v>
      </c>
      <c r="AR143">
        <v>-2.9294921962762323E-2</v>
      </c>
      <c r="AS143">
        <v>-2.3584869357198401E-2</v>
      </c>
      <c r="AT143">
        <v>-1.9767320255783514E-2</v>
      </c>
      <c r="AU143">
        <v>-9.8861475796386683E-3</v>
      </c>
      <c r="AV143">
        <v>-1.5183886537155519E-2</v>
      </c>
      <c r="AW143">
        <v>-2.3584869357198401E-2</v>
      </c>
      <c r="AX143">
        <v>-2.3584869357198401E-2</v>
      </c>
      <c r="AY143">
        <v>-4.1760949740747445E-3</v>
      </c>
      <c r="AZ143">
        <v>-2.3584869357198401E-2</v>
      </c>
      <c r="BA143">
        <v>-0.13081562951910092</v>
      </c>
      <c r="BB143">
        <v>-9.5711289927659666E-3</v>
      </c>
      <c r="BC143">
        <v>-1.4057267650219592E-2</v>
      </c>
      <c r="BD143">
        <v>-2.1127531684880539E-2</v>
      </c>
      <c r="BE143">
        <v>-2.3584869357198401E-2</v>
      </c>
      <c r="BF143">
        <v>-2.9294921962762323E-2</v>
      </c>
      <c r="BG143">
        <v>-1.4057267650219592E-2</v>
      </c>
      <c r="BH143">
        <v>-2.3584869357198401E-2</v>
      </c>
      <c r="BI143">
        <v>-2.4732369139524348E-2</v>
      </c>
      <c r="BJ143">
        <v>-9.8861475796386683E-3</v>
      </c>
      <c r="BK143">
        <v>-4.1760949740747445E-3</v>
      </c>
      <c r="BL143">
        <v>-2.3584869357198401E-2</v>
      </c>
      <c r="BM143">
        <v>-3.0139227029997218E-2</v>
      </c>
      <c r="BN143">
        <v>-2.3584869357198401E-2</v>
      </c>
      <c r="BO143">
        <v>-2.3584869357198401E-2</v>
      </c>
      <c r="BP143">
        <v>-1.4057267650219592E-2</v>
      </c>
      <c r="BQ143">
        <v>-2.3584869357198401E-2</v>
      </c>
      <c r="BR143">
        <v>5.3515067329040645E-3</v>
      </c>
      <c r="BS143">
        <v>-2.1127531684880539E-2</v>
      </c>
      <c r="BT143">
        <v>0.16276272635168518</v>
      </c>
      <c r="BU143">
        <v>-1.4057267650219592E-2</v>
      </c>
      <c r="BV143">
        <v>-1.4057267650219592E-2</v>
      </c>
      <c r="BW143">
        <v>-1.4057267650219592E-2</v>
      </c>
      <c r="BX143">
        <v>1.4879108439882872E-2</v>
      </c>
      <c r="BY143">
        <v>-2.9294921962762323E-2</v>
      </c>
      <c r="BZ143">
        <v>-1.4057267650219592E-2</v>
      </c>
      <c r="CA143">
        <v>-1.4057267650219592E-2</v>
      </c>
      <c r="CB143">
        <v>-2.3584869357198401E-2</v>
      </c>
      <c r="CC143">
        <v>-1.4057267650219592E-2</v>
      </c>
      <c r="CD143">
        <v>-2.3584869357198401E-2</v>
      </c>
      <c r="CE143">
        <v>-2.3584869357198401E-2</v>
      </c>
      <c r="CF143">
        <v>-1.3458408128825925E-2</v>
      </c>
      <c r="CG143">
        <v>-2.3584869357198401E-2</v>
      </c>
      <c r="CH143">
        <v>1.4879108439882872E-2</v>
      </c>
      <c r="CI143">
        <v>-1.4057267650219592E-2</v>
      </c>
      <c r="CJ143">
        <v>1.4879108439882872E-2</v>
      </c>
      <c r="CK143">
        <v>-5.6354039347866897E-3</v>
      </c>
      <c r="CL143">
        <v>-2.3584869357198401E-2</v>
      </c>
      <c r="CM143">
        <v>-2.3584869357198401E-2</v>
      </c>
      <c r="CN143">
        <v>-4.5296659432407863E-3</v>
      </c>
      <c r="CO143">
        <v>-2.9294921962762323E-2</v>
      </c>
      <c r="CP143">
        <v>-2.9294921962762323E-2</v>
      </c>
      <c r="CQ143">
        <v>-2.3584869357198401E-2</v>
      </c>
      <c r="CR143">
        <v>-5.2810580719331087E-3</v>
      </c>
      <c r="CS143">
        <v>-9.8861475796386683E-3</v>
      </c>
      <c r="CT143">
        <v>-4.1760949740747445E-3</v>
      </c>
      <c r="CU143">
        <v>-2.9294921962762323E-2</v>
      </c>
      <c r="CV143">
        <v>-1.5183886537155519E-2</v>
      </c>
      <c r="CW143">
        <v>-4.1760949740747445E-3</v>
      </c>
      <c r="CX143">
        <v>-2.3584869357198401E-2</v>
      </c>
      <c r="CY143">
        <v>-2.3584869357198401E-2</v>
      </c>
      <c r="CZ143">
        <v>-1.9767320255783514E-2</v>
      </c>
      <c r="DA143">
        <v>0.14370752293772757</v>
      </c>
      <c r="DB143">
        <v>-2.9294921962762323E-2</v>
      </c>
      <c r="DC143">
        <v>-4.1760949740747445E-3</v>
      </c>
      <c r="DD143">
        <v>-1.5183886537155519E-2</v>
      </c>
      <c r="DE143">
        <v>-1.5183886537155519E-2</v>
      </c>
      <c r="DF143">
        <v>-3.0016994810726564E-2</v>
      </c>
      <c r="DG143">
        <v>-3.4374937394580848E-2</v>
      </c>
      <c r="DH143">
        <v>0.14370752293772757</v>
      </c>
      <c r="DI143">
        <v>-2.3584869357198401E-2</v>
      </c>
      <c r="DJ143">
        <v>-2.3584869357198401E-2</v>
      </c>
      <c r="DK143">
        <v>-2.3584869357198401E-2</v>
      </c>
      <c r="DL143">
        <v>-1.4057267650219592E-2</v>
      </c>
      <c r="DM143">
        <v>-2.8979903375889623E-2</v>
      </c>
      <c r="DN143">
        <v>-2.5162354274474736E-2</v>
      </c>
      <c r="DO143">
        <v>0.29449979458970715</v>
      </c>
      <c r="DP143">
        <v>-1.9767320255783514E-2</v>
      </c>
      <c r="DQ143">
        <v>5.3515067329040645E-3</v>
      </c>
      <c r="DR143">
        <v>-2.3584869357198401E-2</v>
      </c>
      <c r="DS143">
        <v>-2.4732369139524348E-2</v>
      </c>
      <c r="DT143">
        <v>-2.7371992403921231E-2</v>
      </c>
      <c r="DU143">
        <v>-1.9683979735639474E-2</v>
      </c>
      <c r="DV143">
        <v>-2.3584869357198401E-2</v>
      </c>
      <c r="DW143">
        <v>-1.4057267650219592E-2</v>
      </c>
      <c r="DX143">
        <v>5.3515067329040645E-3</v>
      </c>
      <c r="DY143">
        <v>-4.1760949740747445E-3</v>
      </c>
      <c r="DZ143">
        <v>-1.4057267650219592E-2</v>
      </c>
      <c r="EA143">
        <v>0.15247514733772846</v>
      </c>
      <c r="EB143">
        <v>0.1460064410270244</v>
      </c>
      <c r="EC143">
        <v>-2.3584869357198401E-2</v>
      </c>
      <c r="ED143">
        <v>-4.5296659432407863E-3</v>
      </c>
      <c r="EE143">
        <v>5.3515067329040645E-3</v>
      </c>
      <c r="EF143">
        <v>-2.4732369139524348E-2</v>
      </c>
      <c r="EG143">
        <v>-4.5296659432407863E-3</v>
      </c>
      <c r="EH143">
        <v>-1.4057267650219592E-2</v>
      </c>
      <c r="EI143">
        <v>-2.3584869357198401E-2</v>
      </c>
      <c r="EJ143">
        <v>0</v>
      </c>
      <c r="FJ143" t="s">
        <v>61</v>
      </c>
    </row>
    <row r="144" spans="1:166" x14ac:dyDescent="0.15">
      <c r="A144">
        <v>3.8567281750362406E-2</v>
      </c>
      <c r="B144">
        <v>-2.7177883740336618E-2</v>
      </c>
      <c r="C144">
        <v>2.6921989530684538E-2</v>
      </c>
      <c r="D144">
        <v>3.6295623269100886E-2</v>
      </c>
      <c r="E144">
        <v>-4.0936608377663535E-3</v>
      </c>
      <c r="F144">
        <v>-5.8697580371810795E-3</v>
      </c>
      <c r="G144">
        <v>-8.8963388062879345E-2</v>
      </c>
      <c r="H144">
        <v>-0.29634656806154963</v>
      </c>
      <c r="I144">
        <v>-0.11592929223479301</v>
      </c>
      <c r="J144">
        <v>2.0354558196843111E-3</v>
      </c>
      <c r="K144">
        <v>-1.4054800299656535E-2</v>
      </c>
      <c r="L144">
        <v>-1.7010941625851556E-2</v>
      </c>
      <c r="M144">
        <v>-6.4295583302036684E-3</v>
      </c>
      <c r="N144">
        <v>-5.5717315008638607E-3</v>
      </c>
      <c r="O144">
        <v>-4.7261287058751107E-2</v>
      </c>
      <c r="P144">
        <v>4.8991463464542098E-2</v>
      </c>
      <c r="Q144">
        <v>-1.2857812627186802E-2</v>
      </c>
      <c r="R144">
        <v>-2.797037505919554E-2</v>
      </c>
      <c r="S144">
        <v>-1.26737067580187E-2</v>
      </c>
      <c r="T144">
        <v>-1.8802823415469364E-2</v>
      </c>
      <c r="U144">
        <v>-2.8763962877359547E-2</v>
      </c>
      <c r="V144">
        <v>5.8674786241238296E-3</v>
      </c>
      <c r="W144">
        <v>0.41859170006889351</v>
      </c>
      <c r="X144">
        <v>-9.4291896770530084E-3</v>
      </c>
      <c r="Y144">
        <v>-1.2087297533849961E-2</v>
      </c>
      <c r="Z144">
        <v>-1.9390329138943192E-2</v>
      </c>
      <c r="AA144">
        <v>-1.8802823415469364E-2</v>
      </c>
      <c r="AB144">
        <v>-9.4291896770530084E-3</v>
      </c>
      <c r="AC144">
        <v>-9.4291896770530084E-3</v>
      </c>
      <c r="AD144">
        <v>-4.0203173002347242E-2</v>
      </c>
      <c r="AE144">
        <v>-3.7931514521085723E-2</v>
      </c>
      <c r="AF144">
        <v>-9.4291896770530084E-3</v>
      </c>
      <c r="AG144">
        <v>-1.7010941625851556E-2</v>
      </c>
      <c r="AH144">
        <v>-5.5717315008638607E-3</v>
      </c>
      <c r="AI144">
        <v>-3.003595144576687E-2</v>
      </c>
      <c r="AJ144">
        <v>5.8674786241238296E-3</v>
      </c>
      <c r="AK144">
        <v>-5.5717315008638607E-3</v>
      </c>
      <c r="AL144">
        <v>-2.470042260648022E-2</v>
      </c>
      <c r="AM144">
        <v>-2.8763962877359547E-2</v>
      </c>
      <c r="AN144">
        <v>-1.5532870962754044E-2</v>
      </c>
      <c r="AO144">
        <v>-8.9743925118310995E-3</v>
      </c>
      <c r="AP144">
        <v>-3.9409585184183235E-2</v>
      </c>
      <c r="AQ144">
        <v>-3.003595144576687E-2</v>
      </c>
      <c r="AR144">
        <v>-3.003595144576687E-2</v>
      </c>
      <c r="AS144">
        <v>-9.4291896770530084E-3</v>
      </c>
      <c r="AT144">
        <v>-1.3261212481492528E-2</v>
      </c>
      <c r="AU144">
        <v>-2.797037505919554E-2</v>
      </c>
      <c r="AV144">
        <v>-5.8697580371810795E-3</v>
      </c>
      <c r="AW144">
        <v>-9.4291896770530084E-3</v>
      </c>
      <c r="AX144">
        <v>-1.9390329138943192E-2</v>
      </c>
      <c r="AY144">
        <v>-1.8802823415469364E-2</v>
      </c>
      <c r="AZ144">
        <v>-2.0868399802040697E-2</v>
      </c>
      <c r="BA144">
        <v>0.5</v>
      </c>
      <c r="BB144">
        <v>1.5482779405696853E-2</v>
      </c>
      <c r="BC144">
        <v>-1.5532870962754044E-2</v>
      </c>
      <c r="BD144">
        <v>-6.9611998151083501E-3</v>
      </c>
      <c r="BE144">
        <v>-2.0868399802040697E-2</v>
      </c>
      <c r="BF144">
        <v>-3.9997090907657053E-2</v>
      </c>
      <c r="BG144">
        <v>5.8674786241238296E-3</v>
      </c>
      <c r="BH144">
        <v>-2.0868399802040697E-2</v>
      </c>
      <c r="BI144">
        <v>-2.1220321818187886E-2</v>
      </c>
      <c r="BJ144">
        <v>-2.797037505919554E-2</v>
      </c>
      <c r="BK144">
        <v>-2.8763962877359547E-2</v>
      </c>
      <c r="BL144">
        <v>-9.4291896770530084E-3</v>
      </c>
      <c r="BM144">
        <v>-1.9916390153703417E-2</v>
      </c>
      <c r="BN144">
        <v>-1.9390329138943192E-2</v>
      </c>
      <c r="BO144">
        <v>-1.9390329138943192E-2</v>
      </c>
      <c r="BP144">
        <v>-5.5717315008638607E-3</v>
      </c>
      <c r="BQ144">
        <v>-2.0868399802040697E-2</v>
      </c>
      <c r="BR144">
        <v>-1.4945365239280216E-2</v>
      </c>
      <c r="BS144">
        <v>1.5117340557949655E-2</v>
      </c>
      <c r="BT144">
        <v>1.2583004505743236E-2</v>
      </c>
      <c r="BU144">
        <v>-4.0936608377663535E-3</v>
      </c>
      <c r="BV144">
        <v>-1.7010941625851556E-2</v>
      </c>
      <c r="BW144">
        <v>6.0254077442060738E-2</v>
      </c>
      <c r="BX144">
        <v>3.5130306189662223E-4</v>
      </c>
      <c r="BY144">
        <v>-3.003595144576687E-2</v>
      </c>
      <c r="BZ144">
        <v>-5.5717315008638607E-3</v>
      </c>
      <c r="CA144">
        <v>-5.5717315008638607E-3</v>
      </c>
      <c r="CB144">
        <v>-2.0868399802040697E-2</v>
      </c>
      <c r="CC144">
        <v>-5.5717315008638607E-3</v>
      </c>
      <c r="CD144">
        <v>-3.2307609927028393E-2</v>
      </c>
      <c r="CE144">
        <v>0.39599910250592307</v>
      </c>
      <c r="CF144">
        <v>-0.12636637937400949</v>
      </c>
      <c r="CG144">
        <v>-1.9390329138943192E-2</v>
      </c>
      <c r="CH144">
        <v>-3.0114940138116436E-3</v>
      </c>
      <c r="CI144">
        <v>-5.5717315008638607E-3</v>
      </c>
      <c r="CJ144">
        <v>1.1790513186884314E-2</v>
      </c>
      <c r="CK144">
        <v>1.6231495352675911E-2</v>
      </c>
      <c r="CL144">
        <v>-1.9390329138943192E-2</v>
      </c>
      <c r="CM144">
        <v>4.4957409140883899E-2</v>
      </c>
      <c r="CN144">
        <v>9.7249368003129791E-3</v>
      </c>
      <c r="CO144">
        <v>-3.003595144576687E-2</v>
      </c>
      <c r="CP144">
        <v>-1.8596741320779184E-2</v>
      </c>
      <c r="CQ144">
        <v>-9.4291896770530084E-3</v>
      </c>
      <c r="CR144">
        <v>-2.0630746107822402E-2</v>
      </c>
      <c r="CS144">
        <v>-5.0848795309170927E-2</v>
      </c>
      <c r="CT144">
        <v>-1.8802823415469364E-2</v>
      </c>
      <c r="CU144">
        <v>-4.1475161570754565E-2</v>
      </c>
      <c r="CV144">
        <v>-2.8828786914659302E-2</v>
      </c>
      <c r="CW144">
        <v>-4.1681243665444755E-2</v>
      </c>
      <c r="CX144">
        <v>-2.4374012330236949E-2</v>
      </c>
      <c r="CY144">
        <v>-3.082953926393088E-2</v>
      </c>
      <c r="CZ144">
        <v>-6.245996346450196E-3</v>
      </c>
      <c r="DA144">
        <v>-2.9449542221598134E-2</v>
      </c>
      <c r="DB144">
        <v>-1.8596741320779184E-2</v>
      </c>
      <c r="DC144">
        <v>3.5583775402467543E-2</v>
      </c>
      <c r="DD144">
        <v>7.7725084982741086E-4</v>
      </c>
      <c r="DE144">
        <v>-1.7349272475920191E-2</v>
      </c>
      <c r="DF144">
        <v>0.68093722919822386</v>
      </c>
      <c r="DG144">
        <v>9.3459646340242494E-2</v>
      </c>
      <c r="DH144">
        <v>-2.9449542221598134E-2</v>
      </c>
      <c r="DI144">
        <v>-9.4291896770530084E-3</v>
      </c>
      <c r="DJ144">
        <v>-2.4374012330236949E-2</v>
      </c>
      <c r="DK144">
        <v>4.6435479803981425E-2</v>
      </c>
      <c r="DL144">
        <v>5.8674786241238296E-3</v>
      </c>
      <c r="DM144">
        <v>3.3174743075437614E-2</v>
      </c>
      <c r="DN144">
        <v>3.0985529801563872E-2</v>
      </c>
      <c r="DO144">
        <v>5.2700253993326146E-2</v>
      </c>
      <c r="DP144">
        <v>-1.4739283144590037E-2</v>
      </c>
      <c r="DQ144">
        <v>-3.6345714826158101E-2</v>
      </c>
      <c r="DR144">
        <v>-9.4291896770530084E-3</v>
      </c>
      <c r="DS144">
        <v>-2.1220321818187886E-2</v>
      </c>
      <c r="DT144">
        <v>0.4406533784764638</v>
      </c>
      <c r="DU144">
        <v>-1.1647337245494063E-2</v>
      </c>
      <c r="DV144">
        <v>-1.9390329138943192E-2</v>
      </c>
      <c r="DW144">
        <v>-1.5532870962754044E-2</v>
      </c>
      <c r="DX144">
        <v>-2.4906504701170399E-2</v>
      </c>
      <c r="DY144">
        <v>-4.0203173002347242E-2</v>
      </c>
      <c r="DZ144">
        <v>2.5418071912190502E-3</v>
      </c>
      <c r="EA144">
        <v>-2.7443927663033905E-2</v>
      </c>
      <c r="EB144">
        <v>5.8674786241238296E-3</v>
      </c>
      <c r="EC144">
        <v>-9.4291896770530084E-3</v>
      </c>
      <c r="ED144">
        <v>2.1164146925300671E-2</v>
      </c>
      <c r="EE144">
        <v>-1.346729457618271E-2</v>
      </c>
      <c r="EF144">
        <v>2.3361663874281829E-2</v>
      </c>
      <c r="EG144">
        <v>-2.1636552248455079E-2</v>
      </c>
      <c r="EH144">
        <v>-3.8481957259215243E-3</v>
      </c>
      <c r="EI144">
        <v>-1.9390329138943192E-2</v>
      </c>
      <c r="EJ144">
        <v>-2.6105109949429356E-2</v>
      </c>
      <c r="EK144">
        <v>0</v>
      </c>
      <c r="FJ144" t="s">
        <v>62</v>
      </c>
    </row>
    <row r="145" spans="1:166" x14ac:dyDescent="0.15">
      <c r="A145">
        <v>4.7218489340104808E-5</v>
      </c>
      <c r="B145">
        <v>4.3452826427622541E-2</v>
      </c>
      <c r="C145">
        <v>-0.26176854174648773</v>
      </c>
      <c r="D145">
        <v>-7.1289866617740505E-2</v>
      </c>
      <c r="E145">
        <v>-2.7492892114643688E-3</v>
      </c>
      <c r="F145">
        <v>4.7915444856697631E-2</v>
      </c>
      <c r="G145">
        <v>-0.17742006948577971</v>
      </c>
      <c r="H145">
        <v>-0.29634656806154963</v>
      </c>
      <c r="I145">
        <v>6.5230788658101058E-2</v>
      </c>
      <c r="J145">
        <v>0.33449618602853798</v>
      </c>
      <c r="K145">
        <v>-5.1224203392795535E-2</v>
      </c>
      <c r="L145">
        <v>0.13492062426937199</v>
      </c>
      <c r="M145">
        <v>0.18431427628213429</v>
      </c>
      <c r="N145">
        <v>1.7891724479241061E-2</v>
      </c>
      <c r="O145">
        <v>-0.27853561171453023</v>
      </c>
      <c r="P145">
        <v>-3.9711687513038711E-2</v>
      </c>
      <c r="Q145">
        <v>-0.12343643426452673</v>
      </c>
      <c r="R145">
        <v>3.959624467629682E-2</v>
      </c>
      <c r="S145">
        <v>0.18847573501908765</v>
      </c>
      <c r="T145">
        <v>-0.14876974022091466</v>
      </c>
      <c r="U145">
        <v>-0.19724465440224581</v>
      </c>
      <c r="V145">
        <v>4.572562496986679E-2</v>
      </c>
      <c r="W145">
        <v>-9.6466771136976076E-2</v>
      </c>
      <c r="X145">
        <v>-0.10315386537292404</v>
      </c>
      <c r="Y145">
        <v>-4.1649542974788734E-2</v>
      </c>
      <c r="Z145">
        <v>-0.15162877955425519</v>
      </c>
      <c r="AA145">
        <v>-0.14876974022091466</v>
      </c>
      <c r="AB145">
        <v>-0.10315386537292404</v>
      </c>
      <c r="AC145">
        <v>-0.10315386537292404</v>
      </c>
      <c r="AD145">
        <v>-8.0215754612114915E-2</v>
      </c>
      <c r="AE145">
        <v>-8.8786695050343395E-3</v>
      </c>
      <c r="AF145">
        <v>-0.10315386537292404</v>
      </c>
      <c r="AG145">
        <v>0.27978342455012861</v>
      </c>
      <c r="AH145">
        <v>0.16275452475999772</v>
      </c>
      <c r="AI145">
        <v>0.20224101931441835</v>
      </c>
      <c r="AJ145">
        <v>4.572562496986679E-2</v>
      </c>
      <c r="AK145">
        <v>0.16275452475999772</v>
      </c>
      <c r="AL145">
        <v>0.30264559547587805</v>
      </c>
      <c r="AM145">
        <v>-0.19724465440224581</v>
      </c>
      <c r="AN145">
        <v>0.11427961057866655</v>
      </c>
      <c r="AO145">
        <v>0.15141379567305496</v>
      </c>
      <c r="AP145">
        <v>0.15662514446642772</v>
      </c>
      <c r="AQ145">
        <v>0.20224101931441835</v>
      </c>
      <c r="AR145">
        <v>0.20224101931441835</v>
      </c>
      <c r="AS145">
        <v>-0.10315386537292404</v>
      </c>
      <c r="AT145">
        <v>0.18561669568574712</v>
      </c>
      <c r="AU145">
        <v>3.959624467629682E-2</v>
      </c>
      <c r="AV145">
        <v>4.7915444856697631E-2</v>
      </c>
      <c r="AW145">
        <v>-0.10315386537292404</v>
      </c>
      <c r="AX145">
        <v>-0.15162877955425519</v>
      </c>
      <c r="AY145">
        <v>-0.14876974022091466</v>
      </c>
      <c r="AZ145">
        <v>1.3875034417206861E-2</v>
      </c>
      <c r="BA145">
        <v>0.5</v>
      </c>
      <c r="BB145">
        <v>-0.28960244223711346</v>
      </c>
      <c r="BC145">
        <v>0.11427961057866655</v>
      </c>
      <c r="BD145">
        <v>0.5</v>
      </c>
      <c r="BE145">
        <v>1.3875034417206861E-2</v>
      </c>
      <c r="BF145">
        <v>0.15376610513308719</v>
      </c>
      <c r="BG145">
        <v>4.572562496986679E-2</v>
      </c>
      <c r="BH145">
        <v>1.3875034417206861E-2</v>
      </c>
      <c r="BI145">
        <v>-0.1661739079745328</v>
      </c>
      <c r="BJ145">
        <v>3.959624467629682E-2</v>
      </c>
      <c r="BK145">
        <v>-0.19724465440224581</v>
      </c>
      <c r="BL145">
        <v>-0.10315386537292404</v>
      </c>
      <c r="BM145">
        <v>-0.15708115118174878</v>
      </c>
      <c r="BN145">
        <v>-0.15162877955425519</v>
      </c>
      <c r="BO145">
        <v>-0.15162877955425519</v>
      </c>
      <c r="BP145">
        <v>0.16275452475999772</v>
      </c>
      <c r="BQ145">
        <v>-0.13098776586354977</v>
      </c>
      <c r="BR145">
        <v>-2.7724150368749562E-2</v>
      </c>
      <c r="BS145">
        <v>-1.1662384266738164E-2</v>
      </c>
      <c r="BT145">
        <v>0.15284582221599272</v>
      </c>
      <c r="BU145">
        <v>-2.7492892114643688E-3</v>
      </c>
      <c r="BV145">
        <v>0.13492062426937199</v>
      </c>
      <c r="BW145">
        <v>-2.5121439959893813E-2</v>
      </c>
      <c r="BX145">
        <v>0.12115533997404129</v>
      </c>
      <c r="BY145">
        <v>5.7378219033661727E-2</v>
      </c>
      <c r="BZ145">
        <v>0.16275452475999772</v>
      </c>
      <c r="CA145">
        <v>1.7891724479241061E-2</v>
      </c>
      <c r="CB145">
        <v>-0.13098776586354977</v>
      </c>
      <c r="CC145">
        <v>1.7891724479241061E-2</v>
      </c>
      <c r="CD145">
        <v>-0.15882166635417547</v>
      </c>
      <c r="CE145">
        <v>-0.15882166635417547</v>
      </c>
      <c r="CF145">
        <v>0.10312152998918045</v>
      </c>
      <c r="CG145">
        <v>-0.15162877955425519</v>
      </c>
      <c r="CH145">
        <v>0.10841573345350373</v>
      </c>
      <c r="CI145">
        <v>1.7891724479241061E-2</v>
      </c>
      <c r="CJ145">
        <v>0.14898924046466702</v>
      </c>
      <c r="CK145">
        <v>0.32345245543323647</v>
      </c>
      <c r="CL145">
        <v>-0.15162877955425519</v>
      </c>
      <c r="CM145">
        <v>-0.17400093030268463</v>
      </c>
      <c r="CN145">
        <v>0.16677121482203192</v>
      </c>
      <c r="CO145">
        <v>5.7378219033661727E-2</v>
      </c>
      <c r="CP145">
        <v>8.521211952428745E-2</v>
      </c>
      <c r="CQ145">
        <v>-0.10315386537292404</v>
      </c>
      <c r="CR145">
        <v>-0.16206259701299883</v>
      </c>
      <c r="CS145">
        <v>0.12879124397580199</v>
      </c>
      <c r="CT145">
        <v>-0.14876974022091466</v>
      </c>
      <c r="CU145">
        <v>0.17440711882379262</v>
      </c>
      <c r="CV145">
        <v>0.17617824070484167</v>
      </c>
      <c r="CW145">
        <v>-5.9574740921409498E-2</v>
      </c>
      <c r="CX145">
        <v>-2.4721427633036877E-3</v>
      </c>
      <c r="CY145">
        <v>-0.17946268004488092</v>
      </c>
      <c r="CZ145">
        <v>0.18222074755135731</v>
      </c>
      <c r="DA145">
        <v>-2.788425867945804E-2</v>
      </c>
      <c r="DB145">
        <v>8.521211952428745E-2</v>
      </c>
      <c r="DC145">
        <v>-0.21961680515067525</v>
      </c>
      <c r="DD145">
        <v>9.8855723314017777E-2</v>
      </c>
      <c r="DE145">
        <v>7.8901752303264239E-3</v>
      </c>
      <c r="DF145">
        <v>5.6371714707342507E-2</v>
      </c>
      <c r="DG145">
        <v>-0.15645476765268784</v>
      </c>
      <c r="DH145">
        <v>-0.17274705896021467</v>
      </c>
      <c r="DI145">
        <v>-0.10315386537292404</v>
      </c>
      <c r="DJ145">
        <v>-0.1522063198107636</v>
      </c>
      <c r="DK145">
        <v>-0.19464194399339008</v>
      </c>
      <c r="DL145">
        <v>4.572562496986679E-2</v>
      </c>
      <c r="DM145">
        <v>-0.24023510528972392</v>
      </c>
      <c r="DN145">
        <v>0.38298450841239268</v>
      </c>
      <c r="DO145">
        <v>-9.8926442528352643E-2</v>
      </c>
      <c r="DP145">
        <v>0.20625770937645255</v>
      </c>
      <c r="DQ145">
        <v>4.0829835240050197E-2</v>
      </c>
      <c r="DR145">
        <v>-0.10315386537292404</v>
      </c>
      <c r="DS145">
        <v>-0.1661739079745328</v>
      </c>
      <c r="DT145">
        <v>-0.19022007766341717</v>
      </c>
      <c r="DU145">
        <v>-0.11615305721759978</v>
      </c>
      <c r="DV145">
        <v>-0.15162877955425519</v>
      </c>
      <c r="DW145">
        <v>-3.0583189702090098E-2</v>
      </c>
      <c r="DX145">
        <v>-7.6199064550080714E-2</v>
      </c>
      <c r="DY145">
        <v>-8.0215754612114915E-2</v>
      </c>
      <c r="DZ145">
        <v>3.044950417183194E-2</v>
      </c>
      <c r="EA145">
        <v>0.18583533295150104</v>
      </c>
      <c r="EB145">
        <v>4.572562496986679E-2</v>
      </c>
      <c r="EC145">
        <v>-0.10315386537292404</v>
      </c>
      <c r="ED145">
        <v>0.19460511531265764</v>
      </c>
      <c r="EE145">
        <v>-4.8365164059454992E-2</v>
      </c>
      <c r="EF145">
        <v>-0.12944609635721882</v>
      </c>
      <c r="EG145">
        <v>0.18685028624950048</v>
      </c>
      <c r="EH145">
        <v>6.9532069607130403E-2</v>
      </c>
      <c r="EI145">
        <v>-0.15162877955425519</v>
      </c>
      <c r="EJ145">
        <v>-0.10353060248707416</v>
      </c>
      <c r="EK145">
        <v>2.7124605307319236E-3</v>
      </c>
      <c r="EL145">
        <v>0</v>
      </c>
      <c r="FJ145" t="s">
        <v>63</v>
      </c>
    </row>
    <row r="146" spans="1:166" x14ac:dyDescent="0.15">
      <c r="A146">
        <v>-0.21213681758481839</v>
      </c>
      <c r="B146">
        <v>-0.15810252995549684</v>
      </c>
      <c r="C146">
        <v>-3.712424937092091E-2</v>
      </c>
      <c r="D146">
        <v>-0.22589859901256742</v>
      </c>
      <c r="E146">
        <v>0.31122565035835348</v>
      </c>
      <c r="F146">
        <v>0.30712323585408208</v>
      </c>
      <c r="G146">
        <v>0.2550435051766865</v>
      </c>
      <c r="H146">
        <v>0.25074065199739748</v>
      </c>
      <c r="I146">
        <v>-0.13004862351091256</v>
      </c>
      <c r="J146">
        <v>0.27822911853676868</v>
      </c>
      <c r="K146">
        <v>0.21092627479106765</v>
      </c>
      <c r="L146">
        <v>-9.651086187587396E-2</v>
      </c>
      <c r="M146">
        <v>6.6348111106622254E-2</v>
      </c>
      <c r="N146">
        <v>-2.7211752549039035E-2</v>
      </c>
      <c r="O146">
        <v>0.19050039036346578</v>
      </c>
      <c r="P146">
        <v>-2.3155095461929509E-2</v>
      </c>
      <c r="Q146">
        <v>-0.14875505608362699</v>
      </c>
      <c r="R146">
        <v>1.2529740182848109E-2</v>
      </c>
      <c r="S146">
        <v>0.10519745739035284</v>
      </c>
      <c r="T146">
        <v>0.13819398921193765</v>
      </c>
      <c r="U146">
        <v>0.40733228279249523</v>
      </c>
      <c r="V146">
        <v>-2.8039564352207676E-2</v>
      </c>
      <c r="W146">
        <v>-6.2545486309795686E-2</v>
      </c>
      <c r="X146">
        <v>-5.0580360429708829E-2</v>
      </c>
      <c r="Y146">
        <v>0.10874994366273676</v>
      </c>
      <c r="Z146">
        <v>0.14843101202084516</v>
      </c>
      <c r="AA146">
        <v>0.13819398921193765</v>
      </c>
      <c r="AB146">
        <v>-5.0580360429708829E-2</v>
      </c>
      <c r="AC146">
        <v>1.9546560700294757E-2</v>
      </c>
      <c r="AD146">
        <v>3.8722425447820452E-2</v>
      </c>
      <c r="AE146">
        <v>5.248420687556947E-2</v>
      </c>
      <c r="AF146">
        <v>-5.0580360429708829E-2</v>
      </c>
      <c r="AG146">
        <v>-9.651086187587396E-2</v>
      </c>
      <c r="AH146">
        <v>-2.7211752549039035E-2</v>
      </c>
      <c r="AI146">
        <v>-0.17541679765562973</v>
      </c>
      <c r="AJ146">
        <v>-2.8039564352207676E-2</v>
      </c>
      <c r="AK146">
        <v>-2.7211752549039035E-2</v>
      </c>
      <c r="AL146">
        <v>0.18638921313243259</v>
      </c>
      <c r="AM146">
        <v>0.10802153477465543</v>
      </c>
      <c r="AN146">
        <v>-0.12751112811632487</v>
      </c>
      <c r="AO146">
        <v>2.3773520784148901E-2</v>
      </c>
      <c r="AP146">
        <v>-5.676936914398685E-2</v>
      </c>
      <c r="AQ146">
        <v>-0.17541679765562973</v>
      </c>
      <c r="AR146">
        <v>-0.2455437187856333</v>
      </c>
      <c r="AS146">
        <v>-5.0580360429708829E-2</v>
      </c>
      <c r="AT146">
        <v>-0.11374934668857588</v>
      </c>
      <c r="AU146">
        <v>8.2656661312851709E-2</v>
      </c>
      <c r="AV146">
        <v>0.23547232749313449</v>
      </c>
      <c r="AW146">
        <v>-0.12070728155971243</v>
      </c>
      <c r="AX146">
        <v>-1.0625893736987482E-2</v>
      </c>
      <c r="AY146">
        <v>6.8067068081934065E-2</v>
      </c>
      <c r="AZ146">
        <v>-0.11987946975654377</v>
      </c>
      <c r="BA146">
        <v>-0.13081562951910092</v>
      </c>
      <c r="BB146">
        <v>-3.6296437567752256E-2</v>
      </c>
      <c r="BC146">
        <v>-5.7384206986321275E-2</v>
      </c>
      <c r="BD146">
        <v>-8.8800630200268738E-2</v>
      </c>
      <c r="BE146">
        <v>-0.19000639088654736</v>
      </c>
      <c r="BF146">
        <v>-0.20558925209291198</v>
      </c>
      <c r="BG146">
        <v>4.2087356777795917E-2</v>
      </c>
      <c r="BH146">
        <v>-0.11987946975654377</v>
      </c>
      <c r="BI146">
        <v>-9.3373643785906832E-2</v>
      </c>
      <c r="BJ146">
        <v>8.2656661312851709E-2</v>
      </c>
      <c r="BK146">
        <v>0.178148455904659</v>
      </c>
      <c r="BL146">
        <v>-0.12070728155971243</v>
      </c>
      <c r="BM146">
        <v>-0.11615921190841538</v>
      </c>
      <c r="BN146">
        <v>-8.0752814866991068E-2</v>
      </c>
      <c r="BO146">
        <v>-0.15087973599699467</v>
      </c>
      <c r="BP146">
        <v>-2.7211752549039035E-2</v>
      </c>
      <c r="BQ146">
        <v>-4.9752548626540188E-2</v>
      </c>
      <c r="BR146">
        <v>0.16156259709260745</v>
      </c>
      <c r="BS146">
        <v>2.3217749687505271E-2</v>
      </c>
      <c r="BT146">
        <v>1.2643311228595022E-2</v>
      </c>
      <c r="BU146">
        <v>0.24109872922834991</v>
      </c>
      <c r="BV146">
        <v>-0.16663778300587756</v>
      </c>
      <c r="BW146">
        <v>-0.15088442063543206</v>
      </c>
      <c r="BX146">
        <v>0.1841033931701086</v>
      </c>
      <c r="BY146">
        <v>-0.10528987652562614</v>
      </c>
      <c r="BZ146">
        <v>-2.7211752549039035E-2</v>
      </c>
      <c r="CA146">
        <v>-9.7338673679042614E-2</v>
      </c>
      <c r="CB146">
        <v>-4.9752548626540188E-2</v>
      </c>
      <c r="CC146">
        <v>-9.7338673679042614E-2</v>
      </c>
      <c r="CD146">
        <v>-0.18917857908337871</v>
      </c>
      <c r="CE146">
        <v>-0.25930550021338233</v>
      </c>
      <c r="CF146">
        <v>-0.19692609454039242</v>
      </c>
      <c r="CG146">
        <v>0.21855793315084876</v>
      </c>
      <c r="CH146">
        <v>0.41371624582471433</v>
      </c>
      <c r="CI146">
        <v>-9.7338673679042614E-2</v>
      </c>
      <c r="CJ146">
        <v>0.25340250249694363</v>
      </c>
      <c r="CK146">
        <v>0.18071531266074908</v>
      </c>
      <c r="CL146">
        <v>0.14843101202084516</v>
      </c>
      <c r="CM146">
        <v>-0.17342521671293321</v>
      </c>
      <c r="CN146">
        <v>-4.6709564715378821E-3</v>
      </c>
      <c r="CO146">
        <v>-0.17541679765562973</v>
      </c>
      <c r="CP146">
        <v>-0.1061176883287948</v>
      </c>
      <c r="CQ146">
        <v>-5.0580360429708829E-2</v>
      </c>
      <c r="CR146">
        <v>0.13033127783612222</v>
      </c>
      <c r="CS146">
        <v>-5.5941557340818182E-2</v>
      </c>
      <c r="CT146">
        <v>0.20832091034194122</v>
      </c>
      <c r="CU146">
        <v>-0.24471590698246465</v>
      </c>
      <c r="CV146">
        <v>-0.21195320803338125</v>
      </c>
      <c r="CW146">
        <v>-4.0422944173221925E-4</v>
      </c>
      <c r="CX146">
        <v>-1.7821318133485971E-2</v>
      </c>
      <c r="CY146">
        <v>-7.9925003063822428E-2</v>
      </c>
      <c r="CZ146">
        <v>-0.12202431729594221</v>
      </c>
      <c r="DA146">
        <v>-0.17186431138324582</v>
      </c>
      <c r="DB146">
        <v>-0.1061176883287948</v>
      </c>
      <c r="DC146">
        <v>8.5476054058716902E-2</v>
      </c>
      <c r="DD146">
        <v>0.13742121905764471</v>
      </c>
      <c r="DE146">
        <v>0.16466722081138782</v>
      </c>
      <c r="DF146">
        <v>-0.55935376771638867</v>
      </c>
      <c r="DG146">
        <v>-0.33191772826859101</v>
      </c>
      <c r="DH146">
        <v>-0.17186431138324582</v>
      </c>
      <c r="DI146">
        <v>-5.0580360429708829E-2</v>
      </c>
      <c r="DJ146">
        <v>-1.7821318133485971E-2</v>
      </c>
      <c r="DK146">
        <v>-6.4171640693376886E-2</v>
      </c>
      <c r="DL146">
        <v>-2.8039564352207676E-2</v>
      </c>
      <c r="DM146">
        <v>-0.34286603113266567</v>
      </c>
      <c r="DN146">
        <v>-0.32819424016098714</v>
      </c>
      <c r="DO146">
        <v>-0.83131747278765245</v>
      </c>
      <c r="DP146">
        <v>-0.15287600157812858</v>
      </c>
      <c r="DQ146">
        <v>6.209103332849028E-2</v>
      </c>
      <c r="DR146">
        <v>-5.0580360429708829E-2</v>
      </c>
      <c r="DS146">
        <v>-2.1722735424959255E-2</v>
      </c>
      <c r="DT146">
        <v>-0.14427961234890113</v>
      </c>
      <c r="DU146">
        <v>8.9045140821417609E-2</v>
      </c>
      <c r="DV146">
        <v>-1.0625893736987482E-2</v>
      </c>
      <c r="DW146">
        <v>-5.7384206986321275E-2</v>
      </c>
      <c r="DX146">
        <v>0.1313901426553252</v>
      </c>
      <c r="DY146">
        <v>0.10884934657782405</v>
      </c>
      <c r="DZ146">
        <v>0.15165211387706939</v>
      </c>
      <c r="EA146">
        <v>-0.23423961859381798</v>
      </c>
      <c r="EB146">
        <v>-2.8039564352207676E-2</v>
      </c>
      <c r="EC146">
        <v>-0.12070728155971243</v>
      </c>
      <c r="ED146">
        <v>6.4628152855297064E-2</v>
      </c>
      <c r="EE146">
        <v>0.5</v>
      </c>
      <c r="EF146">
        <v>-1.5551888857284452E-2</v>
      </c>
      <c r="EG146">
        <v>0.46430652136274242</v>
      </c>
      <c r="EH146">
        <v>-5.6063549360034451E-2</v>
      </c>
      <c r="EI146">
        <v>0.14843101202084516</v>
      </c>
      <c r="EJ146">
        <v>0.11508025918400544</v>
      </c>
      <c r="EK146">
        <v>-8.1585311308597086E-2</v>
      </c>
      <c r="EL146">
        <v>-6.0208284370623845E-2</v>
      </c>
      <c r="EM146">
        <v>0</v>
      </c>
      <c r="FJ146" t="s">
        <v>64</v>
      </c>
    </row>
    <row r="147" spans="1:166" x14ac:dyDescent="0.15">
      <c r="A147">
        <v>0.23975761886730163</v>
      </c>
      <c r="B147">
        <v>-8.5250494510358987E-2</v>
      </c>
      <c r="C147">
        <v>0.20467779085762353</v>
      </c>
      <c r="D147">
        <v>-0.11896214088077593</v>
      </c>
      <c r="E147">
        <v>0.14812329642570599</v>
      </c>
      <c r="F147">
        <v>0.14436195032661481</v>
      </c>
      <c r="G147">
        <v>0.5</v>
      </c>
      <c r="H147">
        <v>0.5</v>
      </c>
      <c r="I147">
        <v>-0.13004862351091256</v>
      </c>
      <c r="J147">
        <v>0.16658641045828543</v>
      </c>
      <c r="K147">
        <v>0.13312002074520993</v>
      </c>
      <c r="L147">
        <v>-5.462399119618494E-2</v>
      </c>
      <c r="M147">
        <v>1.0744865700467586E-2</v>
      </c>
      <c r="N147">
        <v>-2.0164956920251824E-2</v>
      </c>
      <c r="O147">
        <v>-0.15005885491779736</v>
      </c>
      <c r="P147">
        <v>5.9737532126566129E-2</v>
      </c>
      <c r="Q147">
        <v>-1.5342566521744802E-2</v>
      </c>
      <c r="R147">
        <v>-8.7637764717091768E-2</v>
      </c>
      <c r="S147">
        <v>-4.1558672582362802E-2</v>
      </c>
      <c r="T147">
        <v>-6.0021786614942244E-2</v>
      </c>
      <c r="U147">
        <v>7.3807432455082436E-2</v>
      </c>
      <c r="V147">
        <v>1.4294077355681289E-2</v>
      </c>
      <c r="W147">
        <v>-3.7469470358449199E-2</v>
      </c>
      <c r="X147">
        <v>-3.1785014779047681E-2</v>
      </c>
      <c r="Y147">
        <v>-3.9792196109375053E-2</v>
      </c>
      <c r="Z147">
        <v>0.10204420429097701</v>
      </c>
      <c r="AA147">
        <v>-6.0021786614942244E-2</v>
      </c>
      <c r="AB147">
        <v>-3.1785014779047681E-2</v>
      </c>
      <c r="AC147">
        <v>-3.1785014779047681E-2</v>
      </c>
      <c r="AD147">
        <v>-0.1094840965713714</v>
      </c>
      <c r="AE147">
        <v>-0.10264104039758781</v>
      </c>
      <c r="AF147">
        <v>-3.1785014779047681E-2</v>
      </c>
      <c r="AG147">
        <v>-5.462399119618494E-2</v>
      </c>
      <c r="AH147">
        <v>-2.0164956920251824E-2</v>
      </c>
      <c r="AI147">
        <v>-9.3860027157130321E-2</v>
      </c>
      <c r="AJ147">
        <v>1.4294077355681289E-2</v>
      </c>
      <c r="AK147">
        <v>-2.0164956920251824E-2</v>
      </c>
      <c r="AL147">
        <v>8.6048284047623325E-2</v>
      </c>
      <c r="AM147">
        <v>-7.5025062295438288E-2</v>
      </c>
      <c r="AN147">
        <v>-3.5168232600747862E-2</v>
      </c>
      <c r="AO147">
        <v>-2.948891046742003E-4</v>
      </c>
      <c r="AP147">
        <v>-0.12209679899302488</v>
      </c>
      <c r="AQ147">
        <v>-9.3860027157130321E-2</v>
      </c>
      <c r="AR147">
        <v>-9.3860027157130321E-2</v>
      </c>
      <c r="AS147">
        <v>-3.1785014779047681E-2</v>
      </c>
      <c r="AT147">
        <v>-2.832517642696428E-2</v>
      </c>
      <c r="AU147">
        <v>-8.7637764717091768E-2</v>
      </c>
      <c r="AV147">
        <v>0.14436195032661481</v>
      </c>
      <c r="AW147">
        <v>-3.1785014779047681E-2</v>
      </c>
      <c r="AX147">
        <v>-4.6788290459543726E-2</v>
      </c>
      <c r="AY147">
        <v>-6.0021786614942244E-2</v>
      </c>
      <c r="AZ147">
        <v>-6.6244049054980797E-2</v>
      </c>
      <c r="BA147">
        <v>0.5</v>
      </c>
      <c r="BB147">
        <v>-0.18165794699260362</v>
      </c>
      <c r="BC147">
        <v>-3.5168232600747862E-2</v>
      </c>
      <c r="BD147">
        <v>-2.3893688368314236E-2</v>
      </c>
      <c r="BE147">
        <v>-6.6244049054980797E-2</v>
      </c>
      <c r="BF147">
        <v>-0.10886330283762637</v>
      </c>
      <c r="BG147">
        <v>1.4294077355681289E-2</v>
      </c>
      <c r="BH147">
        <v>-6.6244049054980797E-2</v>
      </c>
      <c r="BI147">
        <v>-5.2633121852067255E-2</v>
      </c>
      <c r="BJ147">
        <v>-8.7637764717091768E-2</v>
      </c>
      <c r="BK147">
        <v>-7.5025062295438288E-2</v>
      </c>
      <c r="BL147">
        <v>-3.1785014779047681E-2</v>
      </c>
      <c r="BM147">
        <v>-6.3840811262683247E-2</v>
      </c>
      <c r="BN147">
        <v>-4.6788290459543726E-2</v>
      </c>
      <c r="BO147">
        <v>-4.6788290459543726E-2</v>
      </c>
      <c r="BP147">
        <v>-2.0164956920251824E-2</v>
      </c>
      <c r="BQ147">
        <v>-6.6244049054980797E-2</v>
      </c>
      <c r="BR147">
        <v>-4.8401728756146387E-2</v>
      </c>
      <c r="BS147">
        <v>0.5</v>
      </c>
      <c r="BT147">
        <v>3.4523667861248469E-2</v>
      </c>
      <c r="BU147">
        <v>0.14812329642570599</v>
      </c>
      <c r="BV147">
        <v>-5.462399119618494E-2</v>
      </c>
      <c r="BW147">
        <v>-4.679061989953294E-2</v>
      </c>
      <c r="BX147">
        <v>-2.322636621417417E-3</v>
      </c>
      <c r="BY147">
        <v>-9.3860027157130321E-2</v>
      </c>
      <c r="BZ147">
        <v>-2.0164956920251824E-2</v>
      </c>
      <c r="CA147">
        <v>0.33171174665404213</v>
      </c>
      <c r="CB147">
        <v>-6.6244049054980797E-2</v>
      </c>
      <c r="CC147">
        <v>-2.0164956920251824E-2</v>
      </c>
      <c r="CD147">
        <v>-0.10070308333091391</v>
      </c>
      <c r="CE147">
        <v>-0.10070308333091391</v>
      </c>
      <c r="CF147">
        <v>-0.19692609454039242</v>
      </c>
      <c r="CG147">
        <v>0.10204420429097701</v>
      </c>
      <c r="CH147">
        <v>2.2810458862735413E-2</v>
      </c>
      <c r="CI147">
        <v>-2.0164956920251824E-2</v>
      </c>
      <c r="CJ147">
        <v>3.2136397654515703E-2</v>
      </c>
      <c r="CK147">
        <v>9.8500959914457203E-2</v>
      </c>
      <c r="CL147">
        <v>0.10204420429097701</v>
      </c>
      <c r="CM147">
        <v>-9.2869712034261906E-2</v>
      </c>
      <c r="CN147">
        <v>2.5914135214477139E-2</v>
      </c>
      <c r="CO147">
        <v>-9.3860027157130321E-2</v>
      </c>
      <c r="CP147">
        <v>-5.9400992881197212E-2</v>
      </c>
      <c r="CQ147">
        <v>-3.1785014779047681E-2</v>
      </c>
      <c r="CR147">
        <v>-6.6008075963152626E-2</v>
      </c>
      <c r="CS147">
        <v>-0.15655583326895803</v>
      </c>
      <c r="CT147">
        <v>-6.0021786614942244E-2</v>
      </c>
      <c r="CU147">
        <v>-0.12831906143306343</v>
      </c>
      <c r="CV147">
        <v>-7.571623291631592E-2</v>
      </c>
      <c r="CW147">
        <v>-0.12893985516680848</v>
      </c>
      <c r="CX147">
        <v>-5.9966133649297287E-2</v>
      </c>
      <c r="CY147">
        <v>-8.1247324735476842E-2</v>
      </c>
      <c r="CZ147">
        <v>-3.184335829422167E-2</v>
      </c>
      <c r="DA147">
        <v>-9.2093550684142572E-2</v>
      </c>
      <c r="DB147">
        <v>0.29247571069309675</v>
      </c>
      <c r="DC147">
        <v>-0.12110648387015648</v>
      </c>
      <c r="DD147">
        <v>3.8001104559101453E-2</v>
      </c>
      <c r="DE147">
        <v>0.46517261978688018</v>
      </c>
      <c r="DF147">
        <v>-0.55935376771638867</v>
      </c>
      <c r="DG147">
        <v>-0.1716802327065711</v>
      </c>
      <c r="DH147">
        <v>0.25978315289015141</v>
      </c>
      <c r="DI147">
        <v>-3.1785014779047681E-2</v>
      </c>
      <c r="DJ147">
        <v>-5.9966133649297287E-2</v>
      </c>
      <c r="DK147">
        <v>-7.3413953438824842E-2</v>
      </c>
      <c r="DL147">
        <v>0.36617078092997524</v>
      </c>
      <c r="DM147">
        <v>-0.12823471281455429</v>
      </c>
      <c r="DN147">
        <v>-0.13495806112412961</v>
      </c>
      <c r="DO147">
        <v>-0.34383772925590927</v>
      </c>
      <c r="DP147">
        <v>-4.7780935022401355E-2</v>
      </c>
      <c r="DQ147">
        <v>-9.7864038712575541E-2</v>
      </c>
      <c r="DR147">
        <v>-3.1785014779047681E-2</v>
      </c>
      <c r="DS147">
        <v>-5.2633121852067255E-2</v>
      </c>
      <c r="DT147">
        <v>-0.1136909416408747</v>
      </c>
      <c r="DU147">
        <v>-3.8821761328920228E-2</v>
      </c>
      <c r="DV147">
        <v>-4.6788290459543726E-2</v>
      </c>
      <c r="DW147">
        <v>-3.5168232600747862E-2</v>
      </c>
      <c r="DX147">
        <v>-6.3405004436642431E-2</v>
      </c>
      <c r="DY147">
        <v>-0.1094840965713714</v>
      </c>
      <c r="DZ147">
        <v>4.4328678022878279E-2</v>
      </c>
      <c r="EA147">
        <v>-8.6678398366652185E-2</v>
      </c>
      <c r="EB147">
        <v>1.4294077355681289E-2</v>
      </c>
      <c r="EC147">
        <v>-3.1785014779047681E-2</v>
      </c>
      <c r="ED147">
        <v>6.0373169490410272E-2</v>
      </c>
      <c r="EE147">
        <v>0.11988652458981142</v>
      </c>
      <c r="EF147">
        <v>2.0888994275123182E-2</v>
      </c>
      <c r="EG147">
        <v>0.25911353907859341</v>
      </c>
      <c r="EH147">
        <v>2.0778582969079695E-2</v>
      </c>
      <c r="EI147">
        <v>0.10204420429097701</v>
      </c>
      <c r="EJ147">
        <v>-9.3432347652413802E-2</v>
      </c>
      <c r="EK147">
        <v>-1.2331585623599827E-2</v>
      </c>
      <c r="EL147">
        <v>-1.701842887672389E-3</v>
      </c>
      <c r="EM147">
        <v>0.11988652458981142</v>
      </c>
      <c r="EN147">
        <v>0</v>
      </c>
      <c r="FJ147" t="s">
        <v>65</v>
      </c>
    </row>
    <row r="148" spans="1:166" x14ac:dyDescent="0.15">
      <c r="A148">
        <v>-0.3970566988580202</v>
      </c>
      <c r="B148">
        <v>-0.30553906772309403</v>
      </c>
      <c r="C148">
        <v>-0.45785699221341036</v>
      </c>
      <c r="D148">
        <v>-5.6246279738456265E-2</v>
      </c>
      <c r="E148">
        <v>-6.8684254580298726E-2</v>
      </c>
      <c r="F148">
        <v>-8.9936267115378457E-2</v>
      </c>
      <c r="G148">
        <v>-0.17742006948577971</v>
      </c>
      <c r="H148">
        <v>-0.29634656806154963</v>
      </c>
      <c r="I148">
        <v>0.31156120667136877</v>
      </c>
      <c r="J148">
        <v>-5.7966803804657546E-3</v>
      </c>
      <c r="K148">
        <v>-0.17089015667599491</v>
      </c>
      <c r="L148">
        <v>0.22158294725755975</v>
      </c>
      <c r="M148">
        <v>5.3488103469915754E-2</v>
      </c>
      <c r="N148">
        <v>-2.5164148148823409E-2</v>
      </c>
      <c r="O148">
        <v>-0.4347735677657219</v>
      </c>
      <c r="P148">
        <v>7.9550309581475201E-2</v>
      </c>
      <c r="Q148">
        <v>6.6571142683027176E-2</v>
      </c>
      <c r="R148">
        <v>-9.3939138436927777E-2</v>
      </c>
      <c r="S148">
        <v>-0.1567194976021333</v>
      </c>
      <c r="T148">
        <v>-0.21960707180196634</v>
      </c>
      <c r="U148">
        <v>-0.10208171681944314</v>
      </c>
      <c r="V148">
        <v>3.3521647515397462E-2</v>
      </c>
      <c r="W148">
        <v>-0.14672711056777993</v>
      </c>
      <c r="X148">
        <v>-0.12342925039761632</v>
      </c>
      <c r="Y148">
        <v>6.9028589576969918E-2</v>
      </c>
      <c r="Z148">
        <v>-5.9038954150931744E-3</v>
      </c>
      <c r="AA148">
        <v>1.2418527625304016E-4</v>
      </c>
      <c r="AB148">
        <v>9.6302006680603014E-2</v>
      </c>
      <c r="AC148">
        <v>-0.12342925039761632</v>
      </c>
      <c r="AD148">
        <v>0.14466537858694006</v>
      </c>
      <c r="AE148">
        <v>-0.19614504053262397</v>
      </c>
      <c r="AF148">
        <v>9.6302006680603014E-2</v>
      </c>
      <c r="AG148">
        <v>0.52701583832816368</v>
      </c>
      <c r="AH148">
        <v>0.28026874292178061</v>
      </c>
      <c r="AI148">
        <v>0.24898577837380539</v>
      </c>
      <c r="AJ148">
        <v>0.25325290459361682</v>
      </c>
      <c r="AK148">
        <v>0.28026874292178061</v>
      </c>
      <c r="AL148">
        <v>8.3999517112903627E-2</v>
      </c>
      <c r="AM148">
        <v>-0.10208171681944314</v>
      </c>
      <c r="AN148">
        <v>0.39779409790430376</v>
      </c>
      <c r="AO148">
        <v>0.26408634858661656</v>
      </c>
      <c r="AP148">
        <v>0.37253921404767476</v>
      </c>
      <c r="AQ148">
        <v>0.24898577837380539</v>
      </c>
      <c r="AR148">
        <v>0.4687170354520247</v>
      </c>
      <c r="AS148">
        <v>9.6302006680603014E-2</v>
      </c>
      <c r="AT148">
        <v>5.6983678784739797E-2</v>
      </c>
      <c r="AU148">
        <v>-9.3939138436927777E-2</v>
      </c>
      <c r="AV148">
        <v>-8.9936267115378457E-2</v>
      </c>
      <c r="AW148">
        <v>0.31603326375882224</v>
      </c>
      <c r="AX148">
        <v>-0.22563515249331251</v>
      </c>
      <c r="AY148">
        <v>0.21985544235447235</v>
      </c>
      <c r="AZ148">
        <v>0.34304910208698614</v>
      </c>
      <c r="BA148">
        <v>0.5</v>
      </c>
      <c r="BB148">
        <v>-0.51654278787763119</v>
      </c>
      <c r="BC148">
        <v>0.17806284082608445</v>
      </c>
      <c r="BD148">
        <v>0.5</v>
      </c>
      <c r="BE148">
        <v>0.56278035916520552</v>
      </c>
      <c r="BF148">
        <v>0.14677987627810921</v>
      </c>
      <c r="BG148">
        <v>3.3521647515397462E-2</v>
      </c>
      <c r="BH148">
        <v>0.34304910208698614</v>
      </c>
      <c r="BI148">
        <v>-2.4809774803018297E-2</v>
      </c>
      <c r="BJ148">
        <v>-0.31367039551514708</v>
      </c>
      <c r="BK148">
        <v>-0.3218129738976625</v>
      </c>
      <c r="BL148">
        <v>0.31603326375882224</v>
      </c>
      <c r="BM148">
        <v>-1.0979583167327014E-2</v>
      </c>
      <c r="BN148">
        <v>-5.9038954150931744E-3</v>
      </c>
      <c r="BO148">
        <v>0.21382736166312608</v>
      </c>
      <c r="BP148">
        <v>0.28026874292178061</v>
      </c>
      <c r="BQ148">
        <v>-0.18211504606183718</v>
      </c>
      <c r="BR148">
        <v>-0.12134196955317339</v>
      </c>
      <c r="BS148">
        <v>-1.1662384266738164E-2</v>
      </c>
      <c r="BT148">
        <v>0.10242605181611433</v>
      </c>
      <c r="BU148">
        <v>0.15104700249792061</v>
      </c>
      <c r="BV148">
        <v>0.44131420433577906</v>
      </c>
      <c r="BW148">
        <v>-0.11585434013239951</v>
      </c>
      <c r="BX148">
        <v>3.5608928359840392E-2</v>
      </c>
      <c r="BY148">
        <v>-0.27617836977501797</v>
      </c>
      <c r="BZ148">
        <v>0.28026874292178061</v>
      </c>
      <c r="CA148">
        <v>-2.5164148148823409E-2</v>
      </c>
      <c r="CB148">
        <v>-0.18211504606183718</v>
      </c>
      <c r="CC148">
        <v>0.19456710892939591</v>
      </c>
      <c r="CD148">
        <v>-2.1069584647838743E-2</v>
      </c>
      <c r="CE148">
        <v>-2.1069584647838743E-2</v>
      </c>
      <c r="CF148">
        <v>0.39179998127562077</v>
      </c>
      <c r="CG148">
        <v>-5.9038954150931744E-3</v>
      </c>
      <c r="CH148">
        <v>1.4082436373417419E-3</v>
      </c>
      <c r="CI148">
        <v>0.19456710892939591</v>
      </c>
      <c r="CJ148">
        <v>9.4294724024061263E-2</v>
      </c>
      <c r="CK148">
        <v>0.15430650053949438</v>
      </c>
      <c r="CL148">
        <v>-5.9038954150931744E-3</v>
      </c>
      <c r="CM148">
        <v>-0.27280523804541335</v>
      </c>
      <c r="CN148">
        <v>0.13178674976419036</v>
      </c>
      <c r="CO148">
        <v>-5.6447112696798682E-2</v>
      </c>
      <c r="CP148">
        <v>-0.21749257411079712</v>
      </c>
      <c r="CQ148">
        <v>9.6302006680603014E-2</v>
      </c>
      <c r="CR148">
        <v>-1.8556421747643825E-2</v>
      </c>
      <c r="CS148">
        <v>9.41221613052345E-2</v>
      </c>
      <c r="CT148">
        <v>-0.21960707180196634</v>
      </c>
      <c r="CU148">
        <v>-2.9431274368634852E-2</v>
      </c>
      <c r="CV148">
        <v>0.10515297663489337</v>
      </c>
      <c r="CW148">
        <v>-3.1545772059804009E-2</v>
      </c>
      <c r="CX148">
        <v>9.5576597577056985E-2</v>
      </c>
      <c r="CY148">
        <v>-0.28432094815753339</v>
      </c>
      <c r="CZ148">
        <v>-0.17802464289820852</v>
      </c>
      <c r="DA148">
        <v>3.527135139646996E-2</v>
      </c>
      <c r="DB148">
        <v>-0.21749257411079712</v>
      </c>
      <c r="DC148">
        <v>-0.36898305944976328</v>
      </c>
      <c r="DD148">
        <v>-2.0982974890445396E-2</v>
      </c>
      <c r="DE148">
        <v>-0.15081518005872568</v>
      </c>
      <c r="DF148">
        <v>0.29280091819545395</v>
      </c>
      <c r="DG148">
        <v>-0.23581040448567944</v>
      </c>
      <c r="DH148">
        <v>-0.27016153967413414</v>
      </c>
      <c r="DI148">
        <v>-0.12342925039761632</v>
      </c>
      <c r="DJ148">
        <v>-0.2323502961764437</v>
      </c>
      <c r="DK148">
        <v>-0.31632534447688865</v>
      </c>
      <c r="DL148">
        <v>3.3521647515397462E-2</v>
      </c>
      <c r="DM148">
        <v>-0.42513865453406197</v>
      </c>
      <c r="DN148">
        <v>0.2533883898677598</v>
      </c>
      <c r="DO148">
        <v>-0.64306023056024131</v>
      </c>
      <c r="DP148">
        <v>-0.11922747186200422</v>
      </c>
      <c r="DQ148">
        <v>2.3199223757513585E-2</v>
      </c>
      <c r="DR148">
        <v>-0.12342925039761632</v>
      </c>
      <c r="DS148">
        <v>-0.25275249789627885</v>
      </c>
      <c r="DT148">
        <v>-0.2264216028169321</v>
      </c>
      <c r="DU148">
        <v>-0.15245176810024136</v>
      </c>
      <c r="DV148">
        <v>-0.22563515249331251</v>
      </c>
      <c r="DW148">
        <v>-0.12737005024451958</v>
      </c>
      <c r="DX148">
        <v>-0.22354787164886958</v>
      </c>
      <c r="DY148">
        <v>-7.5065878491279311E-2</v>
      </c>
      <c r="DZ148">
        <v>-8.327577207966827E-4</v>
      </c>
      <c r="EA148">
        <v>0.11984152923324726</v>
      </c>
      <c r="EB148">
        <v>3.3521647515397462E-2</v>
      </c>
      <c r="EC148">
        <v>-0.12342925039761632</v>
      </c>
      <c r="ED148">
        <v>0.19047254542841124</v>
      </c>
      <c r="EE148">
        <v>-0.16486207598464869</v>
      </c>
      <c r="EF148">
        <v>3.1053665141854203E-2</v>
      </c>
      <c r="EG148">
        <v>0.17412204097918108</v>
      </c>
      <c r="EH148">
        <v>0.49999999999999994</v>
      </c>
      <c r="EI148">
        <v>0.21382736166312608</v>
      </c>
      <c r="EJ148">
        <v>-0.44458584640980336</v>
      </c>
      <c r="EK148">
        <v>-5.7168544468178636E-2</v>
      </c>
      <c r="EL148">
        <v>0.34315631712161365</v>
      </c>
      <c r="EM148">
        <v>-0.16486207598464869</v>
      </c>
      <c r="EN148">
        <v>-6.8684254580298726E-2</v>
      </c>
      <c r="EO148">
        <v>0</v>
      </c>
      <c r="FJ148" t="s">
        <v>66</v>
      </c>
    </row>
    <row r="149" spans="1:166" x14ac:dyDescent="0.15">
      <c r="A149">
        <v>-9.9388430459575586E-2</v>
      </c>
      <c r="B149">
        <v>-5.0397840407200974E-2</v>
      </c>
      <c r="C149">
        <v>-0.18228895884681962</v>
      </c>
      <c r="D149">
        <v>3.2698530793237965E-2</v>
      </c>
      <c r="E149">
        <v>0.24075084616741729</v>
      </c>
      <c r="F149">
        <v>0.24075084616741729</v>
      </c>
      <c r="G149">
        <v>0.5</v>
      </c>
      <c r="H149">
        <v>0.5</v>
      </c>
      <c r="I149">
        <v>8.2291007778813346E-2</v>
      </c>
      <c r="J149">
        <v>0.11358865358764821</v>
      </c>
      <c r="K149">
        <v>8.6232572642320413E-2</v>
      </c>
      <c r="L149">
        <v>9.7406288116967443E-2</v>
      </c>
      <c r="M149">
        <v>0.15519438214543946</v>
      </c>
      <c r="N149">
        <v>-3.4680673135846121E-2</v>
      </c>
      <c r="O149">
        <v>7.8562588981418838E-2</v>
      </c>
      <c r="P149">
        <v>-5.8447218442720383E-2</v>
      </c>
      <c r="Q149">
        <v>-0.16090247062464175</v>
      </c>
      <c r="R149">
        <v>-0.18191283956098031</v>
      </c>
      <c r="S149">
        <v>-0.18191283956098031</v>
      </c>
      <c r="T149">
        <v>-5.4750646981211223E-2</v>
      </c>
      <c r="U149">
        <v>0.18926559505111273</v>
      </c>
      <c r="V149">
        <v>-0.13042758844467578</v>
      </c>
      <c r="W149">
        <v>-3.2653958649066714E-3</v>
      </c>
      <c r="X149">
        <v>-3.2653958649066714E-3</v>
      </c>
      <c r="Y149">
        <v>-0.22904528410327463</v>
      </c>
      <c r="Z149">
        <v>0.11358865358764821</v>
      </c>
      <c r="AA149">
        <v>-5.4750646981211223E-2</v>
      </c>
      <c r="AB149">
        <v>-3.2653958649066714E-3</v>
      </c>
      <c r="AC149">
        <v>0.12389679671486242</v>
      </c>
      <c r="AD149">
        <v>4.9980233326274562E-2</v>
      </c>
      <c r="AE149">
        <v>-8.2106727926539017E-2</v>
      </c>
      <c r="AF149">
        <v>-3.2653958649066714E-3</v>
      </c>
      <c r="AG149">
        <v>0.26090852664072045</v>
      </c>
      <c r="AH149">
        <v>0.1288215653879069</v>
      </c>
      <c r="AI149">
        <v>0.1288215653879069</v>
      </c>
      <c r="AJ149">
        <v>-0.13042758844467578</v>
      </c>
      <c r="AK149">
        <v>0.1288215653879069</v>
      </c>
      <c r="AL149">
        <v>0.37283780742023087</v>
      </c>
      <c r="AM149">
        <v>-8.2106727926539017E-2</v>
      </c>
      <c r="AN149">
        <v>-2.5696708137189987E-2</v>
      </c>
      <c r="AO149">
        <v>0.28250688540513963</v>
      </c>
      <c r="AP149">
        <v>-4.9825878308166746E-2</v>
      </c>
      <c r="AQ149">
        <v>0.1288215653879069</v>
      </c>
      <c r="AR149">
        <v>1.6593728081378059E-3</v>
      </c>
      <c r="AS149">
        <v>-3.2653958649066714E-3</v>
      </c>
      <c r="AT149">
        <v>-0.15778366939000354</v>
      </c>
      <c r="AU149">
        <v>-5.4750646981211223E-2</v>
      </c>
      <c r="AV149">
        <v>0.11358865358764821</v>
      </c>
      <c r="AW149">
        <v>-0.13042758844467578</v>
      </c>
      <c r="AX149">
        <v>9.654071576953463E-2</v>
      </c>
      <c r="AY149">
        <v>-0.18191283956098031</v>
      </c>
      <c r="AZ149">
        <v>0.1288215653879069</v>
      </c>
      <c r="BA149">
        <v>0.5</v>
      </c>
      <c r="BB149">
        <v>-8.6542043537989929E-2</v>
      </c>
      <c r="BC149">
        <v>0.10146548444257911</v>
      </c>
      <c r="BD149">
        <v>-2.3893688368314236E-2</v>
      </c>
      <c r="BE149">
        <v>1.6593728081378059E-3</v>
      </c>
      <c r="BF149">
        <v>0.10146548444257911</v>
      </c>
      <c r="BG149">
        <v>-3.2653958649066714E-3</v>
      </c>
      <c r="BH149">
        <v>0.1288215653879069</v>
      </c>
      <c r="BI149">
        <v>-3.0621476810234464E-2</v>
      </c>
      <c r="BJ149">
        <v>-5.4750646981211223E-2</v>
      </c>
      <c r="BK149">
        <v>4.5055464653230085E-2</v>
      </c>
      <c r="BL149">
        <v>-0.13042758844467578</v>
      </c>
      <c r="BM149">
        <v>-5.0840779453528724E-2</v>
      </c>
      <c r="BN149">
        <v>-3.0621476810234464E-2</v>
      </c>
      <c r="BO149">
        <v>-0.15778366939000354</v>
      </c>
      <c r="BP149">
        <v>0.1288215653879069</v>
      </c>
      <c r="BQ149">
        <v>9.2481519443922966E-2</v>
      </c>
      <c r="BR149">
        <v>-8.6165924252150666E-2</v>
      </c>
      <c r="BS149">
        <v>-1.1662384266738164E-2</v>
      </c>
      <c r="BT149">
        <v>-0.17756003298697007</v>
      </c>
      <c r="BU149">
        <v>0.11358865358764821</v>
      </c>
      <c r="BV149">
        <v>-2.9755904462801651E-2</v>
      </c>
      <c r="BW149">
        <v>-0.21039051672166206</v>
      </c>
      <c r="BX149">
        <v>-0.21332811683191977</v>
      </c>
      <c r="BY149">
        <v>9.2481519443922966E-2</v>
      </c>
      <c r="BZ149">
        <v>0.1288215653879069</v>
      </c>
      <c r="CA149">
        <v>-0.16184286571561521</v>
      </c>
      <c r="CB149">
        <v>9.2481519443922966E-2</v>
      </c>
      <c r="CC149">
        <v>-0.16184286571561521</v>
      </c>
      <c r="CD149">
        <v>-6.6095950406785536E-2</v>
      </c>
      <c r="CE149">
        <v>-0.19325814298655464</v>
      </c>
      <c r="CF149">
        <v>7.6042902637528081E-2</v>
      </c>
      <c r="CG149">
        <v>0.24075084616741729</v>
      </c>
      <c r="CH149">
        <v>-0.30269220981296918</v>
      </c>
      <c r="CI149">
        <v>-0.16184286571561521</v>
      </c>
      <c r="CJ149">
        <v>-0.18191283956098031</v>
      </c>
      <c r="CK149">
        <v>-0.16090247062464175</v>
      </c>
      <c r="CL149">
        <v>0.11358865358764821</v>
      </c>
      <c r="CM149">
        <v>-8.3228324141892976E-2</v>
      </c>
      <c r="CN149">
        <v>-0.16184286571561521</v>
      </c>
      <c r="CO149">
        <v>-3.4680673135846121E-2</v>
      </c>
      <c r="CP149">
        <v>-3.2653958649066714E-3</v>
      </c>
      <c r="CQ149">
        <v>-3.2653958649066714E-3</v>
      </c>
      <c r="CR149">
        <v>-5.4750646981211223E-2</v>
      </c>
      <c r="CS149">
        <v>4.5921037000662898E-2</v>
      </c>
      <c r="CT149">
        <v>7.2411545598557878E-2</v>
      </c>
      <c r="CU149">
        <v>9.7406288116967443E-2</v>
      </c>
      <c r="CV149">
        <v>-5.7111985408129444E-2</v>
      </c>
      <c r="CW149">
        <v>4.5921037000662898E-2</v>
      </c>
      <c r="CX149">
        <v>0.49999999999999994</v>
      </c>
      <c r="CY149">
        <v>6.5125438498595173E-2</v>
      </c>
      <c r="CZ149">
        <v>-0.16581440865614919</v>
      </c>
      <c r="DA149">
        <v>8.1689120845612598E-2</v>
      </c>
      <c r="DB149">
        <v>-3.2653958649066714E-3</v>
      </c>
      <c r="DC149">
        <v>-7.5513826784284338E-3</v>
      </c>
      <c r="DD149">
        <v>5.6590643970218568E-2</v>
      </c>
      <c r="DE149">
        <v>8.2173376316708763E-2</v>
      </c>
      <c r="DF149">
        <v>3.1799051945036322E-2</v>
      </c>
      <c r="DG149">
        <v>-6.3424503801430956E-2</v>
      </c>
      <c r="DH149">
        <v>-8.1813117678140423E-2</v>
      </c>
      <c r="DI149">
        <v>-3.2653958649066714E-3</v>
      </c>
      <c r="DJ149">
        <v>0.22035232816974626</v>
      </c>
      <c r="DK149">
        <v>4.7993064763487775E-2</v>
      </c>
      <c r="DL149">
        <v>-0.13042758844467578</v>
      </c>
      <c r="DM149">
        <v>-0.16154576996760533</v>
      </c>
      <c r="DN149">
        <v>3.7623299466282428E-2</v>
      </c>
      <c r="DO149">
        <v>-4.3768283459693857E-2</v>
      </c>
      <c r="DP149">
        <v>-0.16184286571561521</v>
      </c>
      <c r="DQ149">
        <v>1.8564956055335105E-2</v>
      </c>
      <c r="DR149">
        <v>-3.2653958649066714E-3</v>
      </c>
      <c r="DS149">
        <v>9.654071576953463E-2</v>
      </c>
      <c r="DT149">
        <v>-0.20117304696210619</v>
      </c>
      <c r="DU149">
        <v>0.11472259872868801</v>
      </c>
      <c r="DV149">
        <v>9.654071576953463E-2</v>
      </c>
      <c r="DW149">
        <v>-6.2036754081173914E-2</v>
      </c>
      <c r="DX149">
        <v>-0.11352200519747846</v>
      </c>
      <c r="DY149">
        <v>0.17714242590604365</v>
      </c>
      <c r="DZ149">
        <v>5.6590643970218568E-2</v>
      </c>
      <c r="EA149">
        <v>-7.6888349005095946E-2</v>
      </c>
      <c r="EB149">
        <v>-0.13042758844467578</v>
      </c>
      <c r="EC149">
        <v>-0.13042758844467578</v>
      </c>
      <c r="ED149">
        <v>-0.13042758844467578</v>
      </c>
      <c r="EE149">
        <v>0.18926559505111273</v>
      </c>
      <c r="EF149">
        <v>0.16977188288908712</v>
      </c>
      <c r="EG149">
        <v>0.45827657960184637</v>
      </c>
      <c r="EH149">
        <v>-0.17466077715762993</v>
      </c>
      <c r="EI149">
        <v>0.11358865358764821</v>
      </c>
      <c r="EJ149">
        <v>-0.59638059814255562</v>
      </c>
      <c r="EK149">
        <v>-0.17897523945072263</v>
      </c>
      <c r="EL149">
        <v>1.6593728081378059E-3</v>
      </c>
      <c r="EM149">
        <v>0.18926559505111273</v>
      </c>
      <c r="EN149">
        <v>0.11358865358764821</v>
      </c>
      <c r="EO149">
        <v>1.6593728081378059E-3</v>
      </c>
      <c r="EP149">
        <v>0</v>
      </c>
      <c r="FJ149" t="s">
        <v>67</v>
      </c>
    </row>
    <row r="150" spans="1:166" x14ac:dyDescent="0.15">
      <c r="A150">
        <v>-0.24201050666040458</v>
      </c>
      <c r="B150">
        <v>-0.10436817242278482</v>
      </c>
      <c r="C150">
        <v>-0.42171734563371799</v>
      </c>
      <c r="D150">
        <v>-0.27706609454892539</v>
      </c>
      <c r="E150">
        <v>1.5807156315097645E-2</v>
      </c>
      <c r="F150">
        <v>-1.192938370917683E-2</v>
      </c>
      <c r="G150">
        <v>-0.17742006948577971</v>
      </c>
      <c r="H150">
        <v>-0.29634656806154963</v>
      </c>
      <c r="I150">
        <v>-0.27416474133744095</v>
      </c>
      <c r="J150">
        <v>-0.30429923030441253</v>
      </c>
      <c r="K150">
        <v>-0.31654565191064749</v>
      </c>
      <c r="L150">
        <v>-0.18352864864091673</v>
      </c>
      <c r="M150">
        <v>-2.8515627705950994E-2</v>
      </c>
      <c r="N150">
        <v>-7.0020099671882358E-3</v>
      </c>
      <c r="O150">
        <v>-0.27083232570808202</v>
      </c>
      <c r="P150">
        <v>0.5</v>
      </c>
      <c r="Q150">
        <v>0.30081558735228781</v>
      </c>
      <c r="R150">
        <v>3.5242362295697147E-2</v>
      </c>
      <c r="S150">
        <v>-0.29523300899776239</v>
      </c>
      <c r="T150">
        <v>2.4873377621747791E-2</v>
      </c>
      <c r="U150">
        <v>0.2016312765237647</v>
      </c>
      <c r="V150">
        <v>-9.1107071277620882E-3</v>
      </c>
      <c r="W150">
        <v>0.15059365217008597</v>
      </c>
      <c r="X150">
        <v>0.16952462870654034</v>
      </c>
      <c r="Y150">
        <v>4.4291662736787543E-2</v>
      </c>
      <c r="Z150">
        <v>0.16764719177425477</v>
      </c>
      <c r="AA150">
        <v>0.3553487489152074</v>
      </c>
      <c r="AB150">
        <v>0.49999999999999994</v>
      </c>
      <c r="AC150">
        <v>0.3481599645408428</v>
      </c>
      <c r="AD150">
        <v>2.510463785003611E-2</v>
      </c>
      <c r="AE150">
        <v>6.0160225738556922E-2</v>
      </c>
      <c r="AF150">
        <v>0.49999999999999994</v>
      </c>
      <c r="AG150">
        <v>-0.18352864864091673</v>
      </c>
      <c r="AH150">
        <v>-7.0020099671882358E-3</v>
      </c>
      <c r="AI150">
        <v>0.18200231054106358</v>
      </c>
      <c r="AJ150">
        <v>0.32136466416569748</v>
      </c>
      <c r="AK150">
        <v>-7.0020099671882358E-3</v>
      </c>
      <c r="AL150">
        <v>-0.3021905331438387</v>
      </c>
      <c r="AM150">
        <v>0.2016312765237647</v>
      </c>
      <c r="AN150">
        <v>-8.8794468994738002E-3</v>
      </c>
      <c r="AO150">
        <v>-6.532430772933262E-2</v>
      </c>
      <c r="AP150">
        <v>0.18919109491542813</v>
      </c>
      <c r="AQ150">
        <v>0.18200231054106358</v>
      </c>
      <c r="AR150">
        <v>0.33384234600022072</v>
      </c>
      <c r="AS150">
        <v>0.49999999999999994</v>
      </c>
      <c r="AT150">
        <v>2.6176140989046998E-2</v>
      </c>
      <c r="AU150">
        <v>0.21387769812999963</v>
      </c>
      <c r="AV150">
        <v>-0.20079767983345459</v>
      </c>
      <c r="AW150">
        <v>0.65184003545915703</v>
      </c>
      <c r="AX150">
        <v>0.1944424921494001</v>
      </c>
      <c r="AY150">
        <v>0.50718878437436454</v>
      </c>
      <c r="AZ150">
        <v>0.32347336132627136</v>
      </c>
      <c r="BA150">
        <v>0.5</v>
      </c>
      <c r="BB150">
        <v>-0.41960864847314405</v>
      </c>
      <c r="BC150">
        <v>-0.16071948235863093</v>
      </c>
      <c r="BD150">
        <v>0.5</v>
      </c>
      <c r="BE150">
        <v>0.4753133967854285</v>
      </c>
      <c r="BF150">
        <v>2.8284838149620878E-2</v>
      </c>
      <c r="BG150">
        <v>0.16952462870654034</v>
      </c>
      <c r="BH150">
        <v>0.32347336132627136</v>
      </c>
      <c r="BI150">
        <v>0.33747696412073719</v>
      </c>
      <c r="BJ150">
        <v>-0.11659767316345998</v>
      </c>
      <c r="BK150">
        <v>4.9791241064607528E-2</v>
      </c>
      <c r="BL150">
        <v>0.65184003545915703</v>
      </c>
      <c r="BM150">
        <v>0.35867683698194541</v>
      </c>
      <c r="BN150">
        <v>0.34628252760855727</v>
      </c>
      <c r="BO150">
        <v>0.4981225630677143</v>
      </c>
      <c r="BP150">
        <v>-7.0020099671882358E-3</v>
      </c>
      <c r="BQ150">
        <v>0.17163332586711424</v>
      </c>
      <c r="BR150">
        <v>-0.15165326105198079</v>
      </c>
      <c r="BS150">
        <v>0.5</v>
      </c>
      <c r="BT150">
        <v>-0.14153245747187951</v>
      </c>
      <c r="BU150">
        <v>0.16764719177425477</v>
      </c>
      <c r="BV150">
        <v>-3.1688613181759626E-2</v>
      </c>
      <c r="BW150">
        <v>-0.32203521320994266</v>
      </c>
      <c r="BX150">
        <v>-0.3302885968862832</v>
      </c>
      <c r="BY150">
        <v>3.016227508190647E-2</v>
      </c>
      <c r="BZ150">
        <v>-7.0020099671882358E-3</v>
      </c>
      <c r="CA150">
        <v>-0.18563734580149066</v>
      </c>
      <c r="CB150">
        <v>0.17163332586711424</v>
      </c>
      <c r="CC150">
        <v>0.14483802549196889</v>
      </c>
      <c r="CD150">
        <v>0.14694672265254283</v>
      </c>
      <c r="CE150">
        <v>-3.1688613181759626E-2</v>
      </c>
      <c r="CF150">
        <v>-0.32763443761179412</v>
      </c>
      <c r="CG150">
        <v>0.34628252760855727</v>
      </c>
      <c r="CH150">
        <v>-0.42579973456253972</v>
      </c>
      <c r="CI150">
        <v>0.14483802549196889</v>
      </c>
      <c r="CJ150">
        <v>-0.15376195821255464</v>
      </c>
      <c r="CK150">
        <v>-0.10417562124927335</v>
      </c>
      <c r="CL150">
        <v>0.16764719177425477</v>
      </c>
      <c r="CM150">
        <v>-0.14339987737564028</v>
      </c>
      <c r="CN150">
        <v>-0.18563734580149066</v>
      </c>
      <c r="CO150">
        <v>0.18200231054106358</v>
      </c>
      <c r="CP150">
        <v>2.8053577921332576E-2</v>
      </c>
      <c r="CQ150">
        <v>0.49999999999999994</v>
      </c>
      <c r="CR150">
        <v>0.34706253554464039</v>
      </c>
      <c r="CS150">
        <v>-0.13917557921745749</v>
      </c>
      <c r="CT150">
        <v>0.20350871345605023</v>
      </c>
      <c r="CU150">
        <v>-0.3249996994261245</v>
      </c>
      <c r="CV150">
        <v>-0.57407528822084253</v>
      </c>
      <c r="CW150">
        <v>-0.32817989972570927</v>
      </c>
      <c r="CX150">
        <v>0.13386010491837957</v>
      </c>
      <c r="CY150">
        <v>1.7915853475671539E-2</v>
      </c>
      <c r="CZ150">
        <v>-0.33251109051307554</v>
      </c>
      <c r="DA150">
        <v>-0.13942376031130563</v>
      </c>
      <c r="DB150">
        <v>2.8053577921332576E-2</v>
      </c>
      <c r="DC150">
        <v>-0.10941579262613033</v>
      </c>
      <c r="DD150">
        <v>0.10781582480310323</v>
      </c>
      <c r="DE150">
        <v>-0.38743648402714864</v>
      </c>
      <c r="DF150">
        <v>-1.5938135165386191</v>
      </c>
      <c r="DG150">
        <v>-0.54713017913066253</v>
      </c>
      <c r="DH150">
        <v>-0.13942376031130563</v>
      </c>
      <c r="DI150">
        <v>0.16952462870654034</v>
      </c>
      <c r="DJ150">
        <v>0.13386010491837957</v>
      </c>
      <c r="DK150">
        <v>5.804462474094807E-2</v>
      </c>
      <c r="DL150">
        <v>-9.1107071277620882E-3</v>
      </c>
      <c r="DM150">
        <v>-0.36645485288951285</v>
      </c>
      <c r="DN150">
        <v>-0.77369911984216411</v>
      </c>
      <c r="DO150">
        <v>-1.1182885319176521</v>
      </c>
      <c r="DP150">
        <v>-0.32710839658669844</v>
      </c>
      <c r="DQ150">
        <v>-0.481897372117152</v>
      </c>
      <c r="DR150">
        <v>0.16952462870654034</v>
      </c>
      <c r="DS150">
        <v>0.17693891241510096</v>
      </c>
      <c r="DT150">
        <v>-4.7261851675648683E-2</v>
      </c>
      <c r="DU150">
        <v>0.33727335620909532</v>
      </c>
      <c r="DV150">
        <v>0.1944424921494001</v>
      </c>
      <c r="DW150">
        <v>-0.16071948235863093</v>
      </c>
      <c r="DX150">
        <v>-0.30537073344342347</v>
      </c>
      <c r="DY150">
        <v>-0.126735397609121</v>
      </c>
      <c r="DZ150">
        <v>0.1315088366017324</v>
      </c>
      <c r="EA150">
        <v>-0.55155966039709947</v>
      </c>
      <c r="EB150">
        <v>-9.1107071277620882E-3</v>
      </c>
      <c r="EC150">
        <v>-9.1107071277620882E-3</v>
      </c>
      <c r="ED150">
        <v>-9.1107071277620882E-3</v>
      </c>
      <c r="EE150">
        <v>-0.12884409476969491</v>
      </c>
      <c r="EF150">
        <v>-0.34476446539147154</v>
      </c>
      <c r="EG150">
        <v>-0.6695989292581046</v>
      </c>
      <c r="EH150">
        <v>0.24568990282909794</v>
      </c>
      <c r="EI150">
        <v>0.4981225630677143</v>
      </c>
      <c r="EJ150">
        <v>-0.87403994662360618</v>
      </c>
      <c r="EK150">
        <v>-0.1455085745362141</v>
      </c>
      <c r="EL150">
        <v>-0.32710839658669844</v>
      </c>
      <c r="EM150">
        <v>-0.12884409476969491</v>
      </c>
      <c r="EN150">
        <v>-0.16282817951920481</v>
      </c>
      <c r="EO150">
        <v>0.14483802549196889</v>
      </c>
      <c r="EP150">
        <v>-9.6998917785930533E-3</v>
      </c>
      <c r="EQ150">
        <v>0</v>
      </c>
      <c r="FJ150" t="s">
        <v>68</v>
      </c>
    </row>
    <row r="151" spans="1:166" x14ac:dyDescent="0.15">
      <c r="A151">
        <v>0.30669980732985297</v>
      </c>
      <c r="B151">
        <v>-5.393921009316853E-2</v>
      </c>
      <c r="C151">
        <v>0.40326557459641837</v>
      </c>
      <c r="D151">
        <v>-9.1346691698442201E-2</v>
      </c>
      <c r="E151">
        <v>-2.7908460308660288E-2</v>
      </c>
      <c r="F151">
        <v>-3.4177473080277868E-2</v>
      </c>
      <c r="G151">
        <v>-0.20560509329373844</v>
      </c>
      <c r="H151">
        <v>-0.23323349731513504</v>
      </c>
      <c r="I151">
        <v>-0.27416474133744095</v>
      </c>
      <c r="J151">
        <v>-9.7245564205334437E-2</v>
      </c>
      <c r="K151">
        <v>-9.9898217956611496E-2</v>
      </c>
      <c r="L151">
        <v>-7.1085878805439318E-2</v>
      </c>
      <c r="M151">
        <v>-3.830348914071758E-2</v>
      </c>
      <c r="N151">
        <v>-3.2849072550149933E-2</v>
      </c>
      <c r="O151">
        <v>5.6656570794037478E-2</v>
      </c>
      <c r="P151">
        <v>8.7562062468018703E-2</v>
      </c>
      <c r="Q151">
        <v>-4.549571665068855E-2</v>
      </c>
      <c r="R151">
        <v>4.0209663067797455E-2</v>
      </c>
      <c r="S151">
        <v>4.0209663067797455E-2</v>
      </c>
      <c r="T151">
        <v>0.10954676696447159</v>
      </c>
      <c r="U151">
        <v>7.6250572950671849E-2</v>
      </c>
      <c r="V151">
        <v>-3.3305829929012001E-2</v>
      </c>
      <c r="W151">
        <v>-4.8588046764392288E-4</v>
      </c>
      <c r="X151">
        <v>5.3877337051394516E-3</v>
      </c>
      <c r="Y151">
        <v>4.2169799794534849E-2</v>
      </c>
      <c r="Z151">
        <v>-6.6602023942811742E-2</v>
      </c>
      <c r="AA151">
        <v>0.10954676696447159</v>
      </c>
      <c r="AB151">
        <v>5.3877337051394516E-3</v>
      </c>
      <c r="AC151">
        <v>4.4081297339290906E-2</v>
      </c>
      <c r="AD151">
        <v>3.8013766695382478E-2</v>
      </c>
      <c r="AE151">
        <v>4.5607032688149168E-2</v>
      </c>
      <c r="AF151">
        <v>5.3877337051394516E-3</v>
      </c>
      <c r="AG151">
        <v>-7.1085878805439318E-2</v>
      </c>
      <c r="AH151">
        <v>-3.2849072550149933E-2</v>
      </c>
      <c r="AI151">
        <v>-6.3492612812672627E-2</v>
      </c>
      <c r="AJ151">
        <v>-3.3305829929012001E-2</v>
      </c>
      <c r="AK151">
        <v>-3.2849072550149933E-2</v>
      </c>
      <c r="AL151">
        <v>-9.6788806826472368E-2</v>
      </c>
      <c r="AM151">
        <v>7.6250572950671849E-2</v>
      </c>
      <c r="AN151">
        <v>-0.10483883019810115</v>
      </c>
      <c r="AO151">
        <v>-4.5028519069610126E-2</v>
      </c>
      <c r="AP151">
        <v>1.9728568125080594E-3</v>
      </c>
      <c r="AQ151">
        <v>-6.3492612812672627E-2</v>
      </c>
      <c r="AR151">
        <v>-0.1021861764468241</v>
      </c>
      <c r="AS151">
        <v>5.3877337051394516E-3</v>
      </c>
      <c r="AT151">
        <v>-9.7245564205334437E-2</v>
      </c>
      <c r="AU151">
        <v>7.8903226701948909E-2</v>
      </c>
      <c r="AV151">
        <v>-7.3330530097922481E-2</v>
      </c>
      <c r="AW151">
        <v>-3.3305829929012001E-2</v>
      </c>
      <c r="AX151">
        <v>1.0785103325491169E-2</v>
      </c>
      <c r="AY151">
        <v>7.0853203330320136E-2</v>
      </c>
      <c r="AZ151">
        <v>-3.2849072550149933E-2</v>
      </c>
      <c r="BA151">
        <v>-0.13081562951910092</v>
      </c>
      <c r="BB151">
        <v>1.3269098939752044E-2</v>
      </c>
      <c r="BC151">
        <v>-6.6145266563949673E-2</v>
      </c>
      <c r="BD151">
        <v>-2.4202398146739322E-2</v>
      </c>
      <c r="BE151">
        <v>-7.1542636184301414E-2</v>
      </c>
      <c r="BF151">
        <v>-9.6788806826472368E-2</v>
      </c>
      <c r="BG151">
        <v>5.3877337051394516E-3</v>
      </c>
      <c r="BH151">
        <v>-3.2849072550149933E-2</v>
      </c>
      <c r="BI151">
        <v>-3.4177473080277868E-2</v>
      </c>
      <c r="BJ151">
        <v>7.8903226701948909E-2</v>
      </c>
      <c r="BK151">
        <v>0.11494413658482332</v>
      </c>
      <c r="BL151">
        <v>-3.3305829929012001E-2</v>
      </c>
      <c r="BM151">
        <v>-2.9782665439531605E-2</v>
      </c>
      <c r="BN151">
        <v>-2.7908460308660288E-2</v>
      </c>
      <c r="BO151">
        <v>-6.6602023942811742E-2</v>
      </c>
      <c r="BP151">
        <v>-3.2849072550149933E-2</v>
      </c>
      <c r="BQ151">
        <v>5.8444910840015239E-3</v>
      </c>
      <c r="BR151">
        <v>7.1309960709182219E-2</v>
      </c>
      <c r="BS151">
        <v>2.3217749687505271E-2</v>
      </c>
      <c r="BT151">
        <v>-6.1989233464797303E-2</v>
      </c>
      <c r="BU151">
        <v>-6.6602023942811742E-2</v>
      </c>
      <c r="BV151">
        <v>-0.10977944243959079</v>
      </c>
      <c r="BW151">
        <v>-0.10108729227086072</v>
      </c>
      <c r="BX151">
        <v>3.2616397075030751E-2</v>
      </c>
      <c r="BY151">
        <v>-2.4799049178521163E-2</v>
      </c>
      <c r="BZ151">
        <v>-3.2849072550149933E-2</v>
      </c>
      <c r="CA151">
        <v>0.31891059685122708</v>
      </c>
      <c r="CB151">
        <v>5.8444910840015239E-3</v>
      </c>
      <c r="CC151">
        <v>-7.1542636184301414E-2</v>
      </c>
      <c r="CD151">
        <v>-7.1085878805439318E-2</v>
      </c>
      <c r="CE151">
        <v>-0.10977944243959079</v>
      </c>
      <c r="CF151">
        <v>-0.32763443761179412</v>
      </c>
      <c r="CG151">
        <v>-2.7908460308660288E-2</v>
      </c>
      <c r="CH151">
        <v>2.1933308956562595E-2</v>
      </c>
      <c r="CI151">
        <v>-7.1542636184301414E-2</v>
      </c>
      <c r="CJ151">
        <v>7.0853203330320136E-2</v>
      </c>
      <c r="CK151">
        <v>-5.2123446362282819E-2</v>
      </c>
      <c r="CL151">
        <v>-6.6602023942811742E-2</v>
      </c>
      <c r="CM151">
        <v>-6.2393728636709264E-2</v>
      </c>
      <c r="CN151">
        <v>-7.1542636184301414E-2</v>
      </c>
      <c r="CO151">
        <v>-6.3492612812672627E-2</v>
      </c>
      <c r="CP151">
        <v>-2.5255806557383239E-2</v>
      </c>
      <c r="CQ151">
        <v>5.3877337051394516E-3</v>
      </c>
      <c r="CR151">
        <v>0.10491006100376783</v>
      </c>
      <c r="CS151">
        <v>2.4296141913701559E-3</v>
      </c>
      <c r="CT151">
        <v>0.14824033059862307</v>
      </c>
      <c r="CU151">
        <v>-0.101729419067962</v>
      </c>
      <c r="CV151">
        <v>-0.15071228121503208</v>
      </c>
      <c r="CW151">
        <v>3.3073154453892847E-2</v>
      </c>
      <c r="CX151">
        <v>-5.4505282811163347E-3</v>
      </c>
      <c r="CY151">
        <v>-2.7451702929798216E-2</v>
      </c>
      <c r="CZ151">
        <v>-0.1016619356260663</v>
      </c>
      <c r="DA151">
        <v>-6.1532476085935234E-2</v>
      </c>
      <c r="DB151">
        <v>0.36519742647814518</v>
      </c>
      <c r="DC151">
        <v>8.0458868256774341E-2</v>
      </c>
      <c r="DD151">
        <v>-1.2064586123365695E-2</v>
      </c>
      <c r="DE151">
        <v>0.2830685333397549</v>
      </c>
      <c r="DF151">
        <v>-1.5938135165386191</v>
      </c>
      <c r="DG151">
        <v>-0.14984431084673444</v>
      </c>
      <c r="DH151">
        <v>0.32892075694959322</v>
      </c>
      <c r="DI151">
        <v>5.3877337051394516E-3</v>
      </c>
      <c r="DJ151">
        <v>-5.4505282811163347E-3</v>
      </c>
      <c r="DK151">
        <v>-1.8759552761068141E-2</v>
      </c>
      <c r="DL151">
        <v>0.35714740310651644</v>
      </c>
      <c r="DM151">
        <v>-0.10486323095322907</v>
      </c>
      <c r="DN151">
        <v>-0.19892060185040572</v>
      </c>
      <c r="DO151">
        <v>-0.25425276413765147</v>
      </c>
      <c r="DP151">
        <v>-0.1021861764468241</v>
      </c>
      <c r="DQ151">
        <v>-2.2303955990689642E-4</v>
      </c>
      <c r="DR151">
        <v>5.3877337051394516E-3</v>
      </c>
      <c r="DS151">
        <v>4.9755839373667628E-3</v>
      </c>
      <c r="DT151">
        <v>-0.14407063070400017</v>
      </c>
      <c r="DU151">
        <v>8.1166432662898635E-2</v>
      </c>
      <c r="DV151">
        <v>1.0785103325491169E-2</v>
      </c>
      <c r="DW151">
        <v>-6.6145266563949673E-2</v>
      </c>
      <c r="DX151">
        <v>3.8013766695382478E-2</v>
      </c>
      <c r="DY151">
        <v>7.6707330329533918E-2</v>
      </c>
      <c r="DZ151">
        <v>-5.9177258621947622E-3</v>
      </c>
      <c r="EA151">
        <v>-0.14604471297800509</v>
      </c>
      <c r="EB151">
        <v>-3.3305829929012001E-2</v>
      </c>
      <c r="EC151">
        <v>-3.3305829929012001E-2</v>
      </c>
      <c r="ED151">
        <v>-3.3305829929012001E-2</v>
      </c>
      <c r="EE151">
        <v>7.6250572950671849E-2</v>
      </c>
      <c r="EF151">
        <v>-0.17560850273235956</v>
      </c>
      <c r="EG151">
        <v>-0.17637183046719027</v>
      </c>
      <c r="EH151">
        <v>-7.0048491779502231E-2</v>
      </c>
      <c r="EI151">
        <v>-6.6602023942811742E-2</v>
      </c>
      <c r="EJ151">
        <v>-2.4144909367441261E-2</v>
      </c>
      <c r="EK151">
        <v>-6.2850486015571333E-2</v>
      </c>
      <c r="EL151">
        <v>-0.1021861764468241</v>
      </c>
      <c r="EM151">
        <v>7.6250572950671849E-2</v>
      </c>
      <c r="EN151">
        <v>0.3238512090927167</v>
      </c>
      <c r="EO151">
        <v>-7.1542636184301414E-2</v>
      </c>
      <c r="EP151">
        <v>-3.371529162118804E-2</v>
      </c>
      <c r="EQ151">
        <v>5.3877337051394516E-3</v>
      </c>
      <c r="ER151">
        <v>0</v>
      </c>
      <c r="FJ151" t="s">
        <v>69</v>
      </c>
    </row>
    <row r="152" spans="1:166" x14ac:dyDescent="0.15">
      <c r="A152">
        <v>0.34045886556448529</v>
      </c>
      <c r="B152">
        <v>-6.9721231689239729E-2</v>
      </c>
      <c r="C152">
        <v>0.29618597921984924</v>
      </c>
      <c r="D152">
        <v>-0.11226738920849158</v>
      </c>
      <c r="E152">
        <v>1.8039998998709988E-2</v>
      </c>
      <c r="F152">
        <v>1.1519776081319759E-2</v>
      </c>
      <c r="G152">
        <v>-0.17742006948577971</v>
      </c>
      <c r="H152">
        <v>-0.29634656806154963</v>
      </c>
      <c r="I152">
        <v>-0.27416474133744095</v>
      </c>
      <c r="J152">
        <v>4.1341577014056219E-2</v>
      </c>
      <c r="K152">
        <v>-1.983010223534315E-2</v>
      </c>
      <c r="L152">
        <v>-3.1068713210872068E-2</v>
      </c>
      <c r="M152">
        <v>1.0744865700467586E-2</v>
      </c>
      <c r="N152">
        <v>1.2420693510945525E-2</v>
      </c>
      <c r="O152">
        <v>-0.15005885491779736</v>
      </c>
      <c r="P152">
        <v>0.5</v>
      </c>
      <c r="Q152">
        <v>-1.5342566521744802E-2</v>
      </c>
      <c r="R152">
        <v>-7.273411255363442E-2</v>
      </c>
      <c r="S152">
        <v>-1.4579482822210542E-2</v>
      </c>
      <c r="T152">
        <v>-3.7881060837556768E-2</v>
      </c>
      <c r="U152">
        <v>-7.5751162071609895E-2</v>
      </c>
      <c r="V152">
        <v>5.5910100232763119E-2</v>
      </c>
      <c r="W152">
        <v>-9.0391727980375265E-3</v>
      </c>
      <c r="X152">
        <v>-2.2445294986607554E-3</v>
      </c>
      <c r="Y152">
        <v>-1.2350081580634229E-2</v>
      </c>
      <c r="Z152">
        <v>-4.0114630732713888E-2</v>
      </c>
      <c r="AA152">
        <v>-3.7881060837556768E-2</v>
      </c>
      <c r="AB152">
        <v>-2.2445294986607554E-3</v>
      </c>
      <c r="AC152">
        <v>-2.2445294986607554E-3</v>
      </c>
      <c r="AD152">
        <v>-0.1192405687934275</v>
      </c>
      <c r="AE152">
        <v>-0.11060421378768755</v>
      </c>
      <c r="AF152">
        <v>-2.2445294986607554E-3</v>
      </c>
      <c r="AG152">
        <v>-3.1068713210872068E-2</v>
      </c>
      <c r="AH152">
        <v>1.2420693510945525E-2</v>
      </c>
      <c r="AI152">
        <v>-8.0586987936555998E-2</v>
      </c>
      <c r="AJ152">
        <v>5.5910100232763119E-2</v>
      </c>
      <c r="AK152">
        <v>1.2420693510945525E-2</v>
      </c>
      <c r="AL152">
        <v>-6.0302459439185246E-2</v>
      </c>
      <c r="AM152">
        <v>-7.5751162071609895E-2</v>
      </c>
      <c r="AN152">
        <v>-2.5449407723107609E-2</v>
      </c>
      <c r="AO152">
        <v>-2.948891046742003E-4</v>
      </c>
      <c r="AP152">
        <v>-0.11622351927545201</v>
      </c>
      <c r="AQ152">
        <v>-8.0586987936555998E-2</v>
      </c>
      <c r="AR152">
        <v>-8.0586987936555998E-2</v>
      </c>
      <c r="AS152">
        <v>-2.2445294986607554E-3</v>
      </c>
      <c r="AT152">
        <v>-1.6813052717367653E-2</v>
      </c>
      <c r="AU152">
        <v>-7.273411255363442E-2</v>
      </c>
      <c r="AV152">
        <v>1.1519776081319759E-2</v>
      </c>
      <c r="AW152">
        <v>-2.2445294986607554E-3</v>
      </c>
      <c r="AX152">
        <v>-4.0114630732713888E-2</v>
      </c>
      <c r="AY152">
        <v>-3.7881060837556768E-2</v>
      </c>
      <c r="AZ152">
        <v>-4.5733936220478347E-2</v>
      </c>
      <c r="BA152">
        <v>0.5</v>
      </c>
      <c r="BB152">
        <v>-0.19139332726920519</v>
      </c>
      <c r="BC152">
        <v>-2.5449407723107609E-2</v>
      </c>
      <c r="BD152">
        <v>0.5</v>
      </c>
      <c r="BE152">
        <v>-4.5733936220478347E-2</v>
      </c>
      <c r="BF152">
        <v>-0.11845708917060913</v>
      </c>
      <c r="BG152">
        <v>5.5910100232763119E-2</v>
      </c>
      <c r="BH152">
        <v>-4.5733936220478347E-2</v>
      </c>
      <c r="BI152">
        <v>-4.7421601821610898E-2</v>
      </c>
      <c r="BJ152">
        <v>-7.273411255363442E-2</v>
      </c>
      <c r="BK152">
        <v>-7.5751162071609895E-2</v>
      </c>
      <c r="BL152">
        <v>-2.2445294986607554E-3</v>
      </c>
      <c r="BM152">
        <v>-4.2414910856223079E-2</v>
      </c>
      <c r="BN152">
        <v>-4.0114630732713888E-2</v>
      </c>
      <c r="BO152">
        <v>-4.0114630732713888E-2</v>
      </c>
      <c r="BP152">
        <v>1.2420693510945525E-2</v>
      </c>
      <c r="BQ152">
        <v>-4.5733936220478347E-2</v>
      </c>
      <c r="BR152">
        <v>-2.3215837827950489E-2</v>
      </c>
      <c r="BS152">
        <v>0.5</v>
      </c>
      <c r="BT152">
        <v>8.1441079489685653E-2</v>
      </c>
      <c r="BU152">
        <v>1.8039998998709988E-2</v>
      </c>
      <c r="BV152">
        <v>-3.1068713210872068E-2</v>
      </c>
      <c r="BW152">
        <v>-2.1182520011283762E-2</v>
      </c>
      <c r="BX152">
        <v>3.4938791903473376E-2</v>
      </c>
      <c r="BY152">
        <v>-8.0586987936555998E-2</v>
      </c>
      <c r="BZ152">
        <v>1.2420693510945525E-2</v>
      </c>
      <c r="CA152">
        <v>0.45651059327818239</v>
      </c>
      <c r="CB152">
        <v>-4.5733936220478347E-2</v>
      </c>
      <c r="CC152">
        <v>1.2420693510945525E-2</v>
      </c>
      <c r="CD152">
        <v>-8.9223342942295933E-2</v>
      </c>
      <c r="CE152">
        <v>-8.9223342942295933E-2</v>
      </c>
      <c r="CF152">
        <v>-0.32763443761179412</v>
      </c>
      <c r="CG152">
        <v>-4.0114630732713888E-2</v>
      </c>
      <c r="CH152">
        <v>2.2810458862735413E-2</v>
      </c>
      <c r="CI152">
        <v>1.2420693510945525E-2</v>
      </c>
      <c r="CJ152">
        <v>7.8428198625290976E-2</v>
      </c>
      <c r="CK152">
        <v>9.8500959914457203E-2</v>
      </c>
      <c r="CL152">
        <v>-4.0114630732713888E-2</v>
      </c>
      <c r="CM152">
        <v>-7.9337149742707627E-2</v>
      </c>
      <c r="CN152">
        <v>7.0575323242369398E-2</v>
      </c>
      <c r="CO152">
        <v>-8.0586987936555998E-2</v>
      </c>
      <c r="CP152">
        <v>-3.7097581214738398E-2</v>
      </c>
      <c r="CQ152">
        <v>-2.2445294986607554E-3</v>
      </c>
      <c r="CR152">
        <v>-4.5157814950796592E-2</v>
      </c>
      <c r="CS152">
        <v>-0.15971292599726961</v>
      </c>
      <c r="CT152">
        <v>-3.7881060837556768E-2</v>
      </c>
      <c r="CU152">
        <v>-0.12407639465837357</v>
      </c>
      <c r="CV152">
        <v>-7.663573512056171E-2</v>
      </c>
      <c r="CW152">
        <v>-0.12485987428119198</v>
      </c>
      <c r="CX152">
        <v>-5.9966133649297287E-2</v>
      </c>
      <c r="CY152">
        <v>-8.3604037454531474E-2</v>
      </c>
      <c r="CZ152">
        <v>-2.116405570969658E-2</v>
      </c>
      <c r="DA152">
        <v>-7.8357586694979664E-2</v>
      </c>
      <c r="DB152">
        <v>0.40699231855249851</v>
      </c>
      <c r="DC152">
        <v>-0.11497368108160368</v>
      </c>
      <c r="DD152">
        <v>3.8001104559101453E-2</v>
      </c>
      <c r="DE152">
        <v>0.41753981537548585</v>
      </c>
      <c r="DF152">
        <v>-1.5938135165386191</v>
      </c>
      <c r="DG152">
        <v>-0.1788008421965048</v>
      </c>
      <c r="DH152">
        <v>0.36573231307225718</v>
      </c>
      <c r="DI152">
        <v>-2.2445294986607554E-3</v>
      </c>
      <c r="DJ152">
        <v>-5.9966133649297287E-2</v>
      </c>
      <c r="DK152">
        <v>-7.3717844254943168E-2</v>
      </c>
      <c r="DL152">
        <v>0.5</v>
      </c>
      <c r="DM152">
        <v>-0.12823471281455429</v>
      </c>
      <c r="DN152">
        <v>-0.13245521791496292</v>
      </c>
      <c r="DO152">
        <v>-0.34383772925590927</v>
      </c>
      <c r="DP152">
        <v>-2.2432358205132119E-2</v>
      </c>
      <c r="DQ152">
        <v>-0.10457534578382122</v>
      </c>
      <c r="DR152">
        <v>-2.2445294986607554E-3</v>
      </c>
      <c r="DS152">
        <v>-4.7421601821610898E-2</v>
      </c>
      <c r="DT152">
        <v>-4.7261851675648683E-2</v>
      </c>
      <c r="DU152">
        <v>-1.0661194059782907E-2</v>
      </c>
      <c r="DV152">
        <v>-4.0114630732713888E-2</v>
      </c>
      <c r="DW152">
        <v>-2.5449407723107609E-2</v>
      </c>
      <c r="DX152">
        <v>-6.1085939062003616E-2</v>
      </c>
      <c r="DY152">
        <v>-0.1192405687934275</v>
      </c>
      <c r="DZ152">
        <v>4.4328678022878279E-2</v>
      </c>
      <c r="EA152">
        <v>-7.1318307457519353E-2</v>
      </c>
      <c r="EB152">
        <v>5.5910100232763119E-2</v>
      </c>
      <c r="EC152">
        <v>-2.2445294986607554E-3</v>
      </c>
      <c r="ED152">
        <v>0.114064729964187</v>
      </c>
      <c r="EE152">
        <v>-1.759653234018603E-2</v>
      </c>
      <c r="EF152">
        <v>-0.16393960292804058</v>
      </c>
      <c r="EG152">
        <v>-4.8654285947554464E-2</v>
      </c>
      <c r="EH152">
        <v>2.0778582969079695E-2</v>
      </c>
      <c r="EI152">
        <v>-4.0114630732713888E-2</v>
      </c>
      <c r="EJ152">
        <v>-9.3432347652413802E-2</v>
      </c>
      <c r="EK152">
        <v>2.2306886710533838E-2</v>
      </c>
      <c r="EL152">
        <v>3.5722271526291753E-2</v>
      </c>
      <c r="EM152">
        <v>-1.759653234018603E-2</v>
      </c>
      <c r="EN152">
        <v>0.4621298987659469</v>
      </c>
      <c r="EO152">
        <v>1.2420693510945525E-2</v>
      </c>
      <c r="EP152">
        <v>-9.1499357422551636E-2</v>
      </c>
      <c r="EQ152">
        <v>-2.2445294986607554E-3</v>
      </c>
      <c r="ER152">
        <v>0.40620883892968007</v>
      </c>
      <c r="ES152">
        <v>0</v>
      </c>
      <c r="FJ152" t="s">
        <v>70</v>
      </c>
    </row>
    <row r="153" spans="1:166" x14ac:dyDescent="0.15">
      <c r="A153">
        <v>-0.37731600394324127</v>
      </c>
      <c r="B153">
        <v>-0.25385191543602592</v>
      </c>
      <c r="C153">
        <v>-0.53851162152154952</v>
      </c>
      <c r="D153">
        <v>-0.40876058986743047</v>
      </c>
      <c r="E153">
        <v>6.5682837054545126E-2</v>
      </c>
      <c r="F153">
        <v>4.3497071474863813E-2</v>
      </c>
      <c r="G153">
        <v>-0.17742006948577971</v>
      </c>
      <c r="H153">
        <v>-0.29634656806154963</v>
      </c>
      <c r="I153">
        <v>-0.27416474133744095</v>
      </c>
      <c r="J153">
        <v>0.1505228501834372</v>
      </c>
      <c r="K153">
        <v>-7.2200523624871282E-2</v>
      </c>
      <c r="L153">
        <v>-0.11311980823668719</v>
      </c>
      <c r="M153">
        <v>5.3488103469915754E-2</v>
      </c>
      <c r="N153">
        <v>4.522319474863716E-2</v>
      </c>
      <c r="O153">
        <v>-0.61148228090685963</v>
      </c>
      <c r="P153">
        <v>0.5</v>
      </c>
      <c r="Q153">
        <v>0.26666934507834356</v>
      </c>
      <c r="R153">
        <v>3.1612121094718101E-2</v>
      </c>
      <c r="S153">
        <v>-5.3083250981292893E-2</v>
      </c>
      <c r="T153">
        <v>-0.13792326411018505</v>
      </c>
      <c r="U153">
        <v>2.0627177476436928E-2</v>
      </c>
      <c r="V153">
        <v>0.20356619773396153</v>
      </c>
      <c r="W153">
        <v>-3.4130658659889436E-2</v>
      </c>
      <c r="X153">
        <v>-8.172232456065881E-3</v>
      </c>
      <c r="Y153">
        <v>0.25146770242705585</v>
      </c>
      <c r="Z153">
        <v>0.15037820913055611</v>
      </c>
      <c r="AA153">
        <v>0.15851053815585334</v>
      </c>
      <c r="AB153">
        <v>0.28826156980997253</v>
      </c>
      <c r="AC153">
        <v>-8.172232456065881E-3</v>
      </c>
      <c r="AD153">
        <v>-0.13771582550888745</v>
      </c>
      <c r="AE153">
        <v>-0.10627123958469831</v>
      </c>
      <c r="AF153">
        <v>0.28826156980997253</v>
      </c>
      <c r="AG153">
        <v>-0.11311980823668719</v>
      </c>
      <c r="AH153">
        <v>4.522319474863716E-2</v>
      </c>
      <c r="AI153">
        <v>3.0201497635129054E-3</v>
      </c>
      <c r="AJ153">
        <v>0.49999999999999989</v>
      </c>
      <c r="AK153">
        <v>4.522319474863716E-2</v>
      </c>
      <c r="AL153">
        <v>-0.2195585829919145</v>
      </c>
      <c r="AM153">
        <v>2.0627177476436928E-2</v>
      </c>
      <c r="AN153">
        <v>0.20377363633525913</v>
      </c>
      <c r="AO153">
        <v>-1.1530959082215499E-3</v>
      </c>
      <c r="AP153">
        <v>0.16970292037543205</v>
      </c>
      <c r="AQ153">
        <v>3.0201497635129054E-3</v>
      </c>
      <c r="AR153">
        <v>0.29945395202955127</v>
      </c>
      <c r="AS153">
        <v>0.28826156980997253</v>
      </c>
      <c r="AT153">
        <v>0.23521822225944822</v>
      </c>
      <c r="AU153">
        <v>3.1612121094718101E-2</v>
      </c>
      <c r="AV153">
        <v>4.3497071474863813E-2</v>
      </c>
      <c r="AW153">
        <v>0.58469537207601097</v>
      </c>
      <c r="AX153">
        <v>-0.14605559313548228</v>
      </c>
      <c r="AY153">
        <v>0.45494434042189169</v>
      </c>
      <c r="AZ153">
        <v>0.12991856682464814</v>
      </c>
      <c r="BA153">
        <v>0.5</v>
      </c>
      <c r="BB153">
        <v>-0.69685462450687385</v>
      </c>
      <c r="BC153">
        <v>-9.2660165930779248E-2</v>
      </c>
      <c r="BD153">
        <v>0.5</v>
      </c>
      <c r="BE153">
        <v>0.42635236909068641</v>
      </c>
      <c r="BF153">
        <v>-0.1348632109159035</v>
      </c>
      <c r="BG153">
        <v>0.20356619773396153</v>
      </c>
      <c r="BH153">
        <v>0.12991856682464814</v>
      </c>
      <c r="BI153">
        <v>0.13251884791817875</v>
      </c>
      <c r="BJ153">
        <v>-0.26482168117132021</v>
      </c>
      <c r="BK153">
        <v>-0.27580662478960144</v>
      </c>
      <c r="BL153">
        <v>0.58469537207601097</v>
      </c>
      <c r="BM153">
        <v>0.15142341630880665</v>
      </c>
      <c r="BN153">
        <v>0.15037820913055611</v>
      </c>
      <c r="BO153">
        <v>0.44681201139659454</v>
      </c>
      <c r="BP153">
        <v>4.522319474863716E-2</v>
      </c>
      <c r="BQ153">
        <v>-0.16651523544139021</v>
      </c>
      <c r="BR153">
        <v>-8.4527836905482018E-2</v>
      </c>
      <c r="BS153">
        <v>0.5</v>
      </c>
      <c r="BT153">
        <v>0.29652336200516405</v>
      </c>
      <c r="BU153">
        <v>0.36211663932058347</v>
      </c>
      <c r="BV153">
        <v>0.1833139940293512</v>
      </c>
      <c r="BW153">
        <v>-7.7124616825382505E-2</v>
      </c>
      <c r="BX153">
        <v>0.12721059328454537</v>
      </c>
      <c r="BY153">
        <v>-0.29341365250252549</v>
      </c>
      <c r="BZ153">
        <v>4.522319474863716E-2</v>
      </c>
      <c r="CA153">
        <v>4.522319474863716E-2</v>
      </c>
      <c r="CB153">
        <v>-0.16651523544139021</v>
      </c>
      <c r="CC153">
        <v>0.34165699701467556</v>
      </c>
      <c r="CD153">
        <v>-2.8424436160676192E-2</v>
      </c>
      <c r="CE153">
        <v>-2.8424436160676192E-2</v>
      </c>
      <c r="CF153">
        <v>-0.32763443761179412</v>
      </c>
      <c r="CG153">
        <v>0.15037820913055611</v>
      </c>
      <c r="CH153">
        <v>8.9195044382313793E-2</v>
      </c>
      <c r="CI153">
        <v>0.34165699701467556</v>
      </c>
      <c r="CJ153">
        <v>0.28555359626986965</v>
      </c>
      <c r="CK153">
        <v>0.40138645382175203</v>
      </c>
      <c r="CL153">
        <v>0.15037820913055611</v>
      </c>
      <c r="CM153">
        <v>-0.28886304701540999</v>
      </c>
      <c r="CN153">
        <v>0.25696162493866459</v>
      </c>
      <c r="CO153">
        <v>3.0201497635129054E-3</v>
      </c>
      <c r="CP153">
        <v>-0.13507064951720113</v>
      </c>
      <c r="CQ153">
        <v>0.28826156980997253</v>
      </c>
      <c r="CR153">
        <v>0.14106659213026826</v>
      </c>
      <c r="CS153">
        <v>-0.28507388487593055</v>
      </c>
      <c r="CT153">
        <v>-0.13792326411018505</v>
      </c>
      <c r="CU153">
        <v>-0.45175665548784982</v>
      </c>
      <c r="CV153">
        <v>-0.28936587174408968</v>
      </c>
      <c r="CW153">
        <v>-0.45460927008083363</v>
      </c>
      <c r="CX153">
        <v>-0.23448375082987796</v>
      </c>
      <c r="CY153">
        <v>-0.30439859612080661</v>
      </c>
      <c r="CZ153">
        <v>-7.880964033271512E-2</v>
      </c>
      <c r="DA153">
        <v>-0.28529650136021512</v>
      </c>
      <c r="DB153">
        <v>-0.13507064951720113</v>
      </c>
      <c r="DC153">
        <v>-0.41861407866952915</v>
      </c>
      <c r="DD153">
        <v>0.15485258837613228</v>
      </c>
      <c r="DE153">
        <v>-0.12293440013461296</v>
      </c>
      <c r="DF153">
        <v>-1.5938135165386191</v>
      </c>
      <c r="DG153">
        <v>-0.65100594429347058</v>
      </c>
      <c r="DH153">
        <v>-0.28529650136021512</v>
      </c>
      <c r="DI153">
        <v>-8.172232456065881E-3</v>
      </c>
      <c r="DJ153">
        <v>-0.23448375082987796</v>
      </c>
      <c r="DK153">
        <v>-0.26840340470950191</v>
      </c>
      <c r="DL153">
        <v>0.20356619773396153</v>
      </c>
      <c r="DM153">
        <v>-0.50143230215912493</v>
      </c>
      <c r="DN153">
        <v>-0.48226357972386258</v>
      </c>
      <c r="DO153">
        <v>-1.3444982280210502</v>
      </c>
      <c r="DP153">
        <v>-8.1675222312498075E-2</v>
      </c>
      <c r="DQ153">
        <v>-0.38075420057022275</v>
      </c>
      <c r="DR153">
        <v>-8.172232456065881E-3</v>
      </c>
      <c r="DS153">
        <v>-0.17905736963342342</v>
      </c>
      <c r="DT153">
        <v>-4.7261851675648683E-2</v>
      </c>
      <c r="DU153">
        <v>-4.0614424111781421E-2</v>
      </c>
      <c r="DV153">
        <v>-0.14605559313548228</v>
      </c>
      <c r="DW153">
        <v>-9.2660165930779248E-2</v>
      </c>
      <c r="DX153">
        <v>-0.22241119758489841</v>
      </c>
      <c r="DY153">
        <v>-0.43414962777492583</v>
      </c>
      <c r="DZ153">
        <v>0.17333708310968093</v>
      </c>
      <c r="EA153">
        <v>-0.26928800482297549</v>
      </c>
      <c r="EB153">
        <v>0.20356619773396153</v>
      </c>
      <c r="EC153">
        <v>-8.172232456065881E-3</v>
      </c>
      <c r="ED153">
        <v>0.41530462792398881</v>
      </c>
      <c r="EE153">
        <v>-6.4068194599574066E-2</v>
      </c>
      <c r="EF153">
        <v>-0.3074369104626733</v>
      </c>
      <c r="EG153">
        <v>-0.17714809940549262</v>
      </c>
      <c r="EH153">
        <v>0.49999999999999994</v>
      </c>
      <c r="EI153">
        <v>0.44681201139659454</v>
      </c>
      <c r="EJ153">
        <v>-0.44458584640980336</v>
      </c>
      <c r="EK153">
        <v>8.1218386159941841E-2</v>
      </c>
      <c r="EL153">
        <v>0.13006320787752931</v>
      </c>
      <c r="EM153">
        <v>-6.4068194599574066E-2</v>
      </c>
      <c r="EN153">
        <v>6.5682837054545126E-2</v>
      </c>
      <c r="EO153">
        <v>0.34165699701467556</v>
      </c>
      <c r="EP153">
        <v>-0.34548884124290014</v>
      </c>
      <c r="EQ153">
        <v>0.28826156980997253</v>
      </c>
      <c r="ER153">
        <v>-0.13792326411018505</v>
      </c>
      <c r="ES153">
        <v>0.20356619773396153</v>
      </c>
      <c r="ET153">
        <v>0</v>
      </c>
      <c r="FJ153" t="s">
        <v>71</v>
      </c>
    </row>
    <row r="154" spans="1:166" x14ac:dyDescent="0.15">
      <c r="A154">
        <v>-0.16021054136318105</v>
      </c>
      <c r="B154">
        <v>-0.10778698060261455</v>
      </c>
      <c r="C154">
        <v>-0.22865512597581231</v>
      </c>
      <c r="D154">
        <v>-0.17356209306310108</v>
      </c>
      <c r="E154">
        <v>-6.2016043318629227E-2</v>
      </c>
      <c r="F154">
        <v>-7.3857935570571992E-2</v>
      </c>
      <c r="G154">
        <v>-0.17742006948577971</v>
      </c>
      <c r="H154">
        <v>-0.29634656806154963</v>
      </c>
      <c r="I154">
        <v>-0.27416474133744095</v>
      </c>
      <c r="J154">
        <v>-0.1158978396989213</v>
      </c>
      <c r="K154">
        <v>-0.12056210982140883</v>
      </c>
      <c r="L154">
        <v>-0.13793667297627377</v>
      </c>
      <c r="M154">
        <v>-8.728436349902341E-2</v>
      </c>
      <c r="N154">
        <v>-7.0703324896061709E-2</v>
      </c>
      <c r="O154">
        <v>-0.23720936856790831</v>
      </c>
      <c r="P154">
        <v>0.5</v>
      </c>
      <c r="Q154">
        <v>0.23796912080053584</v>
      </c>
      <c r="R154">
        <v>0.13929018229907192</v>
      </c>
      <c r="S154">
        <v>-0.11244480610885293</v>
      </c>
      <c r="T154">
        <v>-5.8563009728560871E-2</v>
      </c>
      <c r="U154">
        <v>0.13462591217658437</v>
      </c>
      <c r="V154">
        <v>-3.4699768158496271E-3</v>
      </c>
      <c r="W154">
        <v>-1.4078281131036763E-2</v>
      </c>
      <c r="X154">
        <v>-3.4699768158496271E-3</v>
      </c>
      <c r="Y154">
        <v>0.14273677127289114</v>
      </c>
      <c r="Z154">
        <v>0.1897189450892956</v>
      </c>
      <c r="AA154">
        <v>0.19317197867936398</v>
      </c>
      <c r="AB154">
        <v>0.2482650115920752</v>
      </c>
      <c r="AC154">
        <v>-3.4699768158496271E-3</v>
      </c>
      <c r="AD154">
        <v>6.7392564096372329E-2</v>
      </c>
      <c r="AE154">
        <v>8.0744115796292329E-2</v>
      </c>
      <c r="AF154">
        <v>0.2482650115920752</v>
      </c>
      <c r="AG154">
        <v>-0.13793667297627377</v>
      </c>
      <c r="AH154">
        <v>-7.0703324896061709E-2</v>
      </c>
      <c r="AI154">
        <v>0.12714986713157109</v>
      </c>
      <c r="AJ154">
        <v>0.2482650115920752</v>
      </c>
      <c r="AK154">
        <v>-7.0703324896061709E-2</v>
      </c>
      <c r="AL154">
        <v>-0.18313118777913334</v>
      </c>
      <c r="AM154">
        <v>0.13462591217658437</v>
      </c>
      <c r="AN154">
        <v>0.12248559700908355</v>
      </c>
      <c r="AO154">
        <v>-9.4044931657441377E-2</v>
      </c>
      <c r="AP154">
        <v>0.32379182262678469</v>
      </c>
      <c r="AQ154">
        <v>0.12714986713157109</v>
      </c>
      <c r="AR154">
        <v>0.37888485553949591</v>
      </c>
      <c r="AS154">
        <v>0.2482650115920752</v>
      </c>
      <c r="AT154">
        <v>0.13583714870900354</v>
      </c>
      <c r="AU154">
        <v>0.13929018229907192</v>
      </c>
      <c r="AV154">
        <v>-7.3857935570571992E-2</v>
      </c>
      <c r="AW154">
        <v>0.5</v>
      </c>
      <c r="AX154">
        <v>-6.2016043318629227E-2</v>
      </c>
      <c r="AY154">
        <v>0.44490696708728883</v>
      </c>
      <c r="AZ154">
        <v>0.18103166351186314</v>
      </c>
      <c r="BA154">
        <v>0.5</v>
      </c>
      <c r="BB154">
        <v>-0.29588847405602431</v>
      </c>
      <c r="BC154">
        <v>-0.12924939139884128</v>
      </c>
      <c r="BD154">
        <v>0.5</v>
      </c>
      <c r="BE154">
        <v>0.43276665191978797</v>
      </c>
      <c r="BF154">
        <v>6.8603800628791498E-2</v>
      </c>
      <c r="BG154">
        <v>-3.4699768158496271E-3</v>
      </c>
      <c r="BH154">
        <v>0.18103166351186314</v>
      </c>
      <c r="BI154">
        <v>0.18318120499494639</v>
      </c>
      <c r="BJ154">
        <v>-0.11244480610885293</v>
      </c>
      <c r="BK154">
        <v>-0.11710907623134047</v>
      </c>
      <c r="BL154">
        <v>0.5</v>
      </c>
      <c r="BM154">
        <v>0.19097899850125644</v>
      </c>
      <c r="BN154">
        <v>0.1897189450892956</v>
      </c>
      <c r="BO154">
        <v>0.44145393349722045</v>
      </c>
      <c r="BP154">
        <v>-7.0703324896061709E-2</v>
      </c>
      <c r="BQ154">
        <v>-7.0703324896061709E-2</v>
      </c>
      <c r="BR154">
        <v>-0.12579635780877294</v>
      </c>
      <c r="BS154">
        <v>0.5</v>
      </c>
      <c r="BT154">
        <v>-5.3905184222322468E-2</v>
      </c>
      <c r="BU154">
        <v>0.1897189450892956</v>
      </c>
      <c r="BV154">
        <v>0.11379831543165109</v>
      </c>
      <c r="BW154">
        <v>-0.12265290806249096</v>
      </c>
      <c r="BX154">
        <v>-0.12579635780877294</v>
      </c>
      <c r="BY154">
        <v>-0.12458512127635377</v>
      </c>
      <c r="BZ154">
        <v>-7.0703324896061709E-2</v>
      </c>
      <c r="CA154">
        <v>-7.0703324896061709E-2</v>
      </c>
      <c r="CB154">
        <v>-7.0703324896061709E-2</v>
      </c>
      <c r="CC154">
        <v>0.18103166351186314</v>
      </c>
      <c r="CD154">
        <v>0.11379831543165109</v>
      </c>
      <c r="CE154">
        <v>0.11379831543165109</v>
      </c>
      <c r="CF154">
        <v>-0.32763443761179412</v>
      </c>
      <c r="CG154">
        <v>0.1897189450892956</v>
      </c>
      <c r="CH154">
        <v>-0.1513912542452644</v>
      </c>
      <c r="CI154">
        <v>0.18103166351186314</v>
      </c>
      <c r="CJ154">
        <v>-5.8563009728560871E-2</v>
      </c>
      <c r="CK154">
        <v>-3.5565475112213696E-2</v>
      </c>
      <c r="CL154">
        <v>0.1897189450892956</v>
      </c>
      <c r="CM154">
        <v>-0.12265290806249096</v>
      </c>
      <c r="CN154">
        <v>-7.0703324896061709E-2</v>
      </c>
      <c r="CO154">
        <v>0.12714986713157109</v>
      </c>
      <c r="CP154">
        <v>-5.7351773196141702E-2</v>
      </c>
      <c r="CQ154">
        <v>0.2482650115920752</v>
      </c>
      <c r="CR154">
        <v>0.18670699531892304</v>
      </c>
      <c r="CS154">
        <v>4.8234861386477826E-3</v>
      </c>
      <c r="CT154">
        <v>-5.8563009728560871E-2</v>
      </c>
      <c r="CU154">
        <v>-0.19181846935656582</v>
      </c>
      <c r="CV154">
        <v>-0.21115789627270548</v>
      </c>
      <c r="CW154">
        <v>-0.19302970588898499</v>
      </c>
      <c r="CX154">
        <v>-9.4044931657441377E-2</v>
      </c>
      <c r="CY154">
        <v>-0.12924939139884128</v>
      </c>
      <c r="CZ154">
        <v>-0.1239510060795692</v>
      </c>
      <c r="DA154">
        <v>-0.12113853230253455</v>
      </c>
      <c r="DB154">
        <v>-5.7351773196141702E-2</v>
      </c>
      <c r="DC154">
        <v>-0.17774594097520219</v>
      </c>
      <c r="DD154">
        <v>-3.5565475112213696E-2</v>
      </c>
      <c r="DE154">
        <v>-0.14250791592163875</v>
      </c>
      <c r="DF154">
        <v>-1.5938135165386191</v>
      </c>
      <c r="DG154">
        <v>-0.27642086123014042</v>
      </c>
      <c r="DH154">
        <v>-0.12113853230253455</v>
      </c>
      <c r="DI154">
        <v>-3.4699768158496271E-3</v>
      </c>
      <c r="DJ154">
        <v>-9.4044931657441377E-2</v>
      </c>
      <c r="DK154">
        <v>-0.11396562648505849</v>
      </c>
      <c r="DL154">
        <v>-3.4699768158496271E-3</v>
      </c>
      <c r="DM154">
        <v>-0.2011105947448007</v>
      </c>
      <c r="DN154">
        <v>-0.29467723752360514</v>
      </c>
      <c r="DO154">
        <v>-0.53924096454567327</v>
      </c>
      <c r="DP154">
        <v>-0.12458512127635377</v>
      </c>
      <c r="DQ154">
        <v>-0.2515757723917646</v>
      </c>
      <c r="DR154">
        <v>-3.4699768158496271E-3</v>
      </c>
      <c r="DS154">
        <v>-7.3857935570571992E-2</v>
      </c>
      <c r="DT154">
        <v>-4.7261851675648683E-2</v>
      </c>
      <c r="DU154">
        <v>-1.6634085965490045E-2</v>
      </c>
      <c r="DV154">
        <v>-6.2016043318629227E-2</v>
      </c>
      <c r="DW154">
        <v>-0.12924939139884128</v>
      </c>
      <c r="DX154">
        <v>-0.18434242431155251</v>
      </c>
      <c r="DY154">
        <v>-0.18434242431155251</v>
      </c>
      <c r="DZ154">
        <v>-2.4061758398928348E-2</v>
      </c>
      <c r="EA154">
        <v>-0.20287613828368739</v>
      </c>
      <c r="EB154">
        <v>-3.4699768158496271E-3</v>
      </c>
      <c r="EC154">
        <v>-3.4699768158496271E-3</v>
      </c>
      <c r="ED154">
        <v>-3.4699768158496271E-3</v>
      </c>
      <c r="EE154">
        <v>-0.11710907623134047</v>
      </c>
      <c r="EF154">
        <v>1.7073895193859268E-3</v>
      </c>
      <c r="EG154">
        <v>-0.25502880598183297</v>
      </c>
      <c r="EH154">
        <v>0.21608800122813962</v>
      </c>
      <c r="EI154">
        <v>0.44145393349722045</v>
      </c>
      <c r="EJ154">
        <v>-0.2547087466841772</v>
      </c>
      <c r="EK154">
        <v>-5.5419559982278897E-2</v>
      </c>
      <c r="EL154">
        <v>-0.12458512127635377</v>
      </c>
      <c r="EM154">
        <v>-0.11710907623134047</v>
      </c>
      <c r="EN154">
        <v>-6.2016043318629227E-2</v>
      </c>
      <c r="EO154">
        <v>0.18103166351186314</v>
      </c>
      <c r="EP154">
        <v>-0.14250791592163875</v>
      </c>
      <c r="EQ154">
        <v>0.2482650115920752</v>
      </c>
      <c r="ER154">
        <v>-5.8563009728560871E-2</v>
      </c>
      <c r="ES154">
        <v>-3.4699768158496271E-3</v>
      </c>
      <c r="ET154">
        <v>0.2482650115920752</v>
      </c>
      <c r="EU154">
        <v>0</v>
      </c>
      <c r="FJ154" t="s">
        <v>72</v>
      </c>
    </row>
    <row r="155" spans="1:166" x14ac:dyDescent="0.15">
      <c r="A155">
        <v>-5.09991027187605E-2</v>
      </c>
      <c r="B155">
        <v>-2.199360358113641E-2</v>
      </c>
      <c r="C155">
        <v>-8.8868894681653099E-2</v>
      </c>
      <c r="D155">
        <v>-5.8386399874837687E-2</v>
      </c>
      <c r="E155">
        <v>3.3310569847960353E-3</v>
      </c>
      <c r="F155">
        <v>-2.4051474524620503E-3</v>
      </c>
      <c r="G155">
        <v>-0.17742006948577971</v>
      </c>
      <c r="H155">
        <v>-0.29634656806154963</v>
      </c>
      <c r="I155">
        <v>-0.27416474133744095</v>
      </c>
      <c r="J155">
        <v>-6.41252643023104E-2</v>
      </c>
      <c r="K155">
        <v>-6.670596429774496E-2</v>
      </c>
      <c r="L155">
        <v>-3.8675165524971709E-2</v>
      </c>
      <c r="M155">
        <v>-4.0795801166286019E-3</v>
      </c>
      <c r="N155">
        <v>-1.4755401758465951E-3</v>
      </c>
      <c r="O155">
        <v>-4.9741884835589376E-2</v>
      </c>
      <c r="P155">
        <v>0.5</v>
      </c>
      <c r="Q155">
        <v>0.46151942821703251</v>
      </c>
      <c r="R155">
        <v>0.40206118390607831</v>
      </c>
      <c r="S155">
        <v>0.40206118390607831</v>
      </c>
      <c r="T155">
        <v>0.46951750519318469</v>
      </c>
      <c r="U155">
        <v>-2.715143782201938E-2</v>
      </c>
      <c r="V155">
        <v>0.4623560069059417</v>
      </c>
      <c r="W155">
        <v>3.0361999220061255E-2</v>
      </c>
      <c r="X155">
        <v>0.50000000000000011</v>
      </c>
      <c r="Y155">
        <v>-6.0307763288962403E-2</v>
      </c>
      <c r="Z155">
        <v>0.4299629787174592</v>
      </c>
      <c r="AA155">
        <v>5.2415903664631142E-3</v>
      </c>
      <c r="AB155">
        <v>3.5724085173278533E-2</v>
      </c>
      <c r="AC155">
        <v>7.3368078267337045E-2</v>
      </c>
      <c r="AD155">
        <v>-6.4351063171144501E-2</v>
      </c>
      <c r="AE155">
        <v>-5.6963766015067308E-2</v>
      </c>
      <c r="AF155">
        <v>3.5724085173278533E-2</v>
      </c>
      <c r="AG155">
        <v>-3.8675165524971709E-2</v>
      </c>
      <c r="AH155">
        <v>-1.4755401758465951E-3</v>
      </c>
      <c r="AI155">
        <v>-3.1287868368894529E-2</v>
      </c>
      <c r="AJ155">
        <v>-1.919907920779975E-3</v>
      </c>
      <c r="AK155">
        <v>-1.4755401758465951E-3</v>
      </c>
      <c r="AL155">
        <v>-6.368089655737702E-2</v>
      </c>
      <c r="AM155">
        <v>-2.715143782201938E-2</v>
      </c>
      <c r="AN155">
        <v>-7.1512561458387594E-2</v>
      </c>
      <c r="AO155">
        <v>-1.2620047318648069E-2</v>
      </c>
      <c r="AP155">
        <v>-9.9414356269768439E-2</v>
      </c>
      <c r="AQ155">
        <v>-3.1287868368894529E-2</v>
      </c>
      <c r="AR155">
        <v>-6.893186146295302E-2</v>
      </c>
      <c r="AS155">
        <v>3.5724085173278533E-2</v>
      </c>
      <c r="AT155">
        <v>-6.41252643023104E-2</v>
      </c>
      <c r="AU155">
        <v>-2.4570737826584817E-2</v>
      </c>
      <c r="AV155">
        <v>-4.0483904272457093E-2</v>
      </c>
      <c r="AW155">
        <v>-1.919907920779975E-3</v>
      </c>
      <c r="AX155">
        <v>4.0975050078854547E-2</v>
      </c>
      <c r="AY155">
        <v>-3.240240272759539E-2</v>
      </c>
      <c r="AZ155">
        <v>-1.4755401758465951E-3</v>
      </c>
      <c r="BA155">
        <v>0.5</v>
      </c>
      <c r="BB155">
        <v>-8.8424526936719733E-2</v>
      </c>
      <c r="BC155">
        <v>-3.3868568364329089E-2</v>
      </c>
      <c r="BD155">
        <v>0.5</v>
      </c>
      <c r="BE155">
        <v>-3.9119533269905103E-2</v>
      </c>
      <c r="BF155">
        <v>-6.368089655737702E-2</v>
      </c>
      <c r="BG155">
        <v>3.5724085173278533E-2</v>
      </c>
      <c r="BH155">
        <v>-1.4755401758465951E-3</v>
      </c>
      <c r="BI155">
        <v>-2.4051474524620503E-3</v>
      </c>
      <c r="BJ155">
        <v>-2.4570737826584817E-2</v>
      </c>
      <c r="BK155">
        <v>1.0492555272039124E-2</v>
      </c>
      <c r="BL155">
        <v>-1.919907920779975E-3</v>
      </c>
      <c r="BM155">
        <v>1.8690733662907709E-3</v>
      </c>
      <c r="BN155">
        <v>3.3310569847960353E-3</v>
      </c>
      <c r="BO155">
        <v>-3.4312936109262469E-2</v>
      </c>
      <c r="BP155">
        <v>-1.4755401758465951E-3</v>
      </c>
      <c r="BQ155">
        <v>3.6168452918211906E-2</v>
      </c>
      <c r="BR155">
        <v>-3.1958034982662011E-2</v>
      </c>
      <c r="BS155">
        <v>0.5</v>
      </c>
      <c r="BT155">
        <v>-2.9825268482146984E-2</v>
      </c>
      <c r="BU155">
        <v>-3.4312936109262469E-2</v>
      </c>
      <c r="BV155">
        <v>-7.6319158619030214E-2</v>
      </c>
      <c r="BW155">
        <v>-6.7862784736853171E-2</v>
      </c>
      <c r="BX155">
        <v>-6.9602028076720529E-2</v>
      </c>
      <c r="BY155">
        <v>6.3561247251639752E-3</v>
      </c>
      <c r="BZ155">
        <v>-1.4755401758465951E-3</v>
      </c>
      <c r="CA155">
        <v>-3.9119533269905103E-2</v>
      </c>
      <c r="CB155">
        <v>3.6168452918211906E-2</v>
      </c>
      <c r="CC155">
        <v>-3.9119533269905103E-2</v>
      </c>
      <c r="CD155">
        <v>-3.8675165524971709E-2</v>
      </c>
      <c r="CE155">
        <v>-7.6319158619030214E-2</v>
      </c>
      <c r="CF155">
        <v>-0.32763443761179412</v>
      </c>
      <c r="CG155">
        <v>3.3310569847960353E-3</v>
      </c>
      <c r="CH155">
        <v>-8.2260539533190083E-2</v>
      </c>
      <c r="CI155">
        <v>-3.9119533269905103E-2</v>
      </c>
      <c r="CJ155">
        <v>-3.240240272759539E-2</v>
      </c>
      <c r="CK155">
        <v>-1.9133209971555112E-2</v>
      </c>
      <c r="CL155">
        <v>-3.4312936109262469E-2</v>
      </c>
      <c r="CM155">
        <v>-3.0218791642794667E-2</v>
      </c>
      <c r="CN155">
        <v>-3.9119533269905103E-2</v>
      </c>
      <c r="CO155">
        <v>-3.1287868368894529E-2</v>
      </c>
      <c r="CP155">
        <v>5.9117569802305987E-3</v>
      </c>
      <c r="CQ155">
        <v>3.5724085173278533E-2</v>
      </c>
      <c r="CR155">
        <v>-4.7254864831270879E-4</v>
      </c>
      <c r="CS155">
        <v>-9.8969988524835045E-2</v>
      </c>
      <c r="CT155">
        <v>4.2885583460521619E-2</v>
      </c>
      <c r="CU155">
        <v>-6.8487493718019626E-2</v>
      </c>
      <c r="CV155">
        <v>-0.11574241810359646</v>
      </c>
      <c r="CW155">
        <v>-6.9157660331787135E-2</v>
      </c>
      <c r="CX155">
        <v>2.5860524464319558E-2</v>
      </c>
      <c r="CY155">
        <v>3.7754247297294118E-3</v>
      </c>
      <c r="CZ155">
        <v>-6.8182759941611354E-2</v>
      </c>
      <c r="DA155">
        <v>-2.938090073721359E-2</v>
      </c>
      <c r="DB155">
        <v>5.9117569802305987E-3</v>
      </c>
      <c r="DC155">
        <v>-2.3057293355551574E-2</v>
      </c>
      <c r="DD155">
        <v>1.9801780776311527E-2</v>
      </c>
      <c r="DE155">
        <v>-7.8113161188026775E-2</v>
      </c>
      <c r="DF155">
        <v>-1.5938135165386191</v>
      </c>
      <c r="DG155">
        <v>-0.1152972595738288</v>
      </c>
      <c r="DH155">
        <v>-2.938090073721359E-2</v>
      </c>
      <c r="DI155">
        <v>3.5724085173278533E-2</v>
      </c>
      <c r="DJ155">
        <v>2.5860524464319558E-2</v>
      </c>
      <c r="DK155">
        <v>1.2231798611906469E-2</v>
      </c>
      <c r="DL155">
        <v>-1.919907920779975E-3</v>
      </c>
      <c r="DM155">
        <v>-7.0795661590107389E-2</v>
      </c>
      <c r="DN155">
        <v>-0.16304234651106927</v>
      </c>
      <c r="DO155">
        <v>-0.21604291999814251</v>
      </c>
      <c r="DP155">
        <v>-6.893186146295302E-2</v>
      </c>
      <c r="DQ155">
        <v>-0.10155068852026962</v>
      </c>
      <c r="DR155">
        <v>3.5724085173278533E-2</v>
      </c>
      <c r="DS155">
        <v>3.5673609367532985E-2</v>
      </c>
      <c r="DT155">
        <v>-4.7261851675648683E-2</v>
      </c>
      <c r="DU155">
        <v>6.726734674665226E-2</v>
      </c>
      <c r="DV155">
        <v>4.0975050078854547E-2</v>
      </c>
      <c r="DW155">
        <v>-3.3868568364329089E-2</v>
      </c>
      <c r="DX155">
        <v>-6.4351063171144501E-2</v>
      </c>
      <c r="DY155">
        <v>-2.6707070077086004E-2</v>
      </c>
      <c r="DZ155">
        <v>2.540628134339934E-2</v>
      </c>
      <c r="EA155">
        <v>-0.1112029208235147</v>
      </c>
      <c r="EB155">
        <v>-1.919907920779975E-3</v>
      </c>
      <c r="EC155">
        <v>-1.919907920779975E-3</v>
      </c>
      <c r="ED155">
        <v>-1.919907920779975E-3</v>
      </c>
      <c r="EE155">
        <v>-2.715143782201938E-2</v>
      </c>
      <c r="EF155">
        <v>-0.13995552525555677</v>
      </c>
      <c r="EG155">
        <v>-0.14110521499599521</v>
      </c>
      <c r="EH155">
        <v>-3.5499452484259703E-2</v>
      </c>
      <c r="EI155">
        <v>-3.4312936109262469E-2</v>
      </c>
      <c r="EJ155">
        <v>-0.13238397040300998</v>
      </c>
      <c r="EK155">
        <v>-3.0663159387728046E-2</v>
      </c>
      <c r="EL155">
        <v>-6.893186146295302E-2</v>
      </c>
      <c r="EM155">
        <v>-2.715143782201938E-2</v>
      </c>
      <c r="EN155">
        <v>-3.4312936109262469E-2</v>
      </c>
      <c r="EO155">
        <v>-3.9119533269905103E-2</v>
      </c>
      <c r="EP155">
        <v>-1.9556475480366972E-3</v>
      </c>
      <c r="EQ155">
        <v>3.5724085173278533E-2</v>
      </c>
      <c r="ER155">
        <v>5.2415903664631142E-3</v>
      </c>
      <c r="ES155">
        <v>-1.919907920779975E-3</v>
      </c>
      <c r="ET155">
        <v>-1.919907920779975E-3</v>
      </c>
      <c r="EU155">
        <v>-1.919907920779975E-3</v>
      </c>
      <c r="EV155">
        <v>0</v>
      </c>
      <c r="FJ155" t="s">
        <v>73</v>
      </c>
    </row>
    <row r="156" spans="1:166" x14ac:dyDescent="0.15">
      <c r="A156">
        <v>-6.2410473440097244E-2</v>
      </c>
      <c r="B156">
        <v>-4.7214352068279383E-2</v>
      </c>
      <c r="C156">
        <v>-1.319149888052959E-2</v>
      </c>
      <c r="D156">
        <v>-6.62807141713736E-2</v>
      </c>
      <c r="E156">
        <v>-7.8855971236646318E-3</v>
      </c>
      <c r="F156">
        <v>-1.0941886403192236E-2</v>
      </c>
      <c r="G156">
        <v>-0.20560509329373844</v>
      </c>
      <c r="H156">
        <v>-0.23323349731513504</v>
      </c>
      <c r="I156">
        <v>-0.27416474133744095</v>
      </c>
      <c r="J156">
        <v>2.5566225718051307E-3</v>
      </c>
      <c r="K156">
        <v>-2.4856461359349647E-2</v>
      </c>
      <c r="L156">
        <v>-2.9892860387823208E-2</v>
      </c>
      <c r="M156">
        <v>-1.2099857656678977E-2</v>
      </c>
      <c r="N156">
        <v>-1.0403796637901416E-2</v>
      </c>
      <c r="O156">
        <v>-1.1754643148846944E-2</v>
      </c>
      <c r="P156">
        <v>8.7562062468018703E-2</v>
      </c>
      <c r="Q156">
        <v>-2.2931887051532499E-2</v>
      </c>
      <c r="R156">
        <v>2.0494616670103737E-2</v>
      </c>
      <c r="S156">
        <v>4.6555659384218948E-2</v>
      </c>
      <c r="T156">
        <v>3.611343968874918E-2</v>
      </c>
      <c r="U156">
        <v>1.9142575453064165E-2</v>
      </c>
      <c r="V156">
        <v>9.0852671120203836E-3</v>
      </c>
      <c r="W156">
        <v>-2.0086766600257412E-2</v>
      </c>
      <c r="X156">
        <v>-1.6975775602094827E-2</v>
      </c>
      <c r="Y156">
        <v>4.7554728955325282E-2</v>
      </c>
      <c r="Z156">
        <v>-3.3946639837779846E-2</v>
      </c>
      <c r="AA156">
        <v>3.611343968874918E-2</v>
      </c>
      <c r="AB156">
        <v>-1.6975775602094827E-2</v>
      </c>
      <c r="AC156">
        <v>-1.6975775602094827E-2</v>
      </c>
      <c r="AD156">
        <v>-3.4648829685763466E-4</v>
      </c>
      <c r="AE156">
        <v>3.5237524344187195E-3</v>
      </c>
      <c r="AF156">
        <v>-1.6975775602094827E-2</v>
      </c>
      <c r="AG156">
        <v>-2.9892860387823208E-2</v>
      </c>
      <c r="AH156">
        <v>-1.0403796637901416E-2</v>
      </c>
      <c r="AI156">
        <v>-5.2083662370662073E-2</v>
      </c>
      <c r="AJ156">
        <v>9.0852671120203836E-3</v>
      </c>
      <c r="AK156">
        <v>-1.0403796637901416E-2</v>
      </c>
      <c r="AL156">
        <v>-4.2993483892231871E-2</v>
      </c>
      <c r="AM156">
        <v>1.9142575453064165E-2</v>
      </c>
      <c r="AN156">
        <v>-2.7374660873586431E-2</v>
      </c>
      <c r="AO156">
        <v>-1.6284191891336466E-2</v>
      </c>
      <c r="AP156">
        <v>1.0055529201819357E-3</v>
      </c>
      <c r="AQ156">
        <v>-5.2083662370662073E-2</v>
      </c>
      <c r="AR156">
        <v>-5.2083662370662073E-2</v>
      </c>
      <c r="AS156">
        <v>-1.6975775602094827E-2</v>
      </c>
      <c r="AT156">
        <v>-2.3504420142310078E-2</v>
      </c>
      <c r="AU156">
        <v>2.0494616670103737E-2</v>
      </c>
      <c r="AV156">
        <v>-1.0941886403192236E-2</v>
      </c>
      <c r="AW156">
        <v>-1.6975775602094827E-2</v>
      </c>
      <c r="AX156">
        <v>-3.3946639837779846E-2</v>
      </c>
      <c r="AY156">
        <v>3.611343968874918E-2</v>
      </c>
      <c r="AZ156">
        <v>-3.6464839352016637E-2</v>
      </c>
      <c r="BA156">
        <v>-0.13081562951910092</v>
      </c>
      <c r="BB156">
        <v>-3.2680562630451382E-2</v>
      </c>
      <c r="BC156">
        <v>-2.7374660873586431E-2</v>
      </c>
      <c r="BD156">
        <v>-2.4202398146739322E-2</v>
      </c>
      <c r="BE156">
        <v>-3.6464839352016637E-2</v>
      </c>
      <c r="BF156">
        <v>-6.9054526606347089E-2</v>
      </c>
      <c r="BG156">
        <v>9.0852671120203836E-3</v>
      </c>
      <c r="BH156">
        <v>-3.6464839352016637E-2</v>
      </c>
      <c r="BI156">
        <v>-3.7159755941914299E-2</v>
      </c>
      <c r="BJ156">
        <v>2.0494616670103737E-2</v>
      </c>
      <c r="BK156">
        <v>1.9142575453064165E-2</v>
      </c>
      <c r="BL156">
        <v>-1.6975775602094827E-2</v>
      </c>
      <c r="BM156">
        <v>-3.493271654749408E-2</v>
      </c>
      <c r="BN156">
        <v>-3.3946639837779846E-2</v>
      </c>
      <c r="BO156">
        <v>-3.3946639837779846E-2</v>
      </c>
      <c r="BP156">
        <v>-1.0403796637901416E-2</v>
      </c>
      <c r="BQ156">
        <v>-3.6464839352016637E-2</v>
      </c>
      <c r="BR156">
        <v>4.2685418652942592E-2</v>
      </c>
      <c r="BS156">
        <v>2.3217749687505271E-2</v>
      </c>
      <c r="BT156">
        <v>2.0526556378596489E-2</v>
      </c>
      <c r="BU156">
        <v>-7.8855971236646318E-3</v>
      </c>
      <c r="BV156">
        <v>-2.9892860387823208E-2</v>
      </c>
      <c r="BW156">
        <v>-2.5462525185890907E-2</v>
      </c>
      <c r="BX156">
        <v>6.8746461367057796E-2</v>
      </c>
      <c r="BY156">
        <v>-5.2083662370662073E-2</v>
      </c>
      <c r="BZ156">
        <v>-1.0403796637901416E-2</v>
      </c>
      <c r="CA156">
        <v>-1.0403796637901416E-2</v>
      </c>
      <c r="CB156">
        <v>-3.6464839352016637E-2</v>
      </c>
      <c r="CC156">
        <v>-1.0403796637901416E-2</v>
      </c>
      <c r="CD156">
        <v>-5.5953903101938429E-2</v>
      </c>
      <c r="CE156">
        <v>-5.5953903101938429E-2</v>
      </c>
      <c r="CF156">
        <v>-0.32763443761179412</v>
      </c>
      <c r="CG156">
        <v>-3.3946639837779846E-2</v>
      </c>
      <c r="CH156">
        <v>6.3777961370959008E-2</v>
      </c>
      <c r="CI156">
        <v>-1.0403796637901416E-2</v>
      </c>
      <c r="CJ156">
        <v>8.8235525116979588E-2</v>
      </c>
      <c r="CK156">
        <v>2.6928336593170142E-2</v>
      </c>
      <c r="CL156">
        <v>-3.3946639837779846E-2</v>
      </c>
      <c r="CM156">
        <v>-5.1523567900006118E-2</v>
      </c>
      <c r="CN156">
        <v>1.5657246076213792E-2</v>
      </c>
      <c r="CO156">
        <v>-5.2083662370662073E-2</v>
      </c>
      <c r="CP156">
        <v>-3.2594598620740267E-2</v>
      </c>
      <c r="CQ156">
        <v>-1.6975775602094827E-2</v>
      </c>
      <c r="CR156">
        <v>3.3321922210747139E-2</v>
      </c>
      <c r="CS156">
        <v>-1.8483510829739865E-2</v>
      </c>
      <c r="CT156">
        <v>3.611343968874918E-2</v>
      </c>
      <c r="CU156">
        <v>-7.1572726120583866E-2</v>
      </c>
      <c r="CV156">
        <v>-5.0154571515790551E-2</v>
      </c>
      <c r="CW156">
        <v>-2.8646878110944185E-3</v>
      </c>
      <c r="CX156">
        <v>-4.2645485569267241E-2</v>
      </c>
      <c r="CY156">
        <v>-5.3435703587701652E-2</v>
      </c>
      <c r="CZ156">
        <v>-2.5470361891312583E-2</v>
      </c>
      <c r="DA156">
        <v>-5.1084592799555725E-2</v>
      </c>
      <c r="DB156">
        <v>-3.2594598620740267E-2</v>
      </c>
      <c r="DC156">
        <v>1.5656473908378932E-3</v>
      </c>
      <c r="DD156">
        <v>4.0657052464278254E-4</v>
      </c>
      <c r="DE156">
        <v>-3.0548228959491393E-2</v>
      </c>
      <c r="DF156">
        <v>-1.5938135165386191</v>
      </c>
      <c r="DG156">
        <v>-9.6096588990730564E-2</v>
      </c>
      <c r="DH156">
        <v>-5.1084592799555725E-2</v>
      </c>
      <c r="DI156">
        <v>-1.6975775602094827E-2</v>
      </c>
      <c r="DJ156">
        <v>-4.2645485569267241E-2</v>
      </c>
      <c r="DK156">
        <v>-4.9005368385769341E-2</v>
      </c>
      <c r="DL156">
        <v>9.0852671120203836E-3</v>
      </c>
      <c r="DM156">
        <v>-7.2804871016718425E-2</v>
      </c>
      <c r="DN156">
        <v>-7.5327558225825625E-2</v>
      </c>
      <c r="DO156">
        <v>-0.16805300062474143</v>
      </c>
      <c r="DP156">
        <v>-2.6022619656546859E-2</v>
      </c>
      <c r="DQ156">
        <v>6.2254906673357806E-3</v>
      </c>
      <c r="DR156">
        <v>-1.6975775602094827E-2</v>
      </c>
      <c r="DS156">
        <v>-3.7159755941914299E-2</v>
      </c>
      <c r="DT156">
        <v>-0.14407063070400017</v>
      </c>
      <c r="DU156">
        <v>-5.1165295984832767E-3</v>
      </c>
      <c r="DV156">
        <v>-3.3946639837779846E-2</v>
      </c>
      <c r="DW156">
        <v>-2.7374660873586431E-2</v>
      </c>
      <c r="DX156">
        <v>2.571455441725758E-2</v>
      </c>
      <c r="DY156">
        <v>-3.4648829685763466E-4</v>
      </c>
      <c r="DZ156">
        <v>3.4294066263982747E-3</v>
      </c>
      <c r="EA156">
        <v>-4.7789312512500348E-2</v>
      </c>
      <c r="EB156">
        <v>0.44691078470915596</v>
      </c>
      <c r="EC156">
        <v>-1.6975775602094827E-2</v>
      </c>
      <c r="ED156">
        <v>3.5146309826135591E-2</v>
      </c>
      <c r="EE156">
        <v>4.5203618167179369E-2</v>
      </c>
      <c r="EF156">
        <v>-8.8988434887154133E-2</v>
      </c>
      <c r="EG156">
        <v>-3.7773546145078038E-2</v>
      </c>
      <c r="EH156">
        <v>-7.5903350271468509E-3</v>
      </c>
      <c r="EI156">
        <v>-3.3946639837779846E-2</v>
      </c>
      <c r="EJ156">
        <v>0.46964986699620831</v>
      </c>
      <c r="EK156">
        <v>-5.9734614359691109E-3</v>
      </c>
      <c r="EL156">
        <v>3.8423057568348629E-5</v>
      </c>
      <c r="EM156">
        <v>4.5203618167179369E-2</v>
      </c>
      <c r="EN156">
        <v>-7.8855971236646318E-3</v>
      </c>
      <c r="EO156">
        <v>-1.0403796637901416E-2</v>
      </c>
      <c r="EP156">
        <v>-5.6766098498213458E-2</v>
      </c>
      <c r="EQ156">
        <v>-1.6975775602094827E-2</v>
      </c>
      <c r="ER156">
        <v>3.611343968874918E-2</v>
      </c>
      <c r="ES156">
        <v>9.0852671120203836E-3</v>
      </c>
      <c r="ET156">
        <v>9.0852671120203836E-3</v>
      </c>
      <c r="EU156">
        <v>-1.6975775602094827E-2</v>
      </c>
      <c r="EV156">
        <v>-1.6975775602094827E-2</v>
      </c>
      <c r="EW156">
        <v>0</v>
      </c>
      <c r="FJ156" t="s">
        <v>74</v>
      </c>
    </row>
    <row r="157" spans="1:166" x14ac:dyDescent="0.15">
      <c r="A157">
        <v>-6.2410473440097244E-2</v>
      </c>
      <c r="B157">
        <v>-4.7214352068279383E-2</v>
      </c>
      <c r="C157">
        <v>-1.319149888052959E-2</v>
      </c>
      <c r="D157">
        <v>-6.62807141713736E-2</v>
      </c>
      <c r="E157">
        <v>-7.8855971236646318E-3</v>
      </c>
      <c r="F157">
        <v>-1.0941886403192236E-2</v>
      </c>
      <c r="G157">
        <v>-0.20560509329373844</v>
      </c>
      <c r="H157">
        <v>-0.23323349731513504</v>
      </c>
      <c r="I157">
        <v>-0.27416474133744095</v>
      </c>
      <c r="J157">
        <v>2.5566225718051307E-3</v>
      </c>
      <c r="K157">
        <v>-2.4856461359349647E-2</v>
      </c>
      <c r="L157">
        <v>-2.9892860387823208E-2</v>
      </c>
      <c r="M157">
        <v>-1.2099857656678977E-2</v>
      </c>
      <c r="N157">
        <v>-1.0403796637901416E-2</v>
      </c>
      <c r="O157">
        <v>-1.1754643148846944E-2</v>
      </c>
      <c r="P157">
        <v>8.7562062468018703E-2</v>
      </c>
      <c r="Q157">
        <v>-2.2931887051532499E-2</v>
      </c>
      <c r="R157">
        <v>2.0494616670103737E-2</v>
      </c>
      <c r="S157">
        <v>4.6555659384218948E-2</v>
      </c>
      <c r="T157">
        <v>3.611343968874918E-2</v>
      </c>
      <c r="U157">
        <v>1.9142575453064165E-2</v>
      </c>
      <c r="V157">
        <v>9.0852671120203836E-3</v>
      </c>
      <c r="W157">
        <v>-2.0086766600257412E-2</v>
      </c>
      <c r="X157">
        <v>-1.6975775602094827E-2</v>
      </c>
      <c r="Y157">
        <v>4.7554728955325282E-2</v>
      </c>
      <c r="Z157">
        <v>-3.3946639837779846E-2</v>
      </c>
      <c r="AA157">
        <v>3.611343968874918E-2</v>
      </c>
      <c r="AB157">
        <v>-1.6975775602094827E-2</v>
      </c>
      <c r="AC157">
        <v>-1.6975775602094827E-2</v>
      </c>
      <c r="AD157">
        <v>-3.4648829685763466E-4</v>
      </c>
      <c r="AE157">
        <v>3.5237524344187195E-3</v>
      </c>
      <c r="AF157">
        <v>-1.6975775602094827E-2</v>
      </c>
      <c r="AG157">
        <v>-2.9892860387823208E-2</v>
      </c>
      <c r="AH157">
        <v>-1.0403796637901416E-2</v>
      </c>
      <c r="AI157">
        <v>-5.2083662370662073E-2</v>
      </c>
      <c r="AJ157">
        <v>9.0852671120203836E-3</v>
      </c>
      <c r="AK157">
        <v>-1.0403796637901416E-2</v>
      </c>
      <c r="AL157">
        <v>-4.2993483892231871E-2</v>
      </c>
      <c r="AM157">
        <v>1.9142575453064165E-2</v>
      </c>
      <c r="AN157">
        <v>-2.7374660873586431E-2</v>
      </c>
      <c r="AO157">
        <v>-1.6284191891336466E-2</v>
      </c>
      <c r="AP157">
        <v>1.0055529201819357E-3</v>
      </c>
      <c r="AQ157">
        <v>-5.2083662370662073E-2</v>
      </c>
      <c r="AR157">
        <v>-5.2083662370662073E-2</v>
      </c>
      <c r="AS157">
        <v>-1.6975775602094827E-2</v>
      </c>
      <c r="AT157">
        <v>-2.3504420142310078E-2</v>
      </c>
      <c r="AU157">
        <v>2.0494616670103737E-2</v>
      </c>
      <c r="AV157">
        <v>-1.0941886403192236E-2</v>
      </c>
      <c r="AW157">
        <v>-1.6975775602094827E-2</v>
      </c>
      <c r="AX157">
        <v>-3.3946639837779846E-2</v>
      </c>
      <c r="AY157">
        <v>3.611343968874918E-2</v>
      </c>
      <c r="AZ157">
        <v>-3.6464839352016637E-2</v>
      </c>
      <c r="BA157">
        <v>-0.13081562951910092</v>
      </c>
      <c r="BB157">
        <v>-3.2680562630451382E-2</v>
      </c>
      <c r="BC157">
        <v>-2.7374660873586431E-2</v>
      </c>
      <c r="BD157">
        <v>-2.4202398146739322E-2</v>
      </c>
      <c r="BE157">
        <v>-3.6464839352016637E-2</v>
      </c>
      <c r="BF157">
        <v>-6.9054526606347089E-2</v>
      </c>
      <c r="BG157">
        <v>9.0852671120203836E-3</v>
      </c>
      <c r="BH157">
        <v>-3.6464839352016637E-2</v>
      </c>
      <c r="BI157">
        <v>-3.7159755941914299E-2</v>
      </c>
      <c r="BJ157">
        <v>2.0494616670103737E-2</v>
      </c>
      <c r="BK157">
        <v>1.9142575453064165E-2</v>
      </c>
      <c r="BL157">
        <v>-1.6975775602094827E-2</v>
      </c>
      <c r="BM157">
        <v>-3.493271654749408E-2</v>
      </c>
      <c r="BN157">
        <v>-3.3946639837779846E-2</v>
      </c>
      <c r="BO157">
        <v>-3.3946639837779846E-2</v>
      </c>
      <c r="BP157">
        <v>-1.0403796637901416E-2</v>
      </c>
      <c r="BQ157">
        <v>-3.6464839352016637E-2</v>
      </c>
      <c r="BR157">
        <v>4.2685418652942592E-2</v>
      </c>
      <c r="BS157">
        <v>2.3217749687505271E-2</v>
      </c>
      <c r="BT157">
        <v>2.0526556378596489E-2</v>
      </c>
      <c r="BU157">
        <v>-7.8855971236646318E-3</v>
      </c>
      <c r="BV157">
        <v>-2.9892860387823208E-2</v>
      </c>
      <c r="BW157">
        <v>-2.5462525185890907E-2</v>
      </c>
      <c r="BX157">
        <v>6.8746461367057796E-2</v>
      </c>
      <c r="BY157">
        <v>-5.2083662370662073E-2</v>
      </c>
      <c r="BZ157">
        <v>-1.0403796637901416E-2</v>
      </c>
      <c r="CA157">
        <v>-1.0403796637901416E-2</v>
      </c>
      <c r="CB157">
        <v>-3.6464839352016637E-2</v>
      </c>
      <c r="CC157">
        <v>-1.0403796637901416E-2</v>
      </c>
      <c r="CD157">
        <v>-5.5953903101938429E-2</v>
      </c>
      <c r="CE157">
        <v>-5.5953903101938429E-2</v>
      </c>
      <c r="CF157">
        <v>-0.32763443761179412</v>
      </c>
      <c r="CG157">
        <v>-3.3946639837779846E-2</v>
      </c>
      <c r="CH157">
        <v>6.3777961370959008E-2</v>
      </c>
      <c r="CI157">
        <v>-1.0403796637901416E-2</v>
      </c>
      <c r="CJ157">
        <v>8.8235525116979588E-2</v>
      </c>
      <c r="CK157">
        <v>2.6928336593170142E-2</v>
      </c>
      <c r="CL157">
        <v>-3.3946639837779846E-2</v>
      </c>
      <c r="CM157">
        <v>-5.1523567900006118E-2</v>
      </c>
      <c r="CN157">
        <v>1.5657246076213792E-2</v>
      </c>
      <c r="CO157">
        <v>-5.2083662370662073E-2</v>
      </c>
      <c r="CP157">
        <v>-3.2594598620740267E-2</v>
      </c>
      <c r="CQ157">
        <v>-1.6975775602094827E-2</v>
      </c>
      <c r="CR157">
        <v>3.3321922210747139E-2</v>
      </c>
      <c r="CS157">
        <v>-1.8483510829739865E-2</v>
      </c>
      <c r="CT157">
        <v>3.611343968874918E-2</v>
      </c>
      <c r="CU157">
        <v>-7.1572726120583866E-2</v>
      </c>
      <c r="CV157">
        <v>-5.0154571515790551E-2</v>
      </c>
      <c r="CW157">
        <v>-2.8646878110944185E-3</v>
      </c>
      <c r="CX157">
        <v>-4.2645485569267241E-2</v>
      </c>
      <c r="CY157">
        <v>-5.3435703587701652E-2</v>
      </c>
      <c r="CZ157">
        <v>-2.5470361891312583E-2</v>
      </c>
      <c r="DA157">
        <v>-5.1084592799555725E-2</v>
      </c>
      <c r="DB157">
        <v>-3.2594598620740267E-2</v>
      </c>
      <c r="DC157">
        <v>1.5656473908378932E-3</v>
      </c>
      <c r="DD157">
        <v>4.0657052464278254E-4</v>
      </c>
      <c r="DE157">
        <v>-3.0548228959491393E-2</v>
      </c>
      <c r="DF157">
        <v>-1.5938135165386191</v>
      </c>
      <c r="DG157">
        <v>-9.6096588990730564E-2</v>
      </c>
      <c r="DH157">
        <v>-5.1084592799555725E-2</v>
      </c>
      <c r="DI157">
        <v>-1.6975775602094827E-2</v>
      </c>
      <c r="DJ157">
        <v>-4.2645485569267241E-2</v>
      </c>
      <c r="DK157">
        <v>-4.9005368385769341E-2</v>
      </c>
      <c r="DL157">
        <v>9.0852671120203836E-3</v>
      </c>
      <c r="DM157">
        <v>-7.2804871016718425E-2</v>
      </c>
      <c r="DN157">
        <v>-7.5327558225825625E-2</v>
      </c>
      <c r="DO157">
        <v>-0.16805300062474143</v>
      </c>
      <c r="DP157">
        <v>-2.6022619656546859E-2</v>
      </c>
      <c r="DQ157">
        <v>6.2254906673357806E-3</v>
      </c>
      <c r="DR157">
        <v>-1.6975775602094827E-2</v>
      </c>
      <c r="DS157">
        <v>-3.7159755941914299E-2</v>
      </c>
      <c r="DT157">
        <v>-0.14407063070400017</v>
      </c>
      <c r="DU157">
        <v>-5.1165295984832767E-3</v>
      </c>
      <c r="DV157">
        <v>-3.3946639837779846E-2</v>
      </c>
      <c r="DW157">
        <v>-2.7374660873586431E-2</v>
      </c>
      <c r="DX157">
        <v>2.571455441725758E-2</v>
      </c>
      <c r="DY157">
        <v>-3.4648829685763466E-4</v>
      </c>
      <c r="DZ157">
        <v>3.4294066263982747E-3</v>
      </c>
      <c r="EA157">
        <v>-4.7789312512500348E-2</v>
      </c>
      <c r="EB157">
        <v>0.44691078470915596</v>
      </c>
      <c r="EC157">
        <v>-1.6975775602094827E-2</v>
      </c>
      <c r="ED157">
        <v>3.5146309826135591E-2</v>
      </c>
      <c r="EE157">
        <v>4.5203618167179369E-2</v>
      </c>
      <c r="EF157">
        <v>-8.8988434887154133E-2</v>
      </c>
      <c r="EG157">
        <v>-3.7773546145078038E-2</v>
      </c>
      <c r="EH157">
        <v>-7.5903350271468509E-3</v>
      </c>
      <c r="EI157">
        <v>-3.3946639837779846E-2</v>
      </c>
      <c r="EJ157">
        <v>0.46964986699620831</v>
      </c>
      <c r="EK157">
        <v>-5.9734614359691109E-3</v>
      </c>
      <c r="EL157">
        <v>3.8423057568348629E-5</v>
      </c>
      <c r="EM157">
        <v>4.5203618167179369E-2</v>
      </c>
      <c r="EN157">
        <v>-7.8855971236646318E-3</v>
      </c>
      <c r="EO157">
        <v>-1.0403796637901416E-2</v>
      </c>
      <c r="EP157">
        <v>-5.6766098498213458E-2</v>
      </c>
      <c r="EQ157">
        <v>-1.6975775602094827E-2</v>
      </c>
      <c r="ER157">
        <v>3.611343968874918E-2</v>
      </c>
      <c r="ES157">
        <v>9.0852671120203836E-3</v>
      </c>
      <c r="ET157">
        <v>9.0852671120203836E-3</v>
      </c>
      <c r="EU157">
        <v>-1.6975775602094827E-2</v>
      </c>
      <c r="EV157">
        <v>-1.6975775602094827E-2</v>
      </c>
      <c r="EW157">
        <v>0.49999999999999994</v>
      </c>
      <c r="EX157">
        <v>0</v>
      </c>
      <c r="FJ157" t="s">
        <v>75</v>
      </c>
    </row>
    <row r="158" spans="1:166" x14ac:dyDescent="0.15">
      <c r="A158">
        <v>-5.0164703085997943E-2</v>
      </c>
      <c r="B158">
        <v>-3.3749975703590097E-2</v>
      </c>
      <c r="C158">
        <v>-7.1595891294479852E-2</v>
      </c>
      <c r="D158">
        <v>-5.4345305817034985E-2</v>
      </c>
      <c r="E158">
        <v>8.7326272520974052E-3</v>
      </c>
      <c r="F158">
        <v>5.5377290064491345E-3</v>
      </c>
      <c r="G158">
        <v>-0.17742006948577971</v>
      </c>
      <c r="H158">
        <v>-0.29634656806154963</v>
      </c>
      <c r="I158">
        <v>-0.27416474133744095</v>
      </c>
      <c r="J158">
        <v>2.0012228498651637E-2</v>
      </c>
      <c r="K158">
        <v>-9.5991630157306641E-3</v>
      </c>
      <c r="L158">
        <v>-1.5039440506191881E-2</v>
      </c>
      <c r="M158">
        <v>4.9419578714409041E-3</v>
      </c>
      <c r="N158">
        <v>6.0124885068667958E-3</v>
      </c>
      <c r="O158">
        <v>-7.1158499409541429E-2</v>
      </c>
      <c r="P158">
        <v>0.5</v>
      </c>
      <c r="Q158">
        <v>-7.3282788712041493E-3</v>
      </c>
      <c r="R158">
        <v>-3.5208421768116893E-2</v>
      </c>
      <c r="S158">
        <v>-7.0574942395410303E-3</v>
      </c>
      <c r="T158">
        <v>-1.8337095486095259E-2</v>
      </c>
      <c r="U158">
        <v>-3.6668885753923325E-2</v>
      </c>
      <c r="V158">
        <v>2.7064417519925475E-2</v>
      </c>
      <c r="W158">
        <v>-4.3452658319608388E-3</v>
      </c>
      <c r="X158">
        <v>-1.0865100086503883E-3</v>
      </c>
      <c r="Y158">
        <v>-5.978307370437478E-3</v>
      </c>
      <c r="Z158">
        <v>-1.9418300276478458E-2</v>
      </c>
      <c r="AA158">
        <v>-1.8337095486095259E-2</v>
      </c>
      <c r="AB158">
        <v>-1.0865100086503883E-3</v>
      </c>
      <c r="AC158">
        <v>-1.0865100086503883E-3</v>
      </c>
      <c r="AD158">
        <v>-5.7720814766982015E-2</v>
      </c>
      <c r="AE158">
        <v>-5.3540212035944959E-2</v>
      </c>
      <c r="AF158">
        <v>-1.0865100086503883E-3</v>
      </c>
      <c r="AG158">
        <v>-1.5039440506191881E-2</v>
      </c>
      <c r="AH158">
        <v>6.0124885068667958E-3</v>
      </c>
      <c r="AI158">
        <v>-3.9009765303730695E-2</v>
      </c>
      <c r="AJ158">
        <v>2.7064417519925475E-2</v>
      </c>
      <c r="AK158">
        <v>6.0124885068667958E-3</v>
      </c>
      <c r="AL158">
        <v>-2.9190628042982905E-2</v>
      </c>
      <c r="AM158">
        <v>-3.6668885753923325E-2</v>
      </c>
      <c r="AN158">
        <v>-1.2319301760961274E-2</v>
      </c>
      <c r="AO158">
        <v>-1.4085189671946127E-4</v>
      </c>
      <c r="AP158">
        <v>-5.6260350781175569E-2</v>
      </c>
      <c r="AQ158">
        <v>-3.9009765303730695E-2</v>
      </c>
      <c r="AR158">
        <v>-3.9009765303730695E-2</v>
      </c>
      <c r="AS158">
        <v>-1.0865100086503883E-3</v>
      </c>
      <c r="AT158">
        <v>-8.1386990299242273E-3</v>
      </c>
      <c r="AU158">
        <v>-3.5208421768116893E-2</v>
      </c>
      <c r="AV158">
        <v>5.5377290064491345E-3</v>
      </c>
      <c r="AW158">
        <v>-1.0865100086503883E-3</v>
      </c>
      <c r="AX158">
        <v>-1.9418300276478458E-2</v>
      </c>
      <c r="AY158">
        <v>-1.8337095486095259E-2</v>
      </c>
      <c r="AZ158">
        <v>-2.2138439021709064E-2</v>
      </c>
      <c r="BA158">
        <v>0.5</v>
      </c>
      <c r="BB158">
        <v>-9.2647820307538542E-2</v>
      </c>
      <c r="BC158">
        <v>-1.2319301760961274E-2</v>
      </c>
      <c r="BD158">
        <v>0.5</v>
      </c>
      <c r="BE158">
        <v>-2.2138439021709064E-2</v>
      </c>
      <c r="BF158">
        <v>-5.7341555571558761E-2</v>
      </c>
      <c r="BG158">
        <v>2.7064417519925475E-2</v>
      </c>
      <c r="BH158">
        <v>-2.2138439021709064E-2</v>
      </c>
      <c r="BI158">
        <v>-2.2796274691975631E-2</v>
      </c>
      <c r="BJ158">
        <v>-3.5208421768116893E-2</v>
      </c>
      <c r="BK158">
        <v>-3.6668885753923325E-2</v>
      </c>
      <c r="BL158">
        <v>-1.0865100086503883E-3</v>
      </c>
      <c r="BM158">
        <v>-2.0389483310820716E-2</v>
      </c>
      <c r="BN158">
        <v>-1.9418300276478458E-2</v>
      </c>
      <c r="BO158">
        <v>-1.9418300276478458E-2</v>
      </c>
      <c r="BP158">
        <v>6.0124885068667958E-3</v>
      </c>
      <c r="BQ158">
        <v>-2.2138439021709064E-2</v>
      </c>
      <c r="BR158">
        <v>-1.1238096970578076E-2</v>
      </c>
      <c r="BS158">
        <v>0.5</v>
      </c>
      <c r="BT158">
        <v>3.9423205635583249E-2</v>
      </c>
      <c r="BU158">
        <v>8.7326272520974052E-3</v>
      </c>
      <c r="BV158">
        <v>-1.5039440506191881E-2</v>
      </c>
      <c r="BW158">
        <v>-1.0253828258630322E-2</v>
      </c>
      <c r="BX158">
        <v>1.691283055799778E-2</v>
      </c>
      <c r="BY158">
        <v>-3.9009765303730695E-2</v>
      </c>
      <c r="BZ158">
        <v>6.0124885068667958E-3</v>
      </c>
      <c r="CA158">
        <v>6.0124885068667958E-3</v>
      </c>
      <c r="CB158">
        <v>-2.2138439021709064E-2</v>
      </c>
      <c r="CC158">
        <v>6.0124885068667958E-3</v>
      </c>
      <c r="CD158">
        <v>-4.3190368034767744E-2</v>
      </c>
      <c r="CE158">
        <v>-4.3190368034767744E-2</v>
      </c>
      <c r="CF158">
        <v>-0.32763443761179412</v>
      </c>
      <c r="CG158">
        <v>-1.9418300276478458E-2</v>
      </c>
      <c r="CH158">
        <v>1.0895269933445613E-2</v>
      </c>
      <c r="CI158">
        <v>6.0124885068667958E-3</v>
      </c>
      <c r="CJ158">
        <v>3.796475957105646E-2</v>
      </c>
      <c r="CK158">
        <v>4.6709542744090747E-2</v>
      </c>
      <c r="CL158">
        <v>-1.9418300276478458E-2</v>
      </c>
      <c r="CM158">
        <v>-3.8404755787206181E-2</v>
      </c>
      <c r="CN158">
        <v>3.4163416035442651E-2</v>
      </c>
      <c r="CO158">
        <v>-3.9009765303730695E-2</v>
      </c>
      <c r="CP158">
        <v>-1.7957836290672019E-2</v>
      </c>
      <c r="CQ158">
        <v>-1.0865100086503883E-3</v>
      </c>
      <c r="CR158">
        <v>-2.170803841633694E-2</v>
      </c>
      <c r="CS158">
        <v>-7.7312279794234245E-2</v>
      </c>
      <c r="CT158">
        <v>-1.8337095486095259E-2</v>
      </c>
      <c r="CU158">
        <v>-6.0061694316789378E-2</v>
      </c>
      <c r="CV158">
        <v>-3.6839946394085415E-2</v>
      </c>
      <c r="CW158">
        <v>-6.0440953512212618E-2</v>
      </c>
      <c r="CX158">
        <v>-2.8642440597348901E-2</v>
      </c>
      <c r="CY158">
        <v>-4.0470229289537134E-2</v>
      </c>
      <c r="CZ158">
        <v>-1.0200583328648507E-2</v>
      </c>
      <c r="DA158">
        <v>-3.7930578434627139E-2</v>
      </c>
      <c r="DB158">
        <v>-1.7957836290672019E-2</v>
      </c>
      <c r="DC158">
        <v>-5.5655341264651041E-2</v>
      </c>
      <c r="DD158">
        <v>1.8020273297514218E-2</v>
      </c>
      <c r="DE158">
        <v>-1.5651108693818142E-2</v>
      </c>
      <c r="DF158">
        <v>-1.5938135165386191</v>
      </c>
      <c r="DG158">
        <v>-8.6552172612360923E-2</v>
      </c>
      <c r="DH158">
        <v>-3.7930578434627139E-2</v>
      </c>
      <c r="DI158">
        <v>-1.0865100086503883E-3</v>
      </c>
      <c r="DJ158">
        <v>-2.8642440597348901E-2</v>
      </c>
      <c r="DK158">
        <v>-3.5684617041975578E-2</v>
      </c>
      <c r="DL158">
        <v>2.7064417519925475E-2</v>
      </c>
      <c r="DM158">
        <v>-6.1250491248771875E-2</v>
      </c>
      <c r="DN158">
        <v>-6.4117633583539446E-2</v>
      </c>
      <c r="DO158">
        <v>-0.16423189450459302</v>
      </c>
      <c r="DP158">
        <v>-1.0858837775154836E-2</v>
      </c>
      <c r="DQ158">
        <v>-5.0621816251464821E-2</v>
      </c>
      <c r="DR158">
        <v>-1.0865100086503883E-3</v>
      </c>
      <c r="DS158">
        <v>-2.2796274691975631E-2</v>
      </c>
      <c r="DT158">
        <v>-4.7261851675648683E-2</v>
      </c>
      <c r="DU158">
        <v>-5.1165295984832767E-3</v>
      </c>
      <c r="DV158">
        <v>-1.9418300276478458E-2</v>
      </c>
      <c r="DW158">
        <v>-1.2319301760961274E-2</v>
      </c>
      <c r="DX158">
        <v>-2.9569887238406145E-2</v>
      </c>
      <c r="DY158">
        <v>-5.7720814766982015E-2</v>
      </c>
      <c r="DZ158">
        <v>2.1173309829425297E-2</v>
      </c>
      <c r="EA158">
        <v>-3.4283779225430584E-2</v>
      </c>
      <c r="EB158">
        <v>0.49999999999999994</v>
      </c>
      <c r="EC158">
        <v>-1.0865100086503883E-3</v>
      </c>
      <c r="ED158">
        <v>5.5215345048501334E-2</v>
      </c>
      <c r="EE158">
        <v>-8.5179582253474672E-3</v>
      </c>
      <c r="EF158">
        <v>-7.8808224051552578E-2</v>
      </c>
      <c r="EG158">
        <v>-2.3552093513272161E-2</v>
      </c>
      <c r="EH158">
        <v>9.6638665714251053E-3</v>
      </c>
      <c r="EI158">
        <v>-1.9418300276478458E-2</v>
      </c>
      <c r="EJ158">
        <v>0.44915533211598757</v>
      </c>
      <c r="EK158">
        <v>1.0798100754428358E-2</v>
      </c>
      <c r="EL158">
        <v>1.7292089753421017E-2</v>
      </c>
      <c r="EM158">
        <v>-8.5179582253474672E-3</v>
      </c>
      <c r="EN158">
        <v>8.7326272520974052E-3</v>
      </c>
      <c r="EO158">
        <v>6.0124885068667958E-3</v>
      </c>
      <c r="EP158">
        <v>-4.3985112392242912E-2</v>
      </c>
      <c r="EQ158">
        <v>-1.0865100086503883E-3</v>
      </c>
      <c r="ER158">
        <v>-1.8337095486095259E-2</v>
      </c>
      <c r="ES158">
        <v>2.7064417519925475E-2</v>
      </c>
      <c r="ET158">
        <v>2.7064417519925475E-2</v>
      </c>
      <c r="EU158">
        <v>-1.0865100086503883E-3</v>
      </c>
      <c r="EV158">
        <v>-1.0865100086503883E-3</v>
      </c>
      <c r="EW158">
        <v>0.48274941452255504</v>
      </c>
      <c r="EX158">
        <v>0.48274941452255504</v>
      </c>
      <c r="EY158">
        <v>0</v>
      </c>
      <c r="FJ158" t="s">
        <v>76</v>
      </c>
    </row>
    <row r="159" spans="1:166" x14ac:dyDescent="0.15">
      <c r="A159">
        <v>-4.888800200275506E-2</v>
      </c>
      <c r="B159">
        <v>-2.4970719731953812E-2</v>
      </c>
      <c r="C159">
        <v>-0.10469715614884414</v>
      </c>
      <c r="D159">
        <v>-7.9561976466066359E-2</v>
      </c>
      <c r="E159">
        <v>0.11716852194963648</v>
      </c>
      <c r="F159">
        <v>0.11716852194963648</v>
      </c>
      <c r="G159">
        <v>0.5</v>
      </c>
      <c r="H159">
        <v>0.5</v>
      </c>
      <c r="I159">
        <v>-0.15381833129094827</v>
      </c>
      <c r="J159">
        <v>8.6128131837444846E-2</v>
      </c>
      <c r="K159">
        <v>7.277285056622898E-2</v>
      </c>
      <c r="L159">
        <v>-6.3308535916231562E-2</v>
      </c>
      <c r="M159">
        <v>-4.0795801166286019E-3</v>
      </c>
      <c r="N159">
        <v>-3.2634561452920249E-2</v>
      </c>
      <c r="O159">
        <v>-4.9741884835589376E-2</v>
      </c>
      <c r="P159">
        <v>4.3867158951644544E-2</v>
      </c>
      <c r="Q159">
        <v>0.46106500925213345</v>
      </c>
      <c r="R159">
        <v>0.32469532126578526</v>
      </c>
      <c r="S159">
        <v>0.32469532126578526</v>
      </c>
      <c r="T159">
        <v>0.35573571137797688</v>
      </c>
      <c r="U159">
        <v>9.2033342266858706E-2</v>
      </c>
      <c r="V159">
        <v>0.34983050094856305</v>
      </c>
      <c r="W159">
        <v>-1.9605869896089645E-3</v>
      </c>
      <c r="X159">
        <v>0.38087089106075467</v>
      </c>
      <c r="Y159">
        <v>-8.1146289526923238E-2</v>
      </c>
      <c r="Z159">
        <v>0.46895960988780849</v>
      </c>
      <c r="AA159">
        <v>-2.7095766672386744E-2</v>
      </c>
      <c r="AB159">
        <v>-1.9605869896089645E-3</v>
      </c>
      <c r="AC159">
        <v>2.9079803122582674E-2</v>
      </c>
      <c r="AD159">
        <v>-7.1125022406913888E-2</v>
      </c>
      <c r="AE159">
        <v>-4.0451047943602603E-2</v>
      </c>
      <c r="AF159">
        <v>-1.9605869896089645E-3</v>
      </c>
      <c r="AG159">
        <v>-6.3308535916231562E-2</v>
      </c>
      <c r="AH159">
        <v>-3.2634561452920249E-2</v>
      </c>
      <c r="AI159">
        <v>-3.2634561452920249E-2</v>
      </c>
      <c r="AJ159">
        <v>-3.300097710180061E-2</v>
      </c>
      <c r="AK159">
        <v>-3.2634561452920249E-2</v>
      </c>
      <c r="AL159">
        <v>8.6494547486325193E-2</v>
      </c>
      <c r="AM159">
        <v>-4.0451047943602603E-2</v>
      </c>
      <c r="AN159">
        <v>-7.7030232836327761E-2</v>
      </c>
      <c r="AO159">
        <v>-1.8673602671277441E-2</v>
      </c>
      <c r="AP159">
        <v>-8.8810131247889668E-2</v>
      </c>
      <c r="AQ159">
        <v>-3.2634561452920249E-2</v>
      </c>
      <c r="AR159">
        <v>-6.3674951565111909E-2</v>
      </c>
      <c r="AS159">
        <v>-1.9605869896089645E-3</v>
      </c>
      <c r="AT159">
        <v>-4.6356258373016462E-2</v>
      </c>
      <c r="AU159">
        <v>-2.7095766672386744E-2</v>
      </c>
      <c r="AV159">
        <v>8.6128131837444846E-2</v>
      </c>
      <c r="AW159">
        <v>-3.300097710180061E-2</v>
      </c>
      <c r="AX159">
        <v>1.5724521851366819E-2</v>
      </c>
      <c r="AY159">
        <v>-5.813615678457839E-2</v>
      </c>
      <c r="AZ159">
        <v>-3.2634561452920249E-2</v>
      </c>
      <c r="BA159">
        <v>0.5</v>
      </c>
      <c r="BB159">
        <v>-0.10433074049996377</v>
      </c>
      <c r="BC159">
        <v>-4.5989842724136108E-2</v>
      </c>
      <c r="BD159">
        <v>-2.3893688368314236E-2</v>
      </c>
      <c r="BE159">
        <v>-6.3674951565111909E-2</v>
      </c>
      <c r="BF159">
        <v>-4.5989842724136108E-2</v>
      </c>
      <c r="BG159">
        <v>-1.9605869896089645E-3</v>
      </c>
      <c r="BH159">
        <v>-3.2634561452920249E-2</v>
      </c>
      <c r="BI159">
        <v>-1.531586826082482E-2</v>
      </c>
      <c r="BJ159">
        <v>-2.7095766672386744E-2</v>
      </c>
      <c r="BK159">
        <v>-9.4106578314109568E-3</v>
      </c>
      <c r="BL159">
        <v>-3.300097710180061E-2</v>
      </c>
      <c r="BM159">
        <v>-2.5186963263384127E-2</v>
      </c>
      <c r="BN159">
        <v>-1.531586826082482E-2</v>
      </c>
      <c r="BO159">
        <v>-4.6356258373016462E-2</v>
      </c>
      <c r="BP159">
        <v>-3.2634561452920249E-2</v>
      </c>
      <c r="BQ159">
        <v>-1.5941713407286104E-3</v>
      </c>
      <c r="BR159">
        <v>-5.7769741135698029E-2</v>
      </c>
      <c r="BS159">
        <v>0.5</v>
      </c>
      <c r="BT159">
        <v>-5.6011109844145458E-2</v>
      </c>
      <c r="BU159">
        <v>8.6128131837444846E-2</v>
      </c>
      <c r="BV159">
        <v>-9.4348926028423208E-2</v>
      </c>
      <c r="BW159">
        <v>-8.7375990304482842E-2</v>
      </c>
      <c r="BX159">
        <v>-8.8810131247889668E-2</v>
      </c>
      <c r="BY159">
        <v>-1.5941713407286104E-3</v>
      </c>
      <c r="BZ159">
        <v>-3.2634561452920249E-2</v>
      </c>
      <c r="CA159">
        <v>-6.3674951565111909E-2</v>
      </c>
      <c r="CB159">
        <v>-1.5941713407286104E-3</v>
      </c>
      <c r="CC159">
        <v>-6.3674951565111909E-2</v>
      </c>
      <c r="CD159">
        <v>-6.3308535916231562E-2</v>
      </c>
      <c r="CE159">
        <v>-9.4348926028423208E-2</v>
      </c>
      <c r="CF159">
        <v>-0.22321887416618547</v>
      </c>
      <c r="CG159">
        <v>0.11716852194963648</v>
      </c>
      <c r="CH159">
        <v>-8.9136482883733686E-2</v>
      </c>
      <c r="CI159">
        <v>-6.3674951565111909E-2</v>
      </c>
      <c r="CJ159">
        <v>-5.813615678457839E-2</v>
      </c>
      <c r="CK159">
        <v>-1.9133209971555112E-2</v>
      </c>
      <c r="CL159">
        <v>8.6128131837444846E-2</v>
      </c>
      <c r="CM159">
        <v>-5.6335600192291203E-2</v>
      </c>
      <c r="CN159">
        <v>-6.3674951565111909E-2</v>
      </c>
      <c r="CO159">
        <v>-3.2634561452920249E-2</v>
      </c>
      <c r="CP159">
        <v>-1.9605869896089645E-3</v>
      </c>
      <c r="CQ159">
        <v>-1.9605869896089645E-3</v>
      </c>
      <c r="CR159">
        <v>-2.7095766672386744E-2</v>
      </c>
      <c r="CS159">
        <v>-8.844371559900932E-2</v>
      </c>
      <c r="CT159">
        <v>3.9446234398048986E-3</v>
      </c>
      <c r="CU159">
        <v>-6.3308535916231562E-2</v>
      </c>
      <c r="CV159">
        <v>-0.10770420729963906</v>
      </c>
      <c r="CW159">
        <v>-8.844371559900932E-2</v>
      </c>
      <c r="CX159">
        <v>2.0261388076589192E-2</v>
      </c>
      <c r="CY159">
        <v>-1.4949452611944466E-2</v>
      </c>
      <c r="CZ159">
        <v>-4.9592510142895938E-2</v>
      </c>
      <c r="DA159">
        <v>-5.5644694195265097E-2</v>
      </c>
      <c r="DB159">
        <v>-1.9605869896089645E-3</v>
      </c>
      <c r="DC159">
        <v>-5.043038976287733E-2</v>
      </c>
      <c r="DD159">
        <v>1.9801780776311527E-2</v>
      </c>
      <c r="DE159">
        <v>5.5454157374133548E-2</v>
      </c>
      <c r="DF159">
        <v>-0.5993197775681065</v>
      </c>
      <c r="DG159">
        <v>-0.12648939147921245</v>
      </c>
      <c r="DH159">
        <v>-5.5644694195265097E-2</v>
      </c>
      <c r="DI159">
        <v>-1.9605869896089645E-3</v>
      </c>
      <c r="DJ159">
        <v>2.0261388076589192E-2</v>
      </c>
      <c r="DK159">
        <v>-7.9765168880041176E-3</v>
      </c>
      <c r="DL159">
        <v>-3.300097710180061E-2</v>
      </c>
      <c r="DM159">
        <v>-7.7536215633107114E-2</v>
      </c>
      <c r="DN159">
        <v>-0.1412763410415693</v>
      </c>
      <c r="DO159">
        <v>-0.19366396651804468</v>
      </c>
      <c r="DP159">
        <v>-6.3674951565111909E-2</v>
      </c>
      <c r="DQ159">
        <v>-0.10179899687022519</v>
      </c>
      <c r="DR159">
        <v>-1.9605869896089645E-3</v>
      </c>
      <c r="DS159">
        <v>1.5724521851366819E-2</v>
      </c>
      <c r="DT159">
        <v>-0.13581298239750267</v>
      </c>
      <c r="DU159">
        <v>2.3540956930275803E-2</v>
      </c>
      <c r="DV159">
        <v>1.5724521851366819E-2</v>
      </c>
      <c r="DW159">
        <v>-4.5989842724136108E-2</v>
      </c>
      <c r="DX159">
        <v>-7.1125022406913888E-2</v>
      </c>
      <c r="DY159">
        <v>-4.0084632294722249E-2</v>
      </c>
      <c r="DZ159">
        <v>1.9801780776311527E-2</v>
      </c>
      <c r="EA159">
        <v>-0.11735905877076805</v>
      </c>
      <c r="EB159">
        <v>-3.300097710180061E-2</v>
      </c>
      <c r="EC159">
        <v>-3.300097710180061E-2</v>
      </c>
      <c r="ED159">
        <v>-3.300097710180061E-2</v>
      </c>
      <c r="EE159">
        <v>9.2033342266858706E-2</v>
      </c>
      <c r="EF159">
        <v>1.8397837363546748E-2</v>
      </c>
      <c r="EG159">
        <v>0.14390929185006773</v>
      </c>
      <c r="EH159">
        <v>-4.2102994669737194E-2</v>
      </c>
      <c r="EI159">
        <v>8.6128131837444846E-2</v>
      </c>
      <c r="EJ159">
        <v>-0.14024286439396369</v>
      </c>
      <c r="EK159">
        <v>-5.6702015841171551E-2</v>
      </c>
      <c r="EL159">
        <v>-6.3674951565111909E-2</v>
      </c>
      <c r="EM159">
        <v>9.2033342266858706E-2</v>
      </c>
      <c r="EN159">
        <v>8.6128131837444846E-2</v>
      </c>
      <c r="EO159">
        <v>-6.3674951565111909E-2</v>
      </c>
      <c r="EP159">
        <v>0.11753493759851684</v>
      </c>
      <c r="EQ159">
        <v>-1.9605869896089645E-3</v>
      </c>
      <c r="ER159">
        <v>-2.7095766672386744E-2</v>
      </c>
      <c r="ES159">
        <v>-3.300097710180061E-2</v>
      </c>
      <c r="ET159">
        <v>-3.300097710180061E-2</v>
      </c>
      <c r="EU159">
        <v>-3.300097710180061E-2</v>
      </c>
      <c r="EV159">
        <v>0.38087089106075467</v>
      </c>
      <c r="EW159">
        <v>-5.813615678457839E-2</v>
      </c>
      <c r="EX159">
        <v>-5.813615678457839E-2</v>
      </c>
      <c r="EY159">
        <v>-3.300097710180061E-2</v>
      </c>
      <c r="EZ159">
        <v>0</v>
      </c>
      <c r="FJ159" t="s">
        <v>77</v>
      </c>
    </row>
    <row r="160" spans="1:166" x14ac:dyDescent="0.15">
      <c r="A160">
        <v>-0.24201050666040458</v>
      </c>
      <c r="B160">
        <v>-0.10436817242278482</v>
      </c>
      <c r="C160">
        <v>-0.42171734563371799</v>
      </c>
      <c r="D160">
        <v>-0.27706609454892539</v>
      </c>
      <c r="E160">
        <v>1.5807156315097645E-2</v>
      </c>
      <c r="F160">
        <v>-1.192938370917683E-2</v>
      </c>
      <c r="G160">
        <v>-0.17742006948577971</v>
      </c>
      <c r="H160">
        <v>-0.29634656806154963</v>
      </c>
      <c r="I160">
        <v>-0.27416474133744095</v>
      </c>
      <c r="J160">
        <v>-0.30429923030441253</v>
      </c>
      <c r="K160">
        <v>-0.31654565191064749</v>
      </c>
      <c r="L160">
        <v>-0.18352864864091673</v>
      </c>
      <c r="M160">
        <v>-2.8515627705950994E-2</v>
      </c>
      <c r="N160">
        <v>-7.0020099671882358E-3</v>
      </c>
      <c r="O160">
        <v>-0.27083232570808202</v>
      </c>
      <c r="P160">
        <v>0.5</v>
      </c>
      <c r="Q160">
        <v>0.30081558735228781</v>
      </c>
      <c r="R160">
        <v>3.5242362295697147E-2</v>
      </c>
      <c r="S160">
        <v>-0.29523300899776239</v>
      </c>
      <c r="T160">
        <v>2.4873377621747791E-2</v>
      </c>
      <c r="U160">
        <v>0.2016312765237647</v>
      </c>
      <c r="V160">
        <v>-9.1107071277620882E-3</v>
      </c>
      <c r="W160">
        <v>0.15059365217008597</v>
      </c>
      <c r="X160">
        <v>0.16952462870654034</v>
      </c>
      <c r="Y160">
        <v>4.4291662736787543E-2</v>
      </c>
      <c r="Z160">
        <v>0.16764719177425477</v>
      </c>
      <c r="AA160">
        <v>0.3553487489152074</v>
      </c>
      <c r="AB160">
        <v>0.49999999999999994</v>
      </c>
      <c r="AC160">
        <v>0.3481599645408428</v>
      </c>
      <c r="AD160">
        <v>2.510463785003611E-2</v>
      </c>
      <c r="AE160">
        <v>6.0160225738556922E-2</v>
      </c>
      <c r="AF160">
        <v>0.49999999999999994</v>
      </c>
      <c r="AG160">
        <v>-0.18352864864091673</v>
      </c>
      <c r="AH160">
        <v>-7.0020099671882358E-3</v>
      </c>
      <c r="AI160">
        <v>0.18200231054106358</v>
      </c>
      <c r="AJ160">
        <v>0.32136466416569748</v>
      </c>
      <c r="AK160">
        <v>-7.0020099671882358E-3</v>
      </c>
      <c r="AL160">
        <v>-0.3021905331438387</v>
      </c>
      <c r="AM160">
        <v>0.2016312765237647</v>
      </c>
      <c r="AN160">
        <v>-8.8794468994738002E-3</v>
      </c>
      <c r="AO160">
        <v>-6.532430772933262E-2</v>
      </c>
      <c r="AP160">
        <v>0.18919109491542813</v>
      </c>
      <c r="AQ160">
        <v>0.18200231054106358</v>
      </c>
      <c r="AR160">
        <v>0.33384234600022072</v>
      </c>
      <c r="AS160">
        <v>0.49999999999999994</v>
      </c>
      <c r="AT160">
        <v>2.6176140989046998E-2</v>
      </c>
      <c r="AU160">
        <v>0.21387769812999963</v>
      </c>
      <c r="AV160">
        <v>-0.20079767983345459</v>
      </c>
      <c r="AW160">
        <v>0.65184003545915703</v>
      </c>
      <c r="AX160">
        <v>0.1944424921494001</v>
      </c>
      <c r="AY160">
        <v>0.50718878437436454</v>
      </c>
      <c r="AZ160">
        <v>0.32347336132627136</v>
      </c>
      <c r="BA160">
        <v>0.5</v>
      </c>
      <c r="BB160">
        <v>-0.41960864847314405</v>
      </c>
      <c r="BC160">
        <v>-0.16071948235863093</v>
      </c>
      <c r="BD160">
        <v>0.5</v>
      </c>
      <c r="BE160">
        <v>0.4753133967854285</v>
      </c>
      <c r="BF160">
        <v>2.8284838149620878E-2</v>
      </c>
      <c r="BG160">
        <v>0.16952462870654034</v>
      </c>
      <c r="BH160">
        <v>0.32347336132627136</v>
      </c>
      <c r="BI160">
        <v>0.33747696412073719</v>
      </c>
      <c r="BJ160">
        <v>-0.11659767316345998</v>
      </c>
      <c r="BK160">
        <v>4.9791241064607528E-2</v>
      </c>
      <c r="BL160">
        <v>0.65184003545915703</v>
      </c>
      <c r="BM160">
        <v>0.35867683698194541</v>
      </c>
      <c r="BN160">
        <v>0.34628252760855727</v>
      </c>
      <c r="BO160">
        <v>0.4981225630677143</v>
      </c>
      <c r="BP160">
        <v>-7.0020099671882358E-3</v>
      </c>
      <c r="BQ160">
        <v>0.17163332586711424</v>
      </c>
      <c r="BR160">
        <v>-0.15165326105198079</v>
      </c>
      <c r="BS160">
        <v>0.5</v>
      </c>
      <c r="BT160">
        <v>-0.14153245747187951</v>
      </c>
      <c r="BU160">
        <v>0.16764719177425477</v>
      </c>
      <c r="BV160">
        <v>-3.1688613181759626E-2</v>
      </c>
      <c r="BW160">
        <v>-0.32203521320994266</v>
      </c>
      <c r="BX160">
        <v>-0.3302885968862832</v>
      </c>
      <c r="BY160">
        <v>3.016227508190647E-2</v>
      </c>
      <c r="BZ160">
        <v>-7.0020099671882358E-3</v>
      </c>
      <c r="CA160">
        <v>-0.18563734580149066</v>
      </c>
      <c r="CB160">
        <v>0.17163332586711424</v>
      </c>
      <c r="CC160">
        <v>0.14483802549196889</v>
      </c>
      <c r="CD160">
        <v>0.14694672265254283</v>
      </c>
      <c r="CE160">
        <v>-3.1688613181759626E-2</v>
      </c>
      <c r="CF160">
        <v>-0.32763443761179412</v>
      </c>
      <c r="CG160">
        <v>0.34628252760855727</v>
      </c>
      <c r="CH160">
        <v>-0.42579973456253972</v>
      </c>
      <c r="CI160">
        <v>0.14483802549196889</v>
      </c>
      <c r="CJ160">
        <v>-0.15376195821255464</v>
      </c>
      <c r="CK160">
        <v>-0.10417562124927335</v>
      </c>
      <c r="CL160">
        <v>0.16764719177425477</v>
      </c>
      <c r="CM160">
        <v>-0.14339987737564028</v>
      </c>
      <c r="CN160">
        <v>-0.18563734580149066</v>
      </c>
      <c r="CO160">
        <v>0.18200231054106358</v>
      </c>
      <c r="CP160">
        <v>2.8053577921332576E-2</v>
      </c>
      <c r="CQ160">
        <v>0.49999999999999994</v>
      </c>
      <c r="CR160">
        <v>0.34706253554464039</v>
      </c>
      <c r="CS160">
        <v>-0.13917557921745749</v>
      </c>
      <c r="CT160">
        <v>0.20350871345605023</v>
      </c>
      <c r="CU160">
        <v>-0.3249996994261245</v>
      </c>
      <c r="CV160">
        <v>-0.57407528822084253</v>
      </c>
      <c r="CW160">
        <v>-0.32817989972570927</v>
      </c>
      <c r="CX160">
        <v>0.13386010491837957</v>
      </c>
      <c r="CY160">
        <v>1.7915853475671539E-2</v>
      </c>
      <c r="CZ160">
        <v>-0.33251109051307554</v>
      </c>
      <c r="DA160">
        <v>-0.13942376031130563</v>
      </c>
      <c r="DB160">
        <v>2.8053577921332576E-2</v>
      </c>
      <c r="DC160">
        <v>-0.10941579262613033</v>
      </c>
      <c r="DD160">
        <v>0.10781582480310323</v>
      </c>
      <c r="DE160">
        <v>-0.38743648402714864</v>
      </c>
      <c r="DF160">
        <v>-1.5938135165386191</v>
      </c>
      <c r="DG160">
        <v>-0.54713017913066253</v>
      </c>
      <c r="DH160">
        <v>-0.13942376031130563</v>
      </c>
      <c r="DI160">
        <v>0.16952462870654034</v>
      </c>
      <c r="DJ160">
        <v>0.13386010491837957</v>
      </c>
      <c r="DK160">
        <v>5.804462474094807E-2</v>
      </c>
      <c r="DL160">
        <v>-9.1107071277620882E-3</v>
      </c>
      <c r="DM160">
        <v>-0.36645485288951285</v>
      </c>
      <c r="DN160">
        <v>-0.77369911984216411</v>
      </c>
      <c r="DO160">
        <v>-1.1182885319176521</v>
      </c>
      <c r="DP160">
        <v>-0.32710839658669844</v>
      </c>
      <c r="DQ160">
        <v>-0.481897372117152</v>
      </c>
      <c r="DR160">
        <v>0.16952462870654034</v>
      </c>
      <c r="DS160">
        <v>0.17693891241510096</v>
      </c>
      <c r="DT160">
        <v>-4.7261851675648683E-2</v>
      </c>
      <c r="DU160">
        <v>0.33727335620909532</v>
      </c>
      <c r="DV160">
        <v>0.1944424921494001</v>
      </c>
      <c r="DW160">
        <v>-0.16071948235863093</v>
      </c>
      <c r="DX160">
        <v>-0.30537073344342347</v>
      </c>
      <c r="DY160">
        <v>-0.126735397609121</v>
      </c>
      <c r="DZ160">
        <v>0.1315088366017324</v>
      </c>
      <c r="EA160">
        <v>-0.55155966039709947</v>
      </c>
      <c r="EB160">
        <v>-9.1107071277620882E-3</v>
      </c>
      <c r="EC160">
        <v>-9.1107071277620882E-3</v>
      </c>
      <c r="ED160">
        <v>-9.1107071277620882E-3</v>
      </c>
      <c r="EE160">
        <v>-0.12884409476969491</v>
      </c>
      <c r="EF160">
        <v>-0.34476446539147154</v>
      </c>
      <c r="EG160">
        <v>-0.6695989292581046</v>
      </c>
      <c r="EH160">
        <v>0.24568990282909794</v>
      </c>
      <c r="EI160">
        <v>0.4981225630677143</v>
      </c>
      <c r="EJ160">
        <v>-0.87403994662360618</v>
      </c>
      <c r="EK160">
        <v>-0.1455085745362141</v>
      </c>
      <c r="EL160">
        <v>-0.32710839658669844</v>
      </c>
      <c r="EM160">
        <v>-0.12884409476969491</v>
      </c>
      <c r="EN160">
        <v>-0.16282817951920481</v>
      </c>
      <c r="EO160">
        <v>0.14483802549196889</v>
      </c>
      <c r="EP160">
        <v>-9.6998917785930533E-3</v>
      </c>
      <c r="EQ160">
        <v>0.49999999999999994</v>
      </c>
      <c r="ER160">
        <v>2.4873377621747791E-2</v>
      </c>
      <c r="ES160">
        <v>-9.1107071277620882E-3</v>
      </c>
      <c r="ET160">
        <v>0.32136466416569748</v>
      </c>
      <c r="EU160">
        <v>0.65184003545915703</v>
      </c>
      <c r="EV160">
        <v>0.16952462870654034</v>
      </c>
      <c r="EW160">
        <v>-0.15376195821255464</v>
      </c>
      <c r="EX160">
        <v>-0.15376195821255464</v>
      </c>
      <c r="EY160">
        <v>-9.1107071277620882E-3</v>
      </c>
      <c r="EZ160">
        <v>-1.192938370917683E-2</v>
      </c>
      <c r="FA160">
        <v>0</v>
      </c>
      <c r="FJ160" t="s">
        <v>78</v>
      </c>
    </row>
    <row r="161" spans="1:166" x14ac:dyDescent="0.15">
      <c r="A161">
        <v>-4.5229376626080677E-3</v>
      </c>
      <c r="B161">
        <v>-6.0678264603499813E-3</v>
      </c>
      <c r="C161">
        <v>-8.8458106995255477E-3</v>
      </c>
      <c r="D161">
        <v>-5.3662047109983716E-3</v>
      </c>
      <c r="E161">
        <v>2.5013157201348858E-3</v>
      </c>
      <c r="F161">
        <v>1.8520709932735744E-3</v>
      </c>
      <c r="G161">
        <v>-4.5901929546511991E-3</v>
      </c>
      <c r="H161">
        <v>-0.40386264254479987</v>
      </c>
      <c r="I161">
        <v>-6.4300533126756005E-3</v>
      </c>
      <c r="J161">
        <v>4.7941992543791556E-4</v>
      </c>
      <c r="K161">
        <v>-5.4934773641518711E-3</v>
      </c>
      <c r="L161">
        <v>-2.2937348269651049E-3</v>
      </c>
      <c r="M161">
        <v>1.9851192278933678E-3</v>
      </c>
      <c r="N161">
        <v>1.9526380488810767E-3</v>
      </c>
      <c r="O161">
        <v>-9.0814198271418605E-3</v>
      </c>
      <c r="P161">
        <v>2.3964713528648682E-3</v>
      </c>
      <c r="Q161">
        <v>-5.0297142987890684E-3</v>
      </c>
      <c r="R161">
        <v>-1.0659106683403471E-2</v>
      </c>
      <c r="S161">
        <v>-4.9807987709501794E-3</v>
      </c>
      <c r="T161">
        <v>-2.9589029762532087E-3</v>
      </c>
      <c r="U161">
        <v>-6.6565981808455812E-3</v>
      </c>
      <c r="V161">
        <v>1.9019130450328751E-3</v>
      </c>
      <c r="W161">
        <v>-1.3112644977794088E-4</v>
      </c>
      <c r="X161">
        <v>5.207030122739661E-4</v>
      </c>
      <c r="Y161">
        <v>-4.7631165886623675E-3</v>
      </c>
      <c r="Z161">
        <v>-7.474090072012789E-3</v>
      </c>
      <c r="AA161">
        <v>-2.9589029762532087E-3</v>
      </c>
      <c r="AB161">
        <v>5.207030122739661E-4</v>
      </c>
      <c r="AC161">
        <v>4.8178008919683504E-3</v>
      </c>
      <c r="AD161">
        <v>-1.0902971056691763E-2</v>
      </c>
      <c r="AE161">
        <v>-1.0059704008301459E-2</v>
      </c>
      <c r="AF161">
        <v>5.207030122739661E-4</v>
      </c>
      <c r="AG161">
        <v>-2.2937348269651049E-3</v>
      </c>
      <c r="AH161">
        <v>1.9526380488810767E-3</v>
      </c>
      <c r="AI161">
        <v>-7.1287756910280954E-3</v>
      </c>
      <c r="AJ161">
        <v>1.9019130450328751E-3</v>
      </c>
      <c r="AK161">
        <v>1.9526380488810767E-3</v>
      </c>
      <c r="AL161">
        <v>-5.1481629831671757E-3</v>
      </c>
      <c r="AM161">
        <v>-6.6565981808455812E-3</v>
      </c>
      <c r="AN161">
        <v>-6.0421550354056797E-3</v>
      </c>
      <c r="AO161">
        <v>7.1357158440429782E-4</v>
      </c>
      <c r="AP161">
        <v>-1.4905479559249653E-2</v>
      </c>
      <c r="AQ161">
        <v>-7.1287756910280954E-3</v>
      </c>
      <c r="AR161">
        <v>-1.1425873570722479E-2</v>
      </c>
      <c r="AS161">
        <v>5.207030122739661E-4</v>
      </c>
      <c r="AT161">
        <v>-5.1988879870153767E-3</v>
      </c>
      <c r="AU161">
        <v>-6.3620088037090869E-3</v>
      </c>
      <c r="AV161">
        <v>-2.4506346764056951E-3</v>
      </c>
      <c r="AW161">
        <v>-3.7763948674204165E-3</v>
      </c>
      <c r="AX161">
        <v>1.120105687375977E-3</v>
      </c>
      <c r="AY161">
        <v>-7.2560008559475917E-3</v>
      </c>
      <c r="AZ161">
        <v>-3.7256698635722155E-3</v>
      </c>
      <c r="BA161">
        <v>0.5</v>
      </c>
      <c r="BB161">
        <v>-8.7950856956773432E-3</v>
      </c>
      <c r="BC161">
        <v>-1.7450571557112962E-3</v>
      </c>
      <c r="BD161">
        <v>-6.201401797106688E-4</v>
      </c>
      <c r="BE161">
        <v>-8.0227677432666011E-3</v>
      </c>
      <c r="BF161">
        <v>-1.0826470895620468E-2</v>
      </c>
      <c r="BG161">
        <v>6.1990109247272588E-3</v>
      </c>
      <c r="BH161">
        <v>-3.7256698635722155E-3</v>
      </c>
      <c r="BI161">
        <v>-3.8336472130883173E-3</v>
      </c>
      <c r="BJ161">
        <v>-6.3620088037090869E-3</v>
      </c>
      <c r="BK161">
        <v>-2.3595003011511978E-3</v>
      </c>
      <c r="BL161">
        <v>-3.7763948674204165E-3</v>
      </c>
      <c r="BM161">
        <v>-1.3112644977794088E-4</v>
      </c>
      <c r="BN161">
        <v>-3.1769921923184069E-3</v>
      </c>
      <c r="BO161">
        <v>-7.474090072012789E-3</v>
      </c>
      <c r="BP161">
        <v>1.9526380488810767E-3</v>
      </c>
      <c r="BQ161">
        <v>5.7142801612216796E-4</v>
      </c>
      <c r="BR161">
        <v>-1.5269679396460981E-3</v>
      </c>
      <c r="BS161">
        <v>4.9127600726198422E-4</v>
      </c>
      <c r="BT161">
        <v>4.3947973123180991E-3</v>
      </c>
      <c r="BU161">
        <v>-1.7957821595594979E-3</v>
      </c>
      <c r="BV161">
        <v>-6.5908327066594883E-3</v>
      </c>
      <c r="BW161">
        <v>-3.9849946782394624E-3</v>
      </c>
      <c r="BX161">
        <v>-1.4575790688718931E-4</v>
      </c>
      <c r="BY161">
        <v>-2.8316778113337106E-3</v>
      </c>
      <c r="BZ161">
        <v>1.9526380488810767E-3</v>
      </c>
      <c r="CA161">
        <v>-2.3444598308133067E-3</v>
      </c>
      <c r="CB161">
        <v>5.7142801612216796E-4</v>
      </c>
      <c r="CC161">
        <v>-2.3444598308133067E-3</v>
      </c>
      <c r="CD161">
        <v>-7.9720427394183967E-3</v>
      </c>
      <c r="CE161">
        <v>-1.226914061911278E-2</v>
      </c>
      <c r="CF161">
        <v>-6.9838542088512603E-3</v>
      </c>
      <c r="CG161">
        <v>-3.1769921923184069E-3</v>
      </c>
      <c r="CH161">
        <v>-1.3900448629409145E-3</v>
      </c>
      <c r="CI161">
        <v>-2.3444598308133067E-3</v>
      </c>
      <c r="CJ161">
        <v>4.1006149689589927E-3</v>
      </c>
      <c r="CK161">
        <v>5.7093348632132517E-3</v>
      </c>
      <c r="CL161">
        <v>-7.474090072012789E-3</v>
      </c>
      <c r="CM161">
        <v>-5.3662047109983716E-3</v>
      </c>
      <c r="CN161">
        <v>3.3338480816399855E-3</v>
      </c>
      <c r="CO161">
        <v>-7.1287756910280954E-3</v>
      </c>
      <c r="CP161">
        <v>-2.8824028151819133E-3</v>
      </c>
      <c r="CQ161">
        <v>5.207030122739661E-4</v>
      </c>
      <c r="CR161">
        <v>-3.6152733866754135E-3</v>
      </c>
      <c r="CS161">
        <v>-1.4854754555401452E-2</v>
      </c>
      <c r="CT161">
        <v>1.3381949034411752E-3</v>
      </c>
      <c r="CU161">
        <v>-1.1375148566874275E-2</v>
      </c>
      <c r="CV161">
        <v>-1.095446361398395E-2</v>
      </c>
      <c r="CW161">
        <v>-1.1451648727945574E-2</v>
      </c>
      <c r="CX161">
        <v>-6.7107468989052851E-4</v>
      </c>
      <c r="CY161">
        <v>-3.126267188470205E-3</v>
      </c>
      <c r="CZ161">
        <v>-0.12815685009580161</v>
      </c>
      <c r="DA161">
        <v>-6.9110935087402835E-3</v>
      </c>
      <c r="DB161">
        <v>-2.8824028151819133E-3</v>
      </c>
      <c r="DC161">
        <v>-4.5487128198311621E-3</v>
      </c>
      <c r="DD161">
        <v>4.3228770992430098E-3</v>
      </c>
      <c r="DE161">
        <v>-6.7025491451948227E-3</v>
      </c>
      <c r="DF161">
        <v>-1.0295560576037234E-2</v>
      </c>
      <c r="DG161">
        <v>-7.0067395584245259E-3</v>
      </c>
      <c r="DH161">
        <v>-6.9110935087402835E-3</v>
      </c>
      <c r="DI161">
        <v>5.207030122739661E-4</v>
      </c>
      <c r="DJ161">
        <v>-6.7107468989052851E-4</v>
      </c>
      <c r="DK161">
        <v>-5.2042916005017861E-4</v>
      </c>
      <c r="DL161">
        <v>1.9019130450328751E-3</v>
      </c>
      <c r="DM161">
        <v>-6.6234793486637791E-3</v>
      </c>
      <c r="DN161">
        <v>-1.163447338154152E-2</v>
      </c>
      <c r="DO161">
        <v>-1.8015513632545194E-2</v>
      </c>
      <c r="DP161">
        <v>-5.7475656582691862E-3</v>
      </c>
      <c r="DQ161">
        <v>-9.4710360200846531E-3</v>
      </c>
      <c r="DR161">
        <v>5.207030122739661E-4</v>
      </c>
      <c r="DS161">
        <v>4.6905845659095217E-4</v>
      </c>
      <c r="DT161">
        <v>7.4330348360528316E-4</v>
      </c>
      <c r="DU161">
        <v>4.0196108382707218E-3</v>
      </c>
      <c r="DV161">
        <v>1.120105687375977E-3</v>
      </c>
      <c r="DW161">
        <v>-1.7450571557112962E-3</v>
      </c>
      <c r="DX161">
        <v>-5.224663144238471E-3</v>
      </c>
      <c r="DY161">
        <v>-6.6058731769973802E-3</v>
      </c>
      <c r="DZ161">
        <v>4.9705087933402323E-3</v>
      </c>
      <c r="EA161">
        <v>-1.0441523530965138E-2</v>
      </c>
      <c r="EB161">
        <v>1.9019130450328751E-3</v>
      </c>
      <c r="EC161">
        <v>-3.7763948674204165E-3</v>
      </c>
      <c r="ED161">
        <v>7.580220957486168E-3</v>
      </c>
      <c r="EE161">
        <v>-9.7829026839228901E-4</v>
      </c>
      <c r="EF161">
        <v>-1.7733463889762161E-2</v>
      </c>
      <c r="EG161">
        <v>-8.307915203390942E-3</v>
      </c>
      <c r="EH161">
        <v>-1.6892083863316999E-3</v>
      </c>
      <c r="EI161">
        <v>-7.474090072012789E-3</v>
      </c>
      <c r="EJ161">
        <v>-0.78767115507332697</v>
      </c>
      <c r="EK161">
        <v>2.6137819760671923E-4</v>
      </c>
      <c r="EL161">
        <v>-6.9257745815893505E-5</v>
      </c>
      <c r="EM161">
        <v>-9.7829026839228901E-4</v>
      </c>
      <c r="EN161">
        <v>-1.7957821595594979E-3</v>
      </c>
      <c r="EO161">
        <v>-2.3444598308133067E-3</v>
      </c>
      <c r="EP161">
        <v>-3.782856012198175E-3</v>
      </c>
      <c r="EQ161">
        <v>5.207030122739661E-4</v>
      </c>
      <c r="ER161">
        <v>-2.9589029762532087E-3</v>
      </c>
      <c r="ES161">
        <v>1.9019130450328751E-3</v>
      </c>
      <c r="ET161">
        <v>1.9019130450328751E-3</v>
      </c>
      <c r="EU161">
        <v>-3.7763948674204165E-3</v>
      </c>
      <c r="EV161">
        <v>5.207030122739661E-4</v>
      </c>
      <c r="EW161">
        <v>-1.5776929434942999E-3</v>
      </c>
      <c r="EX161">
        <v>-1.5776929434942999E-3</v>
      </c>
      <c r="EY161">
        <v>1.9019130450328751E-3</v>
      </c>
      <c r="EZ161">
        <v>-3.8336472130883173E-3</v>
      </c>
      <c r="FA161">
        <v>5.207030122739661E-4</v>
      </c>
      <c r="FB161">
        <v>0</v>
      </c>
      <c r="FJ161" t="s">
        <v>79</v>
      </c>
    </row>
    <row r="162" spans="1:166" x14ac:dyDescent="0.15">
      <c r="A162">
        <v>-0.19576557554519661</v>
      </c>
      <c r="B162">
        <v>-0.14885166220316304</v>
      </c>
      <c r="C162">
        <v>-0.25701672416354476</v>
      </c>
      <c r="D162">
        <v>-0.20771389668829018</v>
      </c>
      <c r="E162">
        <v>0.33908716315460996</v>
      </c>
      <c r="F162">
        <v>0.3360597091061196</v>
      </c>
      <c r="G162">
        <v>0.5</v>
      </c>
      <c r="H162">
        <v>0.5</v>
      </c>
      <c r="I162">
        <v>-0.13004862351091256</v>
      </c>
      <c r="J162">
        <v>0.45178110968762047</v>
      </c>
      <c r="K162">
        <v>0.31289068727067526</v>
      </c>
      <c r="L162">
        <v>-1.4919824641033759E-2</v>
      </c>
      <c r="M162">
        <v>0.18431427628213429</v>
      </c>
      <c r="N162">
        <v>4.5247386814439287E-2</v>
      </c>
      <c r="O162">
        <v>-0.34181867073665118</v>
      </c>
      <c r="P162">
        <v>5.9737532126566129E-2</v>
      </c>
      <c r="Q162">
        <v>-3.4347633322157851E-2</v>
      </c>
      <c r="R162">
        <v>-0.15301995636311169</v>
      </c>
      <c r="S162">
        <v>7.8928804822782778E-3</v>
      </c>
      <c r="T162">
        <v>-0.10480106605073222</v>
      </c>
      <c r="U162">
        <v>0.12887149883396543</v>
      </c>
      <c r="V162">
        <v>0.10541459826991231</v>
      </c>
      <c r="W162">
        <v>-6.5949520302121284E-2</v>
      </c>
      <c r="X162">
        <v>-5.5498238575477664E-2</v>
      </c>
      <c r="Y162">
        <v>1.0977237479351844E-2</v>
      </c>
      <c r="Z162">
        <v>0.17817432630921998</v>
      </c>
      <c r="AA162">
        <v>-0.10480106605073222</v>
      </c>
      <c r="AB162">
        <v>-5.5498238575477664E-2</v>
      </c>
      <c r="AC162">
        <v>-5.5498238575477664E-2</v>
      </c>
      <c r="AD162">
        <v>-0.19116475339014</v>
      </c>
      <c r="AE162">
        <v>-0.17921643224704642</v>
      </c>
      <c r="AF162">
        <v>-5.5498238575477664E-2</v>
      </c>
      <c r="AG162">
        <v>-1.4919824641033759E-2</v>
      </c>
      <c r="AH162">
        <v>4.5247386814439287E-2</v>
      </c>
      <c r="AI162">
        <v>-0.16388434034333016</v>
      </c>
      <c r="AJ162">
        <v>0.10541459826991231</v>
      </c>
      <c r="AK162">
        <v>4.5247386814439287E-2</v>
      </c>
      <c r="AL162">
        <v>0.23070106138675747</v>
      </c>
      <c r="AM162">
        <v>-0.13099754193466695</v>
      </c>
      <c r="AN162">
        <v>1.9050910930504573E-2</v>
      </c>
      <c r="AO162">
        <v>0.13292673567795926</v>
      </c>
      <c r="AP162">
        <v>-0.21318716781858474</v>
      </c>
      <c r="AQ162">
        <v>-0.16388434034333016</v>
      </c>
      <c r="AR162">
        <v>-0.16388434034333016</v>
      </c>
      <c r="AS162">
        <v>-5.5498238575477664E-2</v>
      </c>
      <c r="AT162">
        <v>3.0999232073598122E-2</v>
      </c>
      <c r="AU162">
        <v>-0.15301995636311169</v>
      </c>
      <c r="AV162">
        <v>0.3360597091061196</v>
      </c>
      <c r="AW162">
        <v>-5.5498238575477664E-2</v>
      </c>
      <c r="AX162">
        <v>-8.1694714459412371E-2</v>
      </c>
      <c r="AY162">
        <v>-0.10480106605073222</v>
      </c>
      <c r="AZ162">
        <v>-0.11566545003095069</v>
      </c>
      <c r="BA162">
        <v>0.5</v>
      </c>
      <c r="BB162">
        <v>-0.31718393561901775</v>
      </c>
      <c r="BC162">
        <v>1.9050910930504573E-2</v>
      </c>
      <c r="BD162">
        <v>-2.3893688368314236E-2</v>
      </c>
      <c r="BE162">
        <v>-0.11566545003095069</v>
      </c>
      <c r="BF162">
        <v>-0.19008081622726489</v>
      </c>
      <c r="BG162">
        <v>0.10541459826991231</v>
      </c>
      <c r="BH162">
        <v>-0.11566545003095069</v>
      </c>
      <c r="BI162">
        <v>-9.2638863184897141E-2</v>
      </c>
      <c r="BJ162">
        <v>-0.15301995636311169</v>
      </c>
      <c r="BK162">
        <v>-0.13099754193466695</v>
      </c>
      <c r="BL162">
        <v>-5.5498238575477664E-2</v>
      </c>
      <c r="BM162">
        <v>-0.11236536941128197</v>
      </c>
      <c r="BN162">
        <v>-8.1694714459412371E-2</v>
      </c>
      <c r="BO162">
        <v>-8.1694714459412371E-2</v>
      </c>
      <c r="BP162">
        <v>4.5247386814439287E-2</v>
      </c>
      <c r="BQ162">
        <v>-0.11566545003095069</v>
      </c>
      <c r="BR162">
        <v>-4.0554406608152779E-3</v>
      </c>
      <c r="BS162">
        <v>0.5</v>
      </c>
      <c r="BT162">
        <v>0.22119290179999637</v>
      </c>
      <c r="BU162">
        <v>0.33908716315460996</v>
      </c>
      <c r="BV162">
        <v>-1.4919824641033759E-2</v>
      </c>
      <c r="BW162">
        <v>-1.2423633564014325E-3</v>
      </c>
      <c r="BX162">
        <v>0.1568573961845747</v>
      </c>
      <c r="BY162">
        <v>-0.16388434034333016</v>
      </c>
      <c r="BZ162">
        <v>4.5247386814439287E-2</v>
      </c>
      <c r="CA162">
        <v>4.5247386814439287E-2</v>
      </c>
      <c r="CB162">
        <v>-0.11566545003095069</v>
      </c>
      <c r="CC162">
        <v>4.5247386814439287E-2</v>
      </c>
      <c r="CD162">
        <v>-0.17583266148642376</v>
      </c>
      <c r="CE162">
        <v>-0.17583266148642376</v>
      </c>
      <c r="CF162">
        <v>-0.19692609454039242</v>
      </c>
      <c r="CG162">
        <v>0.17817432630921998</v>
      </c>
      <c r="CH162">
        <v>0.3182399323475894</v>
      </c>
      <c r="CI162">
        <v>4.5247386814439287E-2</v>
      </c>
      <c r="CJ162">
        <v>0.21702460764004775</v>
      </c>
      <c r="CK162">
        <v>0.49999999999999994</v>
      </c>
      <c r="CL162">
        <v>0.17817432630921998</v>
      </c>
      <c r="CM162">
        <v>-0.16215520020179142</v>
      </c>
      <c r="CN162">
        <v>0.20616022365982925</v>
      </c>
      <c r="CO162">
        <v>-0.16388434034333016</v>
      </c>
      <c r="CP162">
        <v>-0.10371712888785714</v>
      </c>
      <c r="CQ162">
        <v>-5.5498238575477664E-2</v>
      </c>
      <c r="CR162">
        <v>-0.11617994340969573</v>
      </c>
      <c r="CS162">
        <v>-0.27335437927405781</v>
      </c>
      <c r="CT162">
        <v>-0.10480106605073222</v>
      </c>
      <c r="CU162">
        <v>-0.22405155179880323</v>
      </c>
      <c r="CV162">
        <v>-5.1296996899754921E-2</v>
      </c>
      <c r="CW162">
        <v>-0.22513548896167832</v>
      </c>
      <c r="CX162">
        <v>-0.13424708098311969</v>
      </c>
      <c r="CY162">
        <v>-0.14186192591488542</v>
      </c>
      <c r="CZ162">
        <v>2.5518856967924552E-2</v>
      </c>
      <c r="DA162">
        <v>-0.16079998334625664</v>
      </c>
      <c r="DB162">
        <v>-0.10371712888785714</v>
      </c>
      <c r="DC162">
        <v>-0.21145802767704597</v>
      </c>
      <c r="DD162">
        <v>0.22437507738339171</v>
      </c>
      <c r="DE162">
        <v>0.27476049680175052</v>
      </c>
      <c r="DF162">
        <v>-0.55935376771638867</v>
      </c>
      <c r="DG162">
        <v>-0.29976234334562968</v>
      </c>
      <c r="DH162">
        <v>-0.16079998334625664</v>
      </c>
      <c r="DI162">
        <v>-5.5498238575477664E-2</v>
      </c>
      <c r="DJ162">
        <v>-0.13424708098311969</v>
      </c>
      <c r="DK162">
        <v>-0.1281844646302531</v>
      </c>
      <c r="DL162">
        <v>0.10541459826991231</v>
      </c>
      <c r="DM162">
        <v>-0.28708097101511737</v>
      </c>
      <c r="DN162">
        <v>-0.15518716161075266</v>
      </c>
      <c r="DO162">
        <v>-0.76975467110194373</v>
      </c>
      <c r="DP162">
        <v>-2.9715034979401894E-3</v>
      </c>
      <c r="DQ162">
        <v>-9.0419128000223031E-2</v>
      </c>
      <c r="DR162">
        <v>-5.5498238575477664E-2</v>
      </c>
      <c r="DS162">
        <v>-9.2638863184897141E-2</v>
      </c>
      <c r="DT162">
        <v>-0.1136909416408747</v>
      </c>
      <c r="DU162">
        <v>-6.8460594076229897E-2</v>
      </c>
      <c r="DV162">
        <v>-8.1694714459412371E-2</v>
      </c>
      <c r="DW162">
        <v>1.9050910930504573E-2</v>
      </c>
      <c r="DX162">
        <v>-3.0251916544749992E-2</v>
      </c>
      <c r="DY162">
        <v>-0.19116475339014</v>
      </c>
      <c r="DZ162">
        <v>0.23282618333892108</v>
      </c>
      <c r="EA162">
        <v>-7.059135964377336E-2</v>
      </c>
      <c r="EB162">
        <v>0.10541459826991231</v>
      </c>
      <c r="EC162">
        <v>-5.5498238575477664E-2</v>
      </c>
      <c r="ED162">
        <v>0.26632743511530227</v>
      </c>
      <c r="EE162">
        <v>0.28978433567935541</v>
      </c>
      <c r="EF162">
        <v>3.6766443156501294E-2</v>
      </c>
      <c r="EG162">
        <v>0.61333814197375158</v>
      </c>
      <c r="EH162">
        <v>0.19979935497975862</v>
      </c>
      <c r="EI162">
        <v>0.17817432630921998</v>
      </c>
      <c r="EJ162">
        <v>-7.2933120838517801E-2</v>
      </c>
      <c r="EK162">
        <v>5.8924848099071607E-2</v>
      </c>
      <c r="EL162">
        <v>0.15794133334744978</v>
      </c>
      <c r="EM162">
        <v>0.28978433567935541</v>
      </c>
      <c r="EN162">
        <v>0.33908716315460996</v>
      </c>
      <c r="EO162">
        <v>4.5247386814439287E-2</v>
      </c>
      <c r="EP162">
        <v>0.11082020590787015</v>
      </c>
      <c r="EQ162">
        <v>-5.5498238575477664E-2</v>
      </c>
      <c r="ER162">
        <v>-0.10480106605073222</v>
      </c>
      <c r="ES162">
        <v>0.10541459826991231</v>
      </c>
      <c r="ET162">
        <v>0.10541459826991231</v>
      </c>
      <c r="EU162">
        <v>-5.5498238575477664E-2</v>
      </c>
      <c r="EV162">
        <v>-5.5498238575477664E-2</v>
      </c>
      <c r="EW162">
        <v>5.6111770794657755E-2</v>
      </c>
      <c r="EX162">
        <v>5.6111770794657755E-2</v>
      </c>
      <c r="EY162">
        <v>0.10541459826991231</v>
      </c>
      <c r="EZ162">
        <v>0.17211941821223925</v>
      </c>
      <c r="FA162">
        <v>-5.5498238575477664E-2</v>
      </c>
      <c r="FB162">
        <v>5.5445751545949856E-2</v>
      </c>
      <c r="FC162">
        <v>0</v>
      </c>
      <c r="FJ162" t="s">
        <v>80</v>
      </c>
    </row>
    <row r="163" spans="1:166" x14ac:dyDescent="0.15">
      <c r="A163">
        <v>-2.6934591282902813E-2</v>
      </c>
      <c r="B163">
        <v>3.5302651264091031E-3</v>
      </c>
      <c r="C163">
        <v>-9.1781134654075641E-2</v>
      </c>
      <c r="D163">
        <v>-0.19821324855638317</v>
      </c>
      <c r="E163">
        <v>0.15686725072160446</v>
      </c>
      <c r="F163">
        <v>0.23172148720386768</v>
      </c>
      <c r="G163">
        <v>0.2550435051766865</v>
      </c>
      <c r="H163">
        <v>0.25074065199739748</v>
      </c>
      <c r="I163">
        <v>-0.13958456763527982</v>
      </c>
      <c r="J163">
        <v>0.39356788609769233</v>
      </c>
      <c r="K163">
        <v>0.13985583940710591</v>
      </c>
      <c r="L163">
        <v>-7.3017047619895553E-2</v>
      </c>
      <c r="M163">
        <v>6.042189977040259E-2</v>
      </c>
      <c r="N163">
        <v>-3.3945792911809006E-2</v>
      </c>
      <c r="O163">
        <v>-4.3860730443734508E-2</v>
      </c>
      <c r="P163">
        <v>-6.1470082663531864E-2</v>
      </c>
      <c r="Q163">
        <v>-0.10349077731806805</v>
      </c>
      <c r="R163">
        <v>0.1392717454532848</v>
      </c>
      <c r="S163">
        <v>0.24376497826397886</v>
      </c>
      <c r="T163">
        <v>7.0643428878909807E-3</v>
      </c>
      <c r="U163">
        <v>0.1588061318132179</v>
      </c>
      <c r="V163">
        <v>5.1254617962775521E-3</v>
      </c>
      <c r="W163">
        <v>-9.4186952103616522E-2</v>
      </c>
      <c r="X163">
        <v>-9.9367771014416545E-2</v>
      </c>
      <c r="Y163">
        <v>8.2248209274016909E-2</v>
      </c>
      <c r="Z163">
        <v>5.237401791091037E-2</v>
      </c>
      <c r="AA163">
        <v>7.0643428878909807E-3</v>
      </c>
      <c r="AB163">
        <v>-9.9367771014416545E-2</v>
      </c>
      <c r="AC163">
        <v>-9.9367771014416545E-2</v>
      </c>
      <c r="AD163">
        <v>-4.9018323134694106E-2</v>
      </c>
      <c r="AE163">
        <v>0.12226033413878627</v>
      </c>
      <c r="AF163">
        <v>-9.9367771014416545E-2</v>
      </c>
      <c r="AG163">
        <v>-7.3017047619895553E-2</v>
      </c>
      <c r="AH163">
        <v>-3.3945792911809006E-2</v>
      </c>
      <c r="AI163">
        <v>-6.2316231571092826E-3</v>
      </c>
      <c r="AJ163">
        <v>5.1254617962775521E-3</v>
      </c>
      <c r="AK163">
        <v>-3.3945792911809006E-2</v>
      </c>
      <c r="AL163">
        <v>0.25000339857891174</v>
      </c>
      <c r="AM163">
        <v>-9.9470684266075547E-3</v>
      </c>
      <c r="AN163">
        <v>-5.0957204226307534E-2</v>
      </c>
      <c r="AO163">
        <v>-1.5288657694524026E-2</v>
      </c>
      <c r="AP163">
        <v>0.10020049074519824</v>
      </c>
      <c r="AQ163">
        <v>-6.2316231571092826E-3</v>
      </c>
      <c r="AR163">
        <v>-6.2316231571092826E-3</v>
      </c>
      <c r="AS163">
        <v>-9.9367771014416545E-2</v>
      </c>
      <c r="AT163">
        <v>0.12032145304717283</v>
      </c>
      <c r="AU163">
        <v>0.1392717454532848</v>
      </c>
      <c r="AV163">
        <v>0.23172148720386768</v>
      </c>
      <c r="AW163">
        <v>-9.9367771014416545E-2</v>
      </c>
      <c r="AX163">
        <v>-0.11637918232891507</v>
      </c>
      <c r="AY163">
        <v>7.0643428878909807E-3</v>
      </c>
      <c r="AZ163">
        <v>-0.13843902572250311</v>
      </c>
      <c r="BA163">
        <v>-0.13081562951910092</v>
      </c>
      <c r="BB163">
        <v>-0.1308523893621622</v>
      </c>
      <c r="BC163">
        <v>-5.0957204226307534E-2</v>
      </c>
      <c r="BD163">
        <v>-8.8800630200268738E-2</v>
      </c>
      <c r="BE163">
        <v>-0.13843902572250311</v>
      </c>
      <c r="BF163">
        <v>-2.3243034471607818E-2</v>
      </c>
      <c r="BG163">
        <v>5.1254617962775521E-3</v>
      </c>
      <c r="BH163">
        <v>-0.13843902572250311</v>
      </c>
      <c r="BI163">
        <v>-0.11582397296970881</v>
      </c>
      <c r="BJ163">
        <v>0.1392717454532848</v>
      </c>
      <c r="BK163">
        <v>-9.9470684266075547E-3</v>
      </c>
      <c r="BL163">
        <v>-9.9367771014416545E-2</v>
      </c>
      <c r="BM163">
        <v>-0.13181622983081123</v>
      </c>
      <c r="BN163">
        <v>-0.11637918232891507</v>
      </c>
      <c r="BO163">
        <v>-0.11637918232891507</v>
      </c>
      <c r="BP163">
        <v>-3.3945792911809006E-2</v>
      </c>
      <c r="BQ163">
        <v>-0.13843902572250311</v>
      </c>
      <c r="BR163">
        <v>7.248632099049851E-2</v>
      </c>
      <c r="BS163">
        <v>2.3217749687505271E-2</v>
      </c>
      <c r="BT163">
        <v>8.0309328182403439E-2</v>
      </c>
      <c r="BU163">
        <v>0.15686725072160446</v>
      </c>
      <c r="BV163">
        <v>-7.3017047619895553E-2</v>
      </c>
      <c r="BW163">
        <v>-6.4135207150899515E-2</v>
      </c>
      <c r="BX163">
        <v>0.1769795538011926</v>
      </c>
      <c r="BY163">
        <v>-6.2316231571092826E-3</v>
      </c>
      <c r="BZ163">
        <v>-3.3945792911809006E-2</v>
      </c>
      <c r="CA163">
        <v>-3.3945792911809006E-2</v>
      </c>
      <c r="CB163">
        <v>-0.13843902572250311</v>
      </c>
      <c r="CC163">
        <v>-3.3945792911809006E-2</v>
      </c>
      <c r="CD163">
        <v>-0.17751028043058964</v>
      </c>
      <c r="CE163">
        <v>-0.17751028043058964</v>
      </c>
      <c r="CF163">
        <v>-0.18107813680309776</v>
      </c>
      <c r="CG163">
        <v>5.237401791091037E-2</v>
      </c>
      <c r="CH163">
        <v>0.26908156775538722</v>
      </c>
      <c r="CI163">
        <v>-3.3945792911809006E-2</v>
      </c>
      <c r="CJ163">
        <v>0.21605080850927919</v>
      </c>
      <c r="CK163">
        <v>0.29840332309894013</v>
      </c>
      <c r="CL163">
        <v>5.237401791091037E-2</v>
      </c>
      <c r="CM163">
        <v>-0.1686284399615936</v>
      </c>
      <c r="CN163">
        <v>7.0547439898885067E-2</v>
      </c>
      <c r="CO163">
        <v>-6.2316231571092826E-3</v>
      </c>
      <c r="CP163">
        <v>3.2839631550977279E-2</v>
      </c>
      <c r="CQ163">
        <v>-9.9367771014416545E-2</v>
      </c>
      <c r="CR163">
        <v>4.1185347510574705E-2</v>
      </c>
      <c r="CS163">
        <v>6.1129236037111713E-2</v>
      </c>
      <c r="CT163">
        <v>7.0643428878909807E-3</v>
      </c>
      <c r="CU163">
        <v>-4.5302877865195816E-2</v>
      </c>
      <c r="CV163">
        <v>-8.2308167526926601E-2</v>
      </c>
      <c r="CW163">
        <v>-7.1078166528282111E-2</v>
      </c>
      <c r="CX163">
        <v>-0.15616676758237424</v>
      </c>
      <c r="CY163">
        <v>-0.15545043703700162</v>
      </c>
      <c r="CZ163">
        <v>0.11745216232973284</v>
      </c>
      <c r="DA163">
        <v>-0.16774839214707127</v>
      </c>
      <c r="DB163">
        <v>3.2839631550977279E-2</v>
      </c>
      <c r="DC163">
        <v>-6.2196326059286079E-2</v>
      </c>
      <c r="DD163">
        <v>0.1004791466363696</v>
      </c>
      <c r="DE163">
        <v>0.18202628333428825</v>
      </c>
      <c r="DF163">
        <v>-0.40594336411754761</v>
      </c>
      <c r="DG163">
        <v>-0.25798747139026323</v>
      </c>
      <c r="DH163">
        <v>-0.16774839214707127</v>
      </c>
      <c r="DI163">
        <v>-9.9367771014416545E-2</v>
      </c>
      <c r="DJ163">
        <v>-0.15616676758237424</v>
      </c>
      <c r="DK163">
        <v>-0.14656859656800558</v>
      </c>
      <c r="DL163">
        <v>5.1254617962775521E-3</v>
      </c>
      <c r="DM163">
        <v>-0.23675456553200749</v>
      </c>
      <c r="DN163">
        <v>-5.838678883818213E-4</v>
      </c>
      <c r="DO163">
        <v>-0.27080587443095494</v>
      </c>
      <c r="DP163">
        <v>9.8261609653584825E-2</v>
      </c>
      <c r="DQ163">
        <v>1.6403654967913447E-2</v>
      </c>
      <c r="DR163">
        <v>-9.9367771014416545E-2</v>
      </c>
      <c r="DS163">
        <v>-0.11582397296970881</v>
      </c>
      <c r="DT163">
        <v>-0.14744099718234577</v>
      </c>
      <c r="DU163">
        <v>-8.9381712207772329E-2</v>
      </c>
      <c r="DV163">
        <v>-0.11637918232891507</v>
      </c>
      <c r="DW163">
        <v>-5.0957204226307534E-2</v>
      </c>
      <c r="DX163">
        <v>5.5474909675999981E-2</v>
      </c>
      <c r="DY163">
        <v>-4.9018323134694106E-2</v>
      </c>
      <c r="DZ163">
        <v>3.7387332569782168E-2</v>
      </c>
      <c r="EA163">
        <v>-9.7950086143053297E-2</v>
      </c>
      <c r="EB163">
        <v>5.1254617962775521E-3</v>
      </c>
      <c r="EC163">
        <v>-9.9367771014416545E-2</v>
      </c>
      <c r="ED163">
        <v>0.10961869460697163</v>
      </c>
      <c r="EE163">
        <v>0.26329936462391201</v>
      </c>
      <c r="EF163">
        <v>-1.0915233710381972E-2</v>
      </c>
      <c r="EG163">
        <v>0.33495976304145236</v>
      </c>
      <c r="EH163">
        <v>8.8983970877599058E-3</v>
      </c>
      <c r="EI163">
        <v>5.237401791091037E-2</v>
      </c>
      <c r="EJ163">
        <v>7.2743750272557722E-2</v>
      </c>
      <c r="EK163">
        <v>-2.5063952442812957E-2</v>
      </c>
      <c r="EL163">
        <v>0.20275484246427888</v>
      </c>
      <c r="EM163">
        <v>0.26329936462391201</v>
      </c>
      <c r="EN163">
        <v>0.15686725072160446</v>
      </c>
      <c r="EO163">
        <v>-3.3945792911809006E-2</v>
      </c>
      <c r="EP163">
        <v>4.9120070152347178E-2</v>
      </c>
      <c r="EQ163">
        <v>-9.9367771014416545E-2</v>
      </c>
      <c r="ER163">
        <v>7.0643428878909807E-3</v>
      </c>
      <c r="ES163">
        <v>5.1254617962775521E-3</v>
      </c>
      <c r="ET163">
        <v>5.1254617962775521E-3</v>
      </c>
      <c r="EU163">
        <v>-9.9367771014416545E-2</v>
      </c>
      <c r="EV163">
        <v>-9.9367771014416545E-2</v>
      </c>
      <c r="EW163">
        <v>0.11155757569858507</v>
      </c>
      <c r="EX163">
        <v>0.11155757569858507</v>
      </c>
      <c r="EY163">
        <v>5.1254617962775521E-3</v>
      </c>
      <c r="EZ163">
        <v>9.8815274021926608E-2</v>
      </c>
      <c r="FA163">
        <v>-9.9367771014416545E-2</v>
      </c>
      <c r="FB163">
        <v>-2.7745985517103632E-2</v>
      </c>
      <c r="FC163">
        <v>0.26136048353229857</v>
      </c>
      <c r="FD163">
        <v>0</v>
      </c>
      <c r="FJ163" t="s">
        <v>81</v>
      </c>
    </row>
    <row r="164" spans="1:166" x14ac:dyDescent="0.15">
      <c r="A164">
        <v>0.43057576209905102</v>
      </c>
      <c r="B164">
        <v>2.5739167851252034E-3</v>
      </c>
      <c r="C164">
        <v>0.3480119133679111</v>
      </c>
      <c r="D164">
        <v>-7.8188179182852258E-2</v>
      </c>
      <c r="E164">
        <v>-2.9004848776347132E-3</v>
      </c>
      <c r="F164">
        <v>-2.9004848776347132E-3</v>
      </c>
      <c r="G164">
        <v>-0.17742006948577971</v>
      </c>
      <c r="H164">
        <v>-0.29634656806154963</v>
      </c>
      <c r="I164">
        <v>-0.38679758057656233</v>
      </c>
      <c r="J164">
        <v>-4.8821519033966872E-2</v>
      </c>
      <c r="K164">
        <v>-8.8337022879522428E-2</v>
      </c>
      <c r="L164">
        <v>-5.4142901531727405E-2</v>
      </c>
      <c r="M164">
        <v>-4.9952105254518504E-3</v>
      </c>
      <c r="N164">
        <v>-8.7639412819032793E-3</v>
      </c>
      <c r="O164">
        <v>-6.0265255079272217E-2</v>
      </c>
      <c r="P164">
        <v>0.50000000000000011</v>
      </c>
      <c r="Q164">
        <v>-2.3181023059987579E-2</v>
      </c>
      <c r="R164">
        <v>-4.6490903669727149E-2</v>
      </c>
      <c r="S164">
        <v>-4.6490903669727149E-2</v>
      </c>
      <c r="T164">
        <v>-5.6986951339499034E-4</v>
      </c>
      <c r="U164">
        <v>-4.0085373358950536E-2</v>
      </c>
      <c r="V164">
        <v>-9.3060151884113256E-3</v>
      </c>
      <c r="W164">
        <v>3.6615018967920833E-2</v>
      </c>
      <c r="X164">
        <v>3.6615018967920833E-2</v>
      </c>
      <c r="Y164">
        <v>-8.0532005852522778E-2</v>
      </c>
      <c r="Z164">
        <v>-4.8821519033966872E-2</v>
      </c>
      <c r="AA164">
        <v>-5.6986951339499034E-4</v>
      </c>
      <c r="AB164">
        <v>3.6615018967920833E-2</v>
      </c>
      <c r="AC164">
        <v>8.2536053124252995E-2</v>
      </c>
      <c r="AD164">
        <v>-8.5464333608774645E-2</v>
      </c>
      <c r="AE164">
        <v>-4.0085373358950536E-2</v>
      </c>
      <c r="AF164">
        <v>3.6615018967920833E-2</v>
      </c>
      <c r="AG164">
        <v>-5.4142901531727405E-2</v>
      </c>
      <c r="AH164">
        <v>-8.7639412819032793E-3</v>
      </c>
      <c r="AI164">
        <v>-8.7639412819032793E-3</v>
      </c>
      <c r="AJ164">
        <v>-9.3060151884113256E-3</v>
      </c>
      <c r="AK164">
        <v>-8.7639412819032793E-3</v>
      </c>
      <c r="AL164">
        <v>-4.8279445127458825E-2</v>
      </c>
      <c r="AM164">
        <v>-4.0085373358950536E-2</v>
      </c>
      <c r="AN164">
        <v>-9.4200479283790994E-2</v>
      </c>
      <c r="AO164">
        <v>-2.2624181450967736E-2</v>
      </c>
      <c r="AP164">
        <v>-9.1869863919551265E-2</v>
      </c>
      <c r="AQ164">
        <v>-8.7639412819032793E-3</v>
      </c>
      <c r="AR164">
        <v>-5.4684975438235445E-2</v>
      </c>
      <c r="AS164">
        <v>3.6615018967920833E-2</v>
      </c>
      <c r="AT164">
        <v>-4.8821519033966872E-2</v>
      </c>
      <c r="AU164">
        <v>-5.6986951339499034E-4</v>
      </c>
      <c r="AV164">
        <v>-4.8821519033966872E-2</v>
      </c>
      <c r="AW164">
        <v>-9.3060151884113256E-3</v>
      </c>
      <c r="AX164">
        <v>4.3020549278697445E-2</v>
      </c>
      <c r="AY164">
        <v>-4.6490903669727149E-2</v>
      </c>
      <c r="AZ164">
        <v>-8.7639412819032793E-3</v>
      </c>
      <c r="BA164">
        <v>0.5</v>
      </c>
      <c r="BB164">
        <v>-0.11483099375766002</v>
      </c>
      <c r="BC164">
        <v>-4.8279445127458825E-2</v>
      </c>
      <c r="BD164">
        <v>0.5</v>
      </c>
      <c r="BE164">
        <v>-5.4684975438235445E-2</v>
      </c>
      <c r="BF164">
        <v>-4.8279445127458825E-2</v>
      </c>
      <c r="BG164">
        <v>3.6615018967920833E-2</v>
      </c>
      <c r="BH164">
        <v>-8.7639412819032793E-3</v>
      </c>
      <c r="BI164">
        <v>-2.9004848776347132E-3</v>
      </c>
      <c r="BJ164">
        <v>-5.6986951339499034E-4</v>
      </c>
      <c r="BK164">
        <v>5.8356607973816289E-3</v>
      </c>
      <c r="BL164">
        <v>-9.3060151884113256E-3</v>
      </c>
      <c r="BM164">
        <v>2.2540069335735304E-3</v>
      </c>
      <c r="BN164">
        <v>-2.9004848776347132E-3</v>
      </c>
      <c r="BO164">
        <v>-4.8821519033966872E-2</v>
      </c>
      <c r="BP164">
        <v>-8.7639412819032793E-3</v>
      </c>
      <c r="BQ164">
        <v>3.7157092874428886E-2</v>
      </c>
      <c r="BR164">
        <v>-4.5948829763219103E-2</v>
      </c>
      <c r="BS164">
        <v>0.5</v>
      </c>
      <c r="BT164">
        <v>-4.3347117371206959E-2</v>
      </c>
      <c r="BU164">
        <v>-4.8821519033966872E-2</v>
      </c>
      <c r="BV164">
        <v>-0.10006393568805956</v>
      </c>
      <c r="BW164">
        <v>-8.9748201304837114E-2</v>
      </c>
      <c r="BX164">
        <v>-9.1869863919551265E-2</v>
      </c>
      <c r="BY164">
        <v>3.7157092874428886E-2</v>
      </c>
      <c r="BZ164">
        <v>-8.7639412819032793E-3</v>
      </c>
      <c r="CA164">
        <v>0.40870000559384373</v>
      </c>
      <c r="CB164">
        <v>3.7157092874428886E-2</v>
      </c>
      <c r="CC164">
        <v>-5.4684975438235445E-2</v>
      </c>
      <c r="CD164">
        <v>-5.4142901531727405E-2</v>
      </c>
      <c r="CE164">
        <v>-0.10006393568805956</v>
      </c>
      <c r="CF164">
        <v>-0.44804655609609212</v>
      </c>
      <c r="CG164">
        <v>-2.9004848776347132E-3</v>
      </c>
      <c r="CH164">
        <v>-0.10799415614452047</v>
      </c>
      <c r="CI164">
        <v>-5.4684975438235445E-2</v>
      </c>
      <c r="CJ164">
        <v>-4.6490903669727149E-2</v>
      </c>
      <c r="CK164">
        <v>-2.3181023059987579E-2</v>
      </c>
      <c r="CL164">
        <v>-4.8821519033966872E-2</v>
      </c>
      <c r="CM164">
        <v>-4.3827167148504959E-2</v>
      </c>
      <c r="CN164">
        <v>-5.4684975438235445E-2</v>
      </c>
      <c r="CO164">
        <v>-8.7639412819032793E-3</v>
      </c>
      <c r="CP164">
        <v>3.6615018967920833E-2</v>
      </c>
      <c r="CQ164">
        <v>3.6615018967920833E-2</v>
      </c>
      <c r="CR164">
        <v>-5.6986951339499034E-4</v>
      </c>
      <c r="CS164">
        <v>-9.1327790013043225E-2</v>
      </c>
      <c r="CT164">
        <v>4.5351164642937175E-2</v>
      </c>
      <c r="CU164">
        <v>-5.4142901531727405E-2</v>
      </c>
      <c r="CV164">
        <v>-0.1395794395336151</v>
      </c>
      <c r="CW164">
        <v>-9.1327790013043225E-2</v>
      </c>
      <c r="CX164">
        <v>2.4547878005260648E-2</v>
      </c>
      <c r="CY164">
        <v>-2.35841097112666E-3</v>
      </c>
      <c r="CZ164">
        <v>-5.3644515981460875E-2</v>
      </c>
      <c r="DA164">
        <v>-4.2805043464698919E-2</v>
      </c>
      <c r="DB164">
        <v>0.5</v>
      </c>
      <c r="DC164">
        <v>-3.5091021473488609E-2</v>
      </c>
      <c r="DD164">
        <v>2.3991036396240804E-2</v>
      </c>
      <c r="DE164">
        <v>0.36918450174828821</v>
      </c>
      <c r="DF164">
        <v>-1.8984413930259576</v>
      </c>
      <c r="DG164">
        <v>-0.14761241708380124</v>
      </c>
      <c r="DH164">
        <v>0.42057993756738021</v>
      </c>
      <c r="DI164">
        <v>3.6615018967920833E-2</v>
      </c>
      <c r="DJ164">
        <v>2.4547878005260648E-2</v>
      </c>
      <c r="DK164">
        <v>7.9573234120957938E-3</v>
      </c>
      <c r="DL164">
        <v>0.4540789658436678</v>
      </c>
      <c r="DM164">
        <v>-9.3939741697672829E-2</v>
      </c>
      <c r="DN164">
        <v>-0.16948817358900853</v>
      </c>
      <c r="DO164">
        <v>-0.23463542606899909</v>
      </c>
      <c r="DP164">
        <v>-5.4684975438235445E-2</v>
      </c>
      <c r="DQ164">
        <v>-0.13084329385859877</v>
      </c>
      <c r="DR164">
        <v>3.6615018967920833E-2</v>
      </c>
      <c r="DS164">
        <v>4.3020549278697445E-2</v>
      </c>
      <c r="DT164">
        <v>-0.11475726129246143</v>
      </c>
      <c r="DU164">
        <v>7.5230868969198339E-2</v>
      </c>
      <c r="DV164">
        <v>4.3020549278697445E-2</v>
      </c>
      <c r="DW164">
        <v>-4.8279445127458825E-2</v>
      </c>
      <c r="DX164">
        <v>-8.5464333608774645E-2</v>
      </c>
      <c r="DY164">
        <v>-3.9543299452442483E-2</v>
      </c>
      <c r="DZ164">
        <v>2.3991036396240804E-2</v>
      </c>
      <c r="EA164">
        <v>-0.13410503787085515</v>
      </c>
      <c r="EB164">
        <v>-9.3060151884113256E-3</v>
      </c>
      <c r="EC164">
        <v>-9.3060151884113256E-3</v>
      </c>
      <c r="ED164">
        <v>-9.3060151884113256E-3</v>
      </c>
      <c r="EE164">
        <v>-4.0085373358950536E-2</v>
      </c>
      <c r="EF164">
        <v>-0.16877920899594823</v>
      </c>
      <c r="EG164">
        <v>-0.17909494337917065</v>
      </c>
      <c r="EH164">
        <v>-5.1492291381920831E-2</v>
      </c>
      <c r="EI164">
        <v>-4.8821519033966872E-2</v>
      </c>
      <c r="EJ164">
        <v>-0.17181594537752831</v>
      </c>
      <c r="EK164">
        <v>-4.4369241055012998E-2</v>
      </c>
      <c r="EL164">
        <v>-5.4684975438235445E-2</v>
      </c>
      <c r="EM164">
        <v>-4.0085373358950536E-2</v>
      </c>
      <c r="EN164">
        <v>0.41456346199811228</v>
      </c>
      <c r="EO164">
        <v>-5.4684975438235445E-2</v>
      </c>
      <c r="EP164">
        <v>-2.35841097112666E-3</v>
      </c>
      <c r="EQ164">
        <v>3.6615018967920833E-2</v>
      </c>
      <c r="ER164">
        <v>0.46281511151868421</v>
      </c>
      <c r="ES164">
        <v>0.4540789658436678</v>
      </c>
      <c r="ET164">
        <v>-9.3060151884113256E-3</v>
      </c>
      <c r="EU164">
        <v>-9.3060151884113256E-3</v>
      </c>
      <c r="EV164">
        <v>3.6615018967920833E-2</v>
      </c>
      <c r="EW164">
        <v>-4.6490903669727149E-2</v>
      </c>
      <c r="EX164">
        <v>-4.6490903669727149E-2</v>
      </c>
      <c r="EY164">
        <v>-9.3060151884113256E-3</v>
      </c>
      <c r="EZ164">
        <v>-2.9004848776347132E-3</v>
      </c>
      <c r="FA164">
        <v>3.6615018967920833E-2</v>
      </c>
      <c r="FB164">
        <v>-1.4077688287885241E-3</v>
      </c>
      <c r="FC164">
        <v>-4.8821519033966872E-2</v>
      </c>
      <c r="FD164">
        <v>-8.6006407515282698E-2</v>
      </c>
      <c r="FE164">
        <v>0</v>
      </c>
      <c r="FJ164" t="s">
        <v>82</v>
      </c>
    </row>
    <row r="165" spans="1:166" x14ac:dyDescent="0.15">
      <c r="A165">
        <v>-7.8427777042249236E-2</v>
      </c>
      <c r="B165">
        <v>0.19902008537007415</v>
      </c>
      <c r="C165">
        <v>-8.4482287852601881E-2</v>
      </c>
      <c r="D165">
        <v>0.16919313054155311</v>
      </c>
      <c r="E165">
        <v>-3.3899645534399614E-2</v>
      </c>
      <c r="F165">
        <v>-3.8942851984900953E-2</v>
      </c>
      <c r="G165">
        <v>-0.46064518813060557</v>
      </c>
      <c r="H165">
        <v>-0.71875000000000022</v>
      </c>
      <c r="I165">
        <v>-0.27416474133744095</v>
      </c>
      <c r="J165">
        <v>-5.8333353765305324E-2</v>
      </c>
      <c r="K165">
        <v>0.19322696411366574</v>
      </c>
      <c r="L165">
        <v>-6.8327274870826682E-2</v>
      </c>
      <c r="M165">
        <v>-4.245694822561423E-2</v>
      </c>
      <c r="N165">
        <v>-3.7839055829568341E-2</v>
      </c>
      <c r="O165">
        <v>-8.4203341160037817E-2</v>
      </c>
      <c r="P165">
        <v>0.50000000000000011</v>
      </c>
      <c r="Q165">
        <v>-1.6554806427721339E-2</v>
      </c>
      <c r="R165">
        <v>-3.1784545019215689E-2</v>
      </c>
      <c r="S165">
        <v>-3.1784545019215689E-2</v>
      </c>
      <c r="T165">
        <v>-7.3508367883099758E-3</v>
      </c>
      <c r="U165">
        <v>-3.3899645534399614E-2</v>
      </c>
      <c r="V165">
        <v>-7.3508367883099758E-3</v>
      </c>
      <c r="W165">
        <v>-1.214326366882792E-2</v>
      </c>
      <c r="X165">
        <v>-7.3508367883099758E-3</v>
      </c>
      <c r="Y165">
        <v>-3.022162479317516E-2</v>
      </c>
      <c r="Z165">
        <v>-3.3899645534399614E-2</v>
      </c>
      <c r="AA165">
        <v>-7.3508367883099758E-3</v>
      </c>
      <c r="AB165">
        <v>-7.3508367883099758E-3</v>
      </c>
      <c r="AC165">
        <v>-7.3508367883099758E-3</v>
      </c>
      <c r="AD165">
        <v>-6.4387864575657983E-2</v>
      </c>
      <c r="AE165">
        <v>-5.8333353765305324E-2</v>
      </c>
      <c r="AF165">
        <v>-7.3508367883099758E-3</v>
      </c>
      <c r="AG165">
        <v>-6.8327274870826682E-2</v>
      </c>
      <c r="AH165">
        <v>-3.7839055829568341E-2</v>
      </c>
      <c r="AI165">
        <v>-6.2272764060474051E-2</v>
      </c>
      <c r="AJ165">
        <v>-7.3508367883099758E-3</v>
      </c>
      <c r="AK165">
        <v>-3.7839055829568341E-2</v>
      </c>
      <c r="AL165">
        <v>-8.8821572806563692E-2</v>
      </c>
      <c r="AM165">
        <v>-3.3899645534399614E-2</v>
      </c>
      <c r="AN165">
        <v>-6.4387864575657983E-2</v>
      </c>
      <c r="AO165">
        <v>-4.7596119348141959E-2</v>
      </c>
      <c r="AP165">
        <v>-6.2272764060474051E-2</v>
      </c>
      <c r="AQ165">
        <v>-6.2272764060474051E-2</v>
      </c>
      <c r="AR165">
        <v>-6.2272764060474051E-2</v>
      </c>
      <c r="AS165">
        <v>-7.3508367883099758E-3</v>
      </c>
      <c r="AT165">
        <v>-5.8333353765305324E-2</v>
      </c>
      <c r="AU165">
        <v>-3.1784545019215689E-2</v>
      </c>
      <c r="AV165">
        <v>0.21712877984951304</v>
      </c>
      <c r="AW165">
        <v>-7.3508367883099758E-3</v>
      </c>
      <c r="AX165">
        <v>-3.3899645534399614E-2</v>
      </c>
      <c r="AY165">
        <v>-7.3508367883099758E-3</v>
      </c>
      <c r="AZ165">
        <v>-3.7839055829568341E-2</v>
      </c>
      <c r="BA165">
        <v>0.5</v>
      </c>
      <c r="BB165">
        <v>-0.11497050689386022</v>
      </c>
      <c r="BC165">
        <v>-6.4387864575657983E-2</v>
      </c>
      <c r="BD165">
        <v>0.5</v>
      </c>
      <c r="BE165">
        <v>-3.7839055829568341E-2</v>
      </c>
      <c r="BF165">
        <v>-8.8821572806563692E-2</v>
      </c>
      <c r="BG165">
        <v>-7.3508367883099758E-3</v>
      </c>
      <c r="BH165">
        <v>-3.7839055829568341E-2</v>
      </c>
      <c r="BI165">
        <v>-3.8942851984900953E-2</v>
      </c>
      <c r="BJ165">
        <v>0.22189087337493932</v>
      </c>
      <c r="BK165">
        <v>-3.3899645534399614E-2</v>
      </c>
      <c r="BL165">
        <v>-7.3508367883099758E-3</v>
      </c>
      <c r="BM165">
        <v>-3.5447052992716582E-2</v>
      </c>
      <c r="BN165">
        <v>-3.3899645534399614E-2</v>
      </c>
      <c r="BO165">
        <v>-3.3899645534399614E-2</v>
      </c>
      <c r="BP165">
        <v>-3.7839055829568341E-2</v>
      </c>
      <c r="BQ165">
        <v>-3.7839055829568341E-2</v>
      </c>
      <c r="BR165">
        <v>-3.7839055829568341E-2</v>
      </c>
      <c r="BS165">
        <v>0.5</v>
      </c>
      <c r="BT165">
        <v>-3.022162479317516E-2</v>
      </c>
      <c r="BU165">
        <v>-3.3899645534399614E-2</v>
      </c>
      <c r="BV165">
        <v>-6.8327274870826682E-2</v>
      </c>
      <c r="BW165">
        <v>0.19227885255050012</v>
      </c>
      <c r="BX165">
        <v>-3.7839055829568341E-2</v>
      </c>
      <c r="BY165">
        <v>-6.2272764060474051E-2</v>
      </c>
      <c r="BZ165">
        <v>-3.7839055829568341E-2</v>
      </c>
      <c r="CA165">
        <v>-3.7839055829568341E-2</v>
      </c>
      <c r="CB165">
        <v>-3.7839055829568341E-2</v>
      </c>
      <c r="CC165">
        <v>-3.7839055829568341E-2</v>
      </c>
      <c r="CD165">
        <v>-6.8327274870826682E-2</v>
      </c>
      <c r="CE165">
        <v>-6.8327274870826682E-2</v>
      </c>
      <c r="CF165">
        <v>-0.32763443761179412</v>
      </c>
      <c r="CG165">
        <v>-3.3899645534399614E-2</v>
      </c>
      <c r="CH165">
        <v>-4.7596119348141959E-2</v>
      </c>
      <c r="CI165">
        <v>-3.7839055829568341E-2</v>
      </c>
      <c r="CJ165">
        <v>-7.3508367883099758E-3</v>
      </c>
      <c r="CK165">
        <v>-2.1523543031501773E-2</v>
      </c>
      <c r="CL165">
        <v>0.21977577285975539</v>
      </c>
      <c r="CM165">
        <v>0.19227885255050012</v>
      </c>
      <c r="CN165">
        <v>-3.7839055829568341E-2</v>
      </c>
      <c r="CO165">
        <v>-6.2272764060474051E-2</v>
      </c>
      <c r="CP165">
        <v>0.22189087337493932</v>
      </c>
      <c r="CQ165">
        <v>-7.3508367883099758E-3</v>
      </c>
      <c r="CR165">
        <v>-1.214326366882792E-2</v>
      </c>
      <c r="CS165">
        <v>-9.2760983101732392E-2</v>
      </c>
      <c r="CT165">
        <v>-7.3508367883099758E-3</v>
      </c>
      <c r="CU165">
        <v>0.16091443529242261</v>
      </c>
      <c r="CV165">
        <v>0.1555763594294195</v>
      </c>
      <c r="CW165">
        <v>0.18534814352332832</v>
      </c>
      <c r="CX165">
        <v>-4.7596119348141959E-2</v>
      </c>
      <c r="CY165">
        <v>-6.4387864575657983E-2</v>
      </c>
      <c r="CZ165">
        <v>0.19354846585007476</v>
      </c>
      <c r="DA165">
        <v>0.19296557455972149</v>
      </c>
      <c r="DB165">
        <v>-3.1784545019215689E-2</v>
      </c>
      <c r="DC165">
        <v>-6.1396565843654896E-2</v>
      </c>
      <c r="DD165">
        <v>-2.1523543031501773E-2</v>
      </c>
      <c r="DE165">
        <v>-6.9719062194947723E-2</v>
      </c>
      <c r="DF165">
        <v>-1.5938135165386191</v>
      </c>
      <c r="DG165">
        <v>0.12254989851851959</v>
      </c>
      <c r="DH165">
        <v>-6.0709843834433522E-2</v>
      </c>
      <c r="DI165">
        <v>0.24632458160584503</v>
      </c>
      <c r="DJ165">
        <v>-4.7596119348141959E-2</v>
      </c>
      <c r="DK165">
        <v>-5.7457155548486169E-2</v>
      </c>
      <c r="DL165">
        <v>-7.3508367883099758E-3</v>
      </c>
      <c r="DM165">
        <v>0.16319188611219851</v>
      </c>
      <c r="DN165">
        <v>0.11427120326938905</v>
      </c>
      <c r="DO165">
        <v>-0.24506457818417249</v>
      </c>
      <c r="DP165">
        <v>0.19140265433368095</v>
      </c>
      <c r="DQ165">
        <v>-9.4876083616916324E-2</v>
      </c>
      <c r="DR165">
        <v>0.24632458160584503</v>
      </c>
      <c r="DS165">
        <v>-3.8942851984900953E-2</v>
      </c>
      <c r="DT165">
        <v>-0.13308953946341265</v>
      </c>
      <c r="DU165">
        <v>-7.3508367883099758E-3</v>
      </c>
      <c r="DV165">
        <v>-3.3899645534399614E-2</v>
      </c>
      <c r="DW165">
        <v>-6.4387864575657983E-2</v>
      </c>
      <c r="DX165">
        <v>-6.4387864575657983E-2</v>
      </c>
      <c r="DY165">
        <v>-6.4387864575657983E-2</v>
      </c>
      <c r="DZ165">
        <v>-1.6554806427721339E-2</v>
      </c>
      <c r="EA165">
        <v>0.15928912268842302</v>
      </c>
      <c r="EB165">
        <v>-7.3508367883099758E-3</v>
      </c>
      <c r="EC165">
        <v>0.50000000000000011</v>
      </c>
      <c r="ED165">
        <v>-7.3508367883099758E-3</v>
      </c>
      <c r="EE165">
        <v>-3.3899645534399614E-2</v>
      </c>
      <c r="EF165">
        <v>0.1357729474933527</v>
      </c>
      <c r="EG165">
        <v>-0.12142489236300595</v>
      </c>
      <c r="EH165">
        <v>-3.4838106441283268E-2</v>
      </c>
      <c r="EI165">
        <v>-3.3899645534399614E-2</v>
      </c>
      <c r="EJ165">
        <v>-8.6677607637864529E-2</v>
      </c>
      <c r="EK165">
        <v>-3.0908346802396534E-2</v>
      </c>
      <c r="EL165">
        <v>-6.2272764060474051E-2</v>
      </c>
      <c r="EM165">
        <v>-3.3899645534399614E-2</v>
      </c>
      <c r="EN165">
        <v>-3.3899645534399614E-2</v>
      </c>
      <c r="EO165">
        <v>-3.7839055829568341E-2</v>
      </c>
      <c r="EP165">
        <v>-6.9719062194947723E-2</v>
      </c>
      <c r="EQ165">
        <v>-7.3508367883099758E-3</v>
      </c>
      <c r="ER165">
        <v>-7.3508367883099758E-3</v>
      </c>
      <c r="ES165">
        <v>-7.3508367883099758E-3</v>
      </c>
      <c r="ET165">
        <v>-7.3508367883099758E-3</v>
      </c>
      <c r="EU165">
        <v>-7.3508367883099758E-3</v>
      </c>
      <c r="EV165">
        <v>-7.3508367883099758E-3</v>
      </c>
      <c r="EW165">
        <v>-7.3508367883099758E-3</v>
      </c>
      <c r="EX165">
        <v>-7.3508367883099758E-3</v>
      </c>
      <c r="EY165">
        <v>-7.3508367883099758E-3</v>
      </c>
      <c r="EZ165">
        <v>-3.8942851984900953E-2</v>
      </c>
      <c r="FA165">
        <v>-7.3508367883099758E-3</v>
      </c>
      <c r="FB165">
        <v>-3.3022123587385474E-2</v>
      </c>
      <c r="FC165">
        <v>-3.3899645534399614E-2</v>
      </c>
      <c r="FD165">
        <v>-5.8333353765305324E-2</v>
      </c>
      <c r="FE165">
        <v>-1.214326366882792E-2</v>
      </c>
      <c r="FF165">
        <v>0</v>
      </c>
      <c r="FJ165" t="s">
        <v>83</v>
      </c>
    </row>
    <row r="166" spans="1:166" x14ac:dyDescent="0.15">
      <c r="A166">
        <v>-0.22491912923957544</v>
      </c>
      <c r="B166">
        <v>-0.15132183946339611</v>
      </c>
      <c r="C166">
        <v>-0.32100828942373394</v>
      </c>
      <c r="D166">
        <v>-0.24366333518752006</v>
      </c>
      <c r="E166">
        <v>0.16537159624582232</v>
      </c>
      <c r="F166">
        <v>0.15538810875024242</v>
      </c>
      <c r="G166">
        <v>-0.17742006948577971</v>
      </c>
      <c r="H166">
        <v>-0.29634656806154963</v>
      </c>
      <c r="I166">
        <v>-0.27416474133744095</v>
      </c>
      <c r="J166">
        <v>0.34216283893203137</v>
      </c>
      <c r="K166">
        <v>8.3178937846668383E-2</v>
      </c>
      <c r="L166">
        <v>5.878683741145746E-2</v>
      </c>
      <c r="M166">
        <v>0.18431427628213429</v>
      </c>
      <c r="N166">
        <v>0.15317554602821684</v>
      </c>
      <c r="O166">
        <v>-0.34181867073665118</v>
      </c>
      <c r="P166">
        <v>0.5</v>
      </c>
      <c r="Q166">
        <v>-3.4347633322157851E-2</v>
      </c>
      <c r="R166">
        <v>-0.15786094761507602</v>
      </c>
      <c r="S166">
        <v>9.457479773994773E-2</v>
      </c>
      <c r="T166">
        <v>-8.2216444946261305E-2</v>
      </c>
      <c r="U166">
        <v>-0.16440910334541523</v>
      </c>
      <c r="V166">
        <v>0.24756425464497625</v>
      </c>
      <c r="W166">
        <v>-1.9934103918701696E-2</v>
      </c>
      <c r="X166">
        <v>-4.8714907100474852E-3</v>
      </c>
      <c r="Y166">
        <v>9.941345432422849E-2</v>
      </c>
      <c r="Z166">
        <v>-8.7064149109201405E-2</v>
      </c>
      <c r="AA166">
        <v>-8.2216444946261305E-2</v>
      </c>
      <c r="AB166">
        <v>-4.8714907100474852E-3</v>
      </c>
      <c r="AC166">
        <v>-4.8714907100474852E-3</v>
      </c>
      <c r="AD166">
        <v>-0.25879781196217466</v>
      </c>
      <c r="AE166">
        <v>-0.24005360601422995</v>
      </c>
      <c r="AF166">
        <v>-4.8714907100474852E-3</v>
      </c>
      <c r="AG166">
        <v>5.878683741145746E-2</v>
      </c>
      <c r="AH166">
        <v>0.15317554602821684</v>
      </c>
      <c r="AI166">
        <v>-0.17490470199562161</v>
      </c>
      <c r="AJ166">
        <v>0.24756425464497625</v>
      </c>
      <c r="AK166">
        <v>0.15317554602821684</v>
      </c>
      <c r="AL166">
        <v>-4.6616150397518E-3</v>
      </c>
      <c r="AM166">
        <v>-0.16440910334541523</v>
      </c>
      <c r="AN166">
        <v>7.0982887629062907E-2</v>
      </c>
      <c r="AO166">
        <v>0.13292673567795926</v>
      </c>
      <c r="AP166">
        <v>-0.25224965623183548</v>
      </c>
      <c r="AQ166">
        <v>-0.17490470199562161</v>
      </c>
      <c r="AR166">
        <v>-0.17490470199562161</v>
      </c>
      <c r="AS166">
        <v>-4.8714907100474852E-3</v>
      </c>
      <c r="AT166">
        <v>8.9727093577007616E-2</v>
      </c>
      <c r="AU166">
        <v>-0.15786094761507602</v>
      </c>
      <c r="AV166">
        <v>0.15538810875024242</v>
      </c>
      <c r="AW166">
        <v>-4.8714907100474852E-3</v>
      </c>
      <c r="AX166">
        <v>-8.7064149109201405E-2</v>
      </c>
      <c r="AY166">
        <v>-8.2216444946261305E-2</v>
      </c>
      <c r="AZ166">
        <v>-9.9260199326806881E-2</v>
      </c>
      <c r="BA166">
        <v>0.5</v>
      </c>
      <c r="BB166">
        <v>-0.41539699804049324</v>
      </c>
      <c r="BC166">
        <v>7.0982887629062907E-2</v>
      </c>
      <c r="BD166">
        <v>0.5</v>
      </c>
      <c r="BE166">
        <v>-9.9260199326806881E-2</v>
      </c>
      <c r="BF166">
        <v>-0.25709736039477554</v>
      </c>
      <c r="BG166">
        <v>0.24756425464497625</v>
      </c>
      <c r="BH166">
        <v>-9.9260199326806881E-2</v>
      </c>
      <c r="BI166">
        <v>-0.10457894320910843</v>
      </c>
      <c r="BJ166">
        <v>-0.15786094761507602</v>
      </c>
      <c r="BK166">
        <v>-0.16440910334541523</v>
      </c>
      <c r="BL166">
        <v>-4.8714907100474852E-3</v>
      </c>
      <c r="BM166">
        <v>-9.353767867940127E-2</v>
      </c>
      <c r="BN166">
        <v>-8.7064149109201405E-2</v>
      </c>
      <c r="BO166">
        <v>-8.7064149109201405E-2</v>
      </c>
      <c r="BP166">
        <v>0.15317554602821684</v>
      </c>
      <c r="BQ166">
        <v>-9.9260199326806881E-2</v>
      </c>
      <c r="BR166">
        <v>7.5830591792003021E-2</v>
      </c>
      <c r="BS166">
        <v>0.5</v>
      </c>
      <c r="BT166">
        <v>0.42919415391546611</v>
      </c>
      <c r="BU166">
        <v>0.16537159624582232</v>
      </c>
      <c r="BV166">
        <v>5.878683741145746E-2</v>
      </c>
      <c r="BW166">
        <v>8.0243672065787003E-2</v>
      </c>
      <c r="BX166">
        <v>0.3282663371470268</v>
      </c>
      <c r="BY166">
        <v>-0.17490470199562161</v>
      </c>
      <c r="BZ166">
        <v>0.15317554602821684</v>
      </c>
      <c r="CA166">
        <v>0.15317554602821684</v>
      </c>
      <c r="CB166">
        <v>-9.9260199326806881E-2</v>
      </c>
      <c r="CC166">
        <v>0.15317554602821684</v>
      </c>
      <c r="CD166">
        <v>-0.19364890794356629</v>
      </c>
      <c r="CE166">
        <v>-0.19364890794356629</v>
      </c>
      <c r="CF166">
        <v>-0.32763443761179412</v>
      </c>
      <c r="CG166">
        <v>-8.7064149109201405E-2</v>
      </c>
      <c r="CH166">
        <v>0.3182399323475894</v>
      </c>
      <c r="CI166">
        <v>0.15317554602821684</v>
      </c>
      <c r="CJ166">
        <v>0.42265504576378621</v>
      </c>
      <c r="CK166">
        <v>0.49999999999999994</v>
      </c>
      <c r="CL166">
        <v>-8.7064149109201405E-2</v>
      </c>
      <c r="CM166">
        <v>-0.17219207328923672</v>
      </c>
      <c r="CN166">
        <v>0.40561129138324059</v>
      </c>
      <c r="CO166">
        <v>-0.17490470199562161</v>
      </c>
      <c r="CP166">
        <v>-8.05159933788622E-2</v>
      </c>
      <c r="CQ166">
        <v>-4.8714907100474852E-3</v>
      </c>
      <c r="CR166">
        <v>-9.9586609978970161E-2</v>
      </c>
      <c r="CS166">
        <v>-0.34663836484859478</v>
      </c>
      <c r="CT166">
        <v>-8.2216444946261305E-2</v>
      </c>
      <c r="CU166">
        <v>-0.26929341061238099</v>
      </c>
      <c r="CV166">
        <v>-3.902139758048051E-2</v>
      </c>
      <c r="CW166">
        <v>-0.27099386217978005</v>
      </c>
      <c r="CX166">
        <v>-0.13424708098311969</v>
      </c>
      <c r="CY166">
        <v>-0.18145285772596081</v>
      </c>
      <c r="CZ166">
        <v>8.2155874927130279E-2</v>
      </c>
      <c r="DA166">
        <v>-0.17006604541134082</v>
      </c>
      <c r="DB166">
        <v>-8.05159933788622E-2</v>
      </c>
      <c r="DC166">
        <v>-0.24953702752545057</v>
      </c>
      <c r="DD166">
        <v>0.22437507738339171</v>
      </c>
      <c r="DE166">
        <v>5.8183355584880948E-2</v>
      </c>
      <c r="DF166">
        <v>-1.5938135165386191</v>
      </c>
      <c r="DG166">
        <v>-0.38806647104823333</v>
      </c>
      <c r="DH166">
        <v>-0.17006604541134082</v>
      </c>
      <c r="DI166">
        <v>-4.8714907100474852E-3</v>
      </c>
      <c r="DJ166">
        <v>-0.13424708098311969</v>
      </c>
      <c r="DK166">
        <v>-0.15999602307163124</v>
      </c>
      <c r="DL166">
        <v>0.24756425464497625</v>
      </c>
      <c r="DM166">
        <v>-0.28708097101511737</v>
      </c>
      <c r="DN166">
        <v>-0.16126080111807045</v>
      </c>
      <c r="DO166">
        <v>-0.76975467110194373</v>
      </c>
      <c r="DP166">
        <v>7.7531043359402127E-2</v>
      </c>
      <c r="DQ166">
        <v>-0.10075077522391029</v>
      </c>
      <c r="DR166">
        <v>-4.8714907100474852E-3</v>
      </c>
      <c r="DS166">
        <v>-0.10457894320910843</v>
      </c>
      <c r="DT166">
        <v>-4.7261851675648683E-2</v>
      </c>
      <c r="DU166">
        <v>-2.3601795791798625E-2</v>
      </c>
      <c r="DV166">
        <v>-8.7064149109201405E-2</v>
      </c>
      <c r="DW166">
        <v>7.0982887629062907E-2</v>
      </c>
      <c r="DX166">
        <v>-6.3620666071509124E-3</v>
      </c>
      <c r="DY166">
        <v>-0.25879781196217466</v>
      </c>
      <c r="DZ166">
        <v>0.23282618333892108</v>
      </c>
      <c r="EA166">
        <v>-2.7294864856349094E-2</v>
      </c>
      <c r="EB166">
        <v>0.24756425464497625</v>
      </c>
      <c r="EC166">
        <v>-4.8714907100474852E-3</v>
      </c>
      <c r="ED166">
        <v>0.5</v>
      </c>
      <c r="EE166">
        <v>8.8026642009608524E-2</v>
      </c>
      <c r="EF166">
        <v>-0.36153629919186359</v>
      </c>
      <c r="EG166">
        <v>0.14683726596817334</v>
      </c>
      <c r="EH166">
        <v>0.19979935497975862</v>
      </c>
      <c r="EI166">
        <v>-8.7064149109201405E-2</v>
      </c>
      <c r="EJ166">
        <v>-7.2933120838517801E-2</v>
      </c>
      <c r="EK166">
        <v>0.17463238068254641</v>
      </c>
      <c r="EL166">
        <v>0.32996678871442586</v>
      </c>
      <c r="EM166">
        <v>8.8026642009608524E-2</v>
      </c>
      <c r="EN166">
        <v>0.16537159624582232</v>
      </c>
      <c r="EO166">
        <v>0.15317554602821684</v>
      </c>
      <c r="EP166">
        <v>-0.20178369637446986</v>
      </c>
      <c r="EQ166">
        <v>-4.8714907100474852E-3</v>
      </c>
      <c r="ER166">
        <v>-8.2216444946261305E-2</v>
      </c>
      <c r="ES166">
        <v>0.24756425464497625</v>
      </c>
      <c r="ET166">
        <v>0.24756425464497625</v>
      </c>
      <c r="EU166">
        <v>-4.8714907100474852E-3</v>
      </c>
      <c r="EV166">
        <v>-4.8714907100474852E-3</v>
      </c>
      <c r="EW166">
        <v>0.17021930040876246</v>
      </c>
      <c r="EX166">
        <v>0.17021930040876246</v>
      </c>
      <c r="EY166">
        <v>0.24756425464497625</v>
      </c>
      <c r="EZ166">
        <v>-0.10457894320910843</v>
      </c>
      <c r="FA166">
        <v>-4.8714907100474852E-3</v>
      </c>
      <c r="FB166">
        <v>0.17058810120678136</v>
      </c>
      <c r="FC166">
        <v>0.41780734160084609</v>
      </c>
      <c r="FD166">
        <v>0.26481788469581752</v>
      </c>
      <c r="FE166">
        <v>-1.9934103918701696E-2</v>
      </c>
      <c r="FF166">
        <v>-2.3601795791798625E-2</v>
      </c>
      <c r="FG166">
        <v>0</v>
      </c>
      <c r="FJ166" t="s">
        <v>84</v>
      </c>
    </row>
    <row r="167" spans="1:166" x14ac:dyDescent="0.15">
      <c r="A167">
        <v>-7.8849944181077866E-2</v>
      </c>
      <c r="B167">
        <v>-4.2209187582526786E-2</v>
      </c>
      <c r="C167">
        <v>-0.13657874284731814</v>
      </c>
      <c r="D167">
        <v>-0.11057899872740955</v>
      </c>
      <c r="E167">
        <v>2.6919350820930041E-2</v>
      </c>
      <c r="F167">
        <v>2.6919350820930041E-2</v>
      </c>
      <c r="G167">
        <v>-0.17742006948577971</v>
      </c>
      <c r="H167">
        <v>-0.29634656806154963</v>
      </c>
      <c r="I167">
        <v>-6.7104306974937411E-2</v>
      </c>
      <c r="J167">
        <v>0.11177640259323582</v>
      </c>
      <c r="K167">
        <v>-7.09963954881071E-4</v>
      </c>
      <c r="L167">
        <v>-8.9094434959221709E-3</v>
      </c>
      <c r="M167">
        <v>2.7316253435426228E-2</v>
      </c>
      <c r="N167">
        <v>2.2819611050409489E-2</v>
      </c>
      <c r="O167">
        <v>-0.13147579886474106</v>
      </c>
      <c r="P167">
        <v>2.0834159739699071E-2</v>
      </c>
      <c r="Q167">
        <v>-4.0327772831726186E-2</v>
      </c>
      <c r="R167">
        <v>-5.6308130295473227E-2</v>
      </c>
      <c r="S167">
        <v>2.8548921476832575E-2</v>
      </c>
      <c r="T167">
        <v>-5.6308130295473227E-2</v>
      </c>
      <c r="U167">
        <v>-8.3937445071284339E-2</v>
      </c>
      <c r="V167">
        <v>5.4548665596741153E-2</v>
      </c>
      <c r="W167">
        <v>-3.0308386175564642E-2</v>
      </c>
      <c r="X167">
        <v>-3.0308386175564642E-2</v>
      </c>
      <c r="Y167">
        <v>0.38914320410778575</v>
      </c>
      <c r="Z167">
        <v>-5.7937700951375758E-2</v>
      </c>
      <c r="AA167">
        <v>-5.6308130295473227E-2</v>
      </c>
      <c r="AB167">
        <v>-3.0308386175564642E-2</v>
      </c>
      <c r="AC167">
        <v>-3.0308386175564642E-2</v>
      </c>
      <c r="AD167">
        <v>-0.11566649961761601</v>
      </c>
      <c r="AE167">
        <v>-8.3937445071284339E-2</v>
      </c>
      <c r="AF167">
        <v>-3.0308386175564642E-2</v>
      </c>
      <c r="AG167">
        <v>-8.9094434959221709E-3</v>
      </c>
      <c r="AH167">
        <v>2.2819611050409489E-2</v>
      </c>
      <c r="AI167">
        <v>-6.2037440721896306E-2</v>
      </c>
      <c r="AJ167">
        <v>5.4548665596741153E-2</v>
      </c>
      <c r="AK167">
        <v>2.2819611050409489E-2</v>
      </c>
      <c r="AL167">
        <v>-4.8097037254016262E-3</v>
      </c>
      <c r="AM167">
        <v>-8.3937445071284339E-2</v>
      </c>
      <c r="AN167">
        <v>-4.8097037254016262E-3</v>
      </c>
      <c r="AO167">
        <v>1.3803998726977955E-2</v>
      </c>
      <c r="AP167">
        <v>-8.8037184841804894E-2</v>
      </c>
      <c r="AQ167">
        <v>-6.2037440721896306E-2</v>
      </c>
      <c r="AR167">
        <v>-6.2037440721896306E-2</v>
      </c>
      <c r="AS167">
        <v>-3.0308386175564642E-2</v>
      </c>
      <c r="AT167">
        <v>2.6919350820930041E-2</v>
      </c>
      <c r="AU167">
        <v>-5.6308130295473227E-2</v>
      </c>
      <c r="AV167">
        <v>2.6919350820930041E-2</v>
      </c>
      <c r="AW167">
        <v>-3.0308386175564642E-2</v>
      </c>
      <c r="AX167">
        <v>-5.7937700951375758E-2</v>
      </c>
      <c r="AY167">
        <v>-5.6308130295473227E-2</v>
      </c>
      <c r="AZ167">
        <v>-6.2037440721896306E-2</v>
      </c>
      <c r="BA167">
        <v>0.5</v>
      </c>
      <c r="BB167">
        <v>-0.16830779739364976</v>
      </c>
      <c r="BC167">
        <v>-4.8097037254016262E-3</v>
      </c>
      <c r="BD167">
        <v>-2.497757861701656E-3</v>
      </c>
      <c r="BE167">
        <v>-6.2037440721896306E-2</v>
      </c>
      <c r="BF167">
        <v>-8.9666755497707418E-2</v>
      </c>
      <c r="BG167">
        <v>5.4548665596741153E-2</v>
      </c>
      <c r="BH167">
        <v>-6.2037440721896306E-2</v>
      </c>
      <c r="BI167">
        <v>-5.7937700951375758E-2</v>
      </c>
      <c r="BJ167">
        <v>-5.6308130295473227E-2</v>
      </c>
      <c r="BK167">
        <v>-8.3937445071284339E-2</v>
      </c>
      <c r="BL167">
        <v>-3.0308386175564642E-2</v>
      </c>
      <c r="BM167">
        <v>-5.4333670560726147E-2</v>
      </c>
      <c r="BN167">
        <v>-5.7937700951375758E-2</v>
      </c>
      <c r="BO167">
        <v>-5.7937700951375758E-2</v>
      </c>
      <c r="BP167">
        <v>2.2819611050409489E-2</v>
      </c>
      <c r="BQ167">
        <v>-6.2037440721896306E-2</v>
      </c>
      <c r="BR167">
        <v>-3.1801330694990922E-3</v>
      </c>
      <c r="BS167">
        <v>8.7289582071623031E-3</v>
      </c>
      <c r="BT167">
        <v>0.50000000000000011</v>
      </c>
      <c r="BU167">
        <v>2.6919350820930041E-2</v>
      </c>
      <c r="BV167">
        <v>-8.9094434959221709E-3</v>
      </c>
      <c r="BW167">
        <v>-1.6966625699422234E-3</v>
      </c>
      <c r="BX167">
        <v>8.1676918702806689E-2</v>
      </c>
      <c r="BY167">
        <v>-6.2037440721896306E-2</v>
      </c>
      <c r="BZ167">
        <v>2.2819611050409489E-2</v>
      </c>
      <c r="CA167">
        <v>2.2819611050409489E-2</v>
      </c>
      <c r="CB167">
        <v>-6.2037440721896306E-2</v>
      </c>
      <c r="CC167">
        <v>2.2819611050409489E-2</v>
      </c>
      <c r="CD167">
        <v>-9.3766495268227959E-2</v>
      </c>
      <c r="CE167">
        <v>-9.3766495268227959E-2</v>
      </c>
      <c r="CF167">
        <v>-7.2640597960422881E-2</v>
      </c>
      <c r="CG167">
        <v>-5.7937700951375758E-2</v>
      </c>
      <c r="CH167">
        <v>7.3773327494415189E-2</v>
      </c>
      <c r="CI167">
        <v>2.2819611050409489E-2</v>
      </c>
      <c r="CJ167">
        <v>0.11340597324913836</v>
      </c>
      <c r="CK167">
        <v>0.13259282578018072</v>
      </c>
      <c r="CL167">
        <v>-5.7937700951375758E-2</v>
      </c>
      <c r="CM167">
        <v>-8.6553714342248025E-2</v>
      </c>
      <c r="CN167">
        <v>0.10767666282271528</v>
      </c>
      <c r="CO167">
        <v>-6.2037440721896306E-2</v>
      </c>
      <c r="CP167">
        <v>-3.0308386175564642E-2</v>
      </c>
      <c r="CQ167">
        <v>-3.0308386175564642E-2</v>
      </c>
      <c r="CR167">
        <v>-5.6308130295473227E-2</v>
      </c>
      <c r="CS167">
        <v>-0.11976623938813653</v>
      </c>
      <c r="CT167">
        <v>-5.6308130295473227E-2</v>
      </c>
      <c r="CU167">
        <v>-9.3766495268227959E-2</v>
      </c>
      <c r="CV167">
        <v>-3.6538758271733286E-2</v>
      </c>
      <c r="CW167">
        <v>-0.11976623938813653</v>
      </c>
      <c r="CX167">
        <v>-7.26563005789755E-2</v>
      </c>
      <c r="CY167">
        <v>-8.9666755497707418E-2</v>
      </c>
      <c r="CZ167">
        <v>2.4020157765028322E-2</v>
      </c>
      <c r="DA167">
        <v>0.29855684190905685</v>
      </c>
      <c r="DB167">
        <v>-3.0308386175564642E-2</v>
      </c>
      <c r="DC167">
        <v>-0.11255345846215661</v>
      </c>
      <c r="DD167">
        <v>4.6132526474227269E-2</v>
      </c>
      <c r="DE167">
        <v>-4.8097037254016262E-3</v>
      </c>
      <c r="DF167">
        <v>-0.20374169463964992</v>
      </c>
      <c r="DG167">
        <v>-0.15912055673292275</v>
      </c>
      <c r="DH167">
        <v>0.29855684190905685</v>
      </c>
      <c r="DI167">
        <v>-3.0308386175564642E-2</v>
      </c>
      <c r="DJ167">
        <v>-7.26563005789755E-2</v>
      </c>
      <c r="DK167">
        <v>-8.2453974571727456E-2</v>
      </c>
      <c r="DL167">
        <v>5.4548665596741153E-2</v>
      </c>
      <c r="DM167">
        <v>-0.12211497898316316</v>
      </c>
      <c r="DN167">
        <v>-5.7451001501435409E-2</v>
      </c>
      <c r="DO167">
        <v>0.53091216330503843</v>
      </c>
      <c r="DP167">
        <v>2.2819611050409489E-2</v>
      </c>
      <c r="DQ167">
        <v>-6.2538502391641868E-2</v>
      </c>
      <c r="DR167">
        <v>-3.0308386175564642E-2</v>
      </c>
      <c r="DS167">
        <v>-5.7937700951375758E-2</v>
      </c>
      <c r="DT167">
        <v>-4.3668960663517525E-2</v>
      </c>
      <c r="DU167">
        <v>-3.6762896482811135E-2</v>
      </c>
      <c r="DV167">
        <v>-5.7937700951375758E-2</v>
      </c>
      <c r="DW167">
        <v>-4.8097037254016262E-3</v>
      </c>
      <c r="DX167">
        <v>-3.0809447845310207E-2</v>
      </c>
      <c r="DY167">
        <v>-0.11566649961761601</v>
      </c>
      <c r="DZ167">
        <v>4.6132526474227269E-2</v>
      </c>
      <c r="EA167">
        <v>0.35168483913503096</v>
      </c>
      <c r="EB167">
        <v>5.4548665596741153E-2</v>
      </c>
      <c r="EC167">
        <v>-3.0308386175564642E-2</v>
      </c>
      <c r="ED167">
        <v>0.13940571736904694</v>
      </c>
      <c r="EE167">
        <v>9.1960670102145953E-4</v>
      </c>
      <c r="EF167">
        <v>-0.14181234389387026</v>
      </c>
      <c r="EG167">
        <v>2.06889787247614E-2</v>
      </c>
      <c r="EH167">
        <v>2.9377273711158947E-2</v>
      </c>
      <c r="EI167">
        <v>-5.7937700951375758E-2</v>
      </c>
      <c r="EJ167">
        <v>0.76555847472311511</v>
      </c>
      <c r="EK167">
        <v>3.0032391976389444E-2</v>
      </c>
      <c r="EL167">
        <v>0.10767666282271528</v>
      </c>
      <c r="EM167">
        <v>9.1960670102145953E-4</v>
      </c>
      <c r="EN167">
        <v>2.6919350820930041E-2</v>
      </c>
      <c r="EO167">
        <v>2.2819611050409489E-2</v>
      </c>
      <c r="EP167">
        <v>-8.9666755497707418E-2</v>
      </c>
      <c r="EQ167">
        <v>-3.0308386175564642E-2</v>
      </c>
      <c r="ER167">
        <v>-5.6308130295473227E-2</v>
      </c>
      <c r="ES167">
        <v>5.4548665596741153E-2</v>
      </c>
      <c r="ET167">
        <v>5.4548665596741153E-2</v>
      </c>
      <c r="EU167">
        <v>-3.0308386175564642E-2</v>
      </c>
      <c r="EV167">
        <v>-3.0308386175564642E-2</v>
      </c>
      <c r="EW167">
        <v>2.8548921476832575E-2</v>
      </c>
      <c r="EX167">
        <v>2.8548921476832575E-2</v>
      </c>
      <c r="EY167">
        <v>5.4548665596741153E-2</v>
      </c>
      <c r="EZ167">
        <v>-5.7937700951375758E-2</v>
      </c>
      <c r="FA167">
        <v>-3.0308386175564642E-2</v>
      </c>
      <c r="FB167">
        <v>2.8084777695386122E-2</v>
      </c>
      <c r="FC167">
        <v>0.11177640259323582</v>
      </c>
      <c r="FD167">
        <v>8.5776658473327244E-2</v>
      </c>
      <c r="FE167">
        <v>-3.0308386175564642E-2</v>
      </c>
      <c r="FF167">
        <v>-3.6762896482811135E-2</v>
      </c>
      <c r="FG167">
        <v>0.13940571736904694</v>
      </c>
      <c r="FH167">
        <v>0</v>
      </c>
      <c r="FJ167" t="s">
        <v>85</v>
      </c>
    </row>
    <row r="168" spans="1:166" x14ac:dyDescent="0.15">
      <c r="A168">
        <v>-0.21783261293253767</v>
      </c>
      <c r="B168">
        <v>0.11819780679335665</v>
      </c>
      <c r="C168">
        <v>-4.6042571242477147E-2</v>
      </c>
      <c r="D168">
        <v>5.1650074544196241E-2</v>
      </c>
      <c r="E168">
        <v>-2.7523268632626052E-2</v>
      </c>
      <c r="F168">
        <v>-3.8771731413124677E-2</v>
      </c>
      <c r="G168">
        <v>-0.20560509329373844</v>
      </c>
      <c r="H168">
        <v>-0.23323349731513504</v>
      </c>
      <c r="I168">
        <v>-0.27416474133744095</v>
      </c>
      <c r="J168">
        <v>8.9234345519451294E-3</v>
      </c>
      <c r="K168">
        <v>0.1962340318744058</v>
      </c>
      <c r="L168">
        <v>-0.1043356912290864</v>
      </c>
      <c r="M168">
        <v>-4.7317526462270804E-2</v>
      </c>
      <c r="N168">
        <v>-3.6312594363316929E-2</v>
      </c>
      <c r="O168">
        <v>-4.2916919776721435E-2</v>
      </c>
      <c r="P168">
        <v>8.7562062468018703E-2</v>
      </c>
      <c r="Q168">
        <v>-8.2403920451083343E-2</v>
      </c>
      <c r="R168">
        <v>7.1532799772532629E-2</v>
      </c>
      <c r="S168">
        <v>0.16249421565749669</v>
      </c>
      <c r="T168">
        <v>0.12604751247292553</v>
      </c>
      <c r="U168">
        <v>6.6813741337846955E-2</v>
      </c>
      <c r="V168">
        <v>3.1710502502452539E-2</v>
      </c>
      <c r="W168">
        <v>-7.1175909791577938E-2</v>
      </c>
      <c r="X168">
        <v>-5.9250913382511532E-2</v>
      </c>
      <c r="Y168">
        <v>0.16598128959204023</v>
      </c>
      <c r="Z168">
        <v>-0.11848468451759012</v>
      </c>
      <c r="AA168">
        <v>0.12604751247292553</v>
      </c>
      <c r="AB168">
        <v>-5.9250913382511532E-2</v>
      </c>
      <c r="AC168">
        <v>-5.9250913382511532E-2</v>
      </c>
      <c r="AD168">
        <v>-1.2093555279225274E-3</v>
      </c>
      <c r="AE168">
        <v>1.2299028637454044E-2</v>
      </c>
      <c r="AF168">
        <v>-5.9250913382511532E-2</v>
      </c>
      <c r="AG168">
        <v>-0.1043356912290864</v>
      </c>
      <c r="AH168">
        <v>-3.6312594363316929E-2</v>
      </c>
      <c r="AI168">
        <v>-0.18178872294867393</v>
      </c>
      <c r="AJ168">
        <v>3.1710502502452539E-2</v>
      </c>
      <c r="AK168">
        <v>-3.6312594363316929E-2</v>
      </c>
      <c r="AL168">
        <v>-0.15006107819878842</v>
      </c>
      <c r="AM168">
        <v>6.6813741337846955E-2</v>
      </c>
      <c r="AN168">
        <v>-9.5546365498395514E-2</v>
      </c>
      <c r="AO168">
        <v>-5.8515954234747147E-2</v>
      </c>
      <c r="AP168">
        <v>3.509702906763161E-3</v>
      </c>
      <c r="AQ168">
        <v>-0.18178872294867393</v>
      </c>
      <c r="AR168">
        <v>-0.18178872294867393</v>
      </c>
      <c r="AS168">
        <v>-5.9250913382511532E-2</v>
      </c>
      <c r="AT168">
        <v>-8.2037981333018956E-2</v>
      </c>
      <c r="AU168">
        <v>7.1532799772532629E-2</v>
      </c>
      <c r="AV168">
        <v>0.25025360397782626</v>
      </c>
      <c r="AW168">
        <v>-5.9250913382511532E-2</v>
      </c>
      <c r="AX168">
        <v>-0.11848468451759012</v>
      </c>
      <c r="AY168">
        <v>0.12604751247292553</v>
      </c>
      <c r="AZ168">
        <v>-0.12727401024828103</v>
      </c>
      <c r="BA168">
        <v>-0.13081562951910092</v>
      </c>
      <c r="BB168">
        <v>-0.11406566810824662</v>
      </c>
      <c r="BC168">
        <v>-9.5546365498395514E-2</v>
      </c>
      <c r="BD168">
        <v>-2.4202398146739322E-2</v>
      </c>
      <c r="BE168">
        <v>-0.12727401024828103</v>
      </c>
      <c r="BF168">
        <v>-0.24102249408375251</v>
      </c>
      <c r="BG168">
        <v>3.1710502502452539E-2</v>
      </c>
      <c r="BH168">
        <v>-0.12727401024828103</v>
      </c>
      <c r="BI168">
        <v>-0.13167273207450175</v>
      </c>
      <c r="BJ168">
        <v>0.35452387141464309</v>
      </c>
      <c r="BK168">
        <v>6.6813741337846955E-2</v>
      </c>
      <c r="BL168">
        <v>-5.9250913382511532E-2</v>
      </c>
      <c r="BM168">
        <v>-0.12378138957055126</v>
      </c>
      <c r="BN168">
        <v>-0.11848468451759012</v>
      </c>
      <c r="BO168">
        <v>-0.11848468451759012</v>
      </c>
      <c r="BP168">
        <v>-3.6312594363316929E-2</v>
      </c>
      <c r="BQ168">
        <v>-0.12727401024828103</v>
      </c>
      <c r="BR168">
        <v>0.14898583149212014</v>
      </c>
      <c r="BS168">
        <v>2.3217749687505271E-2</v>
      </c>
      <c r="BT168">
        <v>7.1644279621567247E-2</v>
      </c>
      <c r="BU168">
        <v>-2.7523268632626052E-2</v>
      </c>
      <c r="BV168">
        <v>-0.1043356912290864</v>
      </c>
      <c r="BW168">
        <v>0.19411867431240798</v>
      </c>
      <c r="BX168">
        <v>0.2399472473770842</v>
      </c>
      <c r="BY168">
        <v>-0.18178872294867393</v>
      </c>
      <c r="BZ168">
        <v>-3.6312594363316929E-2</v>
      </c>
      <c r="CA168">
        <v>-3.6312594363316929E-2</v>
      </c>
      <c r="CB168">
        <v>-0.12727401024828103</v>
      </c>
      <c r="CC168">
        <v>-3.6312594363316929E-2</v>
      </c>
      <c r="CD168">
        <v>-0.19529710711405046</v>
      </c>
      <c r="CE168">
        <v>-0.19529710711405046</v>
      </c>
      <c r="CF168">
        <v>-0.32763443761179412</v>
      </c>
      <c r="CG168">
        <v>-0.11848468451759012</v>
      </c>
      <c r="CH168">
        <v>0.22918105446509923</v>
      </c>
      <c r="CI168">
        <v>-3.6312594363316929E-2</v>
      </c>
      <c r="CJ168">
        <v>0.30797034424285369</v>
      </c>
      <c r="CK168">
        <v>9.8317000920865996E-2</v>
      </c>
      <c r="CL168">
        <v>0.16450638712452034</v>
      </c>
      <c r="CM168">
        <v>0.10315725842744389</v>
      </c>
      <c r="CN168">
        <v>5.4648821521647149E-2</v>
      </c>
      <c r="CO168">
        <v>-0.18178872294867393</v>
      </c>
      <c r="CP168">
        <v>0.16922544555920602</v>
      </c>
      <c r="CQ168">
        <v>-5.9250913382511532E-2</v>
      </c>
      <c r="CR168">
        <v>0.11807366394767205</v>
      </c>
      <c r="CS168">
        <v>-6.4513393959006293E-2</v>
      </c>
      <c r="CT168">
        <v>0.12604751247292553</v>
      </c>
      <c r="CU168">
        <v>3.3179251827667115E-2</v>
      </c>
      <c r="CV168">
        <v>0.11130647556224128</v>
      </c>
      <c r="CW168">
        <v>0.27299239038349704</v>
      </c>
      <c r="CX168">
        <v>-0.15324317586907332</v>
      </c>
      <c r="CY168">
        <v>-0.18650778138335961</v>
      </c>
      <c r="CZ168">
        <v>0.19699636701775092</v>
      </c>
      <c r="DA168">
        <v>0.10468942262798009</v>
      </c>
      <c r="DB168">
        <v>-0.11376562608290444</v>
      </c>
      <c r="DC168">
        <v>5.464612640770505E-3</v>
      </c>
      <c r="DD168">
        <v>1.4844138072694704E-3</v>
      </c>
      <c r="DE168">
        <v>-0.10824529562091716</v>
      </c>
      <c r="DF168">
        <v>-1.5938135165386191</v>
      </c>
      <c r="DG168">
        <v>-5.2416912305436984E-2</v>
      </c>
      <c r="DH168">
        <v>-0.17830164901413037</v>
      </c>
      <c r="DI168">
        <v>0.22374015825959892</v>
      </c>
      <c r="DJ168">
        <v>-0.15324317586907332</v>
      </c>
      <c r="DK168">
        <v>-0.17104448748397569</v>
      </c>
      <c r="DL168">
        <v>3.1710502502452539E-2</v>
      </c>
      <c r="DM168">
        <v>3.3088372194017369E-2</v>
      </c>
      <c r="DN168">
        <v>2.0073680862997968E-2</v>
      </c>
      <c r="DO168">
        <v>-0.6038851518816285</v>
      </c>
      <c r="DP168">
        <v>0.19216376457840065</v>
      </c>
      <c r="DQ168">
        <v>2.1728963491272103E-2</v>
      </c>
      <c r="DR168">
        <v>0.22374015825959892</v>
      </c>
      <c r="DS168">
        <v>-0.13167273207450175</v>
      </c>
      <c r="DT168">
        <v>-0.14407063070400017</v>
      </c>
      <c r="DU168">
        <v>-2.2934650017627182E-2</v>
      </c>
      <c r="DV168">
        <v>-0.11848468451759012</v>
      </c>
      <c r="DW168">
        <v>-9.5546365498395514E-2</v>
      </c>
      <c r="DX168">
        <v>8.9752060357041558E-2</v>
      </c>
      <c r="DY168">
        <v>-1.2093555279225274E-3</v>
      </c>
      <c r="DZ168">
        <v>1.2323301183242841E-2</v>
      </c>
      <c r="EA168">
        <v>0.11968758860060077</v>
      </c>
      <c r="EB168">
        <v>3.1710502502452539E-2</v>
      </c>
      <c r="EC168">
        <v>0.50673122990170949</v>
      </c>
      <c r="ED168">
        <v>0.12267191838741662</v>
      </c>
      <c r="EE168">
        <v>0.15777515722281102</v>
      </c>
      <c r="EF168">
        <v>-2.6298327200947907E-2</v>
      </c>
      <c r="EG168">
        <v>-0.13184181761427949</v>
      </c>
      <c r="EH168">
        <v>-2.894088523313923E-2</v>
      </c>
      <c r="EI168">
        <v>-0.11848468451759012</v>
      </c>
      <c r="EJ168">
        <v>5.8572774901193475E-2</v>
      </c>
      <c r="EK168">
        <v>-2.0849300463933032E-2</v>
      </c>
      <c r="EL168">
        <v>1.34108821254246E-4</v>
      </c>
      <c r="EM168">
        <v>0.15777515722281102</v>
      </c>
      <c r="EN168">
        <v>-2.7523268632626052E-2</v>
      </c>
      <c r="EO168">
        <v>-3.6312594363316929E-2</v>
      </c>
      <c r="EP168">
        <v>-0.20114629628229425</v>
      </c>
      <c r="EQ168">
        <v>-5.9250913382511532E-2</v>
      </c>
      <c r="ER168">
        <v>0.12604751247292553</v>
      </c>
      <c r="ES168">
        <v>3.1710502502452539E-2</v>
      </c>
      <c r="ET168">
        <v>3.1710502502452539E-2</v>
      </c>
      <c r="EU168">
        <v>-5.9250913382511532E-2</v>
      </c>
      <c r="EV168">
        <v>-5.9250913382511532E-2</v>
      </c>
      <c r="EW168">
        <v>0.2170089283578896</v>
      </c>
      <c r="EX168">
        <v>0.2170089283578896</v>
      </c>
      <c r="EY168">
        <v>3.1710502502452539E-2</v>
      </c>
      <c r="EZ168">
        <v>-0.13167273207450175</v>
      </c>
      <c r="FA168">
        <v>-5.9250913382511532E-2</v>
      </c>
      <c r="FB168">
        <v>-2.5498840534334211E-2</v>
      </c>
      <c r="FC168">
        <v>6.343814725233804E-2</v>
      </c>
      <c r="FD168">
        <v>0.19422186040738224</v>
      </c>
      <c r="FE168">
        <v>-7.1175909791577938E-2</v>
      </c>
      <c r="FF168">
        <v>0.76853400946851125</v>
      </c>
      <c r="FG168">
        <v>0.12267191838741662</v>
      </c>
      <c r="FH168">
        <v>6.2510382286611849E-2</v>
      </c>
      <c r="FI168">
        <v>0</v>
      </c>
      <c r="FJ168" t="s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168"/>
  <sheetViews>
    <sheetView workbookViewId="0"/>
  </sheetViews>
  <sheetFormatPr baseColWidth="10" defaultColWidth="8.83203125" defaultRowHeight="13" x14ac:dyDescent="0.15"/>
  <sheetData>
    <row r="1" spans="1:166" x14ac:dyDescent="0.15">
      <c r="A1">
        <v>8</v>
      </c>
      <c r="B1">
        <v>165</v>
      </c>
      <c r="C1">
        <v>9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32</v>
      </c>
      <c r="K1">
        <v>12</v>
      </c>
      <c r="L1">
        <v>23</v>
      </c>
    </row>
    <row r="2" spans="1:166" x14ac:dyDescent="0.15">
      <c r="B2" t="s">
        <v>328</v>
      </c>
      <c r="C2" t="s">
        <v>331</v>
      </c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105</v>
      </c>
      <c r="K2" t="s">
        <v>110</v>
      </c>
      <c r="L2" t="s">
        <v>111</v>
      </c>
    </row>
    <row r="3" spans="1:166" x14ac:dyDescent="0.15">
      <c r="A3" t="s">
        <v>3</v>
      </c>
      <c r="B3" t="s">
        <v>4</v>
      </c>
      <c r="C3" t="s">
        <v>5</v>
      </c>
      <c r="D3" t="s">
        <v>6</v>
      </c>
      <c r="E3" t="s">
        <v>92</v>
      </c>
      <c r="F3" t="s">
        <v>94</v>
      </c>
      <c r="G3" t="s">
        <v>95</v>
      </c>
      <c r="H3" t="s">
        <v>96</v>
      </c>
      <c r="I3" t="s">
        <v>87</v>
      </c>
      <c r="J3" t="s">
        <v>89</v>
      </c>
      <c r="K3" t="s">
        <v>90</v>
      </c>
      <c r="L3" t="s">
        <v>91</v>
      </c>
      <c r="M3" t="s">
        <v>7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>
        <v>2</v>
      </c>
      <c r="AB3">
        <v>4</v>
      </c>
      <c r="AC3">
        <v>5</v>
      </c>
      <c r="AD3">
        <v>9</v>
      </c>
      <c r="AE3">
        <v>10</v>
      </c>
      <c r="AF3">
        <v>11</v>
      </c>
      <c r="AG3">
        <v>14</v>
      </c>
      <c r="AH3">
        <v>15</v>
      </c>
      <c r="AI3">
        <v>16</v>
      </c>
      <c r="AJ3">
        <v>19</v>
      </c>
      <c r="AK3">
        <v>20</v>
      </c>
      <c r="AL3">
        <v>26</v>
      </c>
      <c r="AM3">
        <v>27</v>
      </c>
      <c r="AN3">
        <v>28</v>
      </c>
      <c r="AO3">
        <v>29</v>
      </c>
      <c r="AP3">
        <v>31</v>
      </c>
      <c r="AQ3">
        <v>35</v>
      </c>
      <c r="AR3">
        <v>36</v>
      </c>
      <c r="AS3">
        <v>37</v>
      </c>
      <c r="AT3">
        <v>39</v>
      </c>
      <c r="AU3">
        <v>40</v>
      </c>
      <c r="AV3">
        <v>41</v>
      </c>
      <c r="AW3">
        <v>42</v>
      </c>
      <c r="AX3">
        <v>43</v>
      </c>
      <c r="AY3">
        <v>45</v>
      </c>
      <c r="AZ3">
        <v>46</v>
      </c>
      <c r="BA3">
        <v>48</v>
      </c>
      <c r="BB3">
        <v>49</v>
      </c>
      <c r="BC3">
        <v>51</v>
      </c>
      <c r="BD3">
        <v>53</v>
      </c>
      <c r="BE3">
        <v>54</v>
      </c>
      <c r="BF3">
        <v>55</v>
      </c>
      <c r="BG3">
        <v>56</v>
      </c>
      <c r="BH3">
        <v>60</v>
      </c>
      <c r="BI3">
        <v>61</v>
      </c>
      <c r="BJ3">
        <v>63</v>
      </c>
      <c r="BK3">
        <v>67</v>
      </c>
      <c r="BL3">
        <v>70</v>
      </c>
      <c r="BM3">
        <v>71</v>
      </c>
      <c r="BN3">
        <v>73</v>
      </c>
      <c r="BO3">
        <v>74</v>
      </c>
      <c r="BP3">
        <v>75</v>
      </c>
      <c r="BQ3" t="s">
        <v>22</v>
      </c>
      <c r="BR3" t="s">
        <v>23</v>
      </c>
      <c r="BS3" t="s">
        <v>24</v>
      </c>
      <c r="BT3" t="s">
        <v>25</v>
      </c>
      <c r="BU3" t="s">
        <v>26</v>
      </c>
      <c r="BV3" t="s">
        <v>27</v>
      </c>
      <c r="BW3" t="s">
        <v>28</v>
      </c>
      <c r="BX3" t="s">
        <v>29</v>
      </c>
      <c r="BY3" t="s">
        <v>30</v>
      </c>
      <c r="BZ3" t="s">
        <v>31</v>
      </c>
      <c r="CA3" t="s">
        <v>32</v>
      </c>
      <c r="CB3" t="s">
        <v>33</v>
      </c>
      <c r="CC3" t="s">
        <v>34</v>
      </c>
      <c r="CD3" t="s">
        <v>35</v>
      </c>
      <c r="CE3" t="s">
        <v>36</v>
      </c>
      <c r="CF3" t="s">
        <v>37</v>
      </c>
      <c r="CG3" t="s">
        <v>38</v>
      </c>
      <c r="CH3" t="s">
        <v>39</v>
      </c>
      <c r="CI3" t="s">
        <v>40</v>
      </c>
      <c r="CJ3" t="s">
        <v>41</v>
      </c>
      <c r="CK3" t="s">
        <v>42</v>
      </c>
      <c r="CL3" t="s">
        <v>43</v>
      </c>
      <c r="CM3" t="s">
        <v>44</v>
      </c>
      <c r="CN3" t="s">
        <v>45</v>
      </c>
      <c r="CO3" t="s">
        <v>46</v>
      </c>
      <c r="CP3" t="s">
        <v>47</v>
      </c>
      <c r="CQ3" t="s">
        <v>48</v>
      </c>
      <c r="CR3" t="s">
        <v>49</v>
      </c>
      <c r="CS3" t="s">
        <v>50</v>
      </c>
      <c r="CT3" t="s">
        <v>51</v>
      </c>
      <c r="CU3">
        <v>1</v>
      </c>
      <c r="CV3">
        <v>3</v>
      </c>
      <c r="CW3">
        <v>6</v>
      </c>
      <c r="CX3">
        <v>7</v>
      </c>
      <c r="CY3">
        <v>8</v>
      </c>
      <c r="CZ3">
        <v>12</v>
      </c>
      <c r="DA3">
        <v>13</v>
      </c>
      <c r="DB3">
        <v>17</v>
      </c>
      <c r="DC3">
        <v>18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30</v>
      </c>
      <c r="DJ3">
        <v>32</v>
      </c>
      <c r="DK3">
        <v>33</v>
      </c>
      <c r="DL3">
        <v>34</v>
      </c>
      <c r="DM3">
        <v>38</v>
      </c>
      <c r="DN3">
        <v>44</v>
      </c>
      <c r="DO3">
        <v>47</v>
      </c>
      <c r="DP3">
        <v>50</v>
      </c>
      <c r="DQ3">
        <v>52</v>
      </c>
      <c r="DR3">
        <v>57</v>
      </c>
      <c r="DS3">
        <v>58</v>
      </c>
      <c r="DT3">
        <v>59</v>
      </c>
      <c r="DU3">
        <v>62</v>
      </c>
      <c r="DV3">
        <v>64</v>
      </c>
      <c r="DW3">
        <v>65</v>
      </c>
      <c r="DX3">
        <v>68</v>
      </c>
      <c r="DY3">
        <v>69</v>
      </c>
      <c r="DZ3">
        <v>72</v>
      </c>
      <c r="EA3" t="s">
        <v>52</v>
      </c>
      <c r="EB3" t="s">
        <v>53</v>
      </c>
      <c r="EC3" t="s">
        <v>54</v>
      </c>
      <c r="ED3" t="s">
        <v>55</v>
      </c>
      <c r="EE3" t="s">
        <v>56</v>
      </c>
      <c r="EF3" t="s">
        <v>57</v>
      </c>
      <c r="EG3" t="s">
        <v>58</v>
      </c>
      <c r="EH3" t="s">
        <v>59</v>
      </c>
      <c r="EI3" t="s">
        <v>60</v>
      </c>
      <c r="EJ3" t="s">
        <v>61</v>
      </c>
      <c r="EK3" t="s">
        <v>62</v>
      </c>
      <c r="EL3" t="s">
        <v>63</v>
      </c>
      <c r="EM3" t="s">
        <v>64</v>
      </c>
      <c r="EN3" t="s">
        <v>65</v>
      </c>
      <c r="EO3" t="s">
        <v>66</v>
      </c>
      <c r="EP3" t="s">
        <v>67</v>
      </c>
      <c r="EQ3" t="s">
        <v>68</v>
      </c>
      <c r="ER3" t="s">
        <v>69</v>
      </c>
      <c r="ES3" t="s">
        <v>70</v>
      </c>
      <c r="ET3" t="s">
        <v>71</v>
      </c>
      <c r="EU3" t="s">
        <v>72</v>
      </c>
      <c r="EV3" t="s">
        <v>73</v>
      </c>
      <c r="EW3" t="s">
        <v>74</v>
      </c>
      <c r="EX3" t="s">
        <v>75</v>
      </c>
      <c r="EY3" t="s">
        <v>76</v>
      </c>
      <c r="EZ3" t="s">
        <v>77</v>
      </c>
      <c r="FA3" t="s">
        <v>78</v>
      </c>
      <c r="FB3" t="s">
        <v>79</v>
      </c>
      <c r="FC3" t="s">
        <v>80</v>
      </c>
      <c r="FD3" t="s">
        <v>81</v>
      </c>
      <c r="FE3" t="s">
        <v>82</v>
      </c>
      <c r="FF3" t="s">
        <v>83</v>
      </c>
      <c r="FG3" t="s">
        <v>84</v>
      </c>
      <c r="FH3" t="s">
        <v>85</v>
      </c>
      <c r="FI3" t="s">
        <v>86</v>
      </c>
    </row>
    <row r="4" spans="1:166" x14ac:dyDescent="0.15">
      <c r="A4">
        <v>0</v>
      </c>
      <c r="FJ4" t="s">
        <v>3</v>
      </c>
    </row>
    <row r="5" spans="1:166" x14ac:dyDescent="0.15">
      <c r="A5">
        <v>1.4669469246177883E-2</v>
      </c>
      <c r="B5">
        <v>0</v>
      </c>
      <c r="FJ5" t="s">
        <v>4</v>
      </c>
    </row>
    <row r="6" spans="1:166" x14ac:dyDescent="0.15">
      <c r="A6">
        <v>0.39642407136269514</v>
      </c>
      <c r="B6">
        <v>-4.5089499526629336E-2</v>
      </c>
      <c r="C6">
        <v>0</v>
      </c>
      <c r="FJ6" t="s">
        <v>5</v>
      </c>
    </row>
    <row r="7" spans="1:166" x14ac:dyDescent="0.15">
      <c r="A7">
        <v>0.26443672785835304</v>
      </c>
      <c r="B7">
        <v>1.6132767722417934E-2</v>
      </c>
      <c r="C7">
        <v>0.25054673794669269</v>
      </c>
      <c r="D7">
        <v>0</v>
      </c>
      <c r="FJ7" t="s">
        <v>6</v>
      </c>
    </row>
    <row r="8" spans="1:166" x14ac:dyDescent="0.15">
      <c r="A8">
        <v>-0.1270583788525024</v>
      </c>
      <c r="B8">
        <v>-7.1775360074036246E-2</v>
      </c>
      <c r="C8">
        <v>-0.18418532987836234</v>
      </c>
      <c r="D8">
        <v>-0.14784937594464198</v>
      </c>
      <c r="E8">
        <v>0</v>
      </c>
      <c r="FJ8" t="s">
        <v>92</v>
      </c>
    </row>
    <row r="9" spans="1:166" x14ac:dyDescent="0.15">
      <c r="A9">
        <v>-9.4362987426830927E-2</v>
      </c>
      <c r="B9">
        <v>-4.1142751802883001E-2</v>
      </c>
      <c r="C9">
        <v>-0.19782522416923706</v>
      </c>
      <c r="D9">
        <v>-0.16107367855815774</v>
      </c>
      <c r="E9">
        <v>0.5</v>
      </c>
      <c r="F9">
        <v>0</v>
      </c>
      <c r="FJ9" t="s">
        <v>94</v>
      </c>
    </row>
    <row r="10" spans="1:166" x14ac:dyDescent="0.15">
      <c r="A10">
        <v>-0.15422072875504989</v>
      </c>
      <c r="B10">
        <v>-0.10430672647361676</v>
      </c>
      <c r="C10">
        <v>-0.21970593611205788</v>
      </c>
      <c r="D10">
        <v>-0.15422072875504989</v>
      </c>
      <c r="E10">
        <v>0.5</v>
      </c>
      <c r="F10">
        <v>0.5</v>
      </c>
      <c r="G10">
        <v>0</v>
      </c>
      <c r="FJ10" t="s">
        <v>95</v>
      </c>
    </row>
    <row r="11" spans="1:166" x14ac:dyDescent="0.15">
      <c r="A11">
        <v>-0.11037961988443062</v>
      </c>
      <c r="B11">
        <v>-0.17093164621429224</v>
      </c>
      <c r="C11">
        <v>-0.18220780202224962</v>
      </c>
      <c r="D11">
        <v>-0.11037961988443062</v>
      </c>
      <c r="E11">
        <v>0.5</v>
      </c>
      <c r="F11">
        <v>0.5</v>
      </c>
      <c r="G11">
        <v>0.5</v>
      </c>
      <c r="H11">
        <v>0</v>
      </c>
      <c r="FJ11" t="s">
        <v>96</v>
      </c>
    </row>
    <row r="12" spans="1:166" x14ac:dyDescent="0.15">
      <c r="A12">
        <v>-0.18715866217178037</v>
      </c>
      <c r="B12">
        <v>-0.10858819342500917</v>
      </c>
      <c r="C12">
        <v>-0.17237210952784238</v>
      </c>
      <c r="D12">
        <v>-5.7766911010980818E-3</v>
      </c>
      <c r="E12">
        <v>-0.1165847399235147</v>
      </c>
      <c r="F12">
        <v>-0.13742088100575381</v>
      </c>
      <c r="G12">
        <v>-0.12303988457634493</v>
      </c>
      <c r="H12">
        <v>-0.14078441764939714</v>
      </c>
      <c r="I12">
        <v>0</v>
      </c>
      <c r="FJ12" t="s">
        <v>87</v>
      </c>
    </row>
    <row r="13" spans="1:166" x14ac:dyDescent="0.15">
      <c r="A13">
        <v>4.2338291016569066E-3</v>
      </c>
      <c r="B13">
        <v>2.271556153544144E-2</v>
      </c>
      <c r="C13">
        <v>-0.16425504690621812</v>
      </c>
      <c r="D13">
        <v>-0.15509208398492164</v>
      </c>
      <c r="E13">
        <v>0.33853998633341464</v>
      </c>
      <c r="F13">
        <v>0.43379809080267634</v>
      </c>
      <c r="G13">
        <v>0.5</v>
      </c>
      <c r="H13">
        <v>0.5</v>
      </c>
      <c r="I13">
        <v>-0.15898865982624372</v>
      </c>
      <c r="J13">
        <v>0</v>
      </c>
      <c r="FJ13" t="s">
        <v>89</v>
      </c>
    </row>
    <row r="14" spans="1:166" x14ac:dyDescent="0.15">
      <c r="A14">
        <v>-0.12314389828665678</v>
      </c>
      <c r="B14">
        <v>1.8161847279076031E-2</v>
      </c>
      <c r="C14">
        <v>-0.15263555517447888</v>
      </c>
      <c r="D14">
        <v>-5.4983806467316688E-3</v>
      </c>
      <c r="E14">
        <v>0.260112829394895</v>
      </c>
      <c r="F14">
        <v>0.2559228525757537</v>
      </c>
      <c r="G14">
        <v>0.32700600543430969</v>
      </c>
      <c r="H14">
        <v>0.32435628424223129</v>
      </c>
      <c r="I14">
        <v>0.21675568296859024</v>
      </c>
      <c r="J14">
        <v>0.19006405530835088</v>
      </c>
      <c r="K14">
        <v>0</v>
      </c>
      <c r="FJ14" t="s">
        <v>90</v>
      </c>
    </row>
    <row r="15" spans="1:166" x14ac:dyDescent="0.15">
      <c r="A15">
        <v>-0.18386711881195711</v>
      </c>
      <c r="B15">
        <v>-0.12168277357131403</v>
      </c>
      <c r="C15">
        <v>-3.9481705957646003E-2</v>
      </c>
      <c r="D15">
        <v>1.913134737396478E-3</v>
      </c>
      <c r="E15">
        <v>-5.2749427428190679E-2</v>
      </c>
      <c r="F15">
        <v>-6.8815627382714795E-2</v>
      </c>
      <c r="G15">
        <v>-0.10430672647361676</v>
      </c>
      <c r="H15">
        <v>-0.17093164621429224</v>
      </c>
      <c r="I15">
        <v>9.6651719704109684E-2</v>
      </c>
      <c r="J15">
        <v>-7.124760108222114E-2</v>
      </c>
      <c r="K15">
        <v>-0.160125126673095</v>
      </c>
      <c r="L15">
        <v>0</v>
      </c>
      <c r="FJ15" t="s">
        <v>91</v>
      </c>
    </row>
    <row r="16" spans="1:166" x14ac:dyDescent="0.15">
      <c r="A16">
        <v>-0.19115890021942245</v>
      </c>
      <c r="B16">
        <v>-0.17389968086440508</v>
      </c>
      <c r="C16">
        <v>-0.36730458067652472</v>
      </c>
      <c r="D16">
        <v>-0.20084552722814233</v>
      </c>
      <c r="E16">
        <v>0.50000000000000011</v>
      </c>
      <c r="F16">
        <v>0.50000000000000011</v>
      </c>
      <c r="G16">
        <v>0.5</v>
      </c>
      <c r="H16">
        <v>0.5</v>
      </c>
      <c r="I16">
        <v>0.5</v>
      </c>
      <c r="J16">
        <v>0.40793666135064971</v>
      </c>
      <c r="K16">
        <v>5.8139776040473344E-2</v>
      </c>
      <c r="L16">
        <v>0.50000000000000011</v>
      </c>
      <c r="M16">
        <v>0</v>
      </c>
      <c r="FJ16" t="s">
        <v>7</v>
      </c>
    </row>
    <row r="17" spans="1:166" x14ac:dyDescent="0.15">
      <c r="A17">
        <v>-0.19406006736509149</v>
      </c>
      <c r="B17">
        <v>-0.1181708785153484</v>
      </c>
      <c r="C17">
        <v>-1.8473022840378831E-2</v>
      </c>
      <c r="D17">
        <v>-0.17747630180409341</v>
      </c>
      <c r="E17">
        <v>5.0922604130850271E-2</v>
      </c>
      <c r="F17">
        <v>3.3910025960047205E-2</v>
      </c>
      <c r="G17">
        <v>-0.10430672647361676</v>
      </c>
      <c r="H17">
        <v>-0.17093164621429224</v>
      </c>
      <c r="I17">
        <v>-0.17716927364867735</v>
      </c>
      <c r="J17">
        <v>-4.7016237832981801E-3</v>
      </c>
      <c r="K17">
        <v>-0.13468139732809081</v>
      </c>
      <c r="L17">
        <v>0.34692264069552969</v>
      </c>
      <c r="M17">
        <v>0.50000000000000011</v>
      </c>
      <c r="N17">
        <v>0</v>
      </c>
      <c r="FJ17" t="s">
        <v>9</v>
      </c>
    </row>
    <row r="18" spans="1:166" x14ac:dyDescent="0.15">
      <c r="A18">
        <v>-8.0694568368745084E-2</v>
      </c>
      <c r="B18">
        <v>-4.0429659939576486E-2</v>
      </c>
      <c r="C18">
        <v>0.14274570965333799</v>
      </c>
      <c r="D18">
        <v>-8.9098527045203268E-2</v>
      </c>
      <c r="E18">
        <v>-0.19744123161093874</v>
      </c>
      <c r="F18">
        <v>-0.19744123161093874</v>
      </c>
      <c r="G18">
        <v>-0.38643299470363202</v>
      </c>
      <c r="H18">
        <v>-0.62025755034577545</v>
      </c>
      <c r="I18">
        <v>-0.19874677419332817</v>
      </c>
      <c r="J18">
        <v>-0.2296901443150306</v>
      </c>
      <c r="K18">
        <v>-0.22461157842557872</v>
      </c>
      <c r="L18">
        <v>0.26850078380245179</v>
      </c>
      <c r="M18">
        <v>2.3232941937265605E-2</v>
      </c>
      <c r="N18">
        <v>0.40589925957001216</v>
      </c>
      <c r="O18">
        <v>0</v>
      </c>
      <c r="FJ18" t="s">
        <v>10</v>
      </c>
    </row>
    <row r="19" spans="1:166" x14ac:dyDescent="0.15">
      <c r="A19">
        <v>-0.18132069317948821</v>
      </c>
      <c r="B19">
        <v>-2.7829972007921245E-2</v>
      </c>
      <c r="C19">
        <v>-0.37818101254904257</v>
      </c>
      <c r="D19">
        <v>-0.22163423933354082</v>
      </c>
      <c r="E19">
        <v>0.12412108731116712</v>
      </c>
      <c r="F19">
        <v>9.6977082601166664E-2</v>
      </c>
      <c r="G19">
        <v>-0.10430672647361676</v>
      </c>
      <c r="H19">
        <v>-0.17093164621429224</v>
      </c>
      <c r="I19">
        <v>-0.16819584965178802</v>
      </c>
      <c r="J19">
        <v>-5.8898675725358417E-2</v>
      </c>
      <c r="K19">
        <v>-7.1858428195743312E-2</v>
      </c>
      <c r="L19">
        <v>-0.14000587191693037</v>
      </c>
      <c r="M19">
        <v>0.5</v>
      </c>
      <c r="N19">
        <v>0.10997698306256595</v>
      </c>
      <c r="O19">
        <v>-0.53089907194449004</v>
      </c>
      <c r="P19">
        <v>0</v>
      </c>
      <c r="FJ19" t="s">
        <v>11</v>
      </c>
    </row>
    <row r="20" spans="1:166" x14ac:dyDescent="0.15">
      <c r="A20">
        <v>-7.3716217119290231E-2</v>
      </c>
      <c r="B20">
        <v>-3.7655732485289313E-2</v>
      </c>
      <c r="C20">
        <v>-0.10110574512930984</v>
      </c>
      <c r="D20">
        <v>-9.0727025144090145E-2</v>
      </c>
      <c r="E20">
        <v>-4.8999135576605027E-2</v>
      </c>
      <c r="F20">
        <v>-7.6105278169726204E-2</v>
      </c>
      <c r="G20">
        <v>0.5</v>
      </c>
      <c r="H20">
        <v>0.5</v>
      </c>
      <c r="I20">
        <v>-3.3308579958615123E-2</v>
      </c>
      <c r="J20">
        <v>-5.8172586192006617E-2</v>
      </c>
      <c r="K20">
        <v>-2.2814455544578387E-2</v>
      </c>
      <c r="L20">
        <v>-0.15300581552427306</v>
      </c>
      <c r="M20">
        <v>-0.24608961523628173</v>
      </c>
      <c r="N20">
        <v>-0.13002379692393917</v>
      </c>
      <c r="O20">
        <v>-0.11862564338461534</v>
      </c>
      <c r="P20">
        <v>0.5</v>
      </c>
      <c r="Q20">
        <v>0</v>
      </c>
      <c r="FJ20" t="s">
        <v>12</v>
      </c>
    </row>
    <row r="21" spans="1:166" x14ac:dyDescent="0.15">
      <c r="A21">
        <v>4.1558980307632495E-3</v>
      </c>
      <c r="B21">
        <v>1.4727414350691312E-2</v>
      </c>
      <c r="C21">
        <v>-3.3604658773091232E-2</v>
      </c>
      <c r="D21">
        <v>-0.11268691104803059</v>
      </c>
      <c r="E21">
        <v>-0.15356882804808192</v>
      </c>
      <c r="F21">
        <v>-0.12139676966373662</v>
      </c>
      <c r="G21">
        <v>-0.17443777194211524</v>
      </c>
      <c r="H21">
        <v>-0.19692469300877571</v>
      </c>
      <c r="I21">
        <v>-0.16530018325246457</v>
      </c>
      <c r="J21">
        <v>3.0474939126680946E-2</v>
      </c>
      <c r="K21">
        <v>-0.1145802755220576</v>
      </c>
      <c r="L21">
        <v>-0.21391764471309932</v>
      </c>
      <c r="M21">
        <v>-0.42268828924827018</v>
      </c>
      <c r="N21">
        <v>-0.22863808021569787</v>
      </c>
      <c r="O21">
        <v>-1.9904852124523351E-2</v>
      </c>
      <c r="P21">
        <v>-4.9378698436855689E-2</v>
      </c>
      <c r="Q21">
        <v>0.38851861904501361</v>
      </c>
      <c r="R21">
        <v>0</v>
      </c>
      <c r="FJ21" t="s">
        <v>13</v>
      </c>
    </row>
    <row r="22" spans="1:166" x14ac:dyDescent="0.15">
      <c r="A22">
        <v>4.2266370092157229E-3</v>
      </c>
      <c r="B22">
        <v>1.5102185846689029E-2</v>
      </c>
      <c r="C22">
        <v>-3.4181073930878769E-2</v>
      </c>
      <c r="D22">
        <v>-0.11432549512277024</v>
      </c>
      <c r="E22">
        <v>-7.3294076866247046E-2</v>
      </c>
      <c r="F22">
        <v>-3.6045518304435413E-2</v>
      </c>
      <c r="G22">
        <v>-0.17443777194211524</v>
      </c>
      <c r="H22">
        <v>-0.19692469300877571</v>
      </c>
      <c r="I22">
        <v>-0.16530018325246457</v>
      </c>
      <c r="J22">
        <v>0.12881445040630218</v>
      </c>
      <c r="K22">
        <v>-7.0511110042110664E-2</v>
      </c>
      <c r="L22">
        <v>-0.13693657006091697</v>
      </c>
      <c r="M22">
        <v>-0.13054671980695245</v>
      </c>
      <c r="N22">
        <v>-0.11475534580619549</v>
      </c>
      <c r="O22">
        <v>-2.0235135261604136E-2</v>
      </c>
      <c r="P22">
        <v>-4.9378698436855689E-2</v>
      </c>
      <c r="Q22">
        <v>0.33403832404863765</v>
      </c>
      <c r="R22">
        <v>0.45677454325514522</v>
      </c>
      <c r="S22">
        <v>0</v>
      </c>
      <c r="FJ22" t="s">
        <v>14</v>
      </c>
    </row>
    <row r="23" spans="1:166" x14ac:dyDescent="0.15">
      <c r="A23">
        <v>-5.6715395126369361E-2</v>
      </c>
      <c r="B23">
        <v>-2.5826131480276834E-2</v>
      </c>
      <c r="C23">
        <v>8.6173052705724954E-3</v>
      </c>
      <c r="D23">
        <v>-7.1192174130624786E-2</v>
      </c>
      <c r="E23">
        <v>-4.6251359030409535E-2</v>
      </c>
      <c r="F23">
        <v>-5.7358826386059346E-2</v>
      </c>
      <c r="G23">
        <v>-0.17443777194211524</v>
      </c>
      <c r="H23">
        <v>-0.19692469300877571</v>
      </c>
      <c r="I23">
        <v>-0.16819584965178802</v>
      </c>
      <c r="J23">
        <v>-9.9804171858907817E-2</v>
      </c>
      <c r="K23">
        <v>-9.5482240552142911E-2</v>
      </c>
      <c r="L23">
        <v>-0.11384026022811745</v>
      </c>
      <c r="M23">
        <v>-0.20225092424709204</v>
      </c>
      <c r="N23">
        <v>-7.6063084287969013E-2</v>
      </c>
      <c r="O23">
        <v>4.9379065148549825E-2</v>
      </c>
      <c r="P23">
        <v>0.14721931489459794</v>
      </c>
      <c r="Q23">
        <v>0.38992193134156894</v>
      </c>
      <c r="R23">
        <v>0.40052214262812241</v>
      </c>
      <c r="S23">
        <v>0.40579867356553789</v>
      </c>
      <c r="T23">
        <v>0</v>
      </c>
      <c r="FJ23" t="s">
        <v>15</v>
      </c>
    </row>
    <row r="24" spans="1:166" x14ac:dyDescent="0.15">
      <c r="A24">
        <v>-0.12813989686279553</v>
      </c>
      <c r="B24">
        <v>-7.8195911070151253E-2</v>
      </c>
      <c r="C24">
        <v>-2.233059355705827E-2</v>
      </c>
      <c r="D24">
        <v>-0.14919003466337655</v>
      </c>
      <c r="E24">
        <v>0.25020903856184984</v>
      </c>
      <c r="F24">
        <v>0.24419261403189296</v>
      </c>
      <c r="G24">
        <v>0.32148321902382415</v>
      </c>
      <c r="H24">
        <v>0.317820743831008</v>
      </c>
      <c r="I24">
        <v>-0.1165847399235147</v>
      </c>
      <c r="J24">
        <v>7.4007158139398344E-2</v>
      </c>
      <c r="K24">
        <v>8.9613810380847578E-2</v>
      </c>
      <c r="L24">
        <v>-0.2107499479367152</v>
      </c>
      <c r="M24">
        <v>-0.24874430636803579</v>
      </c>
      <c r="N24">
        <v>-0.1807822652357037</v>
      </c>
      <c r="O24">
        <v>0.10874312269091457</v>
      </c>
      <c r="P24">
        <v>-6.3886942822492104E-2</v>
      </c>
      <c r="Q24">
        <v>5.2518961130949032E-2</v>
      </c>
      <c r="R24">
        <v>9.3539452613924851E-2</v>
      </c>
      <c r="S24">
        <v>8.308850083372097E-3</v>
      </c>
      <c r="T24">
        <v>9.6815649606458498E-2</v>
      </c>
      <c r="U24">
        <v>0</v>
      </c>
      <c r="FJ24" t="s">
        <v>16</v>
      </c>
    </row>
    <row r="25" spans="1:166" x14ac:dyDescent="0.15">
      <c r="A25">
        <v>-6.6153910786315384E-2</v>
      </c>
      <c r="B25">
        <v>-3.2347069851701458E-2</v>
      </c>
      <c r="C25">
        <v>-9.3818733904949103E-2</v>
      </c>
      <c r="D25">
        <v>-8.1754101634342366E-2</v>
      </c>
      <c r="E25">
        <v>2.7061228305337415E-2</v>
      </c>
      <c r="F25">
        <v>1.7469425686922939E-2</v>
      </c>
      <c r="G25">
        <v>-0.10430672647361676</v>
      </c>
      <c r="H25">
        <v>-0.17093164621429224</v>
      </c>
      <c r="I25">
        <v>-0.16819584965178802</v>
      </c>
      <c r="J25">
        <v>3.9081477738412022E-2</v>
      </c>
      <c r="K25">
        <v>-1.7516570075395213E-2</v>
      </c>
      <c r="L25">
        <v>-4.5080793420002645E-2</v>
      </c>
      <c r="M25">
        <v>4.976546340350841E-2</v>
      </c>
      <c r="N25">
        <v>2.5820656722396692E-2</v>
      </c>
      <c r="O25">
        <v>-0.12102870000090733</v>
      </c>
      <c r="P25">
        <v>0.5</v>
      </c>
      <c r="Q25">
        <v>0.44178008401984237</v>
      </c>
      <c r="R25">
        <v>0.34009776885481413</v>
      </c>
      <c r="S25">
        <v>0.38691114563796936</v>
      </c>
      <c r="T25">
        <v>0.39997038237985272</v>
      </c>
      <c r="U25">
        <v>-8.7820401519255187E-2</v>
      </c>
      <c r="V25">
        <v>0</v>
      </c>
      <c r="FJ25" t="s">
        <v>17</v>
      </c>
    </row>
    <row r="26" spans="1:166" x14ac:dyDescent="0.15">
      <c r="A26">
        <v>-1.2482686550603358E-2</v>
      </c>
      <c r="B26">
        <v>4.8769176966074394E-4</v>
      </c>
      <c r="C26">
        <v>-4.0722075781773337E-2</v>
      </c>
      <c r="D26">
        <v>-3.4732569275027249E-2</v>
      </c>
      <c r="E26">
        <v>-3.5163137821404874E-3</v>
      </c>
      <c r="F26">
        <v>-3.5163137821404874E-3</v>
      </c>
      <c r="G26">
        <v>-0.10430672647361676</v>
      </c>
      <c r="H26">
        <v>-0.17093164621429224</v>
      </c>
      <c r="I26">
        <v>-0.23285662499225102</v>
      </c>
      <c r="J26">
        <v>-4.0006751275171115E-2</v>
      </c>
      <c r="K26">
        <v>-5.2649959243786695E-2</v>
      </c>
      <c r="L26">
        <v>-6.2942424631465585E-2</v>
      </c>
      <c r="M26">
        <v>-2.1103180339893599E-2</v>
      </c>
      <c r="N26">
        <v>-1.5862785093695101E-2</v>
      </c>
      <c r="O26">
        <v>-3.1427330956720949E-2</v>
      </c>
      <c r="P26">
        <v>0.50000000000000011</v>
      </c>
      <c r="Q26">
        <v>-1.2248051409766338E-2</v>
      </c>
      <c r="R26">
        <v>-2.2652005453250929E-2</v>
      </c>
      <c r="S26">
        <v>-2.3201998466790236E-2</v>
      </c>
      <c r="T26">
        <v>-2.88733871634891E-4</v>
      </c>
      <c r="U26">
        <v>-3.4844453804085004E-2</v>
      </c>
      <c r="V26">
        <v>-5.1065743640302591E-3</v>
      </c>
      <c r="W26">
        <v>0</v>
      </c>
      <c r="FJ26" t="s">
        <v>18</v>
      </c>
    </row>
    <row r="27" spans="1:166" x14ac:dyDescent="0.15">
      <c r="A27">
        <v>-3.8662883420825134E-2</v>
      </c>
      <c r="B27">
        <v>-1.2189028429707408E-2</v>
      </c>
      <c r="C27">
        <v>-6.6952801443426663E-2</v>
      </c>
      <c r="D27">
        <v>-5.0396201117628742E-2</v>
      </c>
      <c r="E27">
        <v>5.8810358328893197E-3</v>
      </c>
      <c r="F27">
        <v>-4.3011171415594206E-3</v>
      </c>
      <c r="G27">
        <v>-0.10430672647361676</v>
      </c>
      <c r="H27">
        <v>-0.17093164621429224</v>
      </c>
      <c r="I27">
        <v>-0.16819584965178802</v>
      </c>
      <c r="J27">
        <v>-7.1626853719036265E-2</v>
      </c>
      <c r="K27">
        <v>-6.9674495297900707E-2</v>
      </c>
      <c r="L27">
        <v>-6.6063182328076134E-2</v>
      </c>
      <c r="M27">
        <v>-2.2466718808820337E-2</v>
      </c>
      <c r="N27">
        <v>-3.6034906761635201E-3</v>
      </c>
      <c r="O27">
        <v>-4.7783139482434844E-2</v>
      </c>
      <c r="P27">
        <v>0.5</v>
      </c>
      <c r="Q27">
        <v>0.44735070164329355</v>
      </c>
      <c r="R27">
        <v>0.34484770380275515</v>
      </c>
      <c r="S27">
        <v>0.34906206582321853</v>
      </c>
      <c r="T27">
        <v>0.44038041975937831</v>
      </c>
      <c r="U27">
        <v>-3.7120431324529642E-2</v>
      </c>
      <c r="V27">
        <v>0.45689375130032212</v>
      </c>
      <c r="W27">
        <v>2.0454831589990539E-2</v>
      </c>
      <c r="X27">
        <v>0</v>
      </c>
      <c r="FJ27" t="s">
        <v>19</v>
      </c>
    </row>
    <row r="28" spans="1:166" x14ac:dyDescent="0.15">
      <c r="A28">
        <v>-0.10098014064168444</v>
      </c>
      <c r="B28">
        <v>-5.0256108239604191E-2</v>
      </c>
      <c r="C28">
        <v>-3.6207618233838931E-2</v>
      </c>
      <c r="D28">
        <v>-0.12227388072151928</v>
      </c>
      <c r="E28">
        <v>-7.27777594457754E-2</v>
      </c>
      <c r="F28">
        <v>-8.4488479407054673E-2</v>
      </c>
      <c r="G28">
        <v>-0.17443777194211524</v>
      </c>
      <c r="H28">
        <v>-0.19692469300877571</v>
      </c>
      <c r="I28">
        <v>-9.6213637147306783E-2</v>
      </c>
      <c r="J28">
        <v>-2.4076980988654888E-2</v>
      </c>
      <c r="K28">
        <v>-7.3329670688337123E-2</v>
      </c>
      <c r="L28">
        <v>-0.13907120739286349</v>
      </c>
      <c r="M28">
        <v>-0.29507821555496244</v>
      </c>
      <c r="N28">
        <v>-0.1132395308776014</v>
      </c>
      <c r="O28">
        <v>-4.5838556077626685E-2</v>
      </c>
      <c r="P28">
        <v>-3.3819021731856885E-2</v>
      </c>
      <c r="Q28">
        <v>-1.4083088276971118E-3</v>
      </c>
      <c r="R28">
        <v>6.3583203742664685E-2</v>
      </c>
      <c r="S28">
        <v>4.857501486131427E-2</v>
      </c>
      <c r="T28">
        <v>3.5554246257759589E-2</v>
      </c>
      <c r="U28">
        <v>0.1014316407922205</v>
      </c>
      <c r="V28">
        <v>-9.6857589064996835E-3</v>
      </c>
      <c r="W28">
        <v>-4.0179526914723096E-2</v>
      </c>
      <c r="X28">
        <v>-5.6006977548337888E-2</v>
      </c>
      <c r="Y28">
        <v>0</v>
      </c>
      <c r="FJ28" t="s">
        <v>20</v>
      </c>
    </row>
    <row r="29" spans="1:166" x14ac:dyDescent="0.15">
      <c r="A29">
        <v>-7.822095992204145E-2</v>
      </c>
      <c r="B29">
        <v>-4.0710673217810321E-2</v>
      </c>
      <c r="C29">
        <v>-0.10194460685334342</v>
      </c>
      <c r="D29">
        <v>-9.6484753013562186E-2</v>
      </c>
      <c r="E29">
        <v>0.18216808422325084</v>
      </c>
      <c r="F29">
        <v>0.17702382924639232</v>
      </c>
      <c r="G29">
        <v>0.5</v>
      </c>
      <c r="H29">
        <v>0.5</v>
      </c>
      <c r="I29">
        <v>-0.1165847399235147</v>
      </c>
      <c r="J29">
        <v>8.0760270982279642E-2</v>
      </c>
      <c r="K29">
        <v>8.76353848747978E-2</v>
      </c>
      <c r="L29">
        <v>-0.17353805879074596</v>
      </c>
      <c r="M29">
        <v>-0.24608961523628173</v>
      </c>
      <c r="N29">
        <v>-0.16664588961185967</v>
      </c>
      <c r="O29">
        <v>-0.11862564338461534</v>
      </c>
      <c r="P29">
        <v>0.12412108731116712</v>
      </c>
      <c r="Q29">
        <v>0.5</v>
      </c>
      <c r="R29">
        <v>0.32765979256716271</v>
      </c>
      <c r="S29">
        <v>0.27959246363614854</v>
      </c>
      <c r="T29">
        <v>0.33000870190159592</v>
      </c>
      <c r="U29">
        <v>0.18744218060193979</v>
      </c>
      <c r="V29">
        <v>0.37679299316384962</v>
      </c>
      <c r="W29">
        <v>-2.2705414097103142E-2</v>
      </c>
      <c r="X29">
        <v>0.38187255881375826</v>
      </c>
      <c r="Y29">
        <v>-1.883580270601002E-2</v>
      </c>
      <c r="Z29">
        <v>0</v>
      </c>
      <c r="FJ29" t="s">
        <v>21</v>
      </c>
    </row>
    <row r="30" spans="1:166" x14ac:dyDescent="0.15">
      <c r="A30">
        <v>-0.13662973131632439</v>
      </c>
      <c r="B30">
        <v>-7.7292876068778923E-2</v>
      </c>
      <c r="C30">
        <v>2.0842354720795878E-2</v>
      </c>
      <c r="D30">
        <v>-0.15835171618783772</v>
      </c>
      <c r="E30">
        <v>-7.2880551339365579E-2</v>
      </c>
      <c r="F30">
        <v>-9.1002430937606044E-2</v>
      </c>
      <c r="G30">
        <v>-0.17443777194211524</v>
      </c>
      <c r="H30">
        <v>-0.19692469300877571</v>
      </c>
      <c r="I30">
        <v>-0.16819584965178802</v>
      </c>
      <c r="J30">
        <v>-0.19259219390587151</v>
      </c>
      <c r="K30">
        <v>-0.19080132400810562</v>
      </c>
      <c r="L30">
        <v>-0.18166770453086822</v>
      </c>
      <c r="M30">
        <v>-0.24874430636803579</v>
      </c>
      <c r="N30">
        <v>-0.10740642105518398</v>
      </c>
      <c r="O30">
        <v>0.10874312269091457</v>
      </c>
      <c r="P30">
        <v>0.14721931489459794</v>
      </c>
      <c r="Q30">
        <v>5.2518961130949032E-2</v>
      </c>
      <c r="R30">
        <v>0.19320271279284862</v>
      </c>
      <c r="S30">
        <v>6.9901269737287747E-2</v>
      </c>
      <c r="T30">
        <v>0.19787305826456345</v>
      </c>
      <c r="U30">
        <v>0.32876224750745164</v>
      </c>
      <c r="V30">
        <v>-6.1787947018541831E-2</v>
      </c>
      <c r="W30">
        <v>-7.6702465323645846E-4</v>
      </c>
      <c r="X30">
        <v>1.0057081108741428E-2</v>
      </c>
      <c r="Y30">
        <v>0.20444614664270677</v>
      </c>
      <c r="Z30">
        <v>8.7559652682771445E-3</v>
      </c>
      <c r="AA30">
        <v>0</v>
      </c>
      <c r="FJ30">
        <v>2</v>
      </c>
    </row>
    <row r="31" spans="1:166" x14ac:dyDescent="0.15">
      <c r="A31">
        <v>-0.13416858539164717</v>
      </c>
      <c r="B31">
        <v>-5.3376312850531613E-2</v>
      </c>
      <c r="C31">
        <v>-0.23337702691945911</v>
      </c>
      <c r="D31">
        <v>-0.1597360484546726</v>
      </c>
      <c r="E31">
        <v>1.2119085498040125E-2</v>
      </c>
      <c r="F31">
        <v>-9.0632352699168105E-3</v>
      </c>
      <c r="G31">
        <v>-0.10430672647361676</v>
      </c>
      <c r="H31">
        <v>-0.17093164621429224</v>
      </c>
      <c r="I31">
        <v>-0.16819584965178802</v>
      </c>
      <c r="J31">
        <v>-0.19171383672008732</v>
      </c>
      <c r="K31">
        <v>-0.19459433910435198</v>
      </c>
      <c r="L31">
        <v>-0.13848992388604864</v>
      </c>
      <c r="M31">
        <v>-3.4684742603481533E-2</v>
      </c>
      <c r="N31">
        <v>-6.3667255718343405E-3</v>
      </c>
      <c r="O31">
        <v>-0.15832835991868116</v>
      </c>
      <c r="P31">
        <v>0.5</v>
      </c>
      <c r="Q31">
        <v>0.1776810439079923</v>
      </c>
      <c r="R31">
        <v>2.0277692900298506E-2</v>
      </c>
      <c r="S31">
        <v>-0.1705228149891046</v>
      </c>
      <c r="T31">
        <v>1.4732203968062947E-2</v>
      </c>
      <c r="U31">
        <v>0.13766133482103554</v>
      </c>
      <c r="V31">
        <v>-5.4926258079184484E-3</v>
      </c>
      <c r="W31">
        <v>8.0570658065002895E-2</v>
      </c>
      <c r="X31">
        <v>0.10262435693990943</v>
      </c>
      <c r="Y31">
        <v>2.6147025602162279E-2</v>
      </c>
      <c r="Z31">
        <v>9.7536411363280395E-2</v>
      </c>
      <c r="AA31">
        <v>0.28391145011295327</v>
      </c>
      <c r="AB31">
        <v>0</v>
      </c>
      <c r="FJ31">
        <v>4</v>
      </c>
    </row>
    <row r="32" spans="1:166" x14ac:dyDescent="0.15">
      <c r="A32">
        <v>-2.5906820921586502E-2</v>
      </c>
      <c r="B32">
        <v>2.7168171036941004E-2</v>
      </c>
      <c r="C32">
        <v>-9.9126473081628488E-2</v>
      </c>
      <c r="D32">
        <v>-4.2415814539819706E-2</v>
      </c>
      <c r="E32">
        <v>0.12076374553089472</v>
      </c>
      <c r="F32">
        <v>0.10763529437051111</v>
      </c>
      <c r="G32">
        <v>-0.10430672647361676</v>
      </c>
      <c r="H32">
        <v>-0.17093164621429224</v>
      </c>
      <c r="I32">
        <v>-0.16819584965178802</v>
      </c>
      <c r="J32">
        <v>-0.14740587696419699</v>
      </c>
      <c r="K32">
        <v>-0.14850322020231488</v>
      </c>
      <c r="L32">
        <v>-2.9799742894910525E-3</v>
      </c>
      <c r="M32">
        <v>0.2618176678631372</v>
      </c>
      <c r="N32">
        <v>0.13107029385585275</v>
      </c>
      <c r="O32">
        <v>6.4432817041925355E-2</v>
      </c>
      <c r="P32">
        <v>0.5</v>
      </c>
      <c r="Q32">
        <v>-2.9342145615827611E-2</v>
      </c>
      <c r="R32">
        <v>-0.1268828282915343</v>
      </c>
      <c r="S32">
        <v>-0.12753495639939599</v>
      </c>
      <c r="T32">
        <v>9.090357533435911E-2</v>
      </c>
      <c r="U32">
        <v>2.6744441815369179E-2</v>
      </c>
      <c r="V32">
        <v>-4.1660472149961277E-3</v>
      </c>
      <c r="W32">
        <v>0.1302171935207124</v>
      </c>
      <c r="X32">
        <v>0.16006965164818915</v>
      </c>
      <c r="Y32">
        <v>-0.1272747289698829</v>
      </c>
      <c r="Z32">
        <v>-7.1023882120477139E-2</v>
      </c>
      <c r="AA32">
        <v>0.13296427417240972</v>
      </c>
      <c r="AB32">
        <v>0.29746559478494206</v>
      </c>
      <c r="AC32">
        <v>0</v>
      </c>
      <c r="FJ32">
        <v>5</v>
      </c>
    </row>
    <row r="33" spans="1:166" x14ac:dyDescent="0.15">
      <c r="A33">
        <v>-0.15368687793804364</v>
      </c>
      <c r="B33">
        <v>-9.9289801235315653E-2</v>
      </c>
      <c r="C33">
        <v>-3.9012451490401313E-2</v>
      </c>
      <c r="D33">
        <v>-4.8325652420577021E-2</v>
      </c>
      <c r="E33">
        <v>-0.16308476013203377</v>
      </c>
      <c r="F33">
        <v>-0.17904686840811715</v>
      </c>
      <c r="G33">
        <v>-0.16808399792813281</v>
      </c>
      <c r="H33">
        <v>-0.18312221104630211</v>
      </c>
      <c r="I33">
        <v>0.5</v>
      </c>
      <c r="J33">
        <v>-0.20367821988637999</v>
      </c>
      <c r="K33">
        <v>3.4262616919748828E-2</v>
      </c>
      <c r="L33">
        <v>-9.3391937105566161E-3</v>
      </c>
      <c r="M33">
        <v>-0.24874430636803579</v>
      </c>
      <c r="N33">
        <v>-0.2240780817529795</v>
      </c>
      <c r="O33">
        <v>9.1703591771509108E-2</v>
      </c>
      <c r="P33">
        <v>-0.27472829418199002</v>
      </c>
      <c r="Q33">
        <v>-1.8317663716990663E-2</v>
      </c>
      <c r="R33">
        <v>4.3745784761189746E-2</v>
      </c>
      <c r="S33">
        <v>-3.4354997849244964E-2</v>
      </c>
      <c r="T33">
        <v>4.4272914174356658E-2</v>
      </c>
      <c r="U33">
        <v>0.14706652649627727</v>
      </c>
      <c r="V33">
        <v>-0.12722563545907278</v>
      </c>
      <c r="W33">
        <v>-6.6436488633484628E-2</v>
      </c>
      <c r="X33">
        <v>-8.1029865783116467E-2</v>
      </c>
      <c r="Y33">
        <v>4.8791392300977454E-2</v>
      </c>
      <c r="Z33">
        <v>-5.5703409531390372E-2</v>
      </c>
      <c r="AA33">
        <v>0.23221566215385692</v>
      </c>
      <c r="AB33">
        <v>1.6568651314189903E-2</v>
      </c>
      <c r="AC33">
        <v>-6.5189790854423835E-2</v>
      </c>
      <c r="AD33">
        <v>0</v>
      </c>
      <c r="FJ33">
        <v>9</v>
      </c>
    </row>
    <row r="34" spans="1:166" x14ac:dyDescent="0.15">
      <c r="A34">
        <v>1.0902203179282666E-2</v>
      </c>
      <c r="B34">
        <v>2.8893962017270049E-2</v>
      </c>
      <c r="C34">
        <v>-4.4956650250280658E-2</v>
      </c>
      <c r="D34">
        <v>-0.15312645621792989</v>
      </c>
      <c r="E34">
        <v>-0.1401715011132004</v>
      </c>
      <c r="F34">
        <v>-0.10732900592739605</v>
      </c>
      <c r="G34">
        <v>-0.16808399792813281</v>
      </c>
      <c r="H34">
        <v>-0.18312221104630211</v>
      </c>
      <c r="I34">
        <v>0.20255365034096373</v>
      </c>
      <c r="J34">
        <v>1.9099987897596156E-2</v>
      </c>
      <c r="K34">
        <v>4.0231866357052677E-2</v>
      </c>
      <c r="L34">
        <v>-0.24414993046356653</v>
      </c>
      <c r="M34">
        <v>-0.24874430636803579</v>
      </c>
      <c r="N34">
        <v>-0.2441265568374304</v>
      </c>
      <c r="O34">
        <v>0.10874312269091457</v>
      </c>
      <c r="P34">
        <v>-0.22638395032259562</v>
      </c>
      <c r="Q34">
        <v>-4.9451472359473055E-3</v>
      </c>
      <c r="R34">
        <v>0.20388663332933943</v>
      </c>
      <c r="S34">
        <v>0.13506868474889744</v>
      </c>
      <c r="T34">
        <v>4.829121087406469E-2</v>
      </c>
      <c r="U34">
        <v>0.14844346222018781</v>
      </c>
      <c r="V34">
        <v>-0.10772233055991649</v>
      </c>
      <c r="W34">
        <v>-3.4844453804085004E-2</v>
      </c>
      <c r="X34">
        <v>-6.5533077364296616E-2</v>
      </c>
      <c r="Y34">
        <v>5.2296299540567873E-2</v>
      </c>
      <c r="Z34">
        <v>-4.2751222160863453E-2</v>
      </c>
      <c r="AA34">
        <v>0.23590565374402228</v>
      </c>
      <c r="AB34">
        <v>3.832607412243097E-2</v>
      </c>
      <c r="AC34">
        <v>-4.5056969843287428E-2</v>
      </c>
      <c r="AD34">
        <v>0.31192697598176322</v>
      </c>
      <c r="AE34">
        <v>0</v>
      </c>
      <c r="FJ34">
        <v>10</v>
      </c>
    </row>
    <row r="35" spans="1:166" x14ac:dyDescent="0.15">
      <c r="A35">
        <v>-0.13416858539164717</v>
      </c>
      <c r="B35">
        <v>-5.3376312850531613E-2</v>
      </c>
      <c r="C35">
        <v>-0.23337702691945911</v>
      </c>
      <c r="D35">
        <v>-0.1597360484546726</v>
      </c>
      <c r="E35">
        <v>1.2119085498040125E-2</v>
      </c>
      <c r="F35">
        <v>-9.0632352699168105E-3</v>
      </c>
      <c r="G35">
        <v>-0.10430672647361676</v>
      </c>
      <c r="H35">
        <v>-0.17093164621429224</v>
      </c>
      <c r="I35">
        <v>-0.16819584965178802</v>
      </c>
      <c r="J35">
        <v>-0.19171383672008732</v>
      </c>
      <c r="K35">
        <v>-0.19459433910435198</v>
      </c>
      <c r="L35">
        <v>-0.13848992388604864</v>
      </c>
      <c r="M35">
        <v>-3.4684742603481533E-2</v>
      </c>
      <c r="N35">
        <v>-6.3667255718343405E-3</v>
      </c>
      <c r="O35">
        <v>-0.15832835991868116</v>
      </c>
      <c r="P35">
        <v>0.5</v>
      </c>
      <c r="Q35">
        <v>0.1776810439079923</v>
      </c>
      <c r="R35">
        <v>2.0277692900298506E-2</v>
      </c>
      <c r="S35">
        <v>-0.1705228149891046</v>
      </c>
      <c r="T35">
        <v>1.4732203968062947E-2</v>
      </c>
      <c r="U35">
        <v>0.13766133482103554</v>
      </c>
      <c r="V35">
        <v>-5.4926258079184484E-3</v>
      </c>
      <c r="W35">
        <v>8.0570658065002895E-2</v>
      </c>
      <c r="X35">
        <v>0.10262435693990943</v>
      </c>
      <c r="Y35">
        <v>2.6147025602162279E-2</v>
      </c>
      <c r="Z35">
        <v>9.7536411363280395E-2</v>
      </c>
      <c r="AA35">
        <v>0.28391145011295327</v>
      </c>
      <c r="AB35">
        <v>0.49999999999999994</v>
      </c>
      <c r="AC35">
        <v>0.29746559478494206</v>
      </c>
      <c r="AD35">
        <v>1.6568651314189903E-2</v>
      </c>
      <c r="AE35">
        <v>3.832607412243097E-2</v>
      </c>
      <c r="AF35">
        <v>0</v>
      </c>
      <c r="FJ35">
        <v>11</v>
      </c>
    </row>
    <row r="36" spans="1:166" x14ac:dyDescent="0.15">
      <c r="A36">
        <v>-0.11107830352881887</v>
      </c>
      <c r="B36">
        <v>-6.5730510454875477E-2</v>
      </c>
      <c r="C36">
        <v>-0.11107681893686325</v>
      </c>
      <c r="D36">
        <v>9.7123643537103829E-2</v>
      </c>
      <c r="E36">
        <v>-4.0371482920734295E-2</v>
      </c>
      <c r="F36">
        <v>-5.2444136626407838E-2</v>
      </c>
      <c r="G36">
        <v>-0.10430672647361676</v>
      </c>
      <c r="H36">
        <v>-0.17093164621429224</v>
      </c>
      <c r="I36">
        <v>0.25841355015934331</v>
      </c>
      <c r="J36">
        <v>-4.8588262043474349E-2</v>
      </c>
      <c r="K36">
        <v>-0.1070934441682739</v>
      </c>
      <c r="L36">
        <v>0.37575402100661376</v>
      </c>
      <c r="M36">
        <v>0.50000000000000011</v>
      </c>
      <c r="N36">
        <v>2.8444793862588288E-2</v>
      </c>
      <c r="O36">
        <v>-5.441078294600437E-2</v>
      </c>
      <c r="P36">
        <v>-0.12306882630033017</v>
      </c>
      <c r="Q36">
        <v>-9.8091082037523897E-2</v>
      </c>
      <c r="R36">
        <v>-0.13461859809736643</v>
      </c>
      <c r="S36">
        <v>-8.6511872000239021E-2</v>
      </c>
      <c r="T36">
        <v>-7.3696956698729943E-2</v>
      </c>
      <c r="U36">
        <v>-0.15180376477595056</v>
      </c>
      <c r="V36">
        <v>-2.9654870177935812E-2</v>
      </c>
      <c r="W36">
        <v>-3.606311575968553E-2</v>
      </c>
      <c r="X36">
        <v>-4.3613768896941865E-2</v>
      </c>
      <c r="Y36">
        <v>-8.9753429087596953E-2</v>
      </c>
      <c r="Z36">
        <v>-0.11043490736224698</v>
      </c>
      <c r="AA36">
        <v>-0.1415244010014807</v>
      </c>
      <c r="AB36">
        <v>-0.11604051045491437</v>
      </c>
      <c r="AC36">
        <v>-2.3814192243443669E-3</v>
      </c>
      <c r="AD36">
        <v>0.12767116112186958</v>
      </c>
      <c r="AE36">
        <v>-0.16789886258244408</v>
      </c>
      <c r="AF36">
        <v>-0.11604051045491437</v>
      </c>
      <c r="AG36">
        <v>0</v>
      </c>
      <c r="FJ36">
        <v>14</v>
      </c>
    </row>
    <row r="37" spans="1:166" x14ac:dyDescent="0.15">
      <c r="A37">
        <v>-0.19710917977542652</v>
      </c>
      <c r="B37">
        <v>-0.12021724372823606</v>
      </c>
      <c r="C37">
        <v>-0.23966699310950859</v>
      </c>
      <c r="D37">
        <v>4.6370056283092952E-2</v>
      </c>
      <c r="E37">
        <v>5.1471427376574327E-2</v>
      </c>
      <c r="F37">
        <v>3.4295188758900017E-2</v>
      </c>
      <c r="G37">
        <v>-0.10430672647361676</v>
      </c>
      <c r="H37">
        <v>-0.17093164621429224</v>
      </c>
      <c r="I37">
        <v>0.22339381660556579</v>
      </c>
      <c r="J37">
        <v>-4.7651372826526556E-3</v>
      </c>
      <c r="K37">
        <v>-0.13655381932539479</v>
      </c>
      <c r="L37">
        <v>0.3435597736089544</v>
      </c>
      <c r="M37">
        <v>0.50000000000000011</v>
      </c>
      <c r="N37">
        <v>0.11626701284477783</v>
      </c>
      <c r="O37">
        <v>-0.1323197039009622</v>
      </c>
      <c r="P37">
        <v>0.11091706023832379</v>
      </c>
      <c r="Q37">
        <v>-0.13208887722644919</v>
      </c>
      <c r="R37">
        <v>-0.23207492736880314</v>
      </c>
      <c r="S37">
        <v>-0.11647250167066714</v>
      </c>
      <c r="T37">
        <v>-7.7167903407362126E-2</v>
      </c>
      <c r="U37">
        <v>-0.18300694159591566</v>
      </c>
      <c r="V37">
        <v>2.6187949206730385E-2</v>
      </c>
      <c r="W37">
        <v>-1.613496422097524E-2</v>
      </c>
      <c r="X37">
        <v>-3.6545014782542167E-3</v>
      </c>
      <c r="Y37">
        <v>-0.11489076108986419</v>
      </c>
      <c r="Z37">
        <v>-0.16911814565697841</v>
      </c>
      <c r="AA37">
        <v>-0.1085112401745771</v>
      </c>
      <c r="AB37">
        <v>-6.417736373925037E-3</v>
      </c>
      <c r="AC37">
        <v>0.13232067105597126</v>
      </c>
      <c r="AD37">
        <v>3.7899665787561557E-2</v>
      </c>
      <c r="AE37">
        <v>-0.24738187322914523</v>
      </c>
      <c r="AF37">
        <v>-6.417736373925037E-3</v>
      </c>
      <c r="AG37">
        <v>0.53306089292462122</v>
      </c>
      <c r="AH37">
        <v>0</v>
      </c>
      <c r="FJ37">
        <v>15</v>
      </c>
    </row>
    <row r="38" spans="1:166" x14ac:dyDescent="0.15">
      <c r="A38">
        <v>4.8576137090028754E-2</v>
      </c>
      <c r="B38">
        <v>7.2377393376380786E-2</v>
      </c>
      <c r="C38">
        <v>-0.17635223267478883</v>
      </c>
      <c r="D38">
        <v>-1.3936672332229515E-2</v>
      </c>
      <c r="E38">
        <v>-0.1462581655311524</v>
      </c>
      <c r="F38">
        <v>-0.12191791702989235</v>
      </c>
      <c r="G38">
        <v>-0.10430672647361676</v>
      </c>
      <c r="H38">
        <v>-0.17093164621429224</v>
      </c>
      <c r="I38">
        <v>6.2592659758386515E-2</v>
      </c>
      <c r="J38">
        <v>4.0462352186871942E-2</v>
      </c>
      <c r="K38">
        <v>-0.2107020834184147</v>
      </c>
      <c r="L38">
        <v>6.3410287227741169E-2</v>
      </c>
      <c r="M38">
        <v>-3.4684742603481533E-2</v>
      </c>
      <c r="N38">
        <v>-0.14833448776288571</v>
      </c>
      <c r="O38">
        <v>-0.11554700860560646</v>
      </c>
      <c r="P38">
        <v>-9.2053452208235492E-2</v>
      </c>
      <c r="Q38">
        <v>-1.5844025650092516E-2</v>
      </c>
      <c r="R38">
        <v>0.13347687902218175</v>
      </c>
      <c r="S38">
        <v>3.702801949564008E-2</v>
      </c>
      <c r="T38">
        <v>-9.0750633467253775E-2</v>
      </c>
      <c r="U38">
        <v>-4.6552120142688995E-2</v>
      </c>
      <c r="V38">
        <v>-0.10473541146614039</v>
      </c>
      <c r="W38">
        <v>-1.4031115351921626E-2</v>
      </c>
      <c r="X38">
        <v>-4.7908575691664457E-2</v>
      </c>
      <c r="Y38">
        <v>-8.4204878578014758E-2</v>
      </c>
      <c r="Z38">
        <v>-4.4970647510390885E-2</v>
      </c>
      <c r="AA38">
        <v>1.9283433232475462E-2</v>
      </c>
      <c r="AB38">
        <v>0.13055202916869701</v>
      </c>
      <c r="AC38">
        <v>1.724386886779522E-2</v>
      </c>
      <c r="AD38">
        <v>9.6111998594602413E-2</v>
      </c>
      <c r="AE38">
        <v>0.17043938352346349</v>
      </c>
      <c r="AF38">
        <v>0.13055202916869701</v>
      </c>
      <c r="AG38">
        <v>0.20756265247625499</v>
      </c>
      <c r="AH38">
        <v>0.14112018072963398</v>
      </c>
      <c r="AI38">
        <v>0</v>
      </c>
      <c r="FJ38">
        <v>16</v>
      </c>
    </row>
    <row r="39" spans="1:166" x14ac:dyDescent="0.15">
      <c r="A39">
        <v>-0.21153759088465024</v>
      </c>
      <c r="B39">
        <v>-0.13015878544395187</v>
      </c>
      <c r="C39">
        <v>-0.30131271903763812</v>
      </c>
      <c r="D39">
        <v>-0.23925369935358634</v>
      </c>
      <c r="E39">
        <v>5.2369491062528889E-2</v>
      </c>
      <c r="F39">
        <v>3.4418228571720083E-2</v>
      </c>
      <c r="G39">
        <v>-0.10430672647361676</v>
      </c>
      <c r="H39">
        <v>-0.17093164621429224</v>
      </c>
      <c r="I39">
        <v>-0.16819584965178802</v>
      </c>
      <c r="J39">
        <v>9.7079457336039454E-2</v>
      </c>
      <c r="K39">
        <v>-4.5336163519381648E-2</v>
      </c>
      <c r="L39">
        <v>-8.8667001907309251E-2</v>
      </c>
      <c r="M39">
        <v>7.2096646194034386E-2</v>
      </c>
      <c r="N39">
        <v>4.3245611957928073E-2</v>
      </c>
      <c r="O39">
        <v>-0.36452194940013483</v>
      </c>
      <c r="P39">
        <v>0.5</v>
      </c>
      <c r="Q39">
        <v>0.16060792277102018</v>
      </c>
      <c r="R39">
        <v>1.8462572299808983E-2</v>
      </c>
      <c r="S39">
        <v>-3.1133173370826717E-2</v>
      </c>
      <c r="T39">
        <v>-8.3152021114573496E-2</v>
      </c>
      <c r="U39">
        <v>1.4515820987818614E-2</v>
      </c>
      <c r="V39">
        <v>0.12513007877559215</v>
      </c>
      <c r="W39">
        <v>-1.8405718107283187E-2</v>
      </c>
      <c r="X39">
        <v>-5.046070188422928E-3</v>
      </c>
      <c r="Y39">
        <v>0.151059538402743</v>
      </c>
      <c r="Z39">
        <v>8.8901920041431062E-2</v>
      </c>
      <c r="AA39">
        <v>0.13208651244687639</v>
      </c>
      <c r="AB39">
        <v>0.30481311698783498</v>
      </c>
      <c r="AC39">
        <v>-7.3148911989916639E-3</v>
      </c>
      <c r="AD39">
        <v>-9.3420319060794066E-2</v>
      </c>
      <c r="AE39">
        <v>-6.937460751752933E-2</v>
      </c>
      <c r="AF39">
        <v>0.30481311698783498</v>
      </c>
      <c r="AG39">
        <v>-7.3241078665242418E-2</v>
      </c>
      <c r="AH39">
        <v>4.361290444226177E-2</v>
      </c>
      <c r="AI39">
        <v>2.2417512634987438E-3</v>
      </c>
      <c r="AJ39">
        <v>0</v>
      </c>
      <c r="FJ39">
        <v>19</v>
      </c>
    </row>
    <row r="40" spans="1:166" x14ac:dyDescent="0.15">
      <c r="A40">
        <v>-0.19710917977542652</v>
      </c>
      <c r="B40">
        <v>-0.12021724372823606</v>
      </c>
      <c r="C40">
        <v>-0.23966699310950859</v>
      </c>
      <c r="D40">
        <v>4.6370056283092952E-2</v>
      </c>
      <c r="E40">
        <v>5.1471427376574327E-2</v>
      </c>
      <c r="F40">
        <v>3.4295188758900017E-2</v>
      </c>
      <c r="G40">
        <v>-0.10430672647361676</v>
      </c>
      <c r="H40">
        <v>-0.17093164621429224</v>
      </c>
      <c r="I40">
        <v>0.22339381660556579</v>
      </c>
      <c r="J40">
        <v>-4.7651372826526556E-3</v>
      </c>
      <c r="K40">
        <v>-0.13655381932539479</v>
      </c>
      <c r="L40">
        <v>0.3435597736089544</v>
      </c>
      <c r="M40">
        <v>0.50000000000000011</v>
      </c>
      <c r="N40">
        <v>0.11626701284477783</v>
      </c>
      <c r="O40">
        <v>-0.1323197039009622</v>
      </c>
      <c r="P40">
        <v>0.11091706023832379</v>
      </c>
      <c r="Q40">
        <v>-0.13208887722644919</v>
      </c>
      <c r="R40">
        <v>-0.23207492736880314</v>
      </c>
      <c r="S40">
        <v>-0.11647250167066714</v>
      </c>
      <c r="T40">
        <v>-7.7167903407362126E-2</v>
      </c>
      <c r="U40">
        <v>-0.18300694159591566</v>
      </c>
      <c r="V40">
        <v>2.6187949206730385E-2</v>
      </c>
      <c r="W40">
        <v>-1.613496422097524E-2</v>
      </c>
      <c r="X40">
        <v>-3.6545014782542167E-3</v>
      </c>
      <c r="Y40">
        <v>-0.11489076108986419</v>
      </c>
      <c r="Z40">
        <v>-0.16911814565697841</v>
      </c>
      <c r="AA40">
        <v>-0.1085112401745771</v>
      </c>
      <c r="AB40">
        <v>-6.417736373925037E-3</v>
      </c>
      <c r="AC40">
        <v>0.13232067105597126</v>
      </c>
      <c r="AD40">
        <v>3.7899665787561557E-2</v>
      </c>
      <c r="AE40">
        <v>-0.24738187322914523</v>
      </c>
      <c r="AF40">
        <v>-6.417736373925037E-3</v>
      </c>
      <c r="AG40">
        <v>0.53306089292462122</v>
      </c>
      <c r="AH40">
        <v>0.49999999999999989</v>
      </c>
      <c r="AI40">
        <v>0.14112018072963398</v>
      </c>
      <c r="AJ40">
        <v>4.361290444226177E-2</v>
      </c>
      <c r="AK40">
        <v>0</v>
      </c>
      <c r="FJ40">
        <v>20</v>
      </c>
    </row>
    <row r="41" spans="1:166" x14ac:dyDescent="0.15">
      <c r="A41">
        <v>5.3101927430765986E-3</v>
      </c>
      <c r="B41">
        <v>2.747627953567363E-2</v>
      </c>
      <c r="C41">
        <v>-0.16976199806484987</v>
      </c>
      <c r="D41">
        <v>-4.706252286939238E-2</v>
      </c>
      <c r="E41">
        <v>0.26272249742987663</v>
      </c>
      <c r="F41">
        <v>0.36755623668253551</v>
      </c>
      <c r="G41">
        <v>0.5</v>
      </c>
      <c r="H41">
        <v>0.5</v>
      </c>
      <c r="I41">
        <v>1.5947667921290126E-2</v>
      </c>
      <c r="J41">
        <v>0.36627800193811072</v>
      </c>
      <c r="K41">
        <v>9.9062130539687848E-2</v>
      </c>
      <c r="L41">
        <v>8.929179353535871E-2</v>
      </c>
      <c r="M41">
        <v>0.50000000000000011</v>
      </c>
      <c r="N41">
        <v>-8.7500727999303501E-2</v>
      </c>
      <c r="O41">
        <v>-0.1323197039009622</v>
      </c>
      <c r="P41">
        <v>-0.26730295158816175</v>
      </c>
      <c r="Q41">
        <v>-0.13253894124474325</v>
      </c>
      <c r="R41">
        <v>-6.5550738743672269E-3</v>
      </c>
      <c r="S41">
        <v>4.8862608485557957E-2</v>
      </c>
      <c r="T41">
        <v>-0.11159042383733356</v>
      </c>
      <c r="U41">
        <v>8.1214267256450076E-2</v>
      </c>
      <c r="V41">
        <v>-6.3718876450267123E-2</v>
      </c>
      <c r="W41">
        <v>-4.9447437383538961E-2</v>
      </c>
      <c r="X41">
        <v>-7.9418342184776336E-2</v>
      </c>
      <c r="Y41">
        <v>-0.12930316764857239</v>
      </c>
      <c r="Z41">
        <v>4.8985164225552769E-2</v>
      </c>
      <c r="AA41">
        <v>-0.20394262535010324</v>
      </c>
      <c r="AB41">
        <v>-0.19867316047800718</v>
      </c>
      <c r="AC41">
        <v>-6.3240099004476746E-2</v>
      </c>
      <c r="AD41">
        <v>-4.8437266425365756E-2</v>
      </c>
      <c r="AE41">
        <v>2.1682326875184194E-2</v>
      </c>
      <c r="AF41">
        <v>-0.19867316047800718</v>
      </c>
      <c r="AG41">
        <v>0.19587184725864348</v>
      </c>
      <c r="AH41">
        <v>0.17505293193947979</v>
      </c>
      <c r="AI41">
        <v>0.24967506189422667</v>
      </c>
      <c r="AJ41">
        <v>-0.14831702351784259</v>
      </c>
      <c r="AK41">
        <v>0.17505293193947979</v>
      </c>
      <c r="AL41">
        <v>0</v>
      </c>
      <c r="FJ41">
        <v>26</v>
      </c>
    </row>
    <row r="42" spans="1:166" x14ac:dyDescent="0.15">
      <c r="A42">
        <v>-0.12813989686279553</v>
      </c>
      <c r="B42">
        <v>-7.8195911070151253E-2</v>
      </c>
      <c r="C42">
        <v>-2.233059355705827E-2</v>
      </c>
      <c r="D42">
        <v>-0.14919003466337655</v>
      </c>
      <c r="E42">
        <v>-9.2447269599165438E-2</v>
      </c>
      <c r="F42">
        <v>-0.10732900592739605</v>
      </c>
      <c r="G42">
        <v>-0.16808399792813281</v>
      </c>
      <c r="H42">
        <v>-0.18312221104630211</v>
      </c>
      <c r="I42">
        <v>0.34204834730184264</v>
      </c>
      <c r="J42">
        <v>-0.16444971942768746</v>
      </c>
      <c r="K42">
        <v>8.9613810380847578E-2</v>
      </c>
      <c r="L42">
        <v>-0.2107499479367152</v>
      </c>
      <c r="M42">
        <v>-0.24874430636803579</v>
      </c>
      <c r="N42">
        <v>-0.1807822652357037</v>
      </c>
      <c r="O42">
        <v>0.10874312269091457</v>
      </c>
      <c r="P42">
        <v>-6.3886942822492104E-2</v>
      </c>
      <c r="Q42">
        <v>5.2518961130949032E-2</v>
      </c>
      <c r="R42">
        <v>9.3539452613924851E-2</v>
      </c>
      <c r="S42">
        <v>8.308850083372097E-3</v>
      </c>
      <c r="T42">
        <v>9.6815649606458498E-2</v>
      </c>
      <c r="U42">
        <v>0.2213469645338334</v>
      </c>
      <c r="V42">
        <v>-8.7820401519255187E-2</v>
      </c>
      <c r="W42">
        <v>-3.4844453804085004E-2</v>
      </c>
      <c r="X42">
        <v>-3.7120431324529642E-2</v>
      </c>
      <c r="Y42">
        <v>0.1014316407922205</v>
      </c>
      <c r="Z42">
        <v>-1.4248523419013667E-2</v>
      </c>
      <c r="AA42">
        <v>0.32876224750745164</v>
      </c>
      <c r="AB42">
        <v>0.13766133482103554</v>
      </c>
      <c r="AC42">
        <v>2.6744441815369179E-2</v>
      </c>
      <c r="AD42">
        <v>0.40837078856103581</v>
      </c>
      <c r="AE42">
        <v>0.39227490154105027</v>
      </c>
      <c r="AF42">
        <v>0.13766133482103554</v>
      </c>
      <c r="AG42">
        <v>-0.15180376477595056</v>
      </c>
      <c r="AH42">
        <v>-0.18300694159591566</v>
      </c>
      <c r="AI42">
        <v>-4.6552120142688995E-2</v>
      </c>
      <c r="AJ42">
        <v>1.4515820987818614E-2</v>
      </c>
      <c r="AK42">
        <v>-0.18300694159591566</v>
      </c>
      <c r="AL42">
        <v>-0.17815315792549641</v>
      </c>
      <c r="AM42">
        <v>0</v>
      </c>
      <c r="FJ42">
        <v>27</v>
      </c>
    </row>
    <row r="43" spans="1:166" x14ac:dyDescent="0.15">
      <c r="A43">
        <v>-0.18705917744132011</v>
      </c>
      <c r="B43">
        <v>-0.12641997802575294</v>
      </c>
      <c r="C43">
        <v>-0.20900134358448469</v>
      </c>
      <c r="D43">
        <v>-6.4642526482112439E-2</v>
      </c>
      <c r="E43">
        <v>-8.3127231196754831E-2</v>
      </c>
      <c r="F43">
        <v>-9.8141514517027073E-2</v>
      </c>
      <c r="G43">
        <v>-9.0744211203769257E-2</v>
      </c>
      <c r="H43">
        <v>-0.10667330781625402</v>
      </c>
      <c r="I43">
        <v>0.5</v>
      </c>
      <c r="J43">
        <v>-2.7790471006390483E-2</v>
      </c>
      <c r="K43">
        <v>0.1564115963460026</v>
      </c>
      <c r="L43">
        <v>8.0672319151651031E-2</v>
      </c>
      <c r="M43">
        <v>7.2096646194034386E-2</v>
      </c>
      <c r="N43">
        <v>-0.11570410960830242</v>
      </c>
      <c r="O43">
        <v>-0.27616759282956599</v>
      </c>
      <c r="P43">
        <v>-0.10605672841956235</v>
      </c>
      <c r="Q43">
        <v>4.2713072134268497E-2</v>
      </c>
      <c r="R43">
        <v>-7.9680983868042815E-2</v>
      </c>
      <c r="S43">
        <v>-0.10604474528773664</v>
      </c>
      <c r="T43">
        <v>-0.13891608063985156</v>
      </c>
      <c r="U43">
        <v>-8.6963501431668644E-2</v>
      </c>
      <c r="V43">
        <v>-3.074247192735417E-2</v>
      </c>
      <c r="W43">
        <v>-8.6462270589230533E-2</v>
      </c>
      <c r="X43">
        <v>-0.10183716837947041</v>
      </c>
      <c r="Y43">
        <v>-1.4224221699441736E-2</v>
      </c>
      <c r="Z43">
        <v>-2.3708385621545289E-2</v>
      </c>
      <c r="AA43">
        <v>-7.5796682012501726E-2</v>
      </c>
      <c r="AB43">
        <v>-6.1687742882817476E-3</v>
      </c>
      <c r="AC43">
        <v>-0.18634601393413719</v>
      </c>
      <c r="AD43">
        <v>0.32035745927422055</v>
      </c>
      <c r="AE43">
        <v>0.12959060616991935</v>
      </c>
      <c r="AF43">
        <v>-6.1687742882817476E-3</v>
      </c>
      <c r="AG43">
        <v>0.20892445700073733</v>
      </c>
      <c r="AH43">
        <v>0.16370491283994631</v>
      </c>
      <c r="AI43">
        <v>9.095941732327574E-2</v>
      </c>
      <c r="AJ43">
        <v>0.14612336505175028</v>
      </c>
      <c r="AK43">
        <v>0.16370491283994631</v>
      </c>
      <c r="AL43">
        <v>1.742401511528285E-2</v>
      </c>
      <c r="AM43">
        <v>0.20082893142319069</v>
      </c>
      <c r="AN43">
        <v>0</v>
      </c>
      <c r="FJ43">
        <v>28</v>
      </c>
    </row>
    <row r="44" spans="1:166" x14ac:dyDescent="0.15">
      <c r="A44">
        <v>-0.24010653337965532</v>
      </c>
      <c r="B44">
        <v>-0.1553255752833177</v>
      </c>
      <c r="C44">
        <v>-0.28623861447050231</v>
      </c>
      <c r="D44">
        <v>2.2650495407882842E-2</v>
      </c>
      <c r="E44">
        <v>0.20620972012477351</v>
      </c>
      <c r="F44">
        <v>0.18709308569405228</v>
      </c>
      <c r="G44">
        <v>0.5</v>
      </c>
      <c r="H44">
        <v>0.5</v>
      </c>
      <c r="I44">
        <v>0.49999999999999989</v>
      </c>
      <c r="J44">
        <v>6.0008716526993994E-2</v>
      </c>
      <c r="K44">
        <v>-8.5219803728673032E-4</v>
      </c>
      <c r="L44">
        <v>0.33346741612292585</v>
      </c>
      <c r="M44">
        <v>0.50000000000000011</v>
      </c>
      <c r="N44">
        <v>8.0529834358680358E-2</v>
      </c>
      <c r="O44">
        <v>-0.1323197039009622</v>
      </c>
      <c r="P44">
        <v>3.5818479355767416E-2</v>
      </c>
      <c r="Q44">
        <v>-0.13208887722644919</v>
      </c>
      <c r="R44">
        <v>-0.27857253252607916</v>
      </c>
      <c r="S44">
        <v>-0.15357742368160063</v>
      </c>
      <c r="T44">
        <v>-0.1117403230277824</v>
      </c>
      <c r="U44">
        <v>-0.15737513477332749</v>
      </c>
      <c r="V44">
        <v>-6.5424105549635042E-4</v>
      </c>
      <c r="W44">
        <v>-4.4269342550816951E-2</v>
      </c>
      <c r="X44">
        <v>-3.3008723063975516E-2</v>
      </c>
      <c r="Y44">
        <v>-0.15241369505816524</v>
      </c>
      <c r="Z44">
        <v>-0.13208887722644919</v>
      </c>
      <c r="AA44">
        <v>-0.15737513477332749</v>
      </c>
      <c r="AB44">
        <v>-5.9360853269317795E-2</v>
      </c>
      <c r="AC44">
        <v>0.1006114439960991</v>
      </c>
      <c r="AD44">
        <v>0.11936157997558328</v>
      </c>
      <c r="AE44">
        <v>-0.22656221466052126</v>
      </c>
      <c r="AF44">
        <v>-5.9360853269317795E-2</v>
      </c>
      <c r="AG44">
        <v>0.54418702118070528</v>
      </c>
      <c r="AH44">
        <v>0.49999999999999989</v>
      </c>
      <c r="AI44">
        <v>0.11686827491852485</v>
      </c>
      <c r="AJ44">
        <v>-1.1081760964776581E-3</v>
      </c>
      <c r="AK44">
        <v>0.49999999999999989</v>
      </c>
      <c r="AL44">
        <v>0.28685567528363343</v>
      </c>
      <c r="AM44">
        <v>-0.15737513477332749</v>
      </c>
      <c r="AN44">
        <v>0.30063450814397835</v>
      </c>
      <c r="AO44">
        <v>0</v>
      </c>
      <c r="FJ44">
        <v>29</v>
      </c>
    </row>
    <row r="45" spans="1:166" x14ac:dyDescent="0.15">
      <c r="A45">
        <v>-2.3570184468383715E-2</v>
      </c>
      <c r="B45">
        <v>-8.2409973560248649E-4</v>
      </c>
      <c r="C45">
        <v>-5.6615086430128594E-2</v>
      </c>
      <c r="D45">
        <v>-6.867489617101423E-2</v>
      </c>
      <c r="E45">
        <v>-0.23480764493135192</v>
      </c>
      <c r="F45">
        <v>-0.2106978683673186</v>
      </c>
      <c r="G45">
        <v>-0.17443777194211524</v>
      </c>
      <c r="H45">
        <v>-0.19692469300877571</v>
      </c>
      <c r="I45">
        <v>6.2592659758386515E-2</v>
      </c>
      <c r="J45">
        <v>-6.7216927558069305E-3</v>
      </c>
      <c r="K45">
        <v>-0.17412314194580597</v>
      </c>
      <c r="L45">
        <v>-6.8636492605811728E-2</v>
      </c>
      <c r="M45">
        <v>-0.44913349237409556</v>
      </c>
      <c r="N45">
        <v>-0.29008815345059763</v>
      </c>
      <c r="O45">
        <v>-2.5323059602853637E-2</v>
      </c>
      <c r="P45">
        <v>-0.26252242359718181</v>
      </c>
      <c r="Q45">
        <v>2.9215689293734866E-2</v>
      </c>
      <c r="R45">
        <v>0.23332552995880118</v>
      </c>
      <c r="S45">
        <v>0.11298365671356669</v>
      </c>
      <c r="T45">
        <v>1.8308060152585721E-3</v>
      </c>
      <c r="U45">
        <v>0.15049292636369044</v>
      </c>
      <c r="V45">
        <v>-9.9823436973277266E-2</v>
      </c>
      <c r="W45">
        <v>-6.2417593738144393E-2</v>
      </c>
      <c r="X45">
        <v>-0.10099791425204671</v>
      </c>
      <c r="Y45">
        <v>0.10702180447829962</v>
      </c>
      <c r="Z45">
        <v>6.7583584367611662E-3</v>
      </c>
      <c r="AA45">
        <v>0.27317481438336733</v>
      </c>
      <c r="AB45">
        <v>0.11516481524676724</v>
      </c>
      <c r="AC45">
        <v>-0.21847926729807293</v>
      </c>
      <c r="AD45">
        <v>0.23846259360167951</v>
      </c>
      <c r="AE45">
        <v>0.27372606013666168</v>
      </c>
      <c r="AF45">
        <v>0.11516481524676724</v>
      </c>
      <c r="AG45">
        <v>6.5178705047183011E-2</v>
      </c>
      <c r="AH45">
        <v>-5.2870597337349487E-2</v>
      </c>
      <c r="AI45">
        <v>0.37742120851083022</v>
      </c>
      <c r="AJ45">
        <v>0.1054207279767692</v>
      </c>
      <c r="AK45">
        <v>-5.2870597337349487E-2</v>
      </c>
      <c r="AL45">
        <v>9.1282066414751825E-2</v>
      </c>
      <c r="AM45">
        <v>0.15049292636369044</v>
      </c>
      <c r="AN45">
        <v>0.12337580898780834</v>
      </c>
      <c r="AO45">
        <v>-8.630881054612978E-2</v>
      </c>
      <c r="AP45">
        <v>0</v>
      </c>
      <c r="FJ45">
        <v>31</v>
      </c>
    </row>
    <row r="46" spans="1:166" x14ac:dyDescent="0.15">
      <c r="A46">
        <v>4.8576137090028754E-2</v>
      </c>
      <c r="B46">
        <v>7.2377393376380786E-2</v>
      </c>
      <c r="C46">
        <v>-0.17635223267478883</v>
      </c>
      <c r="D46">
        <v>-1.3936672332229515E-2</v>
      </c>
      <c r="E46">
        <v>-0.1462581655311524</v>
      </c>
      <c r="F46">
        <v>-0.12191791702989235</v>
      </c>
      <c r="G46">
        <v>-0.10430672647361676</v>
      </c>
      <c r="H46">
        <v>-0.17093164621429224</v>
      </c>
      <c r="I46">
        <v>6.2592659758386515E-2</v>
      </c>
      <c r="J46">
        <v>4.0462352186871942E-2</v>
      </c>
      <c r="K46">
        <v>-0.2107020834184147</v>
      </c>
      <c r="L46">
        <v>6.3410287227741169E-2</v>
      </c>
      <c r="M46">
        <v>-3.4684742603481533E-2</v>
      </c>
      <c r="N46">
        <v>-0.14833448776288571</v>
      </c>
      <c r="O46">
        <v>-0.11554700860560646</v>
      </c>
      <c r="P46">
        <v>-9.2053452208235492E-2</v>
      </c>
      <c r="Q46">
        <v>-1.5844025650092516E-2</v>
      </c>
      <c r="R46">
        <v>0.13347687902218175</v>
      </c>
      <c r="S46">
        <v>3.702801949564008E-2</v>
      </c>
      <c r="T46">
        <v>-9.0750633467253775E-2</v>
      </c>
      <c r="U46">
        <v>-4.6552120142688995E-2</v>
      </c>
      <c r="V46">
        <v>-0.10473541146614039</v>
      </c>
      <c r="W46">
        <v>-1.4031115351921626E-2</v>
      </c>
      <c r="X46">
        <v>-4.7908575691664457E-2</v>
      </c>
      <c r="Y46">
        <v>-8.4204878578014758E-2</v>
      </c>
      <c r="Z46">
        <v>-4.4970647510390885E-2</v>
      </c>
      <c r="AA46">
        <v>1.9283433232475462E-2</v>
      </c>
      <c r="AB46">
        <v>0.13055202916869701</v>
      </c>
      <c r="AC46">
        <v>1.724386886779522E-2</v>
      </c>
      <c r="AD46">
        <v>9.6111998594602413E-2</v>
      </c>
      <c r="AE46">
        <v>0.17043938352346349</v>
      </c>
      <c r="AF46">
        <v>0.13055202916869701</v>
      </c>
      <c r="AG46">
        <v>0.20756265247625499</v>
      </c>
      <c r="AH46">
        <v>0.14112018072963398</v>
      </c>
      <c r="AI46">
        <v>0.5</v>
      </c>
      <c r="AJ46">
        <v>2.2417512634987438E-3</v>
      </c>
      <c r="AK46">
        <v>0.14112018072963398</v>
      </c>
      <c r="AL46">
        <v>0.24967506189422667</v>
      </c>
      <c r="AM46">
        <v>-4.6552120142688995E-2</v>
      </c>
      <c r="AN46">
        <v>9.095941732327574E-2</v>
      </c>
      <c r="AO46">
        <v>0.11686827491852485</v>
      </c>
      <c r="AP46">
        <v>0.37742120851083022</v>
      </c>
      <c r="AQ46">
        <v>0</v>
      </c>
      <c r="FJ46">
        <v>35</v>
      </c>
    </row>
    <row r="47" spans="1:166" x14ac:dyDescent="0.15">
      <c r="A47">
        <v>2.7211508663869781E-5</v>
      </c>
      <c r="B47">
        <v>1.9120707368213734E-2</v>
      </c>
      <c r="C47">
        <v>-0.1500286481906476</v>
      </c>
      <c r="D47">
        <v>-4.6087608788864774E-2</v>
      </c>
      <c r="E47">
        <v>-0.1894574757287194</v>
      </c>
      <c r="F47">
        <v>-0.16252066721392708</v>
      </c>
      <c r="G47">
        <v>-0.10430672647361676</v>
      </c>
      <c r="H47">
        <v>-0.17093164621429224</v>
      </c>
      <c r="I47">
        <v>6.2592659758386515E-2</v>
      </c>
      <c r="J47">
        <v>2.9981399953130893E-2</v>
      </c>
      <c r="K47">
        <v>-0.15361343891595691</v>
      </c>
      <c r="L47">
        <v>-1.6906294628248626E-2</v>
      </c>
      <c r="M47">
        <v>-0.26871651604094127</v>
      </c>
      <c r="N47">
        <v>-0.22289377775829378</v>
      </c>
      <c r="O47">
        <v>-0.16123221367806945</v>
      </c>
      <c r="P47">
        <v>-9.2053452208235492E-2</v>
      </c>
      <c r="Q47">
        <v>6.5447917828256943E-2</v>
      </c>
      <c r="R47">
        <v>0.15944199820634769</v>
      </c>
      <c r="S47">
        <v>2.5731396760907202E-2</v>
      </c>
      <c r="T47">
        <v>-0.10361242666543589</v>
      </c>
      <c r="U47">
        <v>1.0999648789561304E-2</v>
      </c>
      <c r="V47">
        <v>-7.5306097896792892E-2</v>
      </c>
      <c r="W47">
        <v>-4.3803416262758736E-2</v>
      </c>
      <c r="X47">
        <v>-7.6120456185769111E-2</v>
      </c>
      <c r="Y47">
        <v>1.2357498173960164E-2</v>
      </c>
      <c r="Z47">
        <v>3.76708358941064E-2</v>
      </c>
      <c r="AA47">
        <v>8.0653549478490377E-2</v>
      </c>
      <c r="AB47">
        <v>0.20943321073528731</v>
      </c>
      <c r="AC47">
        <v>-0.15757960008118246</v>
      </c>
      <c r="AD47">
        <v>0.11682095499808888</v>
      </c>
      <c r="AE47">
        <v>0.16731648315453279</v>
      </c>
      <c r="AF47">
        <v>0.20943321073528731</v>
      </c>
      <c r="AG47">
        <v>0.10776825207643764</v>
      </c>
      <c r="AH47">
        <v>2.3930825822201539E-2</v>
      </c>
      <c r="AI47">
        <v>0.44882975469948994</v>
      </c>
      <c r="AJ47">
        <v>0.19223901374995259</v>
      </c>
      <c r="AK47">
        <v>2.3930825822201539E-2</v>
      </c>
      <c r="AL47">
        <v>0.13886216830303955</v>
      </c>
      <c r="AM47">
        <v>1.0999648789561304E-2</v>
      </c>
      <c r="AN47">
        <v>0.1775334851981597</v>
      </c>
      <c r="AO47">
        <v>-4.4482182035338724E-3</v>
      </c>
      <c r="AP47">
        <v>0.42929888949364969</v>
      </c>
      <c r="AQ47">
        <v>0.44882975469948994</v>
      </c>
      <c r="AR47">
        <v>0</v>
      </c>
      <c r="FJ47">
        <v>36</v>
      </c>
    </row>
    <row r="48" spans="1:166" x14ac:dyDescent="0.15">
      <c r="A48">
        <v>-0.13416858539164717</v>
      </c>
      <c r="B48">
        <v>-5.3376312850531613E-2</v>
      </c>
      <c r="C48">
        <v>-0.23337702691945911</v>
      </c>
      <c r="D48">
        <v>-0.1597360484546726</v>
      </c>
      <c r="E48">
        <v>1.2119085498040125E-2</v>
      </c>
      <c r="F48">
        <v>-9.0632352699168105E-3</v>
      </c>
      <c r="G48">
        <v>-0.10430672647361676</v>
      </c>
      <c r="H48">
        <v>-0.17093164621429224</v>
      </c>
      <c r="I48">
        <v>-0.16819584965178802</v>
      </c>
      <c r="J48">
        <v>-0.19171383672008732</v>
      </c>
      <c r="K48">
        <v>-0.19459433910435198</v>
      </c>
      <c r="L48">
        <v>-0.13848992388604864</v>
      </c>
      <c r="M48">
        <v>-3.4684742603481533E-2</v>
      </c>
      <c r="N48">
        <v>-6.3667255718343405E-3</v>
      </c>
      <c r="O48">
        <v>-0.15832835991868116</v>
      </c>
      <c r="P48">
        <v>0.5</v>
      </c>
      <c r="Q48">
        <v>0.1776810439079923</v>
      </c>
      <c r="R48">
        <v>2.0277692900298506E-2</v>
      </c>
      <c r="S48">
        <v>-0.1705228149891046</v>
      </c>
      <c r="T48">
        <v>1.4732203968062947E-2</v>
      </c>
      <c r="U48">
        <v>0.13766133482103554</v>
      </c>
      <c r="V48">
        <v>-5.4926258079184484E-3</v>
      </c>
      <c r="W48">
        <v>8.0570658065002895E-2</v>
      </c>
      <c r="X48">
        <v>0.10262435693990943</v>
      </c>
      <c r="Y48">
        <v>2.6147025602162279E-2</v>
      </c>
      <c r="Z48">
        <v>9.7536411363280395E-2</v>
      </c>
      <c r="AA48">
        <v>0.28391145011295327</v>
      </c>
      <c r="AB48">
        <v>0.49999999999999994</v>
      </c>
      <c r="AC48">
        <v>0.29746559478494206</v>
      </c>
      <c r="AD48">
        <v>1.6568651314189903E-2</v>
      </c>
      <c r="AE48">
        <v>3.832607412243097E-2</v>
      </c>
      <c r="AF48">
        <v>0.49999999999999994</v>
      </c>
      <c r="AG48">
        <v>-0.11604051045491437</v>
      </c>
      <c r="AH48">
        <v>-6.417736373925037E-3</v>
      </c>
      <c r="AI48">
        <v>0.13055202916869701</v>
      </c>
      <c r="AJ48">
        <v>0.30481311698783498</v>
      </c>
      <c r="AK48">
        <v>-6.417736373925037E-3</v>
      </c>
      <c r="AL48">
        <v>-0.19867316047800718</v>
      </c>
      <c r="AM48">
        <v>0.13766133482103554</v>
      </c>
      <c r="AN48">
        <v>-6.1687742882817476E-3</v>
      </c>
      <c r="AO48">
        <v>-5.9360853269317795E-2</v>
      </c>
      <c r="AP48">
        <v>0.11516481524676724</v>
      </c>
      <c r="AQ48">
        <v>0.13055202916869701</v>
      </c>
      <c r="AR48">
        <v>0.20943321073528731</v>
      </c>
      <c r="AS48">
        <v>0</v>
      </c>
      <c r="FJ48">
        <v>37</v>
      </c>
    </row>
    <row r="49" spans="1:166" x14ac:dyDescent="0.15">
      <c r="A49">
        <v>4.9634852813839753E-3</v>
      </c>
      <c r="B49">
        <v>2.7819625103132569E-2</v>
      </c>
      <c r="C49">
        <v>-0.19271621827127891</v>
      </c>
      <c r="D49">
        <v>-0.17895609776087046</v>
      </c>
      <c r="E49">
        <v>-6.2174498263996458E-2</v>
      </c>
      <c r="F49">
        <v>-1.5668321653511501E-2</v>
      </c>
      <c r="G49">
        <v>-9.0744211203769257E-2</v>
      </c>
      <c r="H49">
        <v>-0.10667330781625402</v>
      </c>
      <c r="I49">
        <v>0.20255365034096373</v>
      </c>
      <c r="J49">
        <v>0.20084872445153273</v>
      </c>
      <c r="K49">
        <v>0.14946416398564749</v>
      </c>
      <c r="L49">
        <v>-0.17542629500298645</v>
      </c>
      <c r="M49">
        <v>7.2096646194034386E-2</v>
      </c>
      <c r="N49">
        <v>-0.13978186655560035</v>
      </c>
      <c r="O49">
        <v>-0.36452194940013483</v>
      </c>
      <c r="P49">
        <v>-5.8898675725358417E-2</v>
      </c>
      <c r="Q49">
        <v>4.632701186458528E-2</v>
      </c>
      <c r="R49">
        <v>0.11357143810186611</v>
      </c>
      <c r="S49">
        <v>9.2025979763680779E-2</v>
      </c>
      <c r="T49">
        <v>-0.11407225524689059</v>
      </c>
      <c r="U49">
        <v>-6.7299632594839398E-2</v>
      </c>
      <c r="V49">
        <v>-1.806280637343486E-2</v>
      </c>
      <c r="W49">
        <v>-5.1731679011323778E-2</v>
      </c>
      <c r="X49">
        <v>-8.1297779517907065E-2</v>
      </c>
      <c r="Y49">
        <v>-3.7424587913317126E-3</v>
      </c>
      <c r="Z49">
        <v>-1.2345983105798604E-2</v>
      </c>
      <c r="AA49">
        <v>-5.4589080851390137E-2</v>
      </c>
      <c r="AB49">
        <v>1.7323329840396109E-2</v>
      </c>
      <c r="AC49">
        <v>-0.15707680276306779</v>
      </c>
      <c r="AD49">
        <v>0.1256810832937551</v>
      </c>
      <c r="AE49">
        <v>0.34800662731271048</v>
      </c>
      <c r="AF49">
        <v>1.7323329840396109E-2</v>
      </c>
      <c r="AG49">
        <v>-0.12389260740918467</v>
      </c>
      <c r="AH49">
        <v>-0.14156507134358839</v>
      </c>
      <c r="AI49">
        <v>0.16945064158179568</v>
      </c>
      <c r="AJ49">
        <v>0.16003751812747136</v>
      </c>
      <c r="AK49">
        <v>-0.14156507134358839</v>
      </c>
      <c r="AL49">
        <v>8.8012240338979877E-2</v>
      </c>
      <c r="AM49">
        <v>0.19538828797975694</v>
      </c>
      <c r="AN49">
        <v>0.27498062689498026</v>
      </c>
      <c r="AO49">
        <v>-0.10208364797973965</v>
      </c>
      <c r="AP49">
        <v>0.17118433426346263</v>
      </c>
      <c r="AQ49">
        <v>0.16945064158179568</v>
      </c>
      <c r="AR49">
        <v>0.22479114384476628</v>
      </c>
      <c r="AS49">
        <v>1.7323329840396109E-2</v>
      </c>
      <c r="AT49">
        <v>0</v>
      </c>
      <c r="FJ49">
        <v>39</v>
      </c>
    </row>
    <row r="50" spans="1:166" x14ac:dyDescent="0.15">
      <c r="A50">
        <v>5.2218493616533121E-2</v>
      </c>
      <c r="B50">
        <v>7.1371285121569164E-2</v>
      </c>
      <c r="C50">
        <v>-2.032376214680387E-2</v>
      </c>
      <c r="D50">
        <v>-0.15206942817701913</v>
      </c>
      <c r="E50">
        <v>-0.12439140799165629</v>
      </c>
      <c r="F50">
        <v>-9.1002430937606044E-2</v>
      </c>
      <c r="G50">
        <v>-0.17443777194211524</v>
      </c>
      <c r="H50">
        <v>-0.19692469300877571</v>
      </c>
      <c r="I50">
        <v>-0.16530018325246457</v>
      </c>
      <c r="J50">
        <v>4.7999118967587129E-2</v>
      </c>
      <c r="K50">
        <v>-0.1857613650072974</v>
      </c>
      <c r="L50">
        <v>-0.2104430775381812</v>
      </c>
      <c r="M50">
        <v>-0.24874430636803579</v>
      </c>
      <c r="N50">
        <v>-0.1766834544516977</v>
      </c>
      <c r="O50">
        <v>0.10874312269091457</v>
      </c>
      <c r="P50">
        <v>-4.9378698436855689E-2</v>
      </c>
      <c r="Q50">
        <v>-4.9451472359473055E-3</v>
      </c>
      <c r="R50">
        <v>0.29936485285944092</v>
      </c>
      <c r="S50">
        <v>0.21224047224038212</v>
      </c>
      <c r="T50">
        <v>0.10409975668330784</v>
      </c>
      <c r="U50">
        <v>0.20354894182940964</v>
      </c>
      <c r="V50">
        <v>-8.7496505121617579E-2</v>
      </c>
      <c r="W50">
        <v>-7.6702465323645846E-4</v>
      </c>
      <c r="X50">
        <v>-3.4845658040137992E-2</v>
      </c>
      <c r="Y50">
        <v>0.10890061267480555</v>
      </c>
      <c r="Z50">
        <v>-3.2614303051521708E-2</v>
      </c>
      <c r="AA50">
        <v>0.3421301349013175</v>
      </c>
      <c r="AB50">
        <v>0.14832168781884489</v>
      </c>
      <c r="AC50">
        <v>3.3989305357942652E-2</v>
      </c>
      <c r="AD50">
        <v>0.12884099366981749</v>
      </c>
      <c r="AE50">
        <v>0.37628731162361262</v>
      </c>
      <c r="AF50">
        <v>0.14832168781884489</v>
      </c>
      <c r="AG50">
        <v>-0.15299488928843585</v>
      </c>
      <c r="AH50">
        <v>-0.17881891360259372</v>
      </c>
      <c r="AI50">
        <v>0.2607225532571823</v>
      </c>
      <c r="AJ50">
        <v>2.2625046392722691E-2</v>
      </c>
      <c r="AK50">
        <v>-0.17881891360259372</v>
      </c>
      <c r="AL50">
        <v>5.2808352266379734E-2</v>
      </c>
      <c r="AM50">
        <v>0.20354894182940964</v>
      </c>
      <c r="AN50">
        <v>-0.11452362938409255</v>
      </c>
      <c r="AO50">
        <v>-0.22656221466052126</v>
      </c>
      <c r="AP50">
        <v>0.38301585033545038</v>
      </c>
      <c r="AQ50">
        <v>0.2607225532571823</v>
      </c>
      <c r="AR50">
        <v>0.25233705576232296</v>
      </c>
      <c r="AS50">
        <v>0.14832168781884489</v>
      </c>
      <c r="AT50">
        <v>0.17012805168865128</v>
      </c>
      <c r="AU50">
        <v>0</v>
      </c>
      <c r="FJ50">
        <v>40</v>
      </c>
    </row>
    <row r="51" spans="1:166" x14ac:dyDescent="0.15">
      <c r="A51">
        <v>-0.10639275545684772</v>
      </c>
      <c r="B51">
        <v>7.5075796680941248E-2</v>
      </c>
      <c r="C51">
        <v>-0.1751575456860609</v>
      </c>
      <c r="D51">
        <v>2.4243716742155162E-2</v>
      </c>
      <c r="E51">
        <v>0.32571525174171062</v>
      </c>
      <c r="F51">
        <v>0.32571525174171062</v>
      </c>
      <c r="G51">
        <v>0.5</v>
      </c>
      <c r="H51">
        <v>0.5</v>
      </c>
      <c r="I51">
        <v>-0.13742088100575381</v>
      </c>
      <c r="J51">
        <v>0.33305370269841111</v>
      </c>
      <c r="K51">
        <v>0.39830783030405731</v>
      </c>
      <c r="L51">
        <v>-0.13269242549982507</v>
      </c>
      <c r="M51">
        <v>5.8139776040473344E-2</v>
      </c>
      <c r="N51">
        <v>-7.8076159390905522E-2</v>
      </c>
      <c r="O51">
        <v>-0.22461157842557872</v>
      </c>
      <c r="P51">
        <v>9.6977082601166664E-2</v>
      </c>
      <c r="Q51">
        <v>-3.3836184982881129E-2</v>
      </c>
      <c r="R51">
        <v>-8.6568205002026555E-2</v>
      </c>
      <c r="S51">
        <v>-2.5790063486315448E-2</v>
      </c>
      <c r="T51">
        <v>-8.8239432050767744E-2</v>
      </c>
      <c r="U51">
        <v>0.12529293134166658</v>
      </c>
      <c r="V51">
        <v>1.2666743206611316E-2</v>
      </c>
      <c r="W51">
        <v>-3.9416842174967513E-2</v>
      </c>
      <c r="X51">
        <v>-5.2626803187085583E-2</v>
      </c>
      <c r="Y51">
        <v>-6.0447973419128505E-2</v>
      </c>
      <c r="Z51">
        <v>0.12542566082930731</v>
      </c>
      <c r="AA51">
        <v>-0.160424504082715</v>
      </c>
      <c r="AB51">
        <v>-0.13278369096758433</v>
      </c>
      <c r="AC51">
        <v>-0.10237860748037053</v>
      </c>
      <c r="AD51">
        <v>-0.19598064174504987</v>
      </c>
      <c r="AE51">
        <v>-0.14685912918475183</v>
      </c>
      <c r="AF51">
        <v>-0.13278369096758433</v>
      </c>
      <c r="AG51">
        <v>-9.3523381862531341E-2</v>
      </c>
      <c r="AH51">
        <v>-7.9117152541577473E-2</v>
      </c>
      <c r="AI51">
        <v>-0.19973346488736263</v>
      </c>
      <c r="AJ51">
        <v>2.9615546091408457E-2</v>
      </c>
      <c r="AK51">
        <v>-7.9117152541577473E-2</v>
      </c>
      <c r="AL51">
        <v>0.22028682560268747</v>
      </c>
      <c r="AM51">
        <v>-0.14685912918475183</v>
      </c>
      <c r="AN51">
        <v>-7.6566880965954126E-2</v>
      </c>
      <c r="AO51">
        <v>-2.1549573530444788E-2</v>
      </c>
      <c r="AP51">
        <v>-0.15749295132673108</v>
      </c>
      <c r="AQ51">
        <v>-0.19973346488736263</v>
      </c>
      <c r="AR51">
        <v>-0.12437388747177117</v>
      </c>
      <c r="AS51">
        <v>-0.13278369096758433</v>
      </c>
      <c r="AT51">
        <v>-1.2470040481316006E-2</v>
      </c>
      <c r="AU51">
        <v>-0.160424504082715</v>
      </c>
      <c r="AV51">
        <v>0</v>
      </c>
      <c r="FJ51">
        <v>41</v>
      </c>
    </row>
    <row r="52" spans="1:166" x14ac:dyDescent="0.15">
      <c r="A52">
        <v>-0.10298485959462014</v>
      </c>
      <c r="B52">
        <v>-5.7126318027246173E-2</v>
      </c>
      <c r="C52">
        <v>-0.1463844712647695</v>
      </c>
      <c r="D52">
        <v>-0.12165445095142165</v>
      </c>
      <c r="E52">
        <v>-7.4431606035870068E-2</v>
      </c>
      <c r="F52">
        <v>-8.9084246199421513E-2</v>
      </c>
      <c r="G52">
        <v>-0.10430672647361676</v>
      </c>
      <c r="H52">
        <v>-0.17093164621429224</v>
      </c>
      <c r="I52">
        <v>-0.16819584965178802</v>
      </c>
      <c r="J52">
        <v>-9.7513141417341714E-2</v>
      </c>
      <c r="K52">
        <v>-9.6602568059732635E-2</v>
      </c>
      <c r="L52">
        <v>-0.16117371935878155</v>
      </c>
      <c r="M52">
        <v>-0.26871651604094127</v>
      </c>
      <c r="N52">
        <v>-0.11132767023758133</v>
      </c>
      <c r="O52">
        <v>-0.17738549323065916</v>
      </c>
      <c r="P52">
        <v>0.5</v>
      </c>
      <c r="Q52">
        <v>0.17966682309733906</v>
      </c>
      <c r="R52">
        <v>9.7212297036797554E-2</v>
      </c>
      <c r="S52">
        <v>-7.9128713544649884E-2</v>
      </c>
      <c r="T52">
        <v>-4.3471893923761405E-2</v>
      </c>
      <c r="U52">
        <v>0.13190559731056548</v>
      </c>
      <c r="V52">
        <v>-2.6722606519622178E-3</v>
      </c>
      <c r="W52">
        <v>-8.3795293428568524E-3</v>
      </c>
      <c r="X52">
        <v>-2.6949423683148011E-3</v>
      </c>
      <c r="Y52">
        <v>0.10522387000783927</v>
      </c>
      <c r="Z52">
        <v>0.13560374460530827</v>
      </c>
      <c r="AA52">
        <v>0.24821802243847141</v>
      </c>
      <c r="AB52">
        <v>0.45005252352561609</v>
      </c>
      <c r="AC52">
        <v>-4.9637633788835369E-3</v>
      </c>
      <c r="AD52">
        <v>6.2004542328551883E-2</v>
      </c>
      <c r="AE52">
        <v>6.9430225782881466E-2</v>
      </c>
      <c r="AF52">
        <v>0.45005252352561609</v>
      </c>
      <c r="AG52">
        <v>-0.11687344756165971</v>
      </c>
      <c r="AH52">
        <v>-0.11268006904188123</v>
      </c>
      <c r="AI52">
        <v>0.13612212535291024</v>
      </c>
      <c r="AJ52">
        <v>0.41648019183404306</v>
      </c>
      <c r="AK52">
        <v>-0.11268006904188123</v>
      </c>
      <c r="AL52">
        <v>-0.16726843587984003</v>
      </c>
      <c r="AM52">
        <v>0.13190559731056548</v>
      </c>
      <c r="AN52">
        <v>0.12386558447772869</v>
      </c>
      <c r="AO52">
        <v>-0.15512983138270203</v>
      </c>
      <c r="AP52">
        <v>0.25432518300866119</v>
      </c>
      <c r="AQ52">
        <v>0.13612212535291024</v>
      </c>
      <c r="AR52">
        <v>0.3161210286943944</v>
      </c>
      <c r="AS52">
        <v>0.45005252352561609</v>
      </c>
      <c r="AT52">
        <v>0.12562424041299886</v>
      </c>
      <c r="AU52">
        <v>0.14040720487559025</v>
      </c>
      <c r="AV52">
        <v>-6.9313818836143043E-2</v>
      </c>
      <c r="AW52">
        <v>0</v>
      </c>
      <c r="FJ52">
        <v>42</v>
      </c>
    </row>
    <row r="53" spans="1:166" x14ac:dyDescent="0.15">
      <c r="A53">
        <v>-5.5672444030046238E-2</v>
      </c>
      <c r="B53">
        <v>-1.6960834525448637E-2</v>
      </c>
      <c r="C53">
        <v>-0.10136273684449588</v>
      </c>
      <c r="D53">
        <v>-7.0243670057663965E-2</v>
      </c>
      <c r="E53">
        <v>5.5115910878389511E-2</v>
      </c>
      <c r="F53">
        <v>4.354516977773016E-2</v>
      </c>
      <c r="G53">
        <v>-9.0744211203769257E-2</v>
      </c>
      <c r="H53">
        <v>-0.10667330781625402</v>
      </c>
      <c r="I53">
        <v>0.34204834730184264</v>
      </c>
      <c r="J53">
        <v>-0.12657168756335377</v>
      </c>
      <c r="K53">
        <v>0.14125772428611266</v>
      </c>
      <c r="L53">
        <v>-7.2429560652930242E-2</v>
      </c>
      <c r="M53">
        <v>0.2618176678631372</v>
      </c>
      <c r="N53">
        <v>1.0952411337409235E-2</v>
      </c>
      <c r="O53">
        <v>6.4432817041925355E-2</v>
      </c>
      <c r="P53">
        <v>0.12412108731116712</v>
      </c>
      <c r="Q53">
        <v>-2.9342145615827611E-2</v>
      </c>
      <c r="R53">
        <v>-0.12455338855889023</v>
      </c>
      <c r="S53">
        <v>-0.1255450568989103</v>
      </c>
      <c r="T53">
        <v>1.4655654515290996E-2</v>
      </c>
      <c r="U53">
        <v>-1.0415355236495685E-2</v>
      </c>
      <c r="V53">
        <v>-4.9651178979248853E-2</v>
      </c>
      <c r="W53">
        <v>4.0767573214476244E-2</v>
      </c>
      <c r="X53">
        <v>5.9775405496662687E-2</v>
      </c>
      <c r="Y53">
        <v>-0.12862332147286021</v>
      </c>
      <c r="Z53">
        <v>-6.8035049988590751E-2</v>
      </c>
      <c r="AA53">
        <v>2.4946390276064757E-2</v>
      </c>
      <c r="AB53">
        <v>0.13650912653193548</v>
      </c>
      <c r="AC53">
        <v>0.30699937746998796</v>
      </c>
      <c r="AD53">
        <v>0.20232276956675366</v>
      </c>
      <c r="AE53">
        <v>0.20140379144805604</v>
      </c>
      <c r="AF53">
        <v>0.13650912653193548</v>
      </c>
      <c r="AG53">
        <v>-5.3028125956406422E-2</v>
      </c>
      <c r="AH53">
        <v>1.1082931296708905E-2</v>
      </c>
      <c r="AI53">
        <v>-5.1814567227478014E-2</v>
      </c>
      <c r="AJ53">
        <v>-0.10592787916442228</v>
      </c>
      <c r="AK53">
        <v>1.1082931296708905E-2</v>
      </c>
      <c r="AL53">
        <v>-7.2048277731595139E-2</v>
      </c>
      <c r="AM53">
        <v>0.28296493294158453</v>
      </c>
      <c r="AN53">
        <v>0.13737486841297764</v>
      </c>
      <c r="AO53">
        <v>0.1006114439960991</v>
      </c>
      <c r="AP53">
        <v>-0.19438337926868385</v>
      </c>
      <c r="AQ53">
        <v>-5.1814567227478014E-2</v>
      </c>
      <c r="AR53">
        <v>-0.15838194627833774</v>
      </c>
      <c r="AS53">
        <v>0.13650912653193548</v>
      </c>
      <c r="AT53">
        <v>0.13872991445981853</v>
      </c>
      <c r="AU53">
        <v>-3.6263244257113358E-2</v>
      </c>
      <c r="AV53">
        <v>-0.10060078844974554</v>
      </c>
      <c r="AW53">
        <v>-6.3908104255995773E-2</v>
      </c>
      <c r="AX53">
        <v>0</v>
      </c>
      <c r="FJ53">
        <v>43</v>
      </c>
    </row>
    <row r="54" spans="1:166" x14ac:dyDescent="0.15">
      <c r="A54">
        <v>-0.11645003978045848</v>
      </c>
      <c r="B54">
        <v>-6.9720405981411465E-2</v>
      </c>
      <c r="C54">
        <v>-2.4494805164988843E-2</v>
      </c>
      <c r="D54">
        <v>-0.13696040435408927</v>
      </c>
      <c r="E54">
        <v>-0.1286155234948243</v>
      </c>
      <c r="F54">
        <v>-0.14344941472794726</v>
      </c>
      <c r="G54">
        <v>-0.17443777194211524</v>
      </c>
      <c r="H54">
        <v>-0.19692469300877571</v>
      </c>
      <c r="I54">
        <v>-0.16819584965178802</v>
      </c>
      <c r="J54">
        <v>-0.12643516787678988</v>
      </c>
      <c r="K54">
        <v>-0.12283967393572236</v>
      </c>
      <c r="L54">
        <v>-0.2058693847646243</v>
      </c>
      <c r="M54">
        <v>-0.44913349237409556</v>
      </c>
      <c r="N54">
        <v>-0.18525144605224875</v>
      </c>
      <c r="O54">
        <v>-2.7159351485025393E-2</v>
      </c>
      <c r="P54">
        <v>0.14721931489459794</v>
      </c>
      <c r="Q54">
        <v>0.11736210553790981</v>
      </c>
      <c r="R54">
        <v>0.19216196880636485</v>
      </c>
      <c r="S54">
        <v>4.2546276757042811E-2</v>
      </c>
      <c r="T54">
        <v>7.9779254600154892E-2</v>
      </c>
      <c r="U54">
        <v>0.27895654580617812</v>
      </c>
      <c r="V54">
        <v>-3.9129693394949372E-2</v>
      </c>
      <c r="W54">
        <v>-3.457259866208507E-2</v>
      </c>
      <c r="X54">
        <v>-3.9512494101095169E-2</v>
      </c>
      <c r="Y54">
        <v>0.20701550013382347</v>
      </c>
      <c r="Z54">
        <v>8.2500928559721923E-2</v>
      </c>
      <c r="AA54">
        <v>0.44519061285465078</v>
      </c>
      <c r="AB54">
        <v>0.33048744403867392</v>
      </c>
      <c r="AC54">
        <v>-7.7803524262276796E-2</v>
      </c>
      <c r="AD54">
        <v>0.20496778454770992</v>
      </c>
      <c r="AE54">
        <v>0.20001228819230515</v>
      </c>
      <c r="AF54">
        <v>0.33048744403867392</v>
      </c>
      <c r="AG54">
        <v>-0.1438752228692492</v>
      </c>
      <c r="AH54">
        <v>-0.18765765317385108</v>
      </c>
      <c r="AI54">
        <v>6.9795642365723637E-2</v>
      </c>
      <c r="AJ54">
        <v>0.30436522206243749</v>
      </c>
      <c r="AK54">
        <v>-0.18765765317385108</v>
      </c>
      <c r="AL54">
        <v>-0.19330353882455417</v>
      </c>
      <c r="AM54">
        <v>0.27895654580617812</v>
      </c>
      <c r="AN54">
        <v>6.1281502373220151E-2</v>
      </c>
      <c r="AO54">
        <v>-0.2337922775461147</v>
      </c>
      <c r="AP54">
        <v>0.34649977589428976</v>
      </c>
      <c r="AQ54">
        <v>6.9795642365723637E-2</v>
      </c>
      <c r="AR54">
        <v>0.23714539105759791</v>
      </c>
      <c r="AS54">
        <v>0.33048744403867392</v>
      </c>
      <c r="AT54">
        <v>6.6441906749265423E-2</v>
      </c>
      <c r="AU54">
        <v>0.29215213946583141</v>
      </c>
      <c r="AV54">
        <v>-0.1086208500662372</v>
      </c>
      <c r="AW54">
        <v>0.39955087998392519</v>
      </c>
      <c r="AX54">
        <v>-0.10874328550266357</v>
      </c>
      <c r="AY54">
        <v>0</v>
      </c>
      <c r="FJ54">
        <v>45</v>
      </c>
    </row>
    <row r="55" spans="1:166" x14ac:dyDescent="0.15">
      <c r="A55">
        <v>-0.17340875185366075</v>
      </c>
      <c r="B55">
        <v>-0.10431106360012309</v>
      </c>
      <c r="C55">
        <v>-0.21078840938910742</v>
      </c>
      <c r="D55">
        <v>4.1044810962068856E-2</v>
      </c>
      <c r="E55">
        <v>-0.10070890987244216</v>
      </c>
      <c r="F55">
        <v>-0.12191791702989235</v>
      </c>
      <c r="G55">
        <v>-0.10430672647361676</v>
      </c>
      <c r="H55">
        <v>-0.17093164621429224</v>
      </c>
      <c r="I55">
        <v>0.22339381660556579</v>
      </c>
      <c r="J55">
        <v>-0.23557917810580187</v>
      </c>
      <c r="K55">
        <v>-0.23404802819504583</v>
      </c>
      <c r="L55">
        <v>0.16951173019189814</v>
      </c>
      <c r="M55">
        <v>-3.4684742603481533E-2</v>
      </c>
      <c r="N55">
        <v>-7.3278150460408836E-2</v>
      </c>
      <c r="O55">
        <v>-0.11554700860560646</v>
      </c>
      <c r="P55">
        <v>0.11091706023832379</v>
      </c>
      <c r="Q55">
        <v>4.5685412988664881E-2</v>
      </c>
      <c r="R55">
        <v>-6.1502154708924006E-2</v>
      </c>
      <c r="S55">
        <v>-0.20640272891901593</v>
      </c>
      <c r="T55">
        <v>-6.8580261371925133E-2</v>
      </c>
      <c r="U55">
        <v>1.3623470674798317E-2</v>
      </c>
      <c r="V55">
        <v>-8.5913963895535794E-2</v>
      </c>
      <c r="W55">
        <v>-1.4031115351921626E-2</v>
      </c>
      <c r="X55">
        <v>-3.2579999146896601E-3</v>
      </c>
      <c r="Y55">
        <v>-5.9541032158741916E-2</v>
      </c>
      <c r="Z55">
        <v>-3.9222750976909372E-3</v>
      </c>
      <c r="AA55">
        <v>0.11782502109227912</v>
      </c>
      <c r="AB55">
        <v>0.27816428033794882</v>
      </c>
      <c r="AC55">
        <v>0.12260162147092421</v>
      </c>
      <c r="AD55">
        <v>0.20599571826896795</v>
      </c>
      <c r="AE55">
        <v>-5.7833658481749609E-2</v>
      </c>
      <c r="AF55">
        <v>0.27816428033794882</v>
      </c>
      <c r="AG55">
        <v>0.36187450949306726</v>
      </c>
      <c r="AH55">
        <v>0.28272245683662678</v>
      </c>
      <c r="AI55">
        <v>0.31927646563624928</v>
      </c>
      <c r="AJ55">
        <v>0.1170907590322294</v>
      </c>
      <c r="AK55">
        <v>0.28272245683662678</v>
      </c>
      <c r="AL55">
        <v>3.5655580069975851E-2</v>
      </c>
      <c r="AM55">
        <v>1.3623470674798317E-2</v>
      </c>
      <c r="AN55">
        <v>0.20091123483864845</v>
      </c>
      <c r="AO55">
        <v>0.26393410733461642</v>
      </c>
      <c r="AP55">
        <v>0.26258469719216265</v>
      </c>
      <c r="AQ55">
        <v>0.31927646563624928</v>
      </c>
      <c r="AR55">
        <v>0.34350153916309517</v>
      </c>
      <c r="AS55">
        <v>0.27816428033794882</v>
      </c>
      <c r="AT55">
        <v>-7.8442056130412774E-2</v>
      </c>
      <c r="AU55">
        <v>2.06707416545528E-2</v>
      </c>
      <c r="AV55">
        <v>-0.19973346488736263</v>
      </c>
      <c r="AW55">
        <v>0.26159513687741642</v>
      </c>
      <c r="AX55">
        <v>1.0068413472686159E-2</v>
      </c>
      <c r="AY55">
        <v>0.1691455436021457</v>
      </c>
      <c r="AZ55">
        <v>0</v>
      </c>
      <c r="FJ55">
        <v>46</v>
      </c>
    </row>
    <row r="56" spans="1:166" x14ac:dyDescent="0.15">
      <c r="A56">
        <v>-0.51035955033576874</v>
      </c>
      <c r="B56">
        <v>0.5</v>
      </c>
      <c r="C56">
        <v>-1.3335145415952923</v>
      </c>
      <c r="D56">
        <v>-0.51035955033576874</v>
      </c>
      <c r="E56">
        <v>0.5</v>
      </c>
      <c r="F56">
        <v>0.5</v>
      </c>
      <c r="G56">
        <v>0.5</v>
      </c>
      <c r="H56">
        <v>0.5</v>
      </c>
      <c r="I56">
        <v>0.5</v>
      </c>
      <c r="J56">
        <v>0.5</v>
      </c>
      <c r="K56">
        <v>0.5</v>
      </c>
      <c r="L56">
        <v>0.5</v>
      </c>
      <c r="M56">
        <v>0.5</v>
      </c>
      <c r="N56">
        <v>0.5</v>
      </c>
      <c r="O56">
        <v>-0.62025755034577545</v>
      </c>
      <c r="P56">
        <v>0.5</v>
      </c>
      <c r="Q56">
        <v>0.5</v>
      </c>
      <c r="R56">
        <v>-0.62025755034577545</v>
      </c>
      <c r="S56">
        <v>-0.62025755034577545</v>
      </c>
      <c r="T56">
        <v>-0.62025755034577545</v>
      </c>
      <c r="U56">
        <v>-0.62025755034577545</v>
      </c>
      <c r="V56">
        <v>0.5</v>
      </c>
      <c r="W56">
        <v>0.5</v>
      </c>
      <c r="X56">
        <v>0.5</v>
      </c>
      <c r="Y56">
        <v>-0.62025755034577545</v>
      </c>
      <c r="Z56">
        <v>0.5</v>
      </c>
      <c r="AA56">
        <v>-0.62025755034577545</v>
      </c>
      <c r="AB56">
        <v>0.5</v>
      </c>
      <c r="AC56">
        <v>0.5</v>
      </c>
      <c r="AD56">
        <v>-0.62025755034577545</v>
      </c>
      <c r="AE56">
        <v>-0.62025755034577545</v>
      </c>
      <c r="AF56">
        <v>0.5</v>
      </c>
      <c r="AG56">
        <v>0.5</v>
      </c>
      <c r="AH56">
        <v>0.5</v>
      </c>
      <c r="AI56">
        <v>0.5</v>
      </c>
      <c r="AJ56">
        <v>0.5</v>
      </c>
      <c r="AK56">
        <v>0.5</v>
      </c>
      <c r="AL56">
        <v>0.5</v>
      </c>
      <c r="AM56">
        <v>-0.62025755034577545</v>
      </c>
      <c r="AN56">
        <v>0.5</v>
      </c>
      <c r="AO56">
        <v>0.5</v>
      </c>
      <c r="AP56">
        <v>-0.62025755034577545</v>
      </c>
      <c r="AQ56">
        <v>0.5</v>
      </c>
      <c r="AR56">
        <v>0.5</v>
      </c>
      <c r="AS56">
        <v>0.5</v>
      </c>
      <c r="AT56">
        <v>0.5</v>
      </c>
      <c r="AU56">
        <v>-0.62025755034577545</v>
      </c>
      <c r="AV56">
        <v>0.5</v>
      </c>
      <c r="AW56">
        <v>0.5</v>
      </c>
      <c r="AX56">
        <v>0.5</v>
      </c>
      <c r="AY56">
        <v>-0.62025755034577545</v>
      </c>
      <c r="AZ56">
        <v>0.5</v>
      </c>
      <c r="BA56">
        <v>0</v>
      </c>
      <c r="FJ56">
        <v>48</v>
      </c>
    </row>
    <row r="57" spans="1:166" x14ac:dyDescent="0.15">
      <c r="A57">
        <v>0.20118451258309122</v>
      </c>
      <c r="B57">
        <v>-4.4521229026862452E-2</v>
      </c>
      <c r="C57">
        <v>0.36520382823540815</v>
      </c>
      <c r="D57">
        <v>0.26103185606871043</v>
      </c>
      <c r="E57">
        <v>-0.18315358126885345</v>
      </c>
      <c r="F57">
        <v>-0.19675489055318982</v>
      </c>
      <c r="G57">
        <v>-0.21970593611205788</v>
      </c>
      <c r="H57">
        <v>-0.18220780202224962</v>
      </c>
      <c r="I57">
        <v>-0.18596474595624707</v>
      </c>
      <c r="J57">
        <v>-0.19596537691939475</v>
      </c>
      <c r="K57">
        <v>-0.1816419742221726</v>
      </c>
      <c r="L57">
        <v>0.15998564505347818</v>
      </c>
      <c r="M57">
        <v>-0.15509301271248416</v>
      </c>
      <c r="N57">
        <v>0.24049396769188378</v>
      </c>
      <c r="O57">
        <v>0.34202830531528888</v>
      </c>
      <c r="P57">
        <v>-0.55835370260993578</v>
      </c>
      <c r="Q57">
        <v>-0.12795540106898076</v>
      </c>
      <c r="R57">
        <v>-5.6064647956357079E-2</v>
      </c>
      <c r="S57">
        <v>-5.7030985579983651E-2</v>
      </c>
      <c r="T57">
        <v>8.8863873184674043E-3</v>
      </c>
      <c r="U57">
        <v>-2.177511740601671E-2</v>
      </c>
      <c r="V57">
        <v>-0.12092155529229126</v>
      </c>
      <c r="W57">
        <v>-4.0249526619743098E-2</v>
      </c>
      <c r="X57">
        <v>-6.6356886159414569E-2</v>
      </c>
      <c r="Y57">
        <v>-6.1313908999610131E-2</v>
      </c>
      <c r="Z57">
        <v>-0.12523054379752685</v>
      </c>
      <c r="AA57">
        <v>2.1547257302884804E-2</v>
      </c>
      <c r="AB57">
        <v>-0.23194894692762674</v>
      </c>
      <c r="AC57">
        <v>-2.5382024427278223E-2</v>
      </c>
      <c r="AD57">
        <v>-1.9671288275885532E-2</v>
      </c>
      <c r="AE57">
        <v>-4.4409439887502636E-2</v>
      </c>
      <c r="AF57">
        <v>-0.23194894692762674</v>
      </c>
      <c r="AG57">
        <v>-7.7648206079237184E-2</v>
      </c>
      <c r="AH57">
        <v>-0.19693525029529163</v>
      </c>
      <c r="AI57">
        <v>-0.15153876280205161</v>
      </c>
      <c r="AJ57">
        <v>-0.38942670414781827</v>
      </c>
      <c r="AK57">
        <v>-0.19693525029529163</v>
      </c>
      <c r="AL57">
        <v>-0.15026311041615589</v>
      </c>
      <c r="AM57">
        <v>-2.177511740601671E-2</v>
      </c>
      <c r="AN57">
        <v>-0.23032226666825759</v>
      </c>
      <c r="AO57">
        <v>-0.23987468792430702</v>
      </c>
      <c r="AP57">
        <v>-7.0651987702736729E-2</v>
      </c>
      <c r="AQ57">
        <v>-0.15153876280205161</v>
      </c>
      <c r="AR57">
        <v>-0.16540970971041913</v>
      </c>
      <c r="AS57">
        <v>-0.23194894692762674</v>
      </c>
      <c r="AT57">
        <v>-0.2300367367243997</v>
      </c>
      <c r="AU57">
        <v>-1.9753238085351097E-2</v>
      </c>
      <c r="AV57">
        <v>-0.21413674192460969</v>
      </c>
      <c r="AW57">
        <v>-0.1889436289223935</v>
      </c>
      <c r="AX57">
        <v>-5.5057075695577419E-2</v>
      </c>
      <c r="AY57">
        <v>-6.0499109031310311E-2</v>
      </c>
      <c r="AZ57">
        <v>-0.17317414655729976</v>
      </c>
      <c r="BA57">
        <v>-1.3335145415952923</v>
      </c>
      <c r="BB57">
        <v>0</v>
      </c>
      <c r="FJ57">
        <v>49</v>
      </c>
    </row>
    <row r="58" spans="1:166" x14ac:dyDescent="0.15">
      <c r="A58">
        <v>-0.15750475750521259</v>
      </c>
      <c r="B58">
        <v>-0.10094615893121547</v>
      </c>
      <c r="C58">
        <v>-0.18201302287016283</v>
      </c>
      <c r="D58">
        <v>-1.7746024303990648E-2</v>
      </c>
      <c r="E58">
        <v>-7.4317787684508724E-4</v>
      </c>
      <c r="F58">
        <v>-1.433241123760768E-2</v>
      </c>
      <c r="G58">
        <v>-9.0744211203769257E-2</v>
      </c>
      <c r="H58">
        <v>-0.10667330781625402</v>
      </c>
      <c r="I58">
        <v>0.5</v>
      </c>
      <c r="J58">
        <v>-3.002563921997646E-2</v>
      </c>
      <c r="K58">
        <v>0.16961257423653806</v>
      </c>
      <c r="L58">
        <v>0.17029206922520695</v>
      </c>
      <c r="M58">
        <v>0.50000000000000011</v>
      </c>
      <c r="N58">
        <v>-8.1467350228124936E-3</v>
      </c>
      <c r="O58">
        <v>-0.1323197039009622</v>
      </c>
      <c r="P58">
        <v>-0.10605672841956235</v>
      </c>
      <c r="Q58">
        <v>-0.13208887722644919</v>
      </c>
      <c r="R58">
        <v>-0.18528023717762473</v>
      </c>
      <c r="S58">
        <v>-0.11621602071724052</v>
      </c>
      <c r="T58">
        <v>-9.5621322036236467E-2</v>
      </c>
      <c r="U58">
        <v>-0.15426088777608218</v>
      </c>
      <c r="V58">
        <v>-3.3440571348352141E-2</v>
      </c>
      <c r="W58">
        <v>-4.9447437383538961E-2</v>
      </c>
      <c r="X58">
        <v>-5.2428197906606064E-2</v>
      </c>
      <c r="Y58">
        <v>-0.11836526705716816</v>
      </c>
      <c r="Z58">
        <v>-0.12596268462882387</v>
      </c>
      <c r="AA58">
        <v>-0.15873462188072829</v>
      </c>
      <c r="AB58">
        <v>-0.11585365490375699</v>
      </c>
      <c r="AC58">
        <v>1.0305867757544954E-2</v>
      </c>
      <c r="AD58">
        <v>0.28612196491060204</v>
      </c>
      <c r="AE58">
        <v>8.5446897211974182E-2</v>
      </c>
      <c r="AF58">
        <v>-0.11585365490375699</v>
      </c>
      <c r="AG58">
        <v>0.28869156156781761</v>
      </c>
      <c r="AH58">
        <v>0.28456188828715739</v>
      </c>
      <c r="AI58">
        <v>3.019605946312557E-2</v>
      </c>
      <c r="AJ58">
        <v>-6.9143472313998672E-2</v>
      </c>
      <c r="AK58">
        <v>0.28456188828715739</v>
      </c>
      <c r="AL58">
        <v>8.6291747717037376E-2</v>
      </c>
      <c r="AM58">
        <v>0.15344554090332407</v>
      </c>
      <c r="AN58">
        <v>0.39619764290790049</v>
      </c>
      <c r="AO58">
        <v>0.49999999999999989</v>
      </c>
      <c r="AP58">
        <v>-8.3831711520587493E-2</v>
      </c>
      <c r="AQ58">
        <v>3.019605946312557E-2</v>
      </c>
      <c r="AR58">
        <v>-3.8202475054599991E-2</v>
      </c>
      <c r="AS58">
        <v>-0.11585365490375699</v>
      </c>
      <c r="AT58">
        <v>0.16867176404805029</v>
      </c>
      <c r="AU58">
        <v>-0.18514094325070435</v>
      </c>
      <c r="AV58">
        <v>-8.22322628845851E-2</v>
      </c>
      <c r="AW58">
        <v>-0.13956912970422986</v>
      </c>
      <c r="AX58">
        <v>0.2975068622411372</v>
      </c>
      <c r="AY58">
        <v>-0.18026818173245512</v>
      </c>
      <c r="AZ58">
        <v>0.12218754589040197</v>
      </c>
      <c r="BA58">
        <v>0.5</v>
      </c>
      <c r="BB58">
        <v>-0.15687254411969465</v>
      </c>
      <c r="BC58">
        <v>0</v>
      </c>
      <c r="FJ58">
        <v>51</v>
      </c>
    </row>
    <row r="59" spans="1:166" x14ac:dyDescent="0.15">
      <c r="A59">
        <v>-0.31748759957672246</v>
      </c>
      <c r="B59">
        <v>-2.0480411398600684E-2</v>
      </c>
      <c r="C59">
        <v>-0.62451974797969756</v>
      </c>
      <c r="D59">
        <v>-0.31748759957672246</v>
      </c>
      <c r="E59">
        <v>-7.578505503217059E-2</v>
      </c>
      <c r="F59">
        <v>-7.578505503217059E-2</v>
      </c>
      <c r="G59">
        <v>-0.10430672647361676</v>
      </c>
      <c r="H59">
        <v>-0.17093164621429224</v>
      </c>
      <c r="I59">
        <v>-0.20785538387284552</v>
      </c>
      <c r="J59">
        <v>-7.578505503217059E-2</v>
      </c>
      <c r="K59">
        <v>-0.41219139198130483</v>
      </c>
      <c r="L59">
        <v>0.5</v>
      </c>
      <c r="M59">
        <v>0.5</v>
      </c>
      <c r="N59">
        <v>0.5</v>
      </c>
      <c r="O59">
        <v>-0.30560742638612803</v>
      </c>
      <c r="P59">
        <v>0.5</v>
      </c>
      <c r="Q59">
        <v>0.5</v>
      </c>
      <c r="R59">
        <v>-5.7429304142479973E-2</v>
      </c>
      <c r="S59">
        <v>-5.7429304142479973E-2</v>
      </c>
      <c r="T59">
        <v>-5.7429304142479973E-2</v>
      </c>
      <c r="U59">
        <v>-0.40356663101725815</v>
      </c>
      <c r="V59">
        <v>0.5</v>
      </c>
      <c r="W59">
        <v>0.5</v>
      </c>
      <c r="X59">
        <v>0.5</v>
      </c>
      <c r="Y59">
        <v>-0.33226095626735164</v>
      </c>
      <c r="Z59">
        <v>-7.578505503217059E-2</v>
      </c>
      <c r="AA59">
        <v>-5.7429304142479973E-2</v>
      </c>
      <c r="AB59">
        <v>0.5</v>
      </c>
      <c r="AC59">
        <v>0.5</v>
      </c>
      <c r="AD59">
        <v>-0.40356663101725815</v>
      </c>
      <c r="AE59">
        <v>-0.40356663101725815</v>
      </c>
      <c r="AF59">
        <v>0.5</v>
      </c>
      <c r="AG59">
        <v>0.5</v>
      </c>
      <c r="AH59">
        <v>0.5</v>
      </c>
      <c r="AI59">
        <v>0.5</v>
      </c>
      <c r="AJ59">
        <v>0.5</v>
      </c>
      <c r="AK59">
        <v>0.5</v>
      </c>
      <c r="AL59">
        <v>-7.578505503217059E-2</v>
      </c>
      <c r="AM59">
        <v>-0.40356663101725815</v>
      </c>
      <c r="AN59">
        <v>-7.578505503217059E-2</v>
      </c>
      <c r="AO59">
        <v>0.5</v>
      </c>
      <c r="AP59">
        <v>-5.7429304142479973E-2</v>
      </c>
      <c r="AQ59">
        <v>0.5</v>
      </c>
      <c r="AR59">
        <v>0.5</v>
      </c>
      <c r="AS59">
        <v>0.5</v>
      </c>
      <c r="AT59">
        <v>-7.578505503217059E-2</v>
      </c>
      <c r="AU59">
        <v>-5.7429304142479973E-2</v>
      </c>
      <c r="AV59">
        <v>-7.578505503217059E-2</v>
      </c>
      <c r="AW59">
        <v>0.5</v>
      </c>
      <c r="AX59">
        <v>-7.578505503217059E-2</v>
      </c>
      <c r="AY59">
        <v>-5.7429304142479973E-2</v>
      </c>
      <c r="AZ59">
        <v>0.5</v>
      </c>
      <c r="BA59">
        <v>0.5</v>
      </c>
      <c r="BB59">
        <v>-0.62451974797969756</v>
      </c>
      <c r="BC59">
        <v>-7.578505503217059E-2</v>
      </c>
      <c r="BD59">
        <v>0</v>
      </c>
      <c r="FJ59">
        <v>53</v>
      </c>
    </row>
    <row r="60" spans="1:166" x14ac:dyDescent="0.15">
      <c r="A60">
        <v>-0.13152318638404967</v>
      </c>
      <c r="B60">
        <v>-8.1463169546076283E-2</v>
      </c>
      <c r="C60">
        <v>-0.15097798029709764</v>
      </c>
      <c r="D60">
        <v>-2.0503838654748335E-2</v>
      </c>
      <c r="E60">
        <v>-0.14678287489747294</v>
      </c>
      <c r="F60">
        <v>-0.16252066721392708</v>
      </c>
      <c r="G60">
        <v>-0.10430672647361676</v>
      </c>
      <c r="H60">
        <v>-0.17093164621429224</v>
      </c>
      <c r="I60">
        <v>0.22339381660556579</v>
      </c>
      <c r="J60">
        <v>-0.14226153113379744</v>
      </c>
      <c r="K60">
        <v>-0.13835362214693414</v>
      </c>
      <c r="L60">
        <v>4.0870200338584108E-2</v>
      </c>
      <c r="M60">
        <v>-0.26871651604094127</v>
      </c>
      <c r="N60">
        <v>-0.15752651173670754</v>
      </c>
      <c r="O60">
        <v>-0.16123221367806945</v>
      </c>
      <c r="P60">
        <v>0.11091706023832379</v>
      </c>
      <c r="Q60">
        <v>0.11560299514287867</v>
      </c>
      <c r="R60">
        <v>4.5638569523110441E-2</v>
      </c>
      <c r="S60">
        <v>-0.11484463461222491</v>
      </c>
      <c r="T60">
        <v>-8.5260591561792609E-2</v>
      </c>
      <c r="U60">
        <v>6.1681080456340603E-2</v>
      </c>
      <c r="V60">
        <v>-4.9885868449799808E-2</v>
      </c>
      <c r="W60">
        <v>-4.3803416262758736E-2</v>
      </c>
      <c r="X60">
        <v>-5.034802507089077E-2</v>
      </c>
      <c r="Y60">
        <v>5.0787019375963249E-2</v>
      </c>
      <c r="Z60">
        <v>7.9642368024172142E-2</v>
      </c>
      <c r="AA60">
        <v>0.1536974883529533</v>
      </c>
      <c r="AB60">
        <v>0.31648820524878735</v>
      </c>
      <c r="AC60">
        <v>-9.6576918678634827E-2</v>
      </c>
      <c r="AD60">
        <v>0.17857463880531282</v>
      </c>
      <c r="AE60">
        <v>1.0745609493335953E-2</v>
      </c>
      <c r="AF60">
        <v>0.31648820524878735</v>
      </c>
      <c r="AG60">
        <v>0.16593021099828614</v>
      </c>
      <c r="AH60">
        <v>0.10801908055066431</v>
      </c>
      <c r="AI60">
        <v>0.27010941445827807</v>
      </c>
      <c r="AJ60">
        <v>0.2920076914014163</v>
      </c>
      <c r="AK60">
        <v>0.10801908055066431</v>
      </c>
      <c r="AL60">
        <v>-3.5471517570384317E-2</v>
      </c>
      <c r="AM60">
        <v>6.1681080456340603E-2</v>
      </c>
      <c r="AN60">
        <v>0.24977258571446459</v>
      </c>
      <c r="AO60">
        <v>8.4007736513358675E-2</v>
      </c>
      <c r="AP60">
        <v>0.33532299451276171</v>
      </c>
      <c r="AQ60">
        <v>0.27010941445827807</v>
      </c>
      <c r="AR60">
        <v>0.40047279313097356</v>
      </c>
      <c r="AS60">
        <v>0.31648820524878735</v>
      </c>
      <c r="AT60">
        <v>5.9017933344647916E-2</v>
      </c>
      <c r="AU60">
        <v>6.7983922669076963E-2</v>
      </c>
      <c r="AV60">
        <v>-0.12437388747177117</v>
      </c>
      <c r="AW60">
        <v>0.40483459810797839</v>
      </c>
      <c r="AX60">
        <v>-0.12485054694412225</v>
      </c>
      <c r="AY60">
        <v>0.31479545785350882</v>
      </c>
      <c r="AZ60">
        <v>0.4450319401546603</v>
      </c>
      <c r="BA60">
        <v>0.5</v>
      </c>
      <c r="BB60">
        <v>-0.1698461020150778</v>
      </c>
      <c r="BC60">
        <v>1.2278479828779065E-2</v>
      </c>
      <c r="BD60">
        <v>0.5</v>
      </c>
      <c r="BE60">
        <v>0</v>
      </c>
      <c r="FJ60">
        <v>54</v>
      </c>
    </row>
    <row r="61" spans="1:166" x14ac:dyDescent="0.15">
      <c r="A61">
        <v>5.0886761893885312E-3</v>
      </c>
      <c r="B61">
        <v>2.6038449512220174E-2</v>
      </c>
      <c r="C61">
        <v>-0.1626469041919659</v>
      </c>
      <c r="D61">
        <v>-4.528502911932164E-2</v>
      </c>
      <c r="E61">
        <v>-0.15741539661142187</v>
      </c>
      <c r="F61">
        <v>-0.12785210267976099</v>
      </c>
      <c r="G61">
        <v>-9.0744211203769257E-2</v>
      </c>
      <c r="H61">
        <v>-0.10667330781625402</v>
      </c>
      <c r="I61">
        <v>0.3553619098703098</v>
      </c>
      <c r="J61">
        <v>1.1043992521832684E-2</v>
      </c>
      <c r="K61">
        <v>3.3681227754747668E-2</v>
      </c>
      <c r="L61">
        <v>-7.8006390749774199E-3</v>
      </c>
      <c r="M61">
        <v>-3.4684742603481533E-2</v>
      </c>
      <c r="N61">
        <v>-0.21782550996191799</v>
      </c>
      <c r="O61">
        <v>-0.11554700860560646</v>
      </c>
      <c r="P61">
        <v>-0.26730295158816175</v>
      </c>
      <c r="Q61">
        <v>-1.5844025650092516E-2</v>
      </c>
      <c r="R61">
        <v>6.7715238190581686E-2</v>
      </c>
      <c r="S61">
        <v>-6.3684657042428049E-3</v>
      </c>
      <c r="T61">
        <v>-0.10764178634857224</v>
      </c>
      <c r="U61">
        <v>-6.4024109048900726E-2</v>
      </c>
      <c r="V61">
        <v>-0.12091929158643135</v>
      </c>
      <c r="W61">
        <v>-4.6102046537579239E-2</v>
      </c>
      <c r="X61">
        <v>-7.6747954342734237E-2</v>
      </c>
      <c r="Y61">
        <v>-0.10213028388421728</v>
      </c>
      <c r="Z61">
        <v>-5.2349523526639248E-2</v>
      </c>
      <c r="AA61">
        <v>-5.2082378589995426E-2</v>
      </c>
      <c r="AB61">
        <v>1.8345732552271544E-2</v>
      </c>
      <c r="AC61">
        <v>-6.2148270305265152E-2</v>
      </c>
      <c r="AD61">
        <v>0.29017380979995733</v>
      </c>
      <c r="AE61">
        <v>0.33324805907605182</v>
      </c>
      <c r="AF61">
        <v>1.8345732552271544E-2</v>
      </c>
      <c r="AG61">
        <v>0.12359441272726839</v>
      </c>
      <c r="AH61">
        <v>3.8949108212137651E-2</v>
      </c>
      <c r="AI61">
        <v>0.36471399850099395</v>
      </c>
      <c r="AJ61">
        <v>-8.9774680921845693E-2</v>
      </c>
      <c r="AK61">
        <v>3.8949108212137651E-2</v>
      </c>
      <c r="AL61">
        <v>0.18037974969903003</v>
      </c>
      <c r="AM61">
        <v>0.1886058220263945</v>
      </c>
      <c r="AN61">
        <v>0.31117403416078016</v>
      </c>
      <c r="AO61">
        <v>0.11686827491852485</v>
      </c>
      <c r="AP61">
        <v>0.25833311985340901</v>
      </c>
      <c r="AQ61">
        <v>0.36471399850099395</v>
      </c>
      <c r="AR61">
        <v>0.31694153137823133</v>
      </c>
      <c r="AS61">
        <v>1.8345732552271544E-2</v>
      </c>
      <c r="AT61">
        <v>0.35154975677213895</v>
      </c>
      <c r="AU61">
        <v>0.16453253893437714</v>
      </c>
      <c r="AV61">
        <v>-0.16799687321363543</v>
      </c>
      <c r="AW61">
        <v>6.1069644392008654E-2</v>
      </c>
      <c r="AX61">
        <v>0.19707991762847962</v>
      </c>
      <c r="AY61">
        <v>1.0649641478840444E-2</v>
      </c>
      <c r="AZ61">
        <v>0.20310522901590169</v>
      </c>
      <c r="BA61">
        <v>0.5</v>
      </c>
      <c r="BB61">
        <v>-0.14394661314921101</v>
      </c>
      <c r="BC61">
        <v>0.27874910015747789</v>
      </c>
      <c r="BD61">
        <v>-7.578505503217059E-2</v>
      </c>
      <c r="BE61">
        <v>0.17333944585031064</v>
      </c>
      <c r="BF61">
        <v>0</v>
      </c>
      <c r="FJ61">
        <v>55</v>
      </c>
    </row>
    <row r="62" spans="1:166" x14ac:dyDescent="0.15">
      <c r="A62">
        <v>-0.16233946401824462</v>
      </c>
      <c r="B62">
        <v>-6.5525137124213886E-2</v>
      </c>
      <c r="C62">
        <v>-0.28246641697329189</v>
      </c>
      <c r="D62">
        <v>-0.19198752145388248</v>
      </c>
      <c r="E62">
        <v>0.22241517078737091</v>
      </c>
      <c r="F62">
        <v>0.210192584541704</v>
      </c>
      <c r="G62">
        <v>-0.10430672647361676</v>
      </c>
      <c r="H62">
        <v>-0.17093164621429224</v>
      </c>
      <c r="I62">
        <v>-0.16819584965178802</v>
      </c>
      <c r="J62">
        <v>0.12525574979505891</v>
      </c>
      <c r="K62">
        <v>-5.8851341227414214E-2</v>
      </c>
      <c r="L62">
        <v>4.5749397105438239E-2</v>
      </c>
      <c r="M62">
        <v>0.50000000000000011</v>
      </c>
      <c r="N62">
        <v>0.23493265757959444</v>
      </c>
      <c r="O62">
        <v>-0.19744123161093874</v>
      </c>
      <c r="P62">
        <v>0.5</v>
      </c>
      <c r="Q62">
        <v>-4.8999135576605027E-2</v>
      </c>
      <c r="R62">
        <v>-0.20423685295316357</v>
      </c>
      <c r="S62">
        <v>-4.1069798956255711E-2</v>
      </c>
      <c r="T62">
        <v>1.7627553065443346E-2</v>
      </c>
      <c r="U62">
        <v>-0.10296466797019782</v>
      </c>
      <c r="V62">
        <v>0.16323552731800753</v>
      </c>
      <c r="W62">
        <v>9.9354970677583629E-2</v>
      </c>
      <c r="X62">
        <v>0.12235762309191278</v>
      </c>
      <c r="Y62">
        <v>-3.5428833237928989E-2</v>
      </c>
      <c r="Z62">
        <v>-0.11368650665861693</v>
      </c>
      <c r="AA62">
        <v>2.2768323833764165E-2</v>
      </c>
      <c r="AB62">
        <v>0.18925789485854366</v>
      </c>
      <c r="AC62">
        <v>0.33799264561039799</v>
      </c>
      <c r="AD62">
        <v>-0.2370859339595473</v>
      </c>
      <c r="AE62">
        <v>-0.20367440580189322</v>
      </c>
      <c r="AF62">
        <v>0.18925789485854366</v>
      </c>
      <c r="AG62">
        <v>3.932446198151749E-2</v>
      </c>
      <c r="AH62">
        <v>0.23660133806613734</v>
      </c>
      <c r="AI62">
        <v>-0.1237839610957213</v>
      </c>
      <c r="AJ62">
        <v>0.24167164627637694</v>
      </c>
      <c r="AK62">
        <v>0.23660133806613734</v>
      </c>
      <c r="AL62">
        <v>-5.1179677496409615E-2</v>
      </c>
      <c r="AM62">
        <v>-0.10296466797019782</v>
      </c>
      <c r="AN62">
        <v>-8.3790380188472319E-2</v>
      </c>
      <c r="AO62">
        <v>0.20620972012477351</v>
      </c>
      <c r="AP62">
        <v>-0.34208505089328961</v>
      </c>
      <c r="AQ62">
        <v>-0.1237839610957213</v>
      </c>
      <c r="AR62">
        <v>-0.24328529763340051</v>
      </c>
      <c r="AS62">
        <v>0.18925789485854366</v>
      </c>
      <c r="AT62">
        <v>-5.3108701658865651E-2</v>
      </c>
      <c r="AU62">
        <v>-9.4431507107043677E-2</v>
      </c>
      <c r="AV62">
        <v>3.8340515266192379E-2</v>
      </c>
      <c r="AW62">
        <v>-7.3508604932551198E-3</v>
      </c>
      <c r="AX62">
        <v>0.15914292008818059</v>
      </c>
      <c r="AY62">
        <v>-0.11809070741964697</v>
      </c>
      <c r="AZ62">
        <v>-6.8362935268180963E-3</v>
      </c>
      <c r="BA62">
        <v>0.5</v>
      </c>
      <c r="BB62">
        <v>-0.28079287717646795</v>
      </c>
      <c r="BC62">
        <v>6.3073493261501204E-2</v>
      </c>
      <c r="BD62">
        <v>0.5</v>
      </c>
      <c r="BE62">
        <v>-0.14521577472659375</v>
      </c>
      <c r="BF62">
        <v>-0.231178819117482</v>
      </c>
      <c r="BG62">
        <v>0</v>
      </c>
      <c r="FJ62">
        <v>56</v>
      </c>
    </row>
    <row r="63" spans="1:166" x14ac:dyDescent="0.15">
      <c r="A63">
        <v>-0.17340875185366075</v>
      </c>
      <c r="B63">
        <v>-0.10431106360012309</v>
      </c>
      <c r="C63">
        <v>-0.21078840938910742</v>
      </c>
      <c r="D63">
        <v>4.1044810962068856E-2</v>
      </c>
      <c r="E63">
        <v>-0.10070890987244216</v>
      </c>
      <c r="F63">
        <v>-0.12191791702989235</v>
      </c>
      <c r="G63">
        <v>-0.10430672647361676</v>
      </c>
      <c r="H63">
        <v>-0.17093164621429224</v>
      </c>
      <c r="I63">
        <v>0.22339381660556579</v>
      </c>
      <c r="J63">
        <v>-0.23557917810580187</v>
      </c>
      <c r="K63">
        <v>-0.23404802819504583</v>
      </c>
      <c r="L63">
        <v>0.16951173019189814</v>
      </c>
      <c r="M63">
        <v>-3.4684742603481533E-2</v>
      </c>
      <c r="N63">
        <v>-7.3278150460408836E-2</v>
      </c>
      <c r="O63">
        <v>-0.11554700860560646</v>
      </c>
      <c r="P63">
        <v>0.11091706023832379</v>
      </c>
      <c r="Q63">
        <v>4.5685412988664881E-2</v>
      </c>
      <c r="R63">
        <v>-6.1502154708924006E-2</v>
      </c>
      <c r="S63">
        <v>-0.20640272891901593</v>
      </c>
      <c r="T63">
        <v>-6.8580261371925133E-2</v>
      </c>
      <c r="U63">
        <v>1.3623470674798317E-2</v>
      </c>
      <c r="V63">
        <v>-8.5913963895535794E-2</v>
      </c>
      <c r="W63">
        <v>-1.4031115351921626E-2</v>
      </c>
      <c r="X63">
        <v>-3.2579999146896601E-3</v>
      </c>
      <c r="Y63">
        <v>-5.9541032158741916E-2</v>
      </c>
      <c r="Z63">
        <v>-3.9222750976909372E-3</v>
      </c>
      <c r="AA63">
        <v>0.11782502109227912</v>
      </c>
      <c r="AB63">
        <v>0.27816428033794882</v>
      </c>
      <c r="AC63">
        <v>0.12260162147092421</v>
      </c>
      <c r="AD63">
        <v>0.20599571826896795</v>
      </c>
      <c r="AE63">
        <v>-5.7833658481749609E-2</v>
      </c>
      <c r="AF63">
        <v>0.27816428033794882</v>
      </c>
      <c r="AG63">
        <v>0.36187450949306726</v>
      </c>
      <c r="AH63">
        <v>0.28272245683662678</v>
      </c>
      <c r="AI63">
        <v>0.31927646563624928</v>
      </c>
      <c r="AJ63">
        <v>0.1170907590322294</v>
      </c>
      <c r="AK63">
        <v>0.28272245683662678</v>
      </c>
      <c r="AL63">
        <v>3.5655580069975851E-2</v>
      </c>
      <c r="AM63">
        <v>1.3623470674798317E-2</v>
      </c>
      <c r="AN63">
        <v>0.20091123483864845</v>
      </c>
      <c r="AO63">
        <v>0.26393410733461642</v>
      </c>
      <c r="AP63">
        <v>0.26258469719216265</v>
      </c>
      <c r="AQ63">
        <v>0.31927646563624928</v>
      </c>
      <c r="AR63">
        <v>0.34350153916309517</v>
      </c>
      <c r="AS63">
        <v>0.27816428033794882</v>
      </c>
      <c r="AT63">
        <v>-7.8442056130412774E-2</v>
      </c>
      <c r="AU63">
        <v>2.06707416545528E-2</v>
      </c>
      <c r="AV63">
        <v>-0.19973346488736263</v>
      </c>
      <c r="AW63">
        <v>0.26159513687741642</v>
      </c>
      <c r="AX63">
        <v>1.0068413472686159E-2</v>
      </c>
      <c r="AY63">
        <v>0.1691455436021457</v>
      </c>
      <c r="AZ63">
        <v>0.49999999999999989</v>
      </c>
      <c r="BA63">
        <v>0.5</v>
      </c>
      <c r="BB63">
        <v>-0.17317414655729976</v>
      </c>
      <c r="BC63">
        <v>0.12218754589040197</v>
      </c>
      <c r="BD63">
        <v>0.5</v>
      </c>
      <c r="BE63">
        <v>0.4450319401546603</v>
      </c>
      <c r="BF63">
        <v>0.20310522901590169</v>
      </c>
      <c r="BG63">
        <v>-6.8362935268180963E-3</v>
      </c>
      <c r="BH63">
        <v>0</v>
      </c>
      <c r="FJ63">
        <v>60</v>
      </c>
    </row>
    <row r="64" spans="1:166" x14ac:dyDescent="0.15">
      <c r="A64">
        <v>-8.7102309389497382E-2</v>
      </c>
      <c r="B64">
        <v>-3.7434186328597692E-2</v>
      </c>
      <c r="C64">
        <v>-0.18227596236511681</v>
      </c>
      <c r="D64">
        <v>-0.14925740725499703</v>
      </c>
      <c r="E64">
        <v>-4.6136232133297039E-2</v>
      </c>
      <c r="F64">
        <v>-4.6136232133297039E-2</v>
      </c>
      <c r="G64">
        <v>-9.0744211203769257E-2</v>
      </c>
      <c r="H64">
        <v>-0.10667330781625402</v>
      </c>
      <c r="I64">
        <v>0.33688345306655443</v>
      </c>
      <c r="J64">
        <v>-0.11269694054124225</v>
      </c>
      <c r="K64">
        <v>0.15286328225208742</v>
      </c>
      <c r="L64">
        <v>-0.18604155958809976</v>
      </c>
      <c r="M64">
        <v>-3.4684742603481533E-2</v>
      </c>
      <c r="N64">
        <v>-0.12716158128379723</v>
      </c>
      <c r="O64">
        <v>-0.15832835991868116</v>
      </c>
      <c r="P64">
        <v>9.6977082601166664E-2</v>
      </c>
      <c r="Q64">
        <v>0.16881061941684719</v>
      </c>
      <c r="R64">
        <v>-1.3799202515937751E-3</v>
      </c>
      <c r="S64">
        <v>-0.11378005366608759</v>
      </c>
      <c r="T64">
        <v>-5.3334656243621818E-2</v>
      </c>
      <c r="U64">
        <v>4.251547778834925E-2</v>
      </c>
      <c r="V64">
        <v>-6.7012371821337402E-2</v>
      </c>
      <c r="W64">
        <v>-3.2251341406625239E-3</v>
      </c>
      <c r="X64">
        <v>-4.009937500081457E-3</v>
      </c>
      <c r="Y64">
        <v>-4.6421324068857614E-2</v>
      </c>
      <c r="Z64">
        <v>2.110576397648329E-2</v>
      </c>
      <c r="AA64">
        <v>9.7356896838874274E-2</v>
      </c>
      <c r="AB64">
        <v>0.24815755572573886</v>
      </c>
      <c r="AC64">
        <v>0.10331646195330124</v>
      </c>
      <c r="AD64">
        <v>0.28138021275101155</v>
      </c>
      <c r="AE64">
        <v>0.37436097144089298</v>
      </c>
      <c r="AF64">
        <v>0.24815755572573886</v>
      </c>
      <c r="AG64">
        <v>-0.13954473109620316</v>
      </c>
      <c r="AH64">
        <v>-0.12866098170395929</v>
      </c>
      <c r="AI64">
        <v>8.8930639628148747E-2</v>
      </c>
      <c r="AJ64">
        <v>0.10123177468434034</v>
      </c>
      <c r="AK64">
        <v>-0.12866098170395929</v>
      </c>
      <c r="AL64">
        <v>-0.12573629901039884</v>
      </c>
      <c r="AM64">
        <v>0.37436097144089298</v>
      </c>
      <c r="AN64">
        <v>0.29085328404091931</v>
      </c>
      <c r="AO64">
        <v>-9.1909262132562286E-2</v>
      </c>
      <c r="AP64">
        <v>5.7909776895043306E-2</v>
      </c>
      <c r="AQ64">
        <v>8.8930639628148747E-2</v>
      </c>
      <c r="AR64">
        <v>0.12301487794012854</v>
      </c>
      <c r="AS64">
        <v>0.24815755572573886</v>
      </c>
      <c r="AT64">
        <v>0.3999950273446079</v>
      </c>
      <c r="AU64">
        <v>9.7356896838874274E-2</v>
      </c>
      <c r="AV64">
        <v>-0.11186829905643786</v>
      </c>
      <c r="AW64">
        <v>0.20878939066194485</v>
      </c>
      <c r="AX64">
        <v>0.38841640625525153</v>
      </c>
      <c r="AY64">
        <v>0.13151565819506461</v>
      </c>
      <c r="AZ64">
        <v>8.8930639628148747E-2</v>
      </c>
      <c r="BA64">
        <v>0.5</v>
      </c>
      <c r="BB64">
        <v>-0.18126004754193026</v>
      </c>
      <c r="BC64">
        <v>0.23647622260299905</v>
      </c>
      <c r="BD64">
        <v>-7.578505503217059E-2</v>
      </c>
      <c r="BE64">
        <v>0.12301487794012854</v>
      </c>
      <c r="BF64">
        <v>0.3787222368194153</v>
      </c>
      <c r="BG64">
        <v>-1.0260068367618027E-2</v>
      </c>
      <c r="BH64">
        <v>8.8930639628148747E-2</v>
      </c>
      <c r="BI64">
        <v>0</v>
      </c>
      <c r="FJ64">
        <v>61</v>
      </c>
    </row>
    <row r="65" spans="1:166" x14ac:dyDescent="0.15">
      <c r="A65">
        <v>4.2511028165122838E-2</v>
      </c>
      <c r="B65">
        <v>0.17196460168139255</v>
      </c>
      <c r="C65">
        <v>-1.6530332683468953E-2</v>
      </c>
      <c r="D65">
        <v>3.8337813271554139E-2</v>
      </c>
      <c r="E65">
        <v>-0.11193498889047764</v>
      </c>
      <c r="F65">
        <v>-7.4959661981150214E-2</v>
      </c>
      <c r="G65">
        <v>-0.17443777194211524</v>
      </c>
      <c r="H65">
        <v>-0.19692469300877571</v>
      </c>
      <c r="I65">
        <v>-0.16530018325246457</v>
      </c>
      <c r="J65">
        <v>4.1161986384113294E-2</v>
      </c>
      <c r="K65">
        <v>3.4530937906482137E-2</v>
      </c>
      <c r="L65">
        <v>-0.18880104538781212</v>
      </c>
      <c r="M65">
        <v>-0.22472578397230208</v>
      </c>
      <c r="N65">
        <v>-0.16317596389102912</v>
      </c>
      <c r="O65">
        <v>7.9747153427764228E-2</v>
      </c>
      <c r="P65">
        <v>-4.9378698436855689E-2</v>
      </c>
      <c r="Q65">
        <v>-8.7787828566392972E-2</v>
      </c>
      <c r="R65">
        <v>0.1744315170974107</v>
      </c>
      <c r="S65">
        <v>0.17616095849385421</v>
      </c>
      <c r="T65">
        <v>8.7313794621432433E-2</v>
      </c>
      <c r="U65">
        <v>6.9512913044380981E-2</v>
      </c>
      <c r="V65">
        <v>-7.3891843477413705E-2</v>
      </c>
      <c r="W65">
        <v>-5.3895430805449697E-4</v>
      </c>
      <c r="X65">
        <v>-2.9472709069169885E-2</v>
      </c>
      <c r="Y65">
        <v>1.2651085112851646E-2</v>
      </c>
      <c r="Z65">
        <v>-0.10290075574230539</v>
      </c>
      <c r="AA65">
        <v>0.16260025522891172</v>
      </c>
      <c r="AB65">
        <v>-7.5486176737607463E-2</v>
      </c>
      <c r="AC65">
        <v>3.1130541655674974E-2</v>
      </c>
      <c r="AD65">
        <v>1.0459248860446378E-2</v>
      </c>
      <c r="AE65">
        <v>0.22981927184345335</v>
      </c>
      <c r="AF65">
        <v>-7.5486176737607463E-2</v>
      </c>
      <c r="AG65">
        <v>-0.13135285713806677</v>
      </c>
      <c r="AH65">
        <v>-0.16531142304192514</v>
      </c>
      <c r="AI65">
        <v>0.1109461361738896</v>
      </c>
      <c r="AJ65">
        <v>-0.17593032097678321</v>
      </c>
      <c r="AK65">
        <v>-0.16531142304192514</v>
      </c>
      <c r="AL65">
        <v>4.5874048599370582E-2</v>
      </c>
      <c r="AM65">
        <v>6.9512913044380981E-2</v>
      </c>
      <c r="AN65">
        <v>-0.21399592071240006</v>
      </c>
      <c r="AO65">
        <v>-0.20949819645891732</v>
      </c>
      <c r="AP65">
        <v>0.15532461851102591</v>
      </c>
      <c r="AQ65">
        <v>0.1109461361738896</v>
      </c>
      <c r="AR65">
        <v>3.4498175687488183E-2</v>
      </c>
      <c r="AS65">
        <v>-7.5486176737607463E-2</v>
      </c>
      <c r="AT65">
        <v>4.5877384511862324E-2</v>
      </c>
      <c r="AU65">
        <v>0.32780251781885505</v>
      </c>
      <c r="AV65">
        <v>0.15057764884218783</v>
      </c>
      <c r="AW65">
        <v>-9.9741883445549573E-2</v>
      </c>
      <c r="AX65">
        <v>-3.2038537829170488E-2</v>
      </c>
      <c r="AY65">
        <v>5.5507289727021361E-2</v>
      </c>
      <c r="AZ65">
        <v>-0.14871272516704884</v>
      </c>
      <c r="BA65">
        <v>-0.62025755034577545</v>
      </c>
      <c r="BB65">
        <v>-1.6056979705551484E-2</v>
      </c>
      <c r="BC65">
        <v>-0.16454998255982523</v>
      </c>
      <c r="BD65">
        <v>-5.7429304142479973E-2</v>
      </c>
      <c r="BE65">
        <v>-0.14778289515041129</v>
      </c>
      <c r="BF65">
        <v>4.4544287845170505E-2</v>
      </c>
      <c r="BG65">
        <v>-8.9058558136075563E-2</v>
      </c>
      <c r="BH65">
        <v>-0.14871272516704884</v>
      </c>
      <c r="BI65">
        <v>-7.0935491838712686E-2</v>
      </c>
      <c r="BJ65">
        <v>0</v>
      </c>
      <c r="FJ65">
        <v>63</v>
      </c>
    </row>
    <row r="66" spans="1:166" x14ac:dyDescent="0.15">
      <c r="A66">
        <v>-7.7149875164132922E-2</v>
      </c>
      <c r="B66">
        <v>-3.8165345443250759E-2</v>
      </c>
      <c r="C66">
        <v>1.7845769103237361E-2</v>
      </c>
      <c r="D66">
        <v>-9.3409528316993742E-2</v>
      </c>
      <c r="E66">
        <v>-1.1518951138261041E-2</v>
      </c>
      <c r="F66">
        <v>-2.362809418466397E-2</v>
      </c>
      <c r="G66">
        <v>-0.16808399792813281</v>
      </c>
      <c r="H66">
        <v>-0.18312221104630211</v>
      </c>
      <c r="I66">
        <v>0.34204834730184264</v>
      </c>
      <c r="J66">
        <v>-0.15190523244495477</v>
      </c>
      <c r="K66">
        <v>8.2426938771480024E-2</v>
      </c>
      <c r="L66">
        <v>-0.12539162999758885</v>
      </c>
      <c r="M66">
        <v>2.3232941937265605E-2</v>
      </c>
      <c r="N66">
        <v>-7.200492552518642E-2</v>
      </c>
      <c r="O66">
        <v>0.21957666411603782</v>
      </c>
      <c r="P66">
        <v>-6.3886942822492104E-2</v>
      </c>
      <c r="Q66">
        <v>-7.2610553423065632E-2</v>
      </c>
      <c r="R66">
        <v>7.476885508967965E-3</v>
      </c>
      <c r="S66">
        <v>7.5473860859000021E-3</v>
      </c>
      <c r="T66">
        <v>0.13328482958678139</v>
      </c>
      <c r="U66">
        <v>0.15502654302120858</v>
      </c>
      <c r="V66">
        <v>-8.0484714761259318E-2</v>
      </c>
      <c r="W66">
        <v>4.5104734865947654E-3</v>
      </c>
      <c r="X66">
        <v>1.3157135606841676E-2</v>
      </c>
      <c r="Y66">
        <v>1.0209584109766284E-2</v>
      </c>
      <c r="Z66">
        <v>-9.2501045858682851E-2</v>
      </c>
      <c r="AA66">
        <v>0.24296015685499153</v>
      </c>
      <c r="AB66">
        <v>3.2806478503125874E-2</v>
      </c>
      <c r="AC66">
        <v>0.20893428331153677</v>
      </c>
      <c r="AD66">
        <v>0.33152699485880766</v>
      </c>
      <c r="AE66">
        <v>0.31807449083878947</v>
      </c>
      <c r="AF66">
        <v>3.2806478503125874E-2</v>
      </c>
      <c r="AG66">
        <v>-8.8296305202811787E-2</v>
      </c>
      <c r="AH66">
        <v>-7.292821388318918E-2</v>
      </c>
      <c r="AI66">
        <v>-0.10089665062989334</v>
      </c>
      <c r="AJ66">
        <v>-0.18675580235987785</v>
      </c>
      <c r="AK66">
        <v>-7.292821388318918E-2</v>
      </c>
      <c r="AL66">
        <v>-0.10915235710736698</v>
      </c>
      <c r="AM66">
        <v>0.41548970740098068</v>
      </c>
      <c r="AN66">
        <v>7.1277639794767589E-2</v>
      </c>
      <c r="AO66">
        <v>-1.7423252002617379E-2</v>
      </c>
      <c r="AP66">
        <v>-3.8697877360478659E-2</v>
      </c>
      <c r="AQ66">
        <v>-0.10089665062989334</v>
      </c>
      <c r="AR66">
        <v>-0.17902541959717244</v>
      </c>
      <c r="AS66">
        <v>3.2806478503125874E-2</v>
      </c>
      <c r="AT66">
        <v>7.5882088190797392E-2</v>
      </c>
      <c r="AU66">
        <v>0.13713767751340139</v>
      </c>
      <c r="AV66">
        <v>-0.13666976515080836</v>
      </c>
      <c r="AW66">
        <v>-0.10740702808074737</v>
      </c>
      <c r="AX66">
        <v>0.39437213527931037</v>
      </c>
      <c r="AY66">
        <v>5.383477540934932E-2</v>
      </c>
      <c r="AZ66">
        <v>-6.5751591235339496E-2</v>
      </c>
      <c r="BA66">
        <v>-0.62025755034577545</v>
      </c>
      <c r="BB66">
        <v>5.6048826034553453E-2</v>
      </c>
      <c r="BC66">
        <v>0.2122068989660198</v>
      </c>
      <c r="BD66">
        <v>-0.40356663101725815</v>
      </c>
      <c r="BE66">
        <v>-0.15717233389815616</v>
      </c>
      <c r="BF66">
        <v>0.12833696410111883</v>
      </c>
      <c r="BG66">
        <v>3.8602355004748054E-2</v>
      </c>
      <c r="BH66">
        <v>-6.5751591235339496E-2</v>
      </c>
      <c r="BI66">
        <v>0.29073261353750746</v>
      </c>
      <c r="BJ66">
        <v>0.11920347290850074</v>
      </c>
      <c r="BK66">
        <v>0</v>
      </c>
      <c r="FJ66">
        <v>67</v>
      </c>
    </row>
    <row r="67" spans="1:166" x14ac:dyDescent="0.15">
      <c r="A67">
        <v>-0.10298485959462014</v>
      </c>
      <c r="B67">
        <v>-5.7126318027246173E-2</v>
      </c>
      <c r="C67">
        <v>-0.1463844712647695</v>
      </c>
      <c r="D67">
        <v>-0.12165445095142165</v>
      </c>
      <c r="E67">
        <v>-7.4431606035870068E-2</v>
      </c>
      <c r="F67">
        <v>-8.9084246199421513E-2</v>
      </c>
      <c r="G67">
        <v>-0.10430672647361676</v>
      </c>
      <c r="H67">
        <v>-0.17093164621429224</v>
      </c>
      <c r="I67">
        <v>-0.16819584965178802</v>
      </c>
      <c r="J67">
        <v>-9.7513141417341714E-2</v>
      </c>
      <c r="K67">
        <v>-9.6602568059732635E-2</v>
      </c>
      <c r="L67">
        <v>-0.16117371935878155</v>
      </c>
      <c r="M67">
        <v>-0.26871651604094127</v>
      </c>
      <c r="N67">
        <v>-0.11132767023758133</v>
      </c>
      <c r="O67">
        <v>-0.17738549323065916</v>
      </c>
      <c r="P67">
        <v>0.5</v>
      </c>
      <c r="Q67">
        <v>0.17966682309733906</v>
      </c>
      <c r="R67">
        <v>9.7212297036797554E-2</v>
      </c>
      <c r="S67">
        <v>-7.9128713544649884E-2</v>
      </c>
      <c r="T67">
        <v>-4.3471893923761405E-2</v>
      </c>
      <c r="U67">
        <v>0.13190559731056548</v>
      </c>
      <c r="V67">
        <v>-2.6722606519622178E-3</v>
      </c>
      <c r="W67">
        <v>-8.3795293428568524E-3</v>
      </c>
      <c r="X67">
        <v>-2.6949423683148011E-3</v>
      </c>
      <c r="Y67">
        <v>0.10522387000783927</v>
      </c>
      <c r="Z67">
        <v>0.13560374460530827</v>
      </c>
      <c r="AA67">
        <v>0.24821802243847141</v>
      </c>
      <c r="AB67">
        <v>0.45005252352561609</v>
      </c>
      <c r="AC67">
        <v>-4.9637633788835369E-3</v>
      </c>
      <c r="AD67">
        <v>6.2004542328551883E-2</v>
      </c>
      <c r="AE67">
        <v>6.9430225782881466E-2</v>
      </c>
      <c r="AF67">
        <v>0.45005252352561609</v>
      </c>
      <c r="AG67">
        <v>-0.11687344756165971</v>
      </c>
      <c r="AH67">
        <v>-0.11268006904188123</v>
      </c>
      <c r="AI67">
        <v>0.13612212535291024</v>
      </c>
      <c r="AJ67">
        <v>0.41648019183404306</v>
      </c>
      <c r="AK67">
        <v>-0.11268006904188123</v>
      </c>
      <c r="AL67">
        <v>-0.16726843587984003</v>
      </c>
      <c r="AM67">
        <v>0.13190559731056548</v>
      </c>
      <c r="AN67">
        <v>0.12386558447772869</v>
      </c>
      <c r="AO67">
        <v>-0.15512983138270203</v>
      </c>
      <c r="AP67">
        <v>0.25432518300866119</v>
      </c>
      <c r="AQ67">
        <v>0.13612212535291024</v>
      </c>
      <c r="AR67">
        <v>0.3161210286943944</v>
      </c>
      <c r="AS67">
        <v>0.45005252352561609</v>
      </c>
      <c r="AT67">
        <v>0.12562424041299886</v>
      </c>
      <c r="AU67">
        <v>0.14040720487559025</v>
      </c>
      <c r="AV67">
        <v>-6.9313818836143043E-2</v>
      </c>
      <c r="AW67">
        <v>0.5</v>
      </c>
      <c r="AX67">
        <v>-6.3908104255995773E-2</v>
      </c>
      <c r="AY67">
        <v>0.39955087998392519</v>
      </c>
      <c r="AZ67">
        <v>0.26159513687741642</v>
      </c>
      <c r="BA67">
        <v>0.5</v>
      </c>
      <c r="BB67">
        <v>-0.1889436289223935</v>
      </c>
      <c r="BC67">
        <v>-0.13956912970422986</v>
      </c>
      <c r="BD67">
        <v>0.5</v>
      </c>
      <c r="BE67">
        <v>0.40483459810797839</v>
      </c>
      <c r="BF67">
        <v>6.1069644392008654E-2</v>
      </c>
      <c r="BG67">
        <v>-7.3508604932551198E-3</v>
      </c>
      <c r="BH67">
        <v>0.26159513687741642</v>
      </c>
      <c r="BI67">
        <v>0.20878939066194485</v>
      </c>
      <c r="BJ67">
        <v>-9.9741883445549573E-2</v>
      </c>
      <c r="BK67">
        <v>-0.10740702808074737</v>
      </c>
      <c r="BL67">
        <v>0</v>
      </c>
      <c r="FJ67">
        <v>70</v>
      </c>
    </row>
    <row r="68" spans="1:166" x14ac:dyDescent="0.15">
      <c r="A68">
        <v>0.26245639709222052</v>
      </c>
      <c r="B68">
        <v>-1.8990541586212464E-2</v>
      </c>
      <c r="C68">
        <v>0.1904769418574247</v>
      </c>
      <c r="D68">
        <v>0.24500906882619455</v>
      </c>
      <c r="E68">
        <v>-6.0373835113830224E-2</v>
      </c>
      <c r="F68">
        <v>-6.0373835113830224E-2</v>
      </c>
      <c r="G68">
        <v>-9.8384971823390482E-2</v>
      </c>
      <c r="H68">
        <v>-0.11037961988443062</v>
      </c>
      <c r="I68">
        <v>-0.12313846858670013</v>
      </c>
      <c r="J68">
        <v>-0.10209855863714777</v>
      </c>
      <c r="K68">
        <v>-0.12318478997104299</v>
      </c>
      <c r="L68">
        <v>-0.13899351621736122</v>
      </c>
      <c r="M68">
        <v>-3.4684742603481533E-2</v>
      </c>
      <c r="N68">
        <v>-9.5649446443083333E-2</v>
      </c>
      <c r="O68">
        <v>-8.9231032090395818E-2</v>
      </c>
      <c r="P68">
        <v>0.11211455972948049</v>
      </c>
      <c r="Q68">
        <v>2.7080866536756863E-2</v>
      </c>
      <c r="R68">
        <v>3.6720668524334301E-3</v>
      </c>
      <c r="S68">
        <v>-7.3334308915276258E-2</v>
      </c>
      <c r="T68">
        <v>-3.1948530301524433E-2</v>
      </c>
      <c r="U68">
        <v>1.3420327770260478E-2</v>
      </c>
      <c r="V68">
        <v>-4.1775974806826446E-2</v>
      </c>
      <c r="W68">
        <v>1.5688430275684652E-3</v>
      </c>
      <c r="X68">
        <v>2.1787245778093411E-3</v>
      </c>
      <c r="Y68">
        <v>-2.7151202459948495E-2</v>
      </c>
      <c r="Z68">
        <v>1.5464600215077447E-3</v>
      </c>
      <c r="AA68">
        <v>8.773640203241341E-2</v>
      </c>
      <c r="AB68">
        <v>0.22747626443964133</v>
      </c>
      <c r="AC68">
        <v>9.5659034088581077E-2</v>
      </c>
      <c r="AD68">
        <v>-4.1333595283142593E-2</v>
      </c>
      <c r="AE68">
        <v>1.3420327770260478E-2</v>
      </c>
      <c r="AF68">
        <v>0.22747626443964133</v>
      </c>
      <c r="AG68">
        <v>-9.5055641411929653E-2</v>
      </c>
      <c r="AH68">
        <v>-9.6988765338550068E-2</v>
      </c>
      <c r="AI68">
        <v>8.4032702758068761E-2</v>
      </c>
      <c r="AJ68">
        <v>9.850163083063701E-2</v>
      </c>
      <c r="AK68">
        <v>-9.6988765338550068E-2</v>
      </c>
      <c r="AL68">
        <v>-0.11835328670410877</v>
      </c>
      <c r="AM68">
        <v>1.3420327770260478E-2</v>
      </c>
      <c r="AN68">
        <v>-5.7815299767188556E-2</v>
      </c>
      <c r="AO68">
        <v>-0.13721495597137856</v>
      </c>
      <c r="AP68">
        <v>4.7492912489402767E-2</v>
      </c>
      <c r="AQ68">
        <v>8.4032702758068761E-2</v>
      </c>
      <c r="AR68">
        <v>9.7759412007140889E-2</v>
      </c>
      <c r="AS68">
        <v>0.22747626443964133</v>
      </c>
      <c r="AT68">
        <v>2.5996146083159637E-3</v>
      </c>
      <c r="AU68">
        <v>8.773640203241341E-2</v>
      </c>
      <c r="AV68">
        <v>-0.10109346635353759</v>
      </c>
      <c r="AW68">
        <v>0.16517307998086656</v>
      </c>
      <c r="AX68">
        <v>1.1738738382111322E-2</v>
      </c>
      <c r="AY68">
        <v>0.10255651370364957</v>
      </c>
      <c r="AZ68">
        <v>8.4032702758068761E-2</v>
      </c>
      <c r="BA68">
        <v>-0.51035955033576874</v>
      </c>
      <c r="BB68">
        <v>0.19027504238147946</v>
      </c>
      <c r="BC68">
        <v>-0.11835328670410877</v>
      </c>
      <c r="BD68">
        <v>-2.4887267243891766E-2</v>
      </c>
      <c r="BE68">
        <v>9.7759412007140889E-2</v>
      </c>
      <c r="BF68">
        <v>3.1529046707491296E-3</v>
      </c>
      <c r="BG68">
        <v>7.0357877605202674E-3</v>
      </c>
      <c r="BH68">
        <v>8.4032702758068761E-2</v>
      </c>
      <c r="BI68">
        <v>7.2486941599774646E-2</v>
      </c>
      <c r="BJ68">
        <v>-4.7286112361892743E-2</v>
      </c>
      <c r="BK68">
        <v>-3.3684741646449579E-2</v>
      </c>
      <c r="BL68">
        <v>0.16517307998086656</v>
      </c>
      <c r="BM68">
        <v>0</v>
      </c>
      <c r="FJ68">
        <v>71</v>
      </c>
    </row>
    <row r="69" spans="1:166" x14ac:dyDescent="0.15">
      <c r="A69">
        <v>-0.117401381697638</v>
      </c>
      <c r="B69">
        <v>-6.547726524724666E-2</v>
      </c>
      <c r="C69">
        <v>-0.17014292526043961</v>
      </c>
      <c r="D69">
        <v>-0.13733691309004958</v>
      </c>
      <c r="E69">
        <v>-3.1073045681143375E-2</v>
      </c>
      <c r="F69">
        <v>-4.6136232133297039E-2</v>
      </c>
      <c r="G69">
        <v>-9.0744211203769257E-2</v>
      </c>
      <c r="H69">
        <v>-0.10667330781625402</v>
      </c>
      <c r="I69">
        <v>0.34204834730184264</v>
      </c>
      <c r="J69">
        <v>-0.1419042881666232</v>
      </c>
      <c r="K69">
        <v>0.15919438061404392</v>
      </c>
      <c r="L69">
        <v>-0.16756951203555043</v>
      </c>
      <c r="M69">
        <v>-3.4684742603481533E-2</v>
      </c>
      <c r="N69">
        <v>-0.1047170184231638</v>
      </c>
      <c r="O69">
        <v>-0.15832835991868116</v>
      </c>
      <c r="P69">
        <v>0.12412108731116712</v>
      </c>
      <c r="Q69">
        <v>0.1776810439079923</v>
      </c>
      <c r="R69">
        <v>-3.7634651969516458E-2</v>
      </c>
      <c r="S69">
        <v>-0.14360470414960946</v>
      </c>
      <c r="T69">
        <v>-4.3107161191294895E-2</v>
      </c>
      <c r="U69">
        <v>5.3030619840443473E-2</v>
      </c>
      <c r="V69">
        <v>-5.620116523940627E-2</v>
      </c>
      <c r="W69">
        <v>-3.2251341406625239E-3</v>
      </c>
      <c r="X69">
        <v>5.4952919086736461E-3</v>
      </c>
      <c r="Y69">
        <v>-3.6396968391540135E-2</v>
      </c>
      <c r="Z69">
        <v>2.9422362239494231E-2</v>
      </c>
      <c r="AA69">
        <v>0.10913212593485004</v>
      </c>
      <c r="AB69">
        <v>0.25703871692581559</v>
      </c>
      <c r="AC69">
        <v>0.1160187421627465</v>
      </c>
      <c r="AD69">
        <v>0.285882840544605</v>
      </c>
      <c r="AE69">
        <v>0.28289430014301364</v>
      </c>
      <c r="AF69">
        <v>0.25703871692581559</v>
      </c>
      <c r="AG69">
        <v>-0.12631721897303905</v>
      </c>
      <c r="AH69">
        <v>-0.10588788646607333</v>
      </c>
      <c r="AI69">
        <v>1.2999431265894312E-2</v>
      </c>
      <c r="AJ69">
        <v>0.11580672541370077</v>
      </c>
      <c r="AK69">
        <v>-0.10588788646607333</v>
      </c>
      <c r="AL69">
        <v>-0.15151498271815547</v>
      </c>
      <c r="AM69">
        <v>0.37708104620966509</v>
      </c>
      <c r="AN69">
        <v>0.29572177354112528</v>
      </c>
      <c r="AO69">
        <v>-5.9360853269317795E-2</v>
      </c>
      <c r="AP69">
        <v>1.2451331279052213E-2</v>
      </c>
      <c r="AQ69">
        <v>1.2999431265894312E-2</v>
      </c>
      <c r="AR69">
        <v>6.6578118001608289E-2</v>
      </c>
      <c r="AS69">
        <v>0.25703871692581559</v>
      </c>
      <c r="AT69">
        <v>0.28760554846557629</v>
      </c>
      <c r="AU69">
        <v>2.6215942388855648E-2</v>
      </c>
      <c r="AV69">
        <v>-0.11186829905643786</v>
      </c>
      <c r="AW69">
        <v>0.2155447830983318</v>
      </c>
      <c r="AX69">
        <v>0.39102417951393637</v>
      </c>
      <c r="AY69">
        <v>0.1392276577875346</v>
      </c>
      <c r="AZ69">
        <v>0.10222866606535636</v>
      </c>
      <c r="BA69">
        <v>0.5</v>
      </c>
      <c r="BB69">
        <v>-0.1691626354396899</v>
      </c>
      <c r="BC69">
        <v>0.24307558979112173</v>
      </c>
      <c r="BD69">
        <v>-7.578505503217059E-2</v>
      </c>
      <c r="BE69">
        <v>0.13125358597995118</v>
      </c>
      <c r="BF69">
        <v>0.27904041922265932</v>
      </c>
      <c r="BG69">
        <v>1.3573350456616968E-2</v>
      </c>
      <c r="BH69">
        <v>0.10222866606535636</v>
      </c>
      <c r="BI69">
        <v>0.5</v>
      </c>
      <c r="BJ69">
        <v>-0.10533845609591766</v>
      </c>
      <c r="BK69">
        <v>0.29500213546230797</v>
      </c>
      <c r="BL69">
        <v>0.2155447830983318</v>
      </c>
      <c r="BM69">
        <v>7.2486941599774646E-2</v>
      </c>
      <c r="BN69">
        <v>0</v>
      </c>
      <c r="FJ69">
        <v>73</v>
      </c>
    </row>
    <row r="70" spans="1:166" x14ac:dyDescent="0.15">
      <c r="A70">
        <v>-0.10908216174577794</v>
      </c>
      <c r="B70">
        <v>-6.4176194039114773E-2</v>
      </c>
      <c r="C70">
        <v>-0.14246166392222287</v>
      </c>
      <c r="D70">
        <v>-0.12922953191271097</v>
      </c>
      <c r="E70">
        <v>-9.6404546279577147E-2</v>
      </c>
      <c r="F70">
        <v>-0.10995652298861705</v>
      </c>
      <c r="G70">
        <v>-9.0744211203769257E-2</v>
      </c>
      <c r="H70">
        <v>-0.10667330781625402</v>
      </c>
      <c r="I70">
        <v>0.34204834730184264</v>
      </c>
      <c r="J70">
        <v>-0.10121433127482381</v>
      </c>
      <c r="K70">
        <v>0.11159372944917131</v>
      </c>
      <c r="L70">
        <v>-0.20125696308852664</v>
      </c>
      <c r="M70">
        <v>-0.26871651604094127</v>
      </c>
      <c r="N70">
        <v>-0.18487981448602309</v>
      </c>
      <c r="O70">
        <v>-0.17738549323065916</v>
      </c>
      <c r="P70">
        <v>0.12412108731116712</v>
      </c>
      <c r="Q70">
        <v>0.17966682309733906</v>
      </c>
      <c r="R70">
        <v>4.4711956472042937E-2</v>
      </c>
      <c r="S70">
        <v>-9.5677657256119111E-2</v>
      </c>
      <c r="T70">
        <v>-7.0048384287660956E-2</v>
      </c>
      <c r="U70">
        <v>8.8036054130914115E-2</v>
      </c>
      <c r="V70">
        <v>-3.8818682941468285E-2</v>
      </c>
      <c r="W70">
        <v>-3.3154658875129202E-2</v>
      </c>
      <c r="X70">
        <v>-3.9224054613531817E-2</v>
      </c>
      <c r="Y70">
        <v>4.9927191322796202E-2</v>
      </c>
      <c r="Z70">
        <v>9.1550109628986298E-2</v>
      </c>
      <c r="AA70">
        <v>0.15358063191185123</v>
      </c>
      <c r="AB70">
        <v>0.31657025209347522</v>
      </c>
      <c r="AC70">
        <v>-7.9772827571023275E-2</v>
      </c>
      <c r="AD70">
        <v>0.25488508352638761</v>
      </c>
      <c r="AE70">
        <v>0.24467451425163012</v>
      </c>
      <c r="AF70">
        <v>0.31657025209347522</v>
      </c>
      <c r="AG70">
        <v>-0.13815381166002766</v>
      </c>
      <c r="AH70">
        <v>-0.18735207053114183</v>
      </c>
      <c r="AI70">
        <v>6.355464120663433E-2</v>
      </c>
      <c r="AJ70">
        <v>0.29091497625791535</v>
      </c>
      <c r="AK70">
        <v>-0.18735207053114183</v>
      </c>
      <c r="AL70">
        <v>-0.16338496507002864</v>
      </c>
      <c r="AM70">
        <v>0.33069346484974671</v>
      </c>
      <c r="AN70">
        <v>0.33262172662107981</v>
      </c>
      <c r="AO70">
        <v>-0.15512983138270203</v>
      </c>
      <c r="AP70">
        <v>0.17010095801890018</v>
      </c>
      <c r="AQ70">
        <v>6.355464120663433E-2</v>
      </c>
      <c r="AR70">
        <v>0.22109227292922995</v>
      </c>
      <c r="AS70">
        <v>0.31657025209347522</v>
      </c>
      <c r="AT70">
        <v>0.30988176383286847</v>
      </c>
      <c r="AU70">
        <v>6.9751299394698374E-2</v>
      </c>
      <c r="AV70">
        <v>-8.2185131972831463E-2</v>
      </c>
      <c r="AW70">
        <v>0.37781249442674697</v>
      </c>
      <c r="AX70">
        <v>0.17647095965512954</v>
      </c>
      <c r="AY70">
        <v>0.29127425059625667</v>
      </c>
      <c r="AZ70">
        <v>0.15933673006373636</v>
      </c>
      <c r="BA70">
        <v>0.5</v>
      </c>
      <c r="BB70">
        <v>-0.17523258029002359</v>
      </c>
      <c r="BC70">
        <v>0.12338448609260519</v>
      </c>
      <c r="BD70">
        <v>-7.578505503217059E-2</v>
      </c>
      <c r="BE70">
        <v>0.29611840951004242</v>
      </c>
      <c r="BF70">
        <v>0.24597566731799184</v>
      </c>
      <c r="BG70">
        <v>-0.12243545210916307</v>
      </c>
      <c r="BH70">
        <v>0.15933673006373636</v>
      </c>
      <c r="BI70">
        <v>0.44686804717278383</v>
      </c>
      <c r="BJ70">
        <v>-0.12702338171078714</v>
      </c>
      <c r="BK70">
        <v>0.11131556181699861</v>
      </c>
      <c r="BL70">
        <v>0.37781249442674697</v>
      </c>
      <c r="BM70">
        <v>9.4275079749084584E-2</v>
      </c>
      <c r="BN70">
        <v>0.44721130031362843</v>
      </c>
      <c r="BO70">
        <v>0</v>
      </c>
      <c r="FJ70">
        <v>74</v>
      </c>
    </row>
    <row r="71" spans="1:166" x14ac:dyDescent="0.15">
      <c r="A71">
        <v>-0.19710917977542652</v>
      </c>
      <c r="B71">
        <v>-0.12021724372823606</v>
      </c>
      <c r="C71">
        <v>-0.23966699310950859</v>
      </c>
      <c r="D71">
        <v>4.6370056283092952E-2</v>
      </c>
      <c r="E71">
        <v>5.1471427376574327E-2</v>
      </c>
      <c r="F71">
        <v>3.4295188758900017E-2</v>
      </c>
      <c r="G71">
        <v>-0.10430672647361676</v>
      </c>
      <c r="H71">
        <v>-0.17093164621429224</v>
      </c>
      <c r="I71">
        <v>0.22339381660556579</v>
      </c>
      <c r="J71">
        <v>-4.7651372826526556E-3</v>
      </c>
      <c r="K71">
        <v>-0.13655381932539479</v>
      </c>
      <c r="L71">
        <v>0.3435597736089544</v>
      </c>
      <c r="M71">
        <v>0.50000000000000011</v>
      </c>
      <c r="N71">
        <v>0.11626701284477783</v>
      </c>
      <c r="O71">
        <v>-0.1323197039009622</v>
      </c>
      <c r="P71">
        <v>0.11091706023832379</v>
      </c>
      <c r="Q71">
        <v>-0.13208887722644919</v>
      </c>
      <c r="R71">
        <v>-0.23207492736880314</v>
      </c>
      <c r="S71">
        <v>-0.11647250167066714</v>
      </c>
      <c r="T71">
        <v>-7.7167903407362126E-2</v>
      </c>
      <c r="U71">
        <v>-0.18300694159591566</v>
      </c>
      <c r="V71">
        <v>2.6187949206730385E-2</v>
      </c>
      <c r="W71">
        <v>-1.613496422097524E-2</v>
      </c>
      <c r="X71">
        <v>-3.6545014782542167E-3</v>
      </c>
      <c r="Y71">
        <v>-0.11489076108986419</v>
      </c>
      <c r="Z71">
        <v>-0.16911814565697841</v>
      </c>
      <c r="AA71">
        <v>-0.1085112401745771</v>
      </c>
      <c r="AB71">
        <v>-6.417736373925037E-3</v>
      </c>
      <c r="AC71">
        <v>0.13232067105597126</v>
      </c>
      <c r="AD71">
        <v>3.7899665787561557E-2</v>
      </c>
      <c r="AE71">
        <v>-0.24738187322914523</v>
      </c>
      <c r="AF71">
        <v>-6.417736373925037E-3</v>
      </c>
      <c r="AG71">
        <v>0.53306089292462122</v>
      </c>
      <c r="AH71">
        <v>0.49999999999999989</v>
      </c>
      <c r="AI71">
        <v>0.14112018072963398</v>
      </c>
      <c r="AJ71">
        <v>4.361290444226177E-2</v>
      </c>
      <c r="AK71">
        <v>0.49999999999999989</v>
      </c>
      <c r="AL71">
        <v>0.17505293193947979</v>
      </c>
      <c r="AM71">
        <v>-0.18300694159591566</v>
      </c>
      <c r="AN71">
        <v>0.16370491283994631</v>
      </c>
      <c r="AO71">
        <v>0.49999999999999989</v>
      </c>
      <c r="AP71">
        <v>-5.2870597337349487E-2</v>
      </c>
      <c r="AQ71">
        <v>0.14112018072963398</v>
      </c>
      <c r="AR71">
        <v>2.3930825822201539E-2</v>
      </c>
      <c r="AS71">
        <v>-6.417736373925037E-3</v>
      </c>
      <c r="AT71">
        <v>-0.14156507134358839</v>
      </c>
      <c r="AU71">
        <v>-0.17881891360259372</v>
      </c>
      <c r="AV71">
        <v>-7.9117152541577473E-2</v>
      </c>
      <c r="AW71">
        <v>-0.11268006904188123</v>
      </c>
      <c r="AX71">
        <v>1.1082931296708905E-2</v>
      </c>
      <c r="AY71">
        <v>-0.18765765317385108</v>
      </c>
      <c r="AZ71">
        <v>0.28272245683662678</v>
      </c>
      <c r="BA71">
        <v>0.5</v>
      </c>
      <c r="BB71">
        <v>-0.19693525029529163</v>
      </c>
      <c r="BC71">
        <v>0.28456188828715739</v>
      </c>
      <c r="BD71">
        <v>0.5</v>
      </c>
      <c r="BE71">
        <v>0.10801908055066431</v>
      </c>
      <c r="BF71">
        <v>3.8949108212137651E-2</v>
      </c>
      <c r="BG71">
        <v>0.23660133806613734</v>
      </c>
      <c r="BH71">
        <v>0.28272245683662678</v>
      </c>
      <c r="BI71">
        <v>-0.12866098170395929</v>
      </c>
      <c r="BJ71">
        <v>-0.16531142304192514</v>
      </c>
      <c r="BK71">
        <v>-7.292821388318918E-2</v>
      </c>
      <c r="BL71">
        <v>-0.11268006904188123</v>
      </c>
      <c r="BM71">
        <v>-9.6988765338550068E-2</v>
      </c>
      <c r="BN71">
        <v>-0.10588788646607333</v>
      </c>
      <c r="BO71">
        <v>-0.18735207053114183</v>
      </c>
      <c r="BP71">
        <v>0</v>
      </c>
      <c r="FJ71">
        <v>75</v>
      </c>
    </row>
    <row r="72" spans="1:166" x14ac:dyDescent="0.15">
      <c r="A72">
        <v>-7.8905490061126932E-2</v>
      </c>
      <c r="B72">
        <v>-2.9239986969213778E-2</v>
      </c>
      <c r="C72">
        <v>4.5484162604553707E-2</v>
      </c>
      <c r="D72">
        <v>-6.5537600360163997E-2</v>
      </c>
      <c r="E72">
        <v>9.6960480815029108E-3</v>
      </c>
      <c r="F72">
        <v>-5.1151724291907431E-3</v>
      </c>
      <c r="G72">
        <v>-0.10430672647361676</v>
      </c>
      <c r="H72">
        <v>-0.17093164621429224</v>
      </c>
      <c r="I72">
        <v>-0.17716927364867735</v>
      </c>
      <c r="J72">
        <v>-0.19451010226723342</v>
      </c>
      <c r="K72">
        <v>-0.19193294121159776</v>
      </c>
      <c r="L72">
        <v>0.24612161802549221</v>
      </c>
      <c r="M72">
        <v>0.2618176678631372</v>
      </c>
      <c r="N72">
        <v>0.37842379645547108</v>
      </c>
      <c r="O72">
        <v>0.42859346130037401</v>
      </c>
      <c r="P72">
        <v>0.10997698306256595</v>
      </c>
      <c r="Q72">
        <v>-9.301227593879538E-2</v>
      </c>
      <c r="R72">
        <v>-0.16506598124640021</v>
      </c>
      <c r="S72">
        <v>-0.16610803182010092</v>
      </c>
      <c r="T72">
        <v>9.8971303419897495E-3</v>
      </c>
      <c r="U72">
        <v>-5.7950250928335389E-2</v>
      </c>
      <c r="V72">
        <v>-7.0058007040729869E-2</v>
      </c>
      <c r="W72">
        <v>4.6247811263165767E-2</v>
      </c>
      <c r="X72">
        <v>6.5200297804916846E-2</v>
      </c>
      <c r="Y72">
        <v>-0.16882138816638223</v>
      </c>
      <c r="Z72">
        <v>-0.12091603926465097</v>
      </c>
      <c r="AA72">
        <v>1.5473721644504584E-2</v>
      </c>
      <c r="AB72">
        <v>0.13293273427936803</v>
      </c>
      <c r="AC72">
        <v>0.33263265444675216</v>
      </c>
      <c r="AD72">
        <v>-9.3416845580375843E-2</v>
      </c>
      <c r="AE72">
        <v>-0.11038908813390452</v>
      </c>
      <c r="AF72">
        <v>0.13293273427936803</v>
      </c>
      <c r="AG72">
        <v>-1.9905532055452656E-3</v>
      </c>
      <c r="AH72">
        <v>5.7614691426661105E-2</v>
      </c>
      <c r="AI72">
        <v>-2.8575581105767547E-2</v>
      </c>
      <c r="AJ72">
        <v>-0.1342180147475634</v>
      </c>
      <c r="AK72">
        <v>5.7614691426661105E-2</v>
      </c>
      <c r="AL72">
        <v>-9.1496963531444181E-2</v>
      </c>
      <c r="AM72">
        <v>-5.7950250928335389E-2</v>
      </c>
      <c r="AN72">
        <v>-0.20065593187765296</v>
      </c>
      <c r="AO72">
        <v>2.3736083623687815E-2</v>
      </c>
      <c r="AP72">
        <v>-0.21462210700203366</v>
      </c>
      <c r="AQ72">
        <v>-2.8575581105767547E-2</v>
      </c>
      <c r="AR72">
        <v>-0.16692024978896747</v>
      </c>
      <c r="AS72">
        <v>0.13293273427936803</v>
      </c>
      <c r="AT72">
        <v>-0.20979121650604832</v>
      </c>
      <c r="AU72">
        <v>-5.3581321402549613E-2</v>
      </c>
      <c r="AV72">
        <v>-0.1661652338755602</v>
      </c>
      <c r="AW72">
        <v>-8.6312059474899144E-2</v>
      </c>
      <c r="AX72">
        <v>0.17880258708127234</v>
      </c>
      <c r="AY72">
        <v>-0.14074331681032895</v>
      </c>
      <c r="AZ72">
        <v>5.2893713007816354E-2</v>
      </c>
      <c r="BA72">
        <v>0.5</v>
      </c>
      <c r="BB72">
        <v>0.2872853114036783</v>
      </c>
      <c r="BC72">
        <v>-3.4847302773961066E-2</v>
      </c>
      <c r="BD72">
        <v>0.5</v>
      </c>
      <c r="BE72">
        <v>-0.12061695349475909</v>
      </c>
      <c r="BF72">
        <v>-8.9625172295341157E-2</v>
      </c>
      <c r="BG72">
        <v>0.15291146023636296</v>
      </c>
      <c r="BH72">
        <v>5.2893713007816354E-2</v>
      </c>
      <c r="BI72">
        <v>-4.8784115805734773E-3</v>
      </c>
      <c r="BJ72">
        <v>-4.8305543515116817E-2</v>
      </c>
      <c r="BK72">
        <v>9.991315357989701E-2</v>
      </c>
      <c r="BL72">
        <v>-8.6312059474899144E-2</v>
      </c>
      <c r="BM72">
        <v>4.620834116984592E-3</v>
      </c>
      <c r="BN72">
        <v>9.2588453685280431E-3</v>
      </c>
      <c r="BO72">
        <v>-0.13914996413881436</v>
      </c>
      <c r="BP72">
        <v>5.7614691426661105E-2</v>
      </c>
      <c r="BQ72">
        <v>0</v>
      </c>
      <c r="FJ72" t="s">
        <v>22</v>
      </c>
    </row>
    <row r="73" spans="1:166" x14ac:dyDescent="0.15">
      <c r="A73">
        <v>-0.1793005103161032</v>
      </c>
      <c r="B73">
        <v>-0.11719476662600088</v>
      </c>
      <c r="C73">
        <v>0.13994219509985245</v>
      </c>
      <c r="D73">
        <v>-0.17364950695230308</v>
      </c>
      <c r="E73">
        <v>-3.6783617152346848E-2</v>
      </c>
      <c r="F73">
        <v>-5.2673748789942777E-2</v>
      </c>
      <c r="G73">
        <v>-0.17443777194211524</v>
      </c>
      <c r="H73">
        <v>-0.19692469300877571</v>
      </c>
      <c r="I73">
        <v>-0.17716927364867735</v>
      </c>
      <c r="J73">
        <v>-6.0426451004644874E-2</v>
      </c>
      <c r="K73">
        <v>-0.15211980133307848</v>
      </c>
      <c r="L73">
        <v>0.19598218148465921</v>
      </c>
      <c r="M73">
        <v>0.11745934348643317</v>
      </c>
      <c r="N73">
        <v>0.31386124524830183</v>
      </c>
      <c r="O73">
        <v>0.46313181665270342</v>
      </c>
      <c r="P73">
        <v>-9.9028888343614216E-2</v>
      </c>
      <c r="Q73">
        <v>-0.14521628691562638</v>
      </c>
      <c r="R73">
        <v>3.0908413478314203E-3</v>
      </c>
      <c r="S73">
        <v>8.3738097024173841E-2</v>
      </c>
      <c r="T73">
        <v>0.11728701370227956</v>
      </c>
      <c r="U73">
        <v>7.839681143657462E-2</v>
      </c>
      <c r="V73">
        <v>-3.4570132339908702E-2</v>
      </c>
      <c r="W73">
        <v>-5.5191495242478454E-2</v>
      </c>
      <c r="X73">
        <v>-5.6011727678234868E-2</v>
      </c>
      <c r="Y73">
        <v>9.007023828029323E-2</v>
      </c>
      <c r="Z73">
        <v>-0.16735523561631876</v>
      </c>
      <c r="AA73">
        <v>0.18532826844250094</v>
      </c>
      <c r="AB73">
        <v>-0.11585934071289426</v>
      </c>
      <c r="AC73">
        <v>1.6684871103083698E-2</v>
      </c>
      <c r="AD73">
        <v>3.6983473774847189E-2</v>
      </c>
      <c r="AE73">
        <v>1.3645807861030706E-2</v>
      </c>
      <c r="AF73">
        <v>-0.11585934071289426</v>
      </c>
      <c r="AG73">
        <v>-3.6504944100398423E-2</v>
      </c>
      <c r="AH73">
        <v>-2.6287190745921413E-3</v>
      </c>
      <c r="AI73">
        <v>-0.18355614715981541</v>
      </c>
      <c r="AJ73">
        <v>-6.7139564517822423E-2</v>
      </c>
      <c r="AK73">
        <v>-2.6287190745921413E-3</v>
      </c>
      <c r="AL73">
        <v>-0.12602577552388594</v>
      </c>
      <c r="AM73">
        <v>7.839681143657462E-2</v>
      </c>
      <c r="AN73">
        <v>-0.1542221841897928</v>
      </c>
      <c r="AO73">
        <v>-4.0747484434010259E-2</v>
      </c>
      <c r="AP73">
        <v>-2.9500976023830755E-2</v>
      </c>
      <c r="AQ73">
        <v>-0.18355614715981541</v>
      </c>
      <c r="AR73">
        <v>-0.21914646558957532</v>
      </c>
      <c r="AS73">
        <v>-0.11585934071289426</v>
      </c>
      <c r="AT73">
        <v>-0.1658062037159469</v>
      </c>
      <c r="AU73">
        <v>8.5885753332420683E-2</v>
      </c>
      <c r="AV73">
        <v>-0.12164256434840938</v>
      </c>
      <c r="AW73">
        <v>-0.15008619969251577</v>
      </c>
      <c r="AX73">
        <v>-5.9062402683474222E-2</v>
      </c>
      <c r="AY73">
        <v>6.257789926058982E-2</v>
      </c>
      <c r="AZ73">
        <v>-0.1496850942577943</v>
      </c>
      <c r="BA73">
        <v>-0.62025755034577545</v>
      </c>
      <c r="BB73">
        <v>0.31718241680570519</v>
      </c>
      <c r="BC73">
        <v>-7.6397905743277733E-2</v>
      </c>
      <c r="BD73">
        <v>-5.7429304142479973E-2</v>
      </c>
      <c r="BE73">
        <v>-0.1799048762980337</v>
      </c>
      <c r="BF73">
        <v>-0.22077466018966913</v>
      </c>
      <c r="BG73">
        <v>7.4304477733799529E-2</v>
      </c>
      <c r="BH73">
        <v>-0.1496850942577943</v>
      </c>
      <c r="BI73">
        <v>-0.17306623687996986</v>
      </c>
      <c r="BJ73">
        <v>7.7234332860245725E-2</v>
      </c>
      <c r="BK73">
        <v>0.14974687992631786</v>
      </c>
      <c r="BL73">
        <v>-0.15008619969251577</v>
      </c>
      <c r="BM73">
        <v>-0.12922704731952894</v>
      </c>
      <c r="BN73">
        <v>-0.15459565029291852</v>
      </c>
      <c r="BO73">
        <v>-0.19336143866021283</v>
      </c>
      <c r="BP73">
        <v>-2.6287190745921413E-3</v>
      </c>
      <c r="BQ73">
        <v>0.22012023123303784</v>
      </c>
      <c r="BR73">
        <v>0</v>
      </c>
      <c r="FJ73" t="s">
        <v>23</v>
      </c>
    </row>
    <row r="74" spans="1:166" x14ac:dyDescent="0.15">
      <c r="A74">
        <v>-0.16263241924620112</v>
      </c>
      <c r="B74">
        <v>5.345413714663854E-2</v>
      </c>
      <c r="C74">
        <v>-0.66622958927116127</v>
      </c>
      <c r="D74">
        <v>-0.44181220919647779</v>
      </c>
      <c r="E74">
        <v>0.5</v>
      </c>
      <c r="F74">
        <v>0.5</v>
      </c>
      <c r="G74">
        <v>0.5</v>
      </c>
      <c r="H74">
        <v>0.5</v>
      </c>
      <c r="I74">
        <v>-0.10965723815748302</v>
      </c>
      <c r="J74">
        <v>0.5</v>
      </c>
      <c r="K74">
        <v>0.5</v>
      </c>
      <c r="L74">
        <v>-0.33728692328829191</v>
      </c>
      <c r="M74">
        <v>0.5</v>
      </c>
      <c r="N74">
        <v>-1.8246579207913678E-2</v>
      </c>
      <c r="O74">
        <v>-0.53089907194449004</v>
      </c>
      <c r="P74">
        <v>0.5</v>
      </c>
      <c r="Q74">
        <v>0.5</v>
      </c>
      <c r="R74">
        <v>4.64410615261912E-2</v>
      </c>
      <c r="S74">
        <v>4.64410615261912E-2</v>
      </c>
      <c r="T74">
        <v>4.64410615261912E-2</v>
      </c>
      <c r="U74">
        <v>4.64410615261912E-2</v>
      </c>
      <c r="V74">
        <v>0.5</v>
      </c>
      <c r="W74">
        <v>0.5</v>
      </c>
      <c r="X74">
        <v>0.5</v>
      </c>
      <c r="Y74">
        <v>-0.17360381177891671</v>
      </c>
      <c r="Z74">
        <v>0.5</v>
      </c>
      <c r="AA74">
        <v>4.64410615261912E-2</v>
      </c>
      <c r="AB74">
        <v>0.5</v>
      </c>
      <c r="AC74">
        <v>0.5</v>
      </c>
      <c r="AD74">
        <v>-0.28252100201503078</v>
      </c>
      <c r="AE74">
        <v>4.64410615261912E-2</v>
      </c>
      <c r="AF74">
        <v>0.5</v>
      </c>
      <c r="AG74">
        <v>-0.3031502350694355</v>
      </c>
      <c r="AH74">
        <v>-1.8413441169434604E-2</v>
      </c>
      <c r="AI74">
        <v>-1.8413441169434604E-2</v>
      </c>
      <c r="AJ74">
        <v>0.5</v>
      </c>
      <c r="AK74">
        <v>-1.8413441169434604E-2</v>
      </c>
      <c r="AL74">
        <v>-1.8413441169434604E-2</v>
      </c>
      <c r="AM74">
        <v>4.64410615261912E-2</v>
      </c>
      <c r="AN74">
        <v>-1.8413441169434604E-2</v>
      </c>
      <c r="AO74">
        <v>-1.8413441169434604E-2</v>
      </c>
      <c r="AP74">
        <v>-0.28252100201503078</v>
      </c>
      <c r="AQ74">
        <v>-1.8413441169434604E-2</v>
      </c>
      <c r="AR74">
        <v>-1.8413441169434604E-2</v>
      </c>
      <c r="AS74">
        <v>0.5</v>
      </c>
      <c r="AT74">
        <v>0.5</v>
      </c>
      <c r="AU74">
        <v>4.64410615261912E-2</v>
      </c>
      <c r="AV74">
        <v>0.5</v>
      </c>
      <c r="AW74">
        <v>0.5</v>
      </c>
      <c r="AX74">
        <v>0.5</v>
      </c>
      <c r="AY74">
        <v>4.64410615261912E-2</v>
      </c>
      <c r="AZ74">
        <v>-1.8413441169434604E-2</v>
      </c>
      <c r="BA74">
        <v>0.5</v>
      </c>
      <c r="BB74">
        <v>-0.92774928159442094</v>
      </c>
      <c r="BC74">
        <v>-1.8413441169434604E-2</v>
      </c>
      <c r="BD74">
        <v>0.5</v>
      </c>
      <c r="BE74">
        <v>-1.8413441169434604E-2</v>
      </c>
      <c r="BF74">
        <v>-1.8413441169434604E-2</v>
      </c>
      <c r="BG74">
        <v>0.5</v>
      </c>
      <c r="BH74">
        <v>-1.8413441169434604E-2</v>
      </c>
      <c r="BI74">
        <v>0.5</v>
      </c>
      <c r="BJ74">
        <v>4.64410615261912E-2</v>
      </c>
      <c r="BK74">
        <v>4.64410615261912E-2</v>
      </c>
      <c r="BL74">
        <v>0.5</v>
      </c>
      <c r="BM74">
        <v>5.7075222598480718E-2</v>
      </c>
      <c r="BN74">
        <v>0.5</v>
      </c>
      <c r="BO74">
        <v>0.5</v>
      </c>
      <c r="BP74">
        <v>-1.8413441169434604E-2</v>
      </c>
      <c r="BQ74">
        <v>-1.8246579207913678E-2</v>
      </c>
      <c r="BR74">
        <v>-0.28169636451997915</v>
      </c>
      <c r="BS74">
        <v>0</v>
      </c>
      <c r="FJ74" t="s">
        <v>24</v>
      </c>
    </row>
    <row r="75" spans="1:166" x14ac:dyDescent="0.15">
      <c r="A75">
        <v>-7.9307270991816337E-2</v>
      </c>
      <c r="B75">
        <v>-3.507054056838927E-2</v>
      </c>
      <c r="C75">
        <v>-0.10434743119645037</v>
      </c>
      <c r="D75">
        <v>-9.7352357966856859E-2</v>
      </c>
      <c r="E75">
        <v>6.290602840269692E-2</v>
      </c>
      <c r="F75">
        <v>5.4588753231255858E-2</v>
      </c>
      <c r="G75">
        <v>-0.10430672647361676</v>
      </c>
      <c r="H75">
        <v>-0.17093164621429224</v>
      </c>
      <c r="I75">
        <v>-9.6213637147306783E-2</v>
      </c>
      <c r="J75">
        <v>0.11115201230509242</v>
      </c>
      <c r="K75">
        <v>4.714761989564685E-3</v>
      </c>
      <c r="L75">
        <v>-7.723447525454322E-3</v>
      </c>
      <c r="M75">
        <v>0.17773324318971401</v>
      </c>
      <c r="N75">
        <v>7.6758527797961065E-2</v>
      </c>
      <c r="O75">
        <v>-0.1378133467149158</v>
      </c>
      <c r="P75">
        <v>0.1293071348449128</v>
      </c>
      <c r="Q75">
        <v>-3.7032323301518032E-2</v>
      </c>
      <c r="R75">
        <v>-7.0298768069771908E-2</v>
      </c>
      <c r="S75">
        <v>7.405451554609207E-3</v>
      </c>
      <c r="T75">
        <v>-5.1882737425603162E-2</v>
      </c>
      <c r="U75">
        <v>-0.11953948970618661</v>
      </c>
      <c r="V75">
        <v>6.3430637584718993E-2</v>
      </c>
      <c r="W75">
        <v>-2.1397680603974321E-2</v>
      </c>
      <c r="X75">
        <v>-2.7509544760178403E-2</v>
      </c>
      <c r="Y75">
        <v>0.39313604309127081</v>
      </c>
      <c r="Z75">
        <v>-5.042850006022695E-2</v>
      </c>
      <c r="AA75">
        <v>-0.11103050841555719</v>
      </c>
      <c r="AB75">
        <v>-8.3363139255044669E-2</v>
      </c>
      <c r="AC75">
        <v>-6.2755087031110518E-2</v>
      </c>
      <c r="AD75">
        <v>-0.15348274064286568</v>
      </c>
      <c r="AE75">
        <v>-0.13143102250470537</v>
      </c>
      <c r="AF75">
        <v>-8.3363139255044669E-2</v>
      </c>
      <c r="AG75">
        <v>-4.9739078734960425E-3</v>
      </c>
      <c r="AH75">
        <v>7.7880797191634293E-2</v>
      </c>
      <c r="AI75">
        <v>-0.14076025179729029</v>
      </c>
      <c r="AJ75">
        <v>0.17768409397912729</v>
      </c>
      <c r="AK75">
        <v>7.7880797191634293E-2</v>
      </c>
      <c r="AL75">
        <v>-3.4783523361424297E-2</v>
      </c>
      <c r="AM75">
        <v>-0.11953948970618661</v>
      </c>
      <c r="AN75">
        <v>9.3943933060728485E-5</v>
      </c>
      <c r="AO75">
        <v>5.5986571991758043E-2</v>
      </c>
      <c r="AP75">
        <v>-0.11946228908224843</v>
      </c>
      <c r="AQ75">
        <v>-0.14076025179729029</v>
      </c>
      <c r="AR75">
        <v>-9.941720793259104E-2</v>
      </c>
      <c r="AS75">
        <v>-8.3363139255044669E-2</v>
      </c>
      <c r="AT75">
        <v>8.8750585407469697E-3</v>
      </c>
      <c r="AU75">
        <v>-0.12080905570418388</v>
      </c>
      <c r="AV75">
        <v>3.8998012077160318E-2</v>
      </c>
      <c r="AW75">
        <v>-3.9549502630266145E-2</v>
      </c>
      <c r="AX75">
        <v>-8.5934757288689725E-2</v>
      </c>
      <c r="AY75">
        <v>-6.8858679136083997E-2</v>
      </c>
      <c r="AZ75">
        <v>-0.14278727819031775</v>
      </c>
      <c r="BA75">
        <v>0.5</v>
      </c>
      <c r="BB75">
        <v>-0.12891902686137177</v>
      </c>
      <c r="BC75">
        <v>1.0259199711593406E-4</v>
      </c>
      <c r="BD75">
        <v>-2.1608549557816333E-2</v>
      </c>
      <c r="BE75">
        <v>-8.1059055219644016E-2</v>
      </c>
      <c r="BF75">
        <v>-0.14571393943151212</v>
      </c>
      <c r="BG75">
        <v>0.23319014477877206</v>
      </c>
      <c r="BH75">
        <v>-0.14278727819031775</v>
      </c>
      <c r="BI75">
        <v>-0.1091711376187713</v>
      </c>
      <c r="BJ75">
        <v>-0.10110225421497843</v>
      </c>
      <c r="BK75">
        <v>-0.10904455265765327</v>
      </c>
      <c r="BL75">
        <v>-3.9549502630266145E-2</v>
      </c>
      <c r="BM75">
        <v>-7.0060897620307649E-2</v>
      </c>
      <c r="BN75">
        <v>-9.7811589601300028E-2</v>
      </c>
      <c r="BO75">
        <v>-6.6292618533326422E-2</v>
      </c>
      <c r="BP75">
        <v>7.7880797191634293E-2</v>
      </c>
      <c r="BQ75">
        <v>-0.11562070088342095</v>
      </c>
      <c r="BR75">
        <v>3.3170583231450523E-3</v>
      </c>
      <c r="BS75">
        <v>5.7387970130799201E-2</v>
      </c>
      <c r="BT75">
        <v>0</v>
      </c>
      <c r="FJ75" t="s">
        <v>25</v>
      </c>
    </row>
    <row r="76" spans="1:166" x14ac:dyDescent="0.15">
      <c r="A76">
        <v>-0.16306218856556706</v>
      </c>
      <c r="B76">
        <v>-0.10522026777638878</v>
      </c>
      <c r="C76">
        <v>-0.2133309657636972</v>
      </c>
      <c r="D76">
        <v>-0.18650416604003833</v>
      </c>
      <c r="E76">
        <v>0.37651377038613892</v>
      </c>
      <c r="F76">
        <v>0.37316171539981097</v>
      </c>
      <c r="G76">
        <v>0.5</v>
      </c>
      <c r="H76">
        <v>0.5</v>
      </c>
      <c r="I76">
        <v>-0.1165847399235147</v>
      </c>
      <c r="J76">
        <v>0.30681589382048619</v>
      </c>
      <c r="K76">
        <v>0.23476195088189949</v>
      </c>
      <c r="L76">
        <v>-0.13546591401196784</v>
      </c>
      <c r="M76">
        <v>7.2096646194034386E-2</v>
      </c>
      <c r="N76">
        <v>-6.5986635864425283E-2</v>
      </c>
      <c r="O76">
        <v>-0.36452194940013483</v>
      </c>
      <c r="P76">
        <v>0.12412108731116712</v>
      </c>
      <c r="Q76">
        <v>0.16060792277102018</v>
      </c>
      <c r="R76">
        <v>-3.6121588111796984E-2</v>
      </c>
      <c r="S76">
        <v>-6.5379798804246783E-2</v>
      </c>
      <c r="T76">
        <v>-9.8946030568965115E-2</v>
      </c>
      <c r="U76">
        <v>0.29210841821229222</v>
      </c>
      <c r="V76">
        <v>2.4339117713176345E-2</v>
      </c>
      <c r="W76">
        <v>-5.1731679011323778E-2</v>
      </c>
      <c r="X76">
        <v>-5.452703318068905E-2</v>
      </c>
      <c r="Y76">
        <v>4.0501545482665074E-2</v>
      </c>
      <c r="Z76">
        <v>0.26561376236746381</v>
      </c>
      <c r="AA76">
        <v>1.2152776679003024E-2</v>
      </c>
      <c r="AB76">
        <v>0.12230016865788387</v>
      </c>
      <c r="AC76">
        <v>-9.5075806138180494E-2</v>
      </c>
      <c r="AD76">
        <v>-8.9735044483896576E-2</v>
      </c>
      <c r="AE76">
        <v>-7.1604672730419067E-2</v>
      </c>
      <c r="AF76">
        <v>0.12230016865788387</v>
      </c>
      <c r="AG76">
        <v>-0.10123711113852386</v>
      </c>
      <c r="AH76">
        <v>-6.6739200620910433E-2</v>
      </c>
      <c r="AI76">
        <v>-6.7179449187187407E-2</v>
      </c>
      <c r="AJ76">
        <v>0.27371141950020128</v>
      </c>
      <c r="AK76">
        <v>-6.6739200620910433E-2</v>
      </c>
      <c r="AL76">
        <v>0.17057174447361709</v>
      </c>
      <c r="AM76">
        <v>-2.2204786694344576E-2</v>
      </c>
      <c r="AN76">
        <v>6.3769050101644714E-2</v>
      </c>
      <c r="AO76">
        <v>-1.1081760964776581E-3</v>
      </c>
      <c r="AP76">
        <v>1.1998292188393855E-2</v>
      </c>
      <c r="AQ76">
        <v>-6.7179449187187407E-2</v>
      </c>
      <c r="AR76">
        <v>6.4277715529616683E-2</v>
      </c>
      <c r="AS76">
        <v>0.12230016865788387</v>
      </c>
      <c r="AT76">
        <v>7.2537186929551065E-2</v>
      </c>
      <c r="AU76">
        <v>-5.0114678935020529E-2</v>
      </c>
      <c r="AV76">
        <v>0.29699043713913587</v>
      </c>
      <c r="AW76">
        <v>0.20918318321221857</v>
      </c>
      <c r="AX76">
        <v>-0.10344004869235091</v>
      </c>
      <c r="AY76">
        <v>0.13471342128275463</v>
      </c>
      <c r="AZ76">
        <v>-5.2338894802627552E-3</v>
      </c>
      <c r="BA76">
        <v>0.5</v>
      </c>
      <c r="BB76">
        <v>-0.26269227438505593</v>
      </c>
      <c r="BC76">
        <v>-8.1135483284406076E-2</v>
      </c>
      <c r="BD76">
        <v>-7.578505503217059E-2</v>
      </c>
      <c r="BE76">
        <v>0.12714643495390715</v>
      </c>
      <c r="BF76">
        <v>-8.5911399889492562E-2</v>
      </c>
      <c r="BG76">
        <v>6.1942515887559231E-2</v>
      </c>
      <c r="BH76">
        <v>-5.2338894802627552E-3</v>
      </c>
      <c r="BI76">
        <v>3.0841116598030689E-2</v>
      </c>
      <c r="BJ76">
        <v>-0.16921681293811103</v>
      </c>
      <c r="BK76">
        <v>-0.14927299044632059</v>
      </c>
      <c r="BL76">
        <v>0.20918318321221857</v>
      </c>
      <c r="BM76">
        <v>2.5996146083159637E-3</v>
      </c>
      <c r="BN76">
        <v>4.2833044848040916E-2</v>
      </c>
      <c r="BO76">
        <v>0.15377647354983981</v>
      </c>
      <c r="BP76">
        <v>-6.6739200620910433E-2</v>
      </c>
      <c r="BQ76">
        <v>-0.17104333495952961</v>
      </c>
      <c r="BR76">
        <v>-0.12236057540287404</v>
      </c>
      <c r="BS76">
        <v>0.5</v>
      </c>
      <c r="BT76">
        <v>5.6331470309375617E-2</v>
      </c>
      <c r="BU76">
        <v>0</v>
      </c>
      <c r="FJ76" t="s">
        <v>26</v>
      </c>
    </row>
    <row r="77" spans="1:166" x14ac:dyDescent="0.15">
      <c r="A77">
        <v>-0.21268301811146784</v>
      </c>
      <c r="B77">
        <v>-0.14751608715351902</v>
      </c>
      <c r="C77">
        <v>-8.4038472039898671E-2</v>
      </c>
      <c r="D77">
        <v>-5.1343277308592061E-2</v>
      </c>
      <c r="E77">
        <v>-0.1363272653106242</v>
      </c>
      <c r="F77">
        <v>-0.15361742007800389</v>
      </c>
      <c r="G77">
        <v>-0.10430672647361676</v>
      </c>
      <c r="H77">
        <v>-0.17093164621429224</v>
      </c>
      <c r="I77">
        <v>9.6651719704109684E-2</v>
      </c>
      <c r="J77">
        <v>-6.4931470304047334E-2</v>
      </c>
      <c r="K77">
        <v>-0.14534291958778331</v>
      </c>
      <c r="L77">
        <v>0.38165054670310938</v>
      </c>
      <c r="M77">
        <v>7.2096646194034386E-2</v>
      </c>
      <c r="N77">
        <v>0.21660543542048252</v>
      </c>
      <c r="O77">
        <v>0.11962593161250079</v>
      </c>
      <c r="P77">
        <v>-0.14000587191693037</v>
      </c>
      <c r="Q77">
        <v>-2.7654800599395575E-2</v>
      </c>
      <c r="R77">
        <v>-9.4033231207384854E-2</v>
      </c>
      <c r="S77">
        <v>-0.12288104148364633</v>
      </c>
      <c r="T77">
        <v>-0.15852551281107743</v>
      </c>
      <c r="U77">
        <v>-0.1330915117024048</v>
      </c>
      <c r="V77">
        <v>-4.0780926225979064E-2</v>
      </c>
      <c r="W77">
        <v>-0.10234403613645116</v>
      </c>
      <c r="X77">
        <v>-0.11801657418434019</v>
      </c>
      <c r="Y77">
        <v>-2.2600264752906267E-2</v>
      </c>
      <c r="Z77">
        <v>-5.6047374272938634E-2</v>
      </c>
      <c r="AA77">
        <v>-9.1602425461882075E-2</v>
      </c>
      <c r="AB77">
        <v>-2.2831631473868675E-2</v>
      </c>
      <c r="AC77">
        <v>-0.20820554038925962</v>
      </c>
      <c r="AD77">
        <v>4.9201473833728394E-2</v>
      </c>
      <c r="AE77">
        <v>-0.16860261782049124</v>
      </c>
      <c r="AF77">
        <v>-2.2831631473868675E-2</v>
      </c>
      <c r="AG77">
        <v>0.27961967612031779</v>
      </c>
      <c r="AH77">
        <v>0.21230543037630492</v>
      </c>
      <c r="AI77">
        <v>0.12530574232150504</v>
      </c>
      <c r="AJ77">
        <v>0.13671943641156975</v>
      </c>
      <c r="AK77">
        <v>0.21230543037630492</v>
      </c>
      <c r="AL77">
        <v>1.4388961807989393E-2</v>
      </c>
      <c r="AM77">
        <v>-0.1330915117024048</v>
      </c>
      <c r="AN77">
        <v>0.21177211117678746</v>
      </c>
      <c r="AO77">
        <v>0.19343764537722577</v>
      </c>
      <c r="AP77">
        <v>0.15540414874504377</v>
      </c>
      <c r="AQ77">
        <v>0.12530574232150504</v>
      </c>
      <c r="AR77">
        <v>0.21450885906291592</v>
      </c>
      <c r="AS77">
        <v>-2.2831631473868675E-2</v>
      </c>
      <c r="AT77">
        <v>-3.4721566718555953E-2</v>
      </c>
      <c r="AU77">
        <v>-0.13156986650012353</v>
      </c>
      <c r="AV77">
        <v>-0.1216673978005606</v>
      </c>
      <c r="AW77">
        <v>0.1227815028246729</v>
      </c>
      <c r="AX77">
        <v>-0.21798753237549195</v>
      </c>
      <c r="AY77">
        <v>5.7354734746601674E-2</v>
      </c>
      <c r="AZ77">
        <v>0.24823895840307203</v>
      </c>
      <c r="BA77">
        <v>0.5</v>
      </c>
      <c r="BB77">
        <v>4.4605878674401571E-2</v>
      </c>
      <c r="BC77">
        <v>7.9240050861353314E-2</v>
      </c>
      <c r="BD77">
        <v>0.5</v>
      </c>
      <c r="BE77">
        <v>0.29291494169198823</v>
      </c>
      <c r="BF77">
        <v>4.8904098675622829E-2</v>
      </c>
      <c r="BG77">
        <v>-0.10554197159619637</v>
      </c>
      <c r="BH77">
        <v>0.24823895840307203</v>
      </c>
      <c r="BI77">
        <v>-0.10087403231861407</v>
      </c>
      <c r="BJ77">
        <v>-0.23850891954904552</v>
      </c>
      <c r="BK77">
        <v>-0.25059293965918839</v>
      </c>
      <c r="BL77">
        <v>0.1227815028246729</v>
      </c>
      <c r="BM77">
        <v>-7.0780245002395686E-2</v>
      </c>
      <c r="BN77">
        <v>-8.5802209975157889E-2</v>
      </c>
      <c r="BO77">
        <v>5.1648491955128079E-2</v>
      </c>
      <c r="BP77">
        <v>0.21230543037630492</v>
      </c>
      <c r="BQ77">
        <v>5.3406969075817698E-2</v>
      </c>
      <c r="BR77">
        <v>9.6551999752641698E-2</v>
      </c>
      <c r="BS77">
        <v>-0.33728692328829191</v>
      </c>
      <c r="BT77">
        <v>-6.9570327596993713E-3</v>
      </c>
      <c r="BU77">
        <v>2.2791931016350311E-2</v>
      </c>
      <c r="BV77">
        <v>0</v>
      </c>
      <c r="FJ77" t="s">
        <v>27</v>
      </c>
    </row>
    <row r="78" spans="1:166" x14ac:dyDescent="0.15">
      <c r="A78">
        <v>7.3922575231944718E-2</v>
      </c>
      <c r="B78">
        <v>1.8500241047362542E-2</v>
      </c>
      <c r="C78">
        <v>0.1399848190850119</v>
      </c>
      <c r="D78">
        <v>0.23969757629783717</v>
      </c>
      <c r="E78">
        <v>-9.3212384439509147E-2</v>
      </c>
      <c r="F78">
        <v>-0.10630167461083653</v>
      </c>
      <c r="G78">
        <v>-0.11291952203700481</v>
      </c>
      <c r="H78">
        <v>-0.17093164621429224</v>
      </c>
      <c r="I78">
        <v>-0.15667905269928223</v>
      </c>
      <c r="J78">
        <v>-3.6599273388855151E-2</v>
      </c>
      <c r="K78">
        <v>8.0787774896374717E-2</v>
      </c>
      <c r="L78">
        <v>7.8200040933617945E-2</v>
      </c>
      <c r="M78">
        <v>-0.12554504909644032</v>
      </c>
      <c r="N78">
        <v>0.15721070708847421</v>
      </c>
      <c r="O78">
        <v>4.9639070610752553E-2</v>
      </c>
      <c r="P78">
        <v>-7.9484700164369412E-2</v>
      </c>
      <c r="Q78">
        <v>-8.4603422170987513E-2</v>
      </c>
      <c r="R78">
        <v>-0.12015233409772026</v>
      </c>
      <c r="S78">
        <v>-7.4337624681072065E-2</v>
      </c>
      <c r="T78">
        <v>-0.10009372470719663</v>
      </c>
      <c r="U78">
        <v>-0.18917817194997619</v>
      </c>
      <c r="V78">
        <v>-1.9351426366708648E-2</v>
      </c>
      <c r="W78">
        <v>-5.6158696601034057E-2</v>
      </c>
      <c r="X78">
        <v>-7.3280687824128693E-2</v>
      </c>
      <c r="Y78">
        <v>-7.7158796676099539E-2</v>
      </c>
      <c r="Z78">
        <v>-9.7046456827168642E-2</v>
      </c>
      <c r="AA78">
        <v>-0.1965473776891592</v>
      </c>
      <c r="AB78">
        <v>-0.20036690206067342</v>
      </c>
      <c r="AC78">
        <v>-0.15347646710094093</v>
      </c>
      <c r="AD78">
        <v>-0.199966836628346</v>
      </c>
      <c r="AE78">
        <v>-0.19752072218605093</v>
      </c>
      <c r="AF78">
        <v>-0.20036690206067342</v>
      </c>
      <c r="AG78">
        <v>-6.679885525640171E-2</v>
      </c>
      <c r="AH78">
        <v>-9.3873584544257233E-2</v>
      </c>
      <c r="AI78">
        <v>-0.18732530657358121</v>
      </c>
      <c r="AJ78">
        <v>-4.9068322822377559E-2</v>
      </c>
      <c r="AK78">
        <v>-9.3873584544257233E-2</v>
      </c>
      <c r="AL78">
        <v>-0.13126891696331944</v>
      </c>
      <c r="AM78">
        <v>-0.18917817194997619</v>
      </c>
      <c r="AN78">
        <v>-0.1039359598576613</v>
      </c>
      <c r="AO78">
        <v>-0.13122288151983377</v>
      </c>
      <c r="AP78">
        <v>-0.16081164634906447</v>
      </c>
      <c r="AQ78">
        <v>-0.18732530657358121</v>
      </c>
      <c r="AR78">
        <v>-0.13768365794778009</v>
      </c>
      <c r="AS78">
        <v>-0.20036690206067342</v>
      </c>
      <c r="AT78">
        <v>-0.1082476318545576</v>
      </c>
      <c r="AU78">
        <v>-0.19198179546274652</v>
      </c>
      <c r="AV78">
        <v>0.13763770229116179</v>
      </c>
      <c r="AW78">
        <v>-0.10067574948694757</v>
      </c>
      <c r="AX78">
        <v>-0.15425967018818298</v>
      </c>
      <c r="AY78">
        <v>-0.12777678973872325</v>
      </c>
      <c r="AZ78">
        <v>-0.19781267778014666</v>
      </c>
      <c r="BA78">
        <v>0.5</v>
      </c>
      <c r="BB78">
        <v>0.20628816542927864</v>
      </c>
      <c r="BC78">
        <v>-0.11250194367583705</v>
      </c>
      <c r="BD78">
        <v>-3.195813408106149E-2</v>
      </c>
      <c r="BE78">
        <v>-0.1181828240563758</v>
      </c>
      <c r="BF78">
        <v>-0.191043082051707</v>
      </c>
      <c r="BG78">
        <v>-6.3505238923909801E-2</v>
      </c>
      <c r="BH78">
        <v>-0.19781267778014666</v>
      </c>
      <c r="BI78">
        <v>-0.18738017027000198</v>
      </c>
      <c r="BJ78">
        <v>3.4031777905581879E-2</v>
      </c>
      <c r="BK78">
        <v>-0.17437689261230682</v>
      </c>
      <c r="BL78">
        <v>-0.10067574948694757</v>
      </c>
      <c r="BM78">
        <v>-0.12829056405808961</v>
      </c>
      <c r="BN78">
        <v>-0.17339747276709427</v>
      </c>
      <c r="BO78">
        <v>-0.12260919606903567</v>
      </c>
      <c r="BP78">
        <v>-9.3873584544257233E-2</v>
      </c>
      <c r="BQ78">
        <v>2.370510802716664E-2</v>
      </c>
      <c r="BR78">
        <v>5.8371705695173678E-2</v>
      </c>
      <c r="BS78">
        <v>-0.24438118032359185</v>
      </c>
      <c r="BT78">
        <v>3.7277081982182909E-3</v>
      </c>
      <c r="BU78">
        <v>-8.4301753912406477E-2</v>
      </c>
      <c r="BV78">
        <v>7.1123544717530518E-2</v>
      </c>
      <c r="BW78">
        <v>0</v>
      </c>
      <c r="FJ78" t="s">
        <v>28</v>
      </c>
    </row>
    <row r="79" spans="1:166" x14ac:dyDescent="0.15">
      <c r="A79">
        <v>-0.16594686544521517</v>
      </c>
      <c r="B79">
        <v>-0.1091954645281297</v>
      </c>
      <c r="C79">
        <v>5.8417046328623747E-2</v>
      </c>
      <c r="D79">
        <v>-0.16928695198553795</v>
      </c>
      <c r="E79">
        <v>-5.1876186604720952E-3</v>
      </c>
      <c r="F79">
        <v>-1.7431543274617215E-2</v>
      </c>
      <c r="G79">
        <v>-0.17443777194211524</v>
      </c>
      <c r="H79">
        <v>-0.19692469300877571</v>
      </c>
      <c r="I79">
        <v>-0.17716927364867735</v>
      </c>
      <c r="J79">
        <v>9.5406996653135873E-2</v>
      </c>
      <c r="K79">
        <v>-4.704368434469812E-2</v>
      </c>
      <c r="L79">
        <v>0.18454544994118957</v>
      </c>
      <c r="M79">
        <v>0.18027576102790585</v>
      </c>
      <c r="N79">
        <v>0.30295024420720862</v>
      </c>
      <c r="O79">
        <v>0.23329649693716439</v>
      </c>
      <c r="P79">
        <v>-9.9028888343614216E-2</v>
      </c>
      <c r="Q79">
        <v>-0.10559980885149946</v>
      </c>
      <c r="R79">
        <v>2.2286244202967403E-3</v>
      </c>
      <c r="S79">
        <v>0.11881064624503085</v>
      </c>
      <c r="T79">
        <v>3.9391135547954328E-2</v>
      </c>
      <c r="U79">
        <v>-1.1048651626706686E-3</v>
      </c>
      <c r="V79">
        <v>3.8601102063112278E-2</v>
      </c>
      <c r="W79">
        <v>-7.487097221542996E-2</v>
      </c>
      <c r="X79">
        <v>-9.0722056114465918E-2</v>
      </c>
      <c r="Y79">
        <v>0.12729586010263616</v>
      </c>
      <c r="Z79">
        <v>-0.12153649525633213</v>
      </c>
      <c r="AA79">
        <v>7.0512462218445926E-2</v>
      </c>
      <c r="AB79">
        <v>-0.22106534051924726</v>
      </c>
      <c r="AC79">
        <v>-0.17297315887282289</v>
      </c>
      <c r="AD79">
        <v>-3.0097974317518532E-2</v>
      </c>
      <c r="AE79">
        <v>-4.4304906998099108E-2</v>
      </c>
      <c r="AF79">
        <v>-0.22106534051924726</v>
      </c>
      <c r="AG79">
        <v>-1.0467255077997057E-2</v>
      </c>
      <c r="AH79">
        <v>3.1376493925677422E-2</v>
      </c>
      <c r="AI79">
        <v>-0.21651572726369633</v>
      </c>
      <c r="AJ79">
        <v>8.7616632827563462E-2</v>
      </c>
      <c r="AK79">
        <v>3.1376493925677422E-2</v>
      </c>
      <c r="AL79">
        <v>-7.8954231040829936E-2</v>
      </c>
      <c r="AM79">
        <v>-1.1048651626706686E-3</v>
      </c>
      <c r="AN79">
        <v>-3.6462339675943395E-2</v>
      </c>
      <c r="AO79">
        <v>1.2451048781807628E-3</v>
      </c>
      <c r="AP79">
        <v>-2.2007690058516743E-2</v>
      </c>
      <c r="AQ79">
        <v>-0.21651572726369633</v>
      </c>
      <c r="AR79">
        <v>-0.1661315375758079</v>
      </c>
      <c r="AS79">
        <v>-0.22106534051924726</v>
      </c>
      <c r="AT79">
        <v>-5.0781865756842043E-2</v>
      </c>
      <c r="AU79">
        <v>3.3043728951791564E-3</v>
      </c>
      <c r="AV79">
        <v>-1.3372845921209894E-2</v>
      </c>
      <c r="AW79">
        <v>-0.11881922098049212</v>
      </c>
      <c r="AX79">
        <v>-0.17974224657985505</v>
      </c>
      <c r="AY79">
        <v>4.8323235924160039E-2</v>
      </c>
      <c r="AZ79">
        <v>-0.22151404730905527</v>
      </c>
      <c r="BA79">
        <v>-0.62025755034577545</v>
      </c>
      <c r="BB79">
        <v>0.14304333454209789</v>
      </c>
      <c r="BC79">
        <v>-3.907844517748682E-2</v>
      </c>
      <c r="BD79">
        <v>-5.7429304142479973E-2</v>
      </c>
      <c r="BE79">
        <v>-0.14028239469316139</v>
      </c>
      <c r="BF79">
        <v>-0.22690967007051921</v>
      </c>
      <c r="BG79">
        <v>0.11142911628706892</v>
      </c>
      <c r="BH79">
        <v>-0.22151404730905527</v>
      </c>
      <c r="BI79">
        <v>-0.21531797789800811</v>
      </c>
      <c r="BJ79">
        <v>2.8846650962399767E-3</v>
      </c>
      <c r="BK79">
        <v>-1.0299909004990622E-3</v>
      </c>
      <c r="BL79">
        <v>-0.11881922098049212</v>
      </c>
      <c r="BM79">
        <v>-0.15437056869197929</v>
      </c>
      <c r="BN79">
        <v>-0.19921205280727156</v>
      </c>
      <c r="BO79">
        <v>-0.1475426983002262</v>
      </c>
      <c r="BP79">
        <v>3.1376493925677422E-2</v>
      </c>
      <c r="BQ79">
        <v>2.2857712507841743E-2</v>
      </c>
      <c r="BR79">
        <v>0.43522468586042606</v>
      </c>
      <c r="BS79">
        <v>-0.28169636451997915</v>
      </c>
      <c r="BT79">
        <v>0.1243791562724936</v>
      </c>
      <c r="BU79">
        <v>-4.745304435385813E-3</v>
      </c>
      <c r="BV79">
        <v>0.1697018413136559</v>
      </c>
      <c r="BW79">
        <v>0.11287175142859336</v>
      </c>
      <c r="BX79">
        <v>0</v>
      </c>
      <c r="FJ79" t="s">
        <v>29</v>
      </c>
    </row>
    <row r="80" spans="1:166" x14ac:dyDescent="0.15">
      <c r="A80">
        <v>8.482824446814724E-2</v>
      </c>
      <c r="B80">
        <v>9.622353712638404E-2</v>
      </c>
      <c r="C80">
        <v>-6.5298071082083671E-4</v>
      </c>
      <c r="D80">
        <v>-8.5148986852635694E-2</v>
      </c>
      <c r="E80">
        <v>-5.5553696336947372E-2</v>
      </c>
      <c r="F80">
        <v>-5.1151724291907431E-3</v>
      </c>
      <c r="G80">
        <v>-0.10430672647361676</v>
      </c>
      <c r="H80">
        <v>-0.17093164621429224</v>
      </c>
      <c r="I80">
        <v>-0.19135142228357432</v>
      </c>
      <c r="J80">
        <v>3.6458761416811626E-2</v>
      </c>
      <c r="K80">
        <v>-0.18889494556413672</v>
      </c>
      <c r="L80">
        <v>0.14162653398606947</v>
      </c>
      <c r="M80">
        <v>0.2618176678631372</v>
      </c>
      <c r="N80">
        <v>0.24396409266903418</v>
      </c>
      <c r="O80">
        <v>0.42859346130037401</v>
      </c>
      <c r="P80">
        <v>-9.1819802072636555E-2</v>
      </c>
      <c r="Q80">
        <v>-0.11027999361083993</v>
      </c>
      <c r="R80">
        <v>3.2435502929846413E-2</v>
      </c>
      <c r="S80">
        <v>3.271285294349878E-2</v>
      </c>
      <c r="T80">
        <v>-3.1510927555506489E-2</v>
      </c>
      <c r="U80">
        <v>-9.807802177988216E-2</v>
      </c>
      <c r="V80">
        <v>-9.3493787084326513E-2</v>
      </c>
      <c r="W80">
        <v>4.6247811263165767E-2</v>
      </c>
      <c r="X80">
        <v>8.6960415962910008E-3</v>
      </c>
      <c r="Y80">
        <v>-0.1651109849746738</v>
      </c>
      <c r="Z80">
        <v>-0.12729323838223483</v>
      </c>
      <c r="AA80">
        <v>-5.5173237921269519E-2</v>
      </c>
      <c r="AB80">
        <v>2.0599116774662248E-2</v>
      </c>
      <c r="AC80">
        <v>0.20818187345331313</v>
      </c>
      <c r="AD80">
        <v>-0.12224301988010655</v>
      </c>
      <c r="AE80">
        <v>0.10532024802970141</v>
      </c>
      <c r="AF80">
        <v>2.0599116774662248E-2</v>
      </c>
      <c r="AG80">
        <v>-4.6136639836619905E-2</v>
      </c>
      <c r="AH80">
        <v>-3.4831539703288471E-2</v>
      </c>
      <c r="AI80">
        <v>0.21582478652367584</v>
      </c>
      <c r="AJ80">
        <v>-0.20654904089308898</v>
      </c>
      <c r="AK80">
        <v>-3.4831539703288471E-2</v>
      </c>
      <c r="AL80">
        <v>0.13122022913421313</v>
      </c>
      <c r="AM80">
        <v>-9.807802177988216E-2</v>
      </c>
      <c r="AN80">
        <v>-0.2149268506892153</v>
      </c>
      <c r="AO80">
        <v>-7.0838915401211469E-2</v>
      </c>
      <c r="AP80">
        <v>1.0878894266666172E-2</v>
      </c>
      <c r="AQ80">
        <v>0.21582478652367584</v>
      </c>
      <c r="AR80">
        <v>5.645646106797618E-2</v>
      </c>
      <c r="AS80">
        <v>2.0599116774662248E-2</v>
      </c>
      <c r="AT80">
        <v>4.0161128693728516E-2</v>
      </c>
      <c r="AU80">
        <v>0.18175359268656177</v>
      </c>
      <c r="AV80">
        <v>-0.1661652338755602</v>
      </c>
      <c r="AW80">
        <v>-0.12213477528000311</v>
      </c>
      <c r="AX80">
        <v>8.9979769662709139E-2</v>
      </c>
      <c r="AY80">
        <v>-0.15782692769786533</v>
      </c>
      <c r="AZ80">
        <v>-3.1541462282693875E-2</v>
      </c>
      <c r="BA80">
        <v>0.5</v>
      </c>
      <c r="BB80">
        <v>0.17355834111826526</v>
      </c>
      <c r="BC80">
        <v>-8.5529552552283228E-2</v>
      </c>
      <c r="BD80">
        <v>0.5</v>
      </c>
      <c r="BE80">
        <v>-0.14487945806304481</v>
      </c>
      <c r="BF80">
        <v>0.12781362212735475</v>
      </c>
      <c r="BG80">
        <v>2.4110112235808705E-2</v>
      </c>
      <c r="BH80">
        <v>-3.1541462282693875E-2</v>
      </c>
      <c r="BI80">
        <v>-4.8784115805734773E-3</v>
      </c>
      <c r="BJ80">
        <v>0.15950410621610628</v>
      </c>
      <c r="BK80">
        <v>3.0444252096427558E-2</v>
      </c>
      <c r="BL80">
        <v>-0.12213477528000311</v>
      </c>
      <c r="BM80">
        <v>4.620834116984592E-3</v>
      </c>
      <c r="BN80">
        <v>-5.2538564094476908E-2</v>
      </c>
      <c r="BO80">
        <v>-0.1531285656046032</v>
      </c>
      <c r="BP80">
        <v>-3.4831539703288471E-2</v>
      </c>
      <c r="BQ80">
        <v>0.35188799144379701</v>
      </c>
      <c r="BR80">
        <v>0.11946180647654014</v>
      </c>
      <c r="BS80">
        <v>-1.8246579207913678E-2</v>
      </c>
      <c r="BT80">
        <v>-0.12496773360509281</v>
      </c>
      <c r="BU80">
        <v>-0.19831772137133818</v>
      </c>
      <c r="BV80">
        <v>-1.3548226026158917E-2</v>
      </c>
      <c r="BW80">
        <v>-2.4934234587447396E-2</v>
      </c>
      <c r="BX80">
        <v>-3.1691991342616938E-2</v>
      </c>
      <c r="BY80">
        <v>0</v>
      </c>
      <c r="FJ80" t="s">
        <v>30</v>
      </c>
    </row>
    <row r="81" spans="1:166" x14ac:dyDescent="0.15">
      <c r="A81">
        <v>-0.19710917977542652</v>
      </c>
      <c r="B81">
        <v>-0.12021724372823606</v>
      </c>
      <c r="C81">
        <v>-0.23966699310950859</v>
      </c>
      <c r="D81">
        <v>4.6370056283092952E-2</v>
      </c>
      <c r="E81">
        <v>5.1471427376574327E-2</v>
      </c>
      <c r="F81">
        <v>3.4295188758900017E-2</v>
      </c>
      <c r="G81">
        <v>-0.10430672647361676</v>
      </c>
      <c r="H81">
        <v>-0.17093164621429224</v>
      </c>
      <c r="I81">
        <v>0.22339381660556579</v>
      </c>
      <c r="J81">
        <v>-4.7651372826526556E-3</v>
      </c>
      <c r="K81">
        <v>-0.13655381932539479</v>
      </c>
      <c r="L81">
        <v>0.3435597736089544</v>
      </c>
      <c r="M81">
        <v>0.50000000000000011</v>
      </c>
      <c r="N81">
        <v>0.11626701284477783</v>
      </c>
      <c r="O81">
        <v>-0.1323197039009622</v>
      </c>
      <c r="P81">
        <v>0.11091706023832379</v>
      </c>
      <c r="Q81">
        <v>-0.13208887722644919</v>
      </c>
      <c r="R81">
        <v>-0.23207492736880314</v>
      </c>
      <c r="S81">
        <v>-0.11647250167066714</v>
      </c>
      <c r="T81">
        <v>-7.7167903407362126E-2</v>
      </c>
      <c r="U81">
        <v>-0.18300694159591566</v>
      </c>
      <c r="V81">
        <v>2.6187949206730385E-2</v>
      </c>
      <c r="W81">
        <v>-1.613496422097524E-2</v>
      </c>
      <c r="X81">
        <v>-3.6545014782542167E-3</v>
      </c>
      <c r="Y81">
        <v>-0.11489076108986419</v>
      </c>
      <c r="Z81">
        <v>-0.16911814565697841</v>
      </c>
      <c r="AA81">
        <v>-0.1085112401745771</v>
      </c>
      <c r="AB81">
        <v>-6.417736373925037E-3</v>
      </c>
      <c r="AC81">
        <v>0.13232067105597126</v>
      </c>
      <c r="AD81">
        <v>3.7899665787561557E-2</v>
      </c>
      <c r="AE81">
        <v>-0.24738187322914523</v>
      </c>
      <c r="AF81">
        <v>-6.417736373925037E-3</v>
      </c>
      <c r="AG81">
        <v>0.53306089292462122</v>
      </c>
      <c r="AH81">
        <v>0.49999999999999989</v>
      </c>
      <c r="AI81">
        <v>0.14112018072963398</v>
      </c>
      <c r="AJ81">
        <v>4.361290444226177E-2</v>
      </c>
      <c r="AK81">
        <v>0.49999999999999989</v>
      </c>
      <c r="AL81">
        <v>0.17505293193947979</v>
      </c>
      <c r="AM81">
        <v>-0.18300694159591566</v>
      </c>
      <c r="AN81">
        <v>0.16370491283994631</v>
      </c>
      <c r="AO81">
        <v>0.49999999999999989</v>
      </c>
      <c r="AP81">
        <v>-5.2870597337349487E-2</v>
      </c>
      <c r="AQ81">
        <v>0.14112018072963398</v>
      </c>
      <c r="AR81">
        <v>2.3930825822201539E-2</v>
      </c>
      <c r="AS81">
        <v>-6.417736373925037E-3</v>
      </c>
      <c r="AT81">
        <v>-0.14156507134358839</v>
      </c>
      <c r="AU81">
        <v>-0.17881891360259372</v>
      </c>
      <c r="AV81">
        <v>-7.9117152541577473E-2</v>
      </c>
      <c r="AW81">
        <v>-0.11268006904188123</v>
      </c>
      <c r="AX81">
        <v>1.1082931296708905E-2</v>
      </c>
      <c r="AY81">
        <v>-0.18765765317385108</v>
      </c>
      <c r="AZ81">
        <v>0.28272245683662678</v>
      </c>
      <c r="BA81">
        <v>0.5</v>
      </c>
      <c r="BB81">
        <v>-0.19693525029529163</v>
      </c>
      <c r="BC81">
        <v>0.28456188828715739</v>
      </c>
      <c r="BD81">
        <v>0.5</v>
      </c>
      <c r="BE81">
        <v>0.10801908055066431</v>
      </c>
      <c r="BF81">
        <v>3.8949108212137651E-2</v>
      </c>
      <c r="BG81">
        <v>0.23660133806613734</v>
      </c>
      <c r="BH81">
        <v>0.28272245683662678</v>
      </c>
      <c r="BI81">
        <v>-0.12866098170395929</v>
      </c>
      <c r="BJ81">
        <v>-0.16531142304192514</v>
      </c>
      <c r="BK81">
        <v>-7.292821388318918E-2</v>
      </c>
      <c r="BL81">
        <v>-0.11268006904188123</v>
      </c>
      <c r="BM81">
        <v>-9.6988765338550068E-2</v>
      </c>
      <c r="BN81">
        <v>-0.10588788646607333</v>
      </c>
      <c r="BO81">
        <v>-0.18735207053114183</v>
      </c>
      <c r="BP81">
        <v>0.49999999999999989</v>
      </c>
      <c r="BQ81">
        <v>5.7614691426661105E-2</v>
      </c>
      <c r="BR81">
        <v>-2.6287190745921413E-3</v>
      </c>
      <c r="BS81">
        <v>-1.8413441169434604E-2</v>
      </c>
      <c r="BT81">
        <v>7.7880797191634293E-2</v>
      </c>
      <c r="BU81">
        <v>-6.6739200620910433E-2</v>
      </c>
      <c r="BV81">
        <v>0.21230543037630492</v>
      </c>
      <c r="BW81">
        <v>-9.3873584544257233E-2</v>
      </c>
      <c r="BX81">
        <v>3.1376493925677422E-2</v>
      </c>
      <c r="BY81">
        <v>-3.4831539703288471E-2</v>
      </c>
      <c r="BZ81">
        <v>0</v>
      </c>
      <c r="FJ81" t="s">
        <v>31</v>
      </c>
    </row>
    <row r="82" spans="1:166" x14ac:dyDescent="0.15">
      <c r="A82">
        <v>0.20041130788710715</v>
      </c>
      <c r="B82">
        <v>-5.6655532381498765E-2</v>
      </c>
      <c r="C82">
        <v>0.26178264589331318</v>
      </c>
      <c r="D82">
        <v>-0.1024795452178057</v>
      </c>
      <c r="E82">
        <v>-3.9104620309782789E-2</v>
      </c>
      <c r="F82">
        <v>-5.0573390707996629E-2</v>
      </c>
      <c r="G82">
        <v>-0.10430672647361676</v>
      </c>
      <c r="H82">
        <v>-0.17093164621429224</v>
      </c>
      <c r="I82">
        <v>-0.17716927364867735</v>
      </c>
      <c r="J82">
        <v>-2.1087950309899104E-3</v>
      </c>
      <c r="K82">
        <v>-5.8243008002856755E-2</v>
      </c>
      <c r="L82">
        <v>0.12604234630145003</v>
      </c>
      <c r="M82">
        <v>5.0725027309310305E-2</v>
      </c>
      <c r="N82">
        <v>0.22523931240007738</v>
      </c>
      <c r="O82">
        <v>7.6719890553187758E-2</v>
      </c>
      <c r="P82">
        <v>0.10997698306256595</v>
      </c>
      <c r="Q82">
        <v>-5.1145604708610889E-2</v>
      </c>
      <c r="R82">
        <v>-8.8334739879683294E-2</v>
      </c>
      <c r="S82">
        <v>-4.4655427791141629E-2</v>
      </c>
      <c r="T82">
        <v>-6.7430031965479725E-2</v>
      </c>
      <c r="U82">
        <v>-0.1425905381585873</v>
      </c>
      <c r="V82">
        <v>1.0826576352610525E-2</v>
      </c>
      <c r="W82">
        <v>-3.1965702012448E-2</v>
      </c>
      <c r="X82">
        <v>-4.0326432473328462E-2</v>
      </c>
      <c r="Y82">
        <v>-4.58309135828526E-2</v>
      </c>
      <c r="Z82">
        <v>-6.5720312813175003E-2</v>
      </c>
      <c r="AA82">
        <v>-0.13569329680242448</v>
      </c>
      <c r="AB82">
        <v>-0.11358533873912124</v>
      </c>
      <c r="AC82">
        <v>-8.6555326081072526E-2</v>
      </c>
      <c r="AD82">
        <v>-0.15557173975224531</v>
      </c>
      <c r="AE82">
        <v>-0.1557022178335486</v>
      </c>
      <c r="AF82">
        <v>-0.11358533873912124</v>
      </c>
      <c r="AG82">
        <v>-3.078872002840094E-2</v>
      </c>
      <c r="AH82">
        <v>-1.999914062025103E-2</v>
      </c>
      <c r="AI82">
        <v>-0.13673064462431228</v>
      </c>
      <c r="AJ82">
        <v>2.825153158814191E-2</v>
      </c>
      <c r="AK82">
        <v>-1.999914062025103E-2</v>
      </c>
      <c r="AL82">
        <v>-8.96898229019433E-2</v>
      </c>
      <c r="AM82">
        <v>-0.1425905381585873</v>
      </c>
      <c r="AN82">
        <v>-5.8732065820991462E-2</v>
      </c>
      <c r="AO82">
        <v>-5.0996077279473348E-2</v>
      </c>
      <c r="AP82">
        <v>-0.12353492380499602</v>
      </c>
      <c r="AQ82">
        <v>-0.13673064462431228</v>
      </c>
      <c r="AR82">
        <v>-9.9360449901987183E-2</v>
      </c>
      <c r="AS82">
        <v>-0.11358533873912124</v>
      </c>
      <c r="AT82">
        <v>-6.6985615482331368E-2</v>
      </c>
      <c r="AU82">
        <v>-0.14405425422547474</v>
      </c>
      <c r="AV82">
        <v>-3.69997208094308E-2</v>
      </c>
      <c r="AW82">
        <v>-5.6118328286406768E-2</v>
      </c>
      <c r="AX82">
        <v>-0.10653054932044313</v>
      </c>
      <c r="AY82">
        <v>-8.7022202311779207E-2</v>
      </c>
      <c r="AZ82">
        <v>-0.12922533045586537</v>
      </c>
      <c r="BA82">
        <v>0.5</v>
      </c>
      <c r="BB82">
        <v>2.6874017937871995E-2</v>
      </c>
      <c r="BC82">
        <v>-6.3735498717179512E-2</v>
      </c>
      <c r="BD82">
        <v>0.5</v>
      </c>
      <c r="BE82">
        <v>-7.6067280475945964E-2</v>
      </c>
      <c r="BF82">
        <v>-0.14823262340076657</v>
      </c>
      <c r="BG82">
        <v>3.6716837417894249E-2</v>
      </c>
      <c r="BH82">
        <v>-0.12922533045586537</v>
      </c>
      <c r="BI82">
        <v>-0.13267220524584214</v>
      </c>
      <c r="BJ82">
        <v>-0.1223150509915704</v>
      </c>
      <c r="BK82">
        <v>-0.13104336927572649</v>
      </c>
      <c r="BL82">
        <v>-5.6118328286406768E-2</v>
      </c>
      <c r="BM82">
        <v>-8.8377910681646771E-2</v>
      </c>
      <c r="BN82">
        <v>-0.12018156109890356</v>
      </c>
      <c r="BO82">
        <v>-8.3954237687338409E-2</v>
      </c>
      <c r="BP82">
        <v>-1.999914062025103E-2</v>
      </c>
      <c r="BQ82">
        <v>7.5790062803830091E-2</v>
      </c>
      <c r="BR82">
        <v>0.10807543603775908</v>
      </c>
      <c r="BS82">
        <v>-1.8246579207913678E-2</v>
      </c>
      <c r="BT82">
        <v>3.0943820982454157E-2</v>
      </c>
      <c r="BU82">
        <v>-3.5264481386701338E-2</v>
      </c>
      <c r="BV82">
        <v>0.11431521153276747</v>
      </c>
      <c r="BW82">
        <v>6.9235904015875122E-2</v>
      </c>
      <c r="BX82">
        <v>0.14722661047824082</v>
      </c>
      <c r="BY82">
        <v>1.6120730110082127E-2</v>
      </c>
      <c r="BZ82">
        <v>-1.999914062025103E-2</v>
      </c>
      <c r="CA82">
        <v>0</v>
      </c>
      <c r="FJ82" t="s">
        <v>32</v>
      </c>
    </row>
    <row r="83" spans="1:166" x14ac:dyDescent="0.15">
      <c r="A83">
        <v>-7.8905490061126932E-2</v>
      </c>
      <c r="B83">
        <v>-2.9239986969213778E-2</v>
      </c>
      <c r="C83">
        <v>4.5484162604553707E-2</v>
      </c>
      <c r="D83">
        <v>-6.5537600360163997E-2</v>
      </c>
      <c r="E83">
        <v>9.6960480815029108E-3</v>
      </c>
      <c r="F83">
        <v>-5.1151724291907431E-3</v>
      </c>
      <c r="G83">
        <v>-0.10430672647361676</v>
      </c>
      <c r="H83">
        <v>-0.17093164621429224</v>
      </c>
      <c r="I83">
        <v>-0.17716927364867735</v>
      </c>
      <c r="J83">
        <v>-0.19451010226723342</v>
      </c>
      <c r="K83">
        <v>-0.19193294121159776</v>
      </c>
      <c r="L83">
        <v>0.24612161802549221</v>
      </c>
      <c r="M83">
        <v>0.2618176678631372</v>
      </c>
      <c r="N83">
        <v>0.37842379645547108</v>
      </c>
      <c r="O83">
        <v>0.42859346130037401</v>
      </c>
      <c r="P83">
        <v>0.10997698306256595</v>
      </c>
      <c r="Q83">
        <v>-9.301227593879538E-2</v>
      </c>
      <c r="R83">
        <v>-0.16506598124640021</v>
      </c>
      <c r="S83">
        <v>-0.16610803182010092</v>
      </c>
      <c r="T83">
        <v>9.8971303419897495E-3</v>
      </c>
      <c r="U83">
        <v>-5.7950250928335389E-2</v>
      </c>
      <c r="V83">
        <v>-7.0058007040729869E-2</v>
      </c>
      <c r="W83">
        <v>4.6247811263165767E-2</v>
      </c>
      <c r="X83">
        <v>6.5200297804916846E-2</v>
      </c>
      <c r="Y83">
        <v>-0.16882138816638223</v>
      </c>
      <c r="Z83">
        <v>-0.12091603926465097</v>
      </c>
      <c r="AA83">
        <v>1.5473721644504584E-2</v>
      </c>
      <c r="AB83">
        <v>0.13293273427936803</v>
      </c>
      <c r="AC83">
        <v>0.33263265444675216</v>
      </c>
      <c r="AD83">
        <v>-9.3416845580375843E-2</v>
      </c>
      <c r="AE83">
        <v>-0.11038908813390452</v>
      </c>
      <c r="AF83">
        <v>0.13293273427936803</v>
      </c>
      <c r="AG83">
        <v>-1.9905532055452656E-3</v>
      </c>
      <c r="AH83">
        <v>5.7614691426661105E-2</v>
      </c>
      <c r="AI83">
        <v>-2.8575581105767547E-2</v>
      </c>
      <c r="AJ83">
        <v>-0.1342180147475634</v>
      </c>
      <c r="AK83">
        <v>5.7614691426661105E-2</v>
      </c>
      <c r="AL83">
        <v>-9.1496963531444181E-2</v>
      </c>
      <c r="AM83">
        <v>-5.7950250928335389E-2</v>
      </c>
      <c r="AN83">
        <v>-0.20065593187765296</v>
      </c>
      <c r="AO83">
        <v>2.3736083623687815E-2</v>
      </c>
      <c r="AP83">
        <v>-0.21462210700203366</v>
      </c>
      <c r="AQ83">
        <v>-2.8575581105767547E-2</v>
      </c>
      <c r="AR83">
        <v>-0.16692024978896747</v>
      </c>
      <c r="AS83">
        <v>0.13293273427936803</v>
      </c>
      <c r="AT83">
        <v>-0.20979121650604832</v>
      </c>
      <c r="AU83">
        <v>-5.3581321402549613E-2</v>
      </c>
      <c r="AV83">
        <v>-0.1661652338755602</v>
      </c>
      <c r="AW83">
        <v>-8.6312059474899144E-2</v>
      </c>
      <c r="AX83">
        <v>0.17880258708127234</v>
      </c>
      <c r="AY83">
        <v>-0.14074331681032895</v>
      </c>
      <c r="AZ83">
        <v>5.2893713007816354E-2</v>
      </c>
      <c r="BA83">
        <v>0.5</v>
      </c>
      <c r="BB83">
        <v>0.2872853114036783</v>
      </c>
      <c r="BC83">
        <v>-3.4847302773961066E-2</v>
      </c>
      <c r="BD83">
        <v>0.5</v>
      </c>
      <c r="BE83">
        <v>-0.12061695349475909</v>
      </c>
      <c r="BF83">
        <v>-8.9625172295341157E-2</v>
      </c>
      <c r="BG83">
        <v>0.15291146023636296</v>
      </c>
      <c r="BH83">
        <v>5.2893713007816354E-2</v>
      </c>
      <c r="BI83">
        <v>-4.8784115805734773E-3</v>
      </c>
      <c r="BJ83">
        <v>-4.8305543515116817E-2</v>
      </c>
      <c r="BK83">
        <v>9.991315357989701E-2</v>
      </c>
      <c r="BL83">
        <v>-8.6312059474899144E-2</v>
      </c>
      <c r="BM83">
        <v>4.620834116984592E-3</v>
      </c>
      <c r="BN83">
        <v>9.2588453685280431E-3</v>
      </c>
      <c r="BO83">
        <v>-0.13914996413881436</v>
      </c>
      <c r="BP83">
        <v>5.7614691426661105E-2</v>
      </c>
      <c r="BQ83">
        <v>0.5</v>
      </c>
      <c r="BR83">
        <v>0.22012023123303784</v>
      </c>
      <c r="BS83">
        <v>-1.8246579207913678E-2</v>
      </c>
      <c r="BT83">
        <v>-0.11562070088342095</v>
      </c>
      <c r="BU83">
        <v>-0.17104333495952961</v>
      </c>
      <c r="BV83">
        <v>5.3406969075817698E-2</v>
      </c>
      <c r="BW83">
        <v>2.370510802716664E-2</v>
      </c>
      <c r="BX83">
        <v>2.2857712507841743E-2</v>
      </c>
      <c r="BY83">
        <v>0.35188799144379701</v>
      </c>
      <c r="BZ83">
        <v>5.7614691426661105E-2</v>
      </c>
      <c r="CA83">
        <v>7.5790062803830091E-2</v>
      </c>
      <c r="CB83">
        <v>0</v>
      </c>
      <c r="FJ83" t="s">
        <v>33</v>
      </c>
    </row>
    <row r="84" spans="1:166" x14ac:dyDescent="0.15">
      <c r="A84">
        <v>-0.22822867507694808</v>
      </c>
      <c r="B84">
        <v>-0.15587900220653958</v>
      </c>
      <c r="C84">
        <v>-8.3313272884548054E-2</v>
      </c>
      <c r="D84">
        <v>-0.21993445060372691</v>
      </c>
      <c r="E84">
        <v>-6.1409755010200601E-2</v>
      </c>
      <c r="F84">
        <v>-8.0123012235282565E-2</v>
      </c>
      <c r="G84">
        <v>-0.10430672647361676</v>
      </c>
      <c r="H84">
        <v>-0.17093164621429224</v>
      </c>
      <c r="I84">
        <v>-0.17716927364867735</v>
      </c>
      <c r="J84">
        <v>-3.9912604881988407E-3</v>
      </c>
      <c r="K84">
        <v>-0.11373939486656334</v>
      </c>
      <c r="L84">
        <v>0.20030788077123216</v>
      </c>
      <c r="M84">
        <v>7.2096646194034386E-2</v>
      </c>
      <c r="N84">
        <v>0.31856299324256709</v>
      </c>
      <c r="O84">
        <v>0.16521270419954995</v>
      </c>
      <c r="P84">
        <v>0.10997698306256595</v>
      </c>
      <c r="Q84">
        <v>4.2213013925810935E-2</v>
      </c>
      <c r="R84">
        <v>-5.6961435601469317E-2</v>
      </c>
      <c r="S84">
        <v>-9.5549909001687888E-2</v>
      </c>
      <c r="T84">
        <v>-0.13874718241923484</v>
      </c>
      <c r="U84">
        <v>-7.8381812246835464E-2</v>
      </c>
      <c r="V84">
        <v>2.1712693815481521E-2</v>
      </c>
      <c r="W84">
        <v>-8.0174625110266379E-2</v>
      </c>
      <c r="X84">
        <v>-8.0409943212631535E-2</v>
      </c>
      <c r="Y84">
        <v>4.3409573732541631E-2</v>
      </c>
      <c r="Z84">
        <v>-3.6368995751367523E-3</v>
      </c>
      <c r="AA84">
        <v>1.1706202978270866E-4</v>
      </c>
      <c r="AB84">
        <v>0.1198955557244281</v>
      </c>
      <c r="AC84">
        <v>-0.12663883682037558</v>
      </c>
      <c r="AD84">
        <v>-0.11794090259915807</v>
      </c>
      <c r="AE84">
        <v>-0.13713370424351962</v>
      </c>
      <c r="AF84">
        <v>0.1198955557244281</v>
      </c>
      <c r="AG84">
        <v>-5.8018895310945048E-2</v>
      </c>
      <c r="AH84">
        <v>-2.8171169530087591E-2</v>
      </c>
      <c r="AI84">
        <v>-4.6277025733783062E-2</v>
      </c>
      <c r="AJ84">
        <v>0.29568126974015474</v>
      </c>
      <c r="AK84">
        <v>-2.8171169530087591E-2</v>
      </c>
      <c r="AL84">
        <v>-0.16160006293403384</v>
      </c>
      <c r="AM84">
        <v>-7.8381812246835464E-2</v>
      </c>
      <c r="AN84">
        <v>7.2583209473737587E-2</v>
      </c>
      <c r="AO84">
        <v>-7.2196193381787455E-2</v>
      </c>
      <c r="AP84">
        <v>4.4056263428037042E-2</v>
      </c>
      <c r="AQ84">
        <v>-4.6277025733783062E-2</v>
      </c>
      <c r="AR84">
        <v>0.11177093632875182</v>
      </c>
      <c r="AS84">
        <v>0.1198955557244281</v>
      </c>
      <c r="AT84">
        <v>4.1959417127032758E-2</v>
      </c>
      <c r="AU84">
        <v>-7.3648516201381797E-2</v>
      </c>
      <c r="AV84">
        <v>-6.6549342336716735E-2</v>
      </c>
      <c r="AW84">
        <v>0.24631909429049786</v>
      </c>
      <c r="AX84">
        <v>-0.179805312223035</v>
      </c>
      <c r="AY84">
        <v>0.15851843093550008</v>
      </c>
      <c r="AZ84">
        <v>3.8907561489826173E-2</v>
      </c>
      <c r="BA84">
        <v>0.5</v>
      </c>
      <c r="BB84">
        <v>6.2118745969443674E-2</v>
      </c>
      <c r="BC84">
        <v>-0.10509877979030487</v>
      </c>
      <c r="BD84">
        <v>0.5</v>
      </c>
      <c r="BE84">
        <v>0.19106426681630001</v>
      </c>
      <c r="BF84">
        <v>-0.11367495253740172</v>
      </c>
      <c r="BG84">
        <v>4.7602954880765241E-2</v>
      </c>
      <c r="BH84">
        <v>3.8907561489826173E-2</v>
      </c>
      <c r="BI84">
        <v>-2.1174432438281779E-2</v>
      </c>
      <c r="BJ84">
        <v>-0.22417916040429073</v>
      </c>
      <c r="BK84">
        <v>-0.23555177189277043</v>
      </c>
      <c r="BL84">
        <v>0.24631909429049786</v>
      </c>
      <c r="BM84">
        <v>-7.6688446444114671E-3</v>
      </c>
      <c r="BN84">
        <v>-5.0619147401115248E-3</v>
      </c>
      <c r="BO84">
        <v>0.14900099564083366</v>
      </c>
      <c r="BP84">
        <v>-2.8171169530087591E-2</v>
      </c>
      <c r="BQ84">
        <v>0.11814411544414569</v>
      </c>
      <c r="BR84">
        <v>0.17016547716579669</v>
      </c>
      <c r="BS84">
        <v>-1.8246579207913678E-2</v>
      </c>
      <c r="BT84">
        <v>6.4206566520726677E-2</v>
      </c>
      <c r="BU84">
        <v>0.12660424136581783</v>
      </c>
      <c r="BV84">
        <v>0.36977713555050845</v>
      </c>
      <c r="BW84">
        <v>0.13310804664831558</v>
      </c>
      <c r="BX84">
        <v>0.26028627980845243</v>
      </c>
      <c r="BY84">
        <v>2.7927823791432528E-2</v>
      </c>
      <c r="BZ84">
        <v>-2.8171169530087591E-2</v>
      </c>
      <c r="CA84">
        <v>0.19002288004526502</v>
      </c>
      <c r="CB84">
        <v>0.11814411544414569</v>
      </c>
      <c r="CC84">
        <v>0</v>
      </c>
      <c r="FJ84" t="s">
        <v>34</v>
      </c>
    </row>
    <row r="85" spans="1:166" x14ac:dyDescent="0.15">
      <c r="A85">
        <v>-0.10575281602672637</v>
      </c>
      <c r="B85">
        <v>-6.1636844734650309E-2</v>
      </c>
      <c r="C85">
        <v>6.0414711104872967E-2</v>
      </c>
      <c r="D85">
        <v>-9.065144757523913E-2</v>
      </c>
      <c r="E85">
        <v>-0.13152891250690096</v>
      </c>
      <c r="F85">
        <v>-0.14559427024724797</v>
      </c>
      <c r="G85">
        <v>-0.10430672647361676</v>
      </c>
      <c r="H85">
        <v>-0.17093164621429224</v>
      </c>
      <c r="I85">
        <v>-0.12023112109290458</v>
      </c>
      <c r="J85">
        <v>-0.16653545222541244</v>
      </c>
      <c r="K85">
        <v>-0.15941045684074462</v>
      </c>
      <c r="L85">
        <v>0.28592674448426803</v>
      </c>
      <c r="M85">
        <v>-3.4684742603481533E-2</v>
      </c>
      <c r="N85">
        <v>0.40295085121839702</v>
      </c>
      <c r="O85">
        <v>0.37781289821803432</v>
      </c>
      <c r="P85">
        <v>-0.122698991316203</v>
      </c>
      <c r="Q85">
        <v>-1.8955882775365376E-2</v>
      </c>
      <c r="R85">
        <v>-6.3150163178607915E-2</v>
      </c>
      <c r="S85">
        <v>-0.13024877205503863</v>
      </c>
      <c r="T85">
        <v>-7.0759930448105107E-2</v>
      </c>
      <c r="U85">
        <v>-4.6344702587792996E-2</v>
      </c>
      <c r="V85">
        <v>-8.1921894086533636E-2</v>
      </c>
      <c r="W85">
        <v>-3.4124883066330026E-2</v>
      </c>
      <c r="X85">
        <v>-4.197129030745303E-2</v>
      </c>
      <c r="Y85">
        <v>-6.5970813817472357E-2</v>
      </c>
      <c r="Z85">
        <v>-3.8030659042204977E-2</v>
      </c>
      <c r="AA85">
        <v>9.6935668106313665E-4</v>
      </c>
      <c r="AB85">
        <v>9.1595595483383557E-2</v>
      </c>
      <c r="AC85">
        <v>-2.3376268160416177E-3</v>
      </c>
      <c r="AD85">
        <v>-4.2899197909778031E-2</v>
      </c>
      <c r="AE85">
        <v>-7.6266967106987577E-2</v>
      </c>
      <c r="AF85">
        <v>9.1595595483383557E-2</v>
      </c>
      <c r="AG85">
        <v>-4.6909893679423185E-2</v>
      </c>
      <c r="AH85">
        <v>-9.908372304400774E-2</v>
      </c>
      <c r="AI85">
        <v>1.865205138693626E-3</v>
      </c>
      <c r="AJ85">
        <v>-1.8120222681106656E-2</v>
      </c>
      <c r="AK85">
        <v>-9.908372304400774E-2</v>
      </c>
      <c r="AL85">
        <v>-0.134408733215509</v>
      </c>
      <c r="AM85">
        <v>-4.6344702587792996E-2</v>
      </c>
      <c r="AN85">
        <v>-5.8968454143095574E-2</v>
      </c>
      <c r="AO85">
        <v>-0.13689865055025463</v>
      </c>
      <c r="AP85">
        <v>2.9387538743761953E-3</v>
      </c>
      <c r="AQ85">
        <v>1.865205138693626E-3</v>
      </c>
      <c r="AR85">
        <v>3.9433834225859159E-2</v>
      </c>
      <c r="AS85">
        <v>9.1595595483383557E-2</v>
      </c>
      <c r="AT85">
        <v>-9.3200406489467674E-2</v>
      </c>
      <c r="AU85">
        <v>-4.4092706804984449E-2</v>
      </c>
      <c r="AV85">
        <v>-0.16045650316694585</v>
      </c>
      <c r="AW85">
        <v>9.3747094817136306E-2</v>
      </c>
      <c r="AX85">
        <v>-5.1608648285323397E-2</v>
      </c>
      <c r="AY85">
        <v>4.2376717555509459E-2</v>
      </c>
      <c r="AZ85">
        <v>7.1012692055620261E-2</v>
      </c>
      <c r="BA85">
        <v>0.5</v>
      </c>
      <c r="BB85">
        <v>0.25721211160439639</v>
      </c>
      <c r="BC85">
        <v>-0.116069686923571</v>
      </c>
      <c r="BD85">
        <v>0.5</v>
      </c>
      <c r="BE85">
        <v>8.640221124944561E-2</v>
      </c>
      <c r="BF85">
        <v>-4.031165905609789E-2</v>
      </c>
      <c r="BG85">
        <v>-0.13576141545034409</v>
      </c>
      <c r="BH85">
        <v>7.1012692055620261E-2</v>
      </c>
      <c r="BI85">
        <v>-1.2657501057335397E-2</v>
      </c>
      <c r="BJ85">
        <v>-0.12714974423738534</v>
      </c>
      <c r="BK85">
        <v>-8.5582279870592776E-2</v>
      </c>
      <c r="BL85">
        <v>9.3747094817136306E-2</v>
      </c>
      <c r="BM85">
        <v>-3.6857136461076623E-3</v>
      </c>
      <c r="BN85">
        <v>-2.4754237134293079E-3</v>
      </c>
      <c r="BO85">
        <v>3.7551478896104828E-2</v>
      </c>
      <c r="BP85">
        <v>-9.908372304400774E-2</v>
      </c>
      <c r="BQ85">
        <v>0.3720664060431883</v>
      </c>
      <c r="BR85">
        <v>0.23699964626739725</v>
      </c>
      <c r="BS85">
        <v>-0.30244479022119741</v>
      </c>
      <c r="BT85">
        <v>-0.10501483917103954</v>
      </c>
      <c r="BU85">
        <v>-6.541764510195211E-2</v>
      </c>
      <c r="BV85">
        <v>0.31233671818565573</v>
      </c>
      <c r="BW85">
        <v>0.10840578495821009</v>
      </c>
      <c r="BX85">
        <v>0.12679625989613533</v>
      </c>
      <c r="BY85">
        <v>0.24309818068618969</v>
      </c>
      <c r="BZ85">
        <v>-9.908372304400774E-2</v>
      </c>
      <c r="CA85">
        <v>0.13592760155534883</v>
      </c>
      <c r="CB85">
        <v>0.3720664060431883</v>
      </c>
      <c r="CC85">
        <v>0.40980187883348512</v>
      </c>
      <c r="CD85">
        <v>0</v>
      </c>
      <c r="FJ85" t="s">
        <v>35</v>
      </c>
    </row>
    <row r="86" spans="1:166" x14ac:dyDescent="0.15">
      <c r="A86">
        <v>-6.4951478797691781E-2</v>
      </c>
      <c r="B86">
        <v>-2.606622942652443E-2</v>
      </c>
      <c r="C86">
        <v>1.3540468192869935E-2</v>
      </c>
      <c r="D86">
        <v>-6.7069643601912379E-2</v>
      </c>
      <c r="E86">
        <v>-0.1528253280625515</v>
      </c>
      <c r="F86">
        <v>-0.16521113206603311</v>
      </c>
      <c r="G86">
        <v>-0.10430672647361676</v>
      </c>
      <c r="H86">
        <v>-0.17093164621429224</v>
      </c>
      <c r="I86">
        <v>-0.12023112109290458</v>
      </c>
      <c r="J86">
        <v>-0.10489715043850413</v>
      </c>
      <c r="K86">
        <v>-9.6623838706080642E-2</v>
      </c>
      <c r="L86">
        <v>0.16422445187272927</v>
      </c>
      <c r="M86">
        <v>-0.23235784324121594</v>
      </c>
      <c r="N86">
        <v>0.25361805471060239</v>
      </c>
      <c r="O86">
        <v>0.1686139114221088</v>
      </c>
      <c r="P86">
        <v>-0.122698991316203</v>
      </c>
      <c r="Q86">
        <v>-1.0894670329885333E-2</v>
      </c>
      <c r="R86">
        <v>-3.3349827947349829E-2</v>
      </c>
      <c r="S86">
        <v>-6.9460587181751576E-2</v>
      </c>
      <c r="T86">
        <v>-6.1753275417000153E-2</v>
      </c>
      <c r="U86">
        <v>-7.0069754076212992E-2</v>
      </c>
      <c r="V86">
        <v>-4.7962682382643756E-2</v>
      </c>
      <c r="W86">
        <v>0.41476064021377856</v>
      </c>
      <c r="X86">
        <v>-4.8864313908473095E-2</v>
      </c>
      <c r="Y86">
        <v>-3.7019008872560613E-2</v>
      </c>
      <c r="Z86">
        <v>-2.0645593764957018E-2</v>
      </c>
      <c r="AA86">
        <v>-5.7931765999590691E-2</v>
      </c>
      <c r="AB86">
        <v>-1.6780949129787458E-2</v>
      </c>
      <c r="AC86">
        <v>-0.13905328011339252</v>
      </c>
      <c r="AD86">
        <v>-6.2559523784167181E-2</v>
      </c>
      <c r="AE86">
        <v>-7.8568116396555837E-2</v>
      </c>
      <c r="AF86">
        <v>-1.6780949129787458E-2</v>
      </c>
      <c r="AG86">
        <v>-5.8609845672480801E-2</v>
      </c>
      <c r="AH86">
        <v>-0.16156642530151799</v>
      </c>
      <c r="AI86">
        <v>-4.274748220611771E-2</v>
      </c>
      <c r="AJ86">
        <v>-1.514886061924574E-2</v>
      </c>
      <c r="AK86">
        <v>-0.16156642530151799</v>
      </c>
      <c r="AL86">
        <v>-0.12292561827066691</v>
      </c>
      <c r="AM86">
        <v>-7.0069754076212992E-2</v>
      </c>
      <c r="AN86">
        <v>-4.1583388865847615E-2</v>
      </c>
      <c r="AO86">
        <v>-0.20085949677075896</v>
      </c>
      <c r="AP86">
        <v>1.7512394636053049E-3</v>
      </c>
      <c r="AQ86">
        <v>-4.274748220611771E-2</v>
      </c>
      <c r="AR86">
        <v>2.468273351332248E-2</v>
      </c>
      <c r="AS86">
        <v>-1.6780949129787458E-2</v>
      </c>
      <c r="AT86">
        <v>-6.2549954344588321E-2</v>
      </c>
      <c r="AU86">
        <v>-7.0886463240088515E-2</v>
      </c>
      <c r="AV86">
        <v>-0.10868799994499972</v>
      </c>
      <c r="AW86">
        <v>6.5730607236968247E-2</v>
      </c>
      <c r="AX86">
        <v>-0.11948417393572446</v>
      </c>
      <c r="AY86">
        <v>2.7923816277107188E-2</v>
      </c>
      <c r="AZ86">
        <v>-1.2342308695307386E-2</v>
      </c>
      <c r="BA86">
        <v>0.5</v>
      </c>
      <c r="BB86">
        <v>9.0839932652955757E-2</v>
      </c>
      <c r="BC86">
        <v>-0.12917753104254248</v>
      </c>
      <c r="BD86">
        <v>0.5</v>
      </c>
      <c r="BE86">
        <v>5.8385723669277557E-2</v>
      </c>
      <c r="BF86">
        <v>-5.8237834610454293E-2</v>
      </c>
      <c r="BG86">
        <v>-0.23394389509493874</v>
      </c>
      <c r="BH86">
        <v>-1.2342308695307386E-2</v>
      </c>
      <c r="BI86">
        <v>-5.9172837621419484E-2</v>
      </c>
      <c r="BJ86">
        <v>-0.11472393835722465</v>
      </c>
      <c r="BK86">
        <v>-0.12446960410121073</v>
      </c>
      <c r="BL86">
        <v>6.5730607236968247E-2</v>
      </c>
      <c r="BM86">
        <v>-3.3013995759622765E-2</v>
      </c>
      <c r="BN86">
        <v>-5.0400429467176266E-2</v>
      </c>
      <c r="BO86">
        <v>2.3948694531323821E-2</v>
      </c>
      <c r="BP86">
        <v>-0.16156642530151799</v>
      </c>
      <c r="BQ86">
        <v>0.17573718960614401</v>
      </c>
      <c r="BR86">
        <v>0.12718541266145325</v>
      </c>
      <c r="BS86">
        <v>-0.30244479022119741</v>
      </c>
      <c r="BT86">
        <v>-5.8638770885864638E-2</v>
      </c>
      <c r="BU86">
        <v>-4.8032579824704144E-2</v>
      </c>
      <c r="BV86">
        <v>0.22715659799502308</v>
      </c>
      <c r="BW86">
        <v>6.7003201550901018E-2</v>
      </c>
      <c r="BX86">
        <v>8.6167575649297459E-2</v>
      </c>
      <c r="BY86">
        <v>9.2750625613920779E-2</v>
      </c>
      <c r="BZ86">
        <v>-0.16156642530151799</v>
      </c>
      <c r="CA86">
        <v>8.1735331006745182E-2</v>
      </c>
      <c r="CB86">
        <v>0.17573718960614401</v>
      </c>
      <c r="CC86">
        <v>0.32462175864285253</v>
      </c>
      <c r="CD86">
        <v>0.28260792004111246</v>
      </c>
      <c r="CE86">
        <v>0</v>
      </c>
      <c r="FJ86" t="s">
        <v>36</v>
      </c>
    </row>
    <row r="87" spans="1:166" x14ac:dyDescent="0.15">
      <c r="A87">
        <v>-0.22310912608738176</v>
      </c>
      <c r="B87">
        <v>-0.13583906390050868</v>
      </c>
      <c r="C87">
        <v>2.4887653302315141E-2</v>
      </c>
      <c r="D87">
        <v>2.0492928666157637E-2</v>
      </c>
      <c r="E87">
        <v>-0.19137635457057578</v>
      </c>
      <c r="F87">
        <v>-0.21670467858056491</v>
      </c>
      <c r="G87">
        <v>-0.26043931636474821</v>
      </c>
      <c r="H87">
        <v>-0.39746960712866053</v>
      </c>
      <c r="I87">
        <v>9.6651719704109684E-2</v>
      </c>
      <c r="J87">
        <v>-0.2282409000464308</v>
      </c>
      <c r="K87">
        <v>-0.21972029513995522</v>
      </c>
      <c r="L87">
        <v>0.50000000000000011</v>
      </c>
      <c r="M87">
        <v>0.5</v>
      </c>
      <c r="N87">
        <v>0.30184806421922067</v>
      </c>
      <c r="O87">
        <v>0.3623255147200819</v>
      </c>
      <c r="P87">
        <v>-0.20806488945364093</v>
      </c>
      <c r="Q87">
        <v>-0.36063280084990934</v>
      </c>
      <c r="R87">
        <v>-0.19410875046813447</v>
      </c>
      <c r="S87">
        <v>-0.19410875046813447</v>
      </c>
      <c r="T87">
        <v>-0.20806488945364093</v>
      </c>
      <c r="U87">
        <v>-0.19137635457057578</v>
      </c>
      <c r="V87">
        <v>-0.20806488945364093</v>
      </c>
      <c r="W87">
        <v>-0.27872404481415869</v>
      </c>
      <c r="X87">
        <v>-0.20806488945364093</v>
      </c>
      <c r="Y87">
        <v>-0.11877510018808794</v>
      </c>
      <c r="Z87">
        <v>-0.19137635457057578</v>
      </c>
      <c r="AA87">
        <v>-0.20806488945364093</v>
      </c>
      <c r="AB87">
        <v>-0.20806488945364093</v>
      </c>
      <c r="AC87">
        <v>-0.20806488945364093</v>
      </c>
      <c r="AD87">
        <v>9.6651719704109684E-2</v>
      </c>
      <c r="AE87">
        <v>-0.2282409000464308</v>
      </c>
      <c r="AF87">
        <v>-0.20806488945364093</v>
      </c>
      <c r="AG87">
        <v>0.36132736825827205</v>
      </c>
      <c r="AH87">
        <v>0.29708507674699736</v>
      </c>
      <c r="AI87">
        <v>0.10795732675927491</v>
      </c>
      <c r="AJ87">
        <v>-0.20806488945364093</v>
      </c>
      <c r="AK87">
        <v>0.29708507674699736</v>
      </c>
      <c r="AL87">
        <v>1.2105300990431504E-2</v>
      </c>
      <c r="AM87">
        <v>-0.19137635457057578</v>
      </c>
      <c r="AN87">
        <v>9.6651719704109684E-2</v>
      </c>
      <c r="AO87">
        <v>0.27885210499563839</v>
      </c>
      <c r="AP87">
        <v>0.10795732675927491</v>
      </c>
      <c r="AQ87">
        <v>0.10795732675927491</v>
      </c>
      <c r="AR87">
        <v>0.10795732675927491</v>
      </c>
      <c r="AS87">
        <v>-0.20806488945364093</v>
      </c>
      <c r="AT87">
        <v>-0.2282409000464308</v>
      </c>
      <c r="AU87">
        <v>-0.19410875046813447</v>
      </c>
      <c r="AV87">
        <v>-0.21670467858056491</v>
      </c>
      <c r="AW87">
        <v>-0.20806488945364093</v>
      </c>
      <c r="AX87">
        <v>-0.19137635457057578</v>
      </c>
      <c r="AY87">
        <v>-0.20806488945364093</v>
      </c>
      <c r="AZ87">
        <v>0.29708507674699736</v>
      </c>
      <c r="BA87">
        <v>0.5</v>
      </c>
      <c r="BB87">
        <v>0.20179812086962021</v>
      </c>
      <c r="BC87">
        <v>9.6651719704109684E-2</v>
      </c>
      <c r="BD87">
        <v>0.5</v>
      </c>
      <c r="BE87">
        <v>0.29708507674699736</v>
      </c>
      <c r="BF87">
        <v>1.2105300990431504E-2</v>
      </c>
      <c r="BG87">
        <v>-0.20806488945364093</v>
      </c>
      <c r="BH87">
        <v>0.29708507674699736</v>
      </c>
      <c r="BI87">
        <v>-0.21670467858056491</v>
      </c>
      <c r="BJ87">
        <v>-0.19410875046813447</v>
      </c>
      <c r="BK87">
        <v>-0.19137635457057578</v>
      </c>
      <c r="BL87">
        <v>-0.20806488945364093</v>
      </c>
      <c r="BM87">
        <v>-0.14945281017025996</v>
      </c>
      <c r="BN87">
        <v>-0.19137635457057578</v>
      </c>
      <c r="BO87">
        <v>-0.19137635457057578</v>
      </c>
      <c r="BP87">
        <v>0.29708507674699736</v>
      </c>
      <c r="BQ87">
        <v>0.30184806421922067</v>
      </c>
      <c r="BR87">
        <v>0.30184806421922067</v>
      </c>
      <c r="BS87">
        <v>-0.48246799772530524</v>
      </c>
      <c r="BT87">
        <v>-0.11877510018808794</v>
      </c>
      <c r="BU87">
        <v>-0.19137635457057578</v>
      </c>
      <c r="BV87">
        <v>0.50000000000000011</v>
      </c>
      <c r="BW87">
        <v>9.8730511768756302E-2</v>
      </c>
      <c r="BX87">
        <v>0.30184806421922067</v>
      </c>
      <c r="BY87">
        <v>0.11376391236089792</v>
      </c>
      <c r="BZ87">
        <v>0.29708507674699736</v>
      </c>
      <c r="CA87">
        <v>0.30184806421922067</v>
      </c>
      <c r="CB87">
        <v>0.30184806421922067</v>
      </c>
      <c r="CC87">
        <v>0.30184806421922067</v>
      </c>
      <c r="CD87">
        <v>0.36834433766282998</v>
      </c>
      <c r="CE87">
        <v>0.36834433766282998</v>
      </c>
      <c r="CF87">
        <v>0</v>
      </c>
      <c r="FJ87" t="s">
        <v>37</v>
      </c>
    </row>
    <row r="88" spans="1:166" x14ac:dyDescent="0.15">
      <c r="A88">
        <v>-0.117401381697638</v>
      </c>
      <c r="B88">
        <v>-6.547726524724666E-2</v>
      </c>
      <c r="C88">
        <v>-0.17014292526043961</v>
      </c>
      <c r="D88">
        <v>-0.13733691309004958</v>
      </c>
      <c r="E88">
        <v>0.35698065338292689</v>
      </c>
      <c r="F88">
        <v>0.35294859131235556</v>
      </c>
      <c r="G88">
        <v>0.5</v>
      </c>
      <c r="H88">
        <v>0.5</v>
      </c>
      <c r="I88">
        <v>-0.1165847399235147</v>
      </c>
      <c r="J88">
        <v>0.14194998030351758</v>
      </c>
      <c r="K88">
        <v>0.15919438061404392</v>
      </c>
      <c r="L88">
        <v>-0.16756951203555043</v>
      </c>
      <c r="M88">
        <v>-3.4684742603481533E-2</v>
      </c>
      <c r="N88">
        <v>-0.1047170184231638</v>
      </c>
      <c r="O88">
        <v>-0.15832835991868116</v>
      </c>
      <c r="P88">
        <v>0.12412108731116712</v>
      </c>
      <c r="Q88">
        <v>0.1776810439079923</v>
      </c>
      <c r="R88">
        <v>-3.7634651969516458E-2</v>
      </c>
      <c r="S88">
        <v>-0.14360470414960946</v>
      </c>
      <c r="T88">
        <v>-4.3107161191294895E-2</v>
      </c>
      <c r="U88">
        <v>0.37708104620966509</v>
      </c>
      <c r="V88">
        <v>-5.620116523940627E-2</v>
      </c>
      <c r="W88">
        <v>-3.2251341406625239E-3</v>
      </c>
      <c r="X88">
        <v>5.4952919086736461E-3</v>
      </c>
      <c r="Y88">
        <v>-3.6396968391540135E-2</v>
      </c>
      <c r="Z88">
        <v>0.27651045716350264</v>
      </c>
      <c r="AA88">
        <v>0.10913212593485004</v>
      </c>
      <c r="AB88">
        <v>0.25703871692581559</v>
      </c>
      <c r="AC88">
        <v>0.1160187421627465</v>
      </c>
      <c r="AD88">
        <v>-2.0818812423208554E-2</v>
      </c>
      <c r="AE88">
        <v>-6.3345300809038128E-3</v>
      </c>
      <c r="AF88">
        <v>0.25703871692581559</v>
      </c>
      <c r="AG88">
        <v>-0.12631721897303905</v>
      </c>
      <c r="AH88">
        <v>-0.10588788646607333</v>
      </c>
      <c r="AI88">
        <v>1.2999431265894312E-2</v>
      </c>
      <c r="AJ88">
        <v>0.11580672541370077</v>
      </c>
      <c r="AK88">
        <v>-0.10588788646607333</v>
      </c>
      <c r="AL88">
        <v>0.15324983336684597</v>
      </c>
      <c r="AM88">
        <v>5.3030619840443473E-2</v>
      </c>
      <c r="AN88">
        <v>-3.7468050216789027E-2</v>
      </c>
      <c r="AO88">
        <v>-5.9360853269317795E-2</v>
      </c>
      <c r="AP88">
        <v>1.2451331279052213E-2</v>
      </c>
      <c r="AQ88">
        <v>1.2999431265894312E-2</v>
      </c>
      <c r="AR88">
        <v>6.6578118001608289E-2</v>
      </c>
      <c r="AS88">
        <v>0.25703871692581559</v>
      </c>
      <c r="AT88">
        <v>-2.047976301207503E-2</v>
      </c>
      <c r="AU88">
        <v>2.6215942388855648E-2</v>
      </c>
      <c r="AV88">
        <v>0.20784696495634414</v>
      </c>
      <c r="AW88">
        <v>0.2155447830983318</v>
      </c>
      <c r="AX88">
        <v>5.2246500432801143E-2</v>
      </c>
      <c r="AY88">
        <v>0.1392276577875346</v>
      </c>
      <c r="AZ88">
        <v>0.10222866606535636</v>
      </c>
      <c r="BA88">
        <v>0.5</v>
      </c>
      <c r="BB88">
        <v>-0.1691626354396899</v>
      </c>
      <c r="BC88">
        <v>-0.11002822979133953</v>
      </c>
      <c r="BD88">
        <v>-7.578505503217059E-2</v>
      </c>
      <c r="BE88">
        <v>0.13125358597995118</v>
      </c>
      <c r="BF88">
        <v>-1.8986902755690888E-2</v>
      </c>
      <c r="BG88">
        <v>1.3573350456616968E-2</v>
      </c>
      <c r="BH88">
        <v>0.10222866606535636</v>
      </c>
      <c r="BI88">
        <v>0.12059130286109261</v>
      </c>
      <c r="BJ88">
        <v>-0.10533845609591766</v>
      </c>
      <c r="BK88">
        <v>-1.0858419820519098E-2</v>
      </c>
      <c r="BL88">
        <v>0.2155447830983318</v>
      </c>
      <c r="BM88">
        <v>7.2486941599774646E-2</v>
      </c>
      <c r="BN88">
        <v>0.1305521827277234</v>
      </c>
      <c r="BO88">
        <v>0.15915649869174087</v>
      </c>
      <c r="BP88">
        <v>-0.10588788646607333</v>
      </c>
      <c r="BQ88">
        <v>9.2588453685280431E-3</v>
      </c>
      <c r="BR88">
        <v>-0.15459565029291852</v>
      </c>
      <c r="BS88">
        <v>0.5</v>
      </c>
      <c r="BT88">
        <v>-9.7811589601300028E-2</v>
      </c>
      <c r="BU88">
        <v>0.40254364065773274</v>
      </c>
      <c r="BV88">
        <v>-8.5802209975157889E-2</v>
      </c>
      <c r="BW88">
        <v>-0.17339747276709427</v>
      </c>
      <c r="BX88">
        <v>-0.19921205280727156</v>
      </c>
      <c r="BY88">
        <v>-5.2538564094476908E-2</v>
      </c>
      <c r="BZ88">
        <v>-0.10588788646607333</v>
      </c>
      <c r="CA88">
        <v>-0.12018156109890356</v>
      </c>
      <c r="CB88">
        <v>9.2588453685280431E-3</v>
      </c>
      <c r="CC88">
        <v>-5.0619147401115248E-3</v>
      </c>
      <c r="CD88">
        <v>-2.4754237134293079E-3</v>
      </c>
      <c r="CE88">
        <v>-5.0400429467176266E-2</v>
      </c>
      <c r="CF88">
        <v>-0.19137635457057578</v>
      </c>
      <c r="CG88">
        <v>0</v>
      </c>
      <c r="FJ88" t="s">
        <v>38</v>
      </c>
    </row>
    <row r="89" spans="1:166" x14ac:dyDescent="0.15">
      <c r="A89">
        <v>-0.18283847229649963</v>
      </c>
      <c r="B89">
        <v>-0.12255494563986644</v>
      </c>
      <c r="C89">
        <v>4.8345986445098826E-2</v>
      </c>
      <c r="D89">
        <v>-0.18741323036504959</v>
      </c>
      <c r="E89">
        <v>7.9557701180281659E-2</v>
      </c>
      <c r="F89">
        <v>5.9583514951770306E-2</v>
      </c>
      <c r="G89">
        <v>-0.38643299470363202</v>
      </c>
      <c r="H89">
        <v>-0.62025755034577545</v>
      </c>
      <c r="I89">
        <v>-0.14255596912916607</v>
      </c>
      <c r="J89">
        <v>0.15239501727878979</v>
      </c>
      <c r="K89">
        <v>4.0627802075206249E-2</v>
      </c>
      <c r="L89">
        <v>0.17044822087617661</v>
      </c>
      <c r="M89">
        <v>0.18027576102790585</v>
      </c>
      <c r="N89">
        <v>0.29381673092727884</v>
      </c>
      <c r="O89">
        <v>0.23329649693716439</v>
      </c>
      <c r="P89">
        <v>-0.20420138396995482</v>
      </c>
      <c r="Q89">
        <v>-0.10559980885149946</v>
      </c>
      <c r="R89">
        <v>-1.0704030029317557E-2</v>
      </c>
      <c r="S89">
        <v>0.10925039133942084</v>
      </c>
      <c r="T89">
        <v>2.6681202654173831E-2</v>
      </c>
      <c r="U89">
        <v>4.8909835659897934E-2</v>
      </c>
      <c r="V89">
        <v>2.5315301483807475E-2</v>
      </c>
      <c r="W89">
        <v>-8.8396967679868196E-2</v>
      </c>
      <c r="X89">
        <v>-0.10812522169697109</v>
      </c>
      <c r="Y89">
        <v>0.11734375823730081</v>
      </c>
      <c r="Z89">
        <v>-0.10559980885149946</v>
      </c>
      <c r="AA89">
        <v>4.8909835659897934E-2</v>
      </c>
      <c r="AB89">
        <v>-0.27989481921164588</v>
      </c>
      <c r="AC89">
        <v>-0.21300437603474792</v>
      </c>
      <c r="AD89">
        <v>4.6230646083604632E-3</v>
      </c>
      <c r="AE89">
        <v>-1.6011916767428146E-2</v>
      </c>
      <c r="AF89">
        <v>-0.27989481921164588</v>
      </c>
      <c r="AG89">
        <v>-2.6873004551558166E-2</v>
      </c>
      <c r="AH89">
        <v>1.2451048781807628E-3</v>
      </c>
      <c r="AI89">
        <v>-0.24644619640475185</v>
      </c>
      <c r="AJ89">
        <v>6.0428387774662383E-2</v>
      </c>
      <c r="AK89">
        <v>1.2451048781807628E-3</v>
      </c>
      <c r="AL89">
        <v>-5.9194238364150789E-2</v>
      </c>
      <c r="AM89">
        <v>4.8909835659897934E-2</v>
      </c>
      <c r="AN89">
        <v>1.0502113767610066E-3</v>
      </c>
      <c r="AO89">
        <v>1.2451048781807628E-3</v>
      </c>
      <c r="AP89">
        <v>-3.7476864344371849E-2</v>
      </c>
      <c r="AQ89">
        <v>-0.24644619640475185</v>
      </c>
      <c r="AR89">
        <v>-0.18728367389650358</v>
      </c>
      <c r="AS89">
        <v>-0.27989481921164588</v>
      </c>
      <c r="AT89">
        <v>-2.230764264746446E-2</v>
      </c>
      <c r="AU89">
        <v>-1.6011916767428146E-2</v>
      </c>
      <c r="AV89">
        <v>2.9177991845104844E-2</v>
      </c>
      <c r="AW89">
        <v>-0.14269057905300825</v>
      </c>
      <c r="AX89">
        <v>-0.21300437603474792</v>
      </c>
      <c r="AY89">
        <v>3.2860778107266696E-2</v>
      </c>
      <c r="AZ89">
        <v>-0.26527009399028956</v>
      </c>
      <c r="BA89">
        <v>-0.62025755034577545</v>
      </c>
      <c r="BB89">
        <v>0.13556317636038434</v>
      </c>
      <c r="BC89">
        <v>1.2451048781807628E-3</v>
      </c>
      <c r="BD89">
        <v>-0.30560742638612803</v>
      </c>
      <c r="BE89">
        <v>-0.16321519310986021</v>
      </c>
      <c r="BF89">
        <v>-0.24644619640475185</v>
      </c>
      <c r="BG89">
        <v>7.9557701180281659E-2</v>
      </c>
      <c r="BH89">
        <v>-0.26527009399028956</v>
      </c>
      <c r="BI89">
        <v>-0.31580112482798622</v>
      </c>
      <c r="BJ89">
        <v>-1.3909279576961968E-2</v>
      </c>
      <c r="BK89">
        <v>4.2365087340191385E-2</v>
      </c>
      <c r="BL89">
        <v>-0.14269057905300825</v>
      </c>
      <c r="BM89">
        <v>-0.17636259033801488</v>
      </c>
      <c r="BN89">
        <v>-0.27989481921164588</v>
      </c>
      <c r="BO89">
        <v>-0.14269057905300825</v>
      </c>
      <c r="BP89">
        <v>1.2451048781807628E-3</v>
      </c>
      <c r="BQ89">
        <v>-3.8000282490882956E-5</v>
      </c>
      <c r="BR89">
        <v>0.43320435549869363</v>
      </c>
      <c r="BS89">
        <v>-0.28169636451997915</v>
      </c>
      <c r="BT89">
        <v>0.1144053117242704</v>
      </c>
      <c r="BU89">
        <v>6.0428387774662383E-2</v>
      </c>
      <c r="BV89">
        <v>0.15597965745058048</v>
      </c>
      <c r="BW89">
        <v>0.10095300680622007</v>
      </c>
      <c r="BX89">
        <v>0.50000000000000011</v>
      </c>
      <c r="BY89">
        <v>-5.174564570838288E-2</v>
      </c>
      <c r="BZ89">
        <v>1.2451048781807628E-3</v>
      </c>
      <c r="CA89">
        <v>0.13686321773098487</v>
      </c>
      <c r="CB89">
        <v>-3.8000282490882956E-5</v>
      </c>
      <c r="CC89">
        <v>0.24876106573386489</v>
      </c>
      <c r="CD89">
        <v>0.1152697958686842</v>
      </c>
      <c r="CE89">
        <v>7.8318028205251369E-2</v>
      </c>
      <c r="CF89">
        <v>0.28427357749386761</v>
      </c>
      <c r="CG89">
        <v>-0.27989481921164588</v>
      </c>
      <c r="CH89">
        <v>0</v>
      </c>
      <c r="FJ89" t="s">
        <v>39</v>
      </c>
    </row>
    <row r="90" spans="1:166" x14ac:dyDescent="0.15">
      <c r="A90">
        <v>-0.22822867507694808</v>
      </c>
      <c r="B90">
        <v>-0.15587900220653958</v>
      </c>
      <c r="C90">
        <v>-8.3313272884548054E-2</v>
      </c>
      <c r="D90">
        <v>-0.21993445060372691</v>
      </c>
      <c r="E90">
        <v>-6.1409755010200601E-2</v>
      </c>
      <c r="F90">
        <v>-8.0123012235282565E-2</v>
      </c>
      <c r="G90">
        <v>-0.10430672647361676</v>
      </c>
      <c r="H90">
        <v>-0.17093164621429224</v>
      </c>
      <c r="I90">
        <v>-0.17716927364867735</v>
      </c>
      <c r="J90">
        <v>-3.9912604881988407E-3</v>
      </c>
      <c r="K90">
        <v>-0.11373939486656334</v>
      </c>
      <c r="L90">
        <v>0.20030788077123216</v>
      </c>
      <c r="M90">
        <v>7.2096646194034386E-2</v>
      </c>
      <c r="N90">
        <v>0.31856299324256709</v>
      </c>
      <c r="O90">
        <v>0.16521270419954995</v>
      </c>
      <c r="P90">
        <v>0.10997698306256595</v>
      </c>
      <c r="Q90">
        <v>4.2213013925810935E-2</v>
      </c>
      <c r="R90">
        <v>-5.6961435601469317E-2</v>
      </c>
      <c r="S90">
        <v>-9.5549909001687888E-2</v>
      </c>
      <c r="T90">
        <v>-0.13874718241923484</v>
      </c>
      <c r="U90">
        <v>-7.8381812246835464E-2</v>
      </c>
      <c r="V90">
        <v>2.1712693815481521E-2</v>
      </c>
      <c r="W90">
        <v>-8.0174625110266379E-2</v>
      </c>
      <c r="X90">
        <v>-8.0409943212631535E-2</v>
      </c>
      <c r="Y90">
        <v>4.3409573732541631E-2</v>
      </c>
      <c r="Z90">
        <v>-3.6368995751367523E-3</v>
      </c>
      <c r="AA90">
        <v>1.1706202978270866E-4</v>
      </c>
      <c r="AB90">
        <v>0.1198955557244281</v>
      </c>
      <c r="AC90">
        <v>-0.12663883682037558</v>
      </c>
      <c r="AD90">
        <v>-0.11794090259915807</v>
      </c>
      <c r="AE90">
        <v>-0.13713370424351962</v>
      </c>
      <c r="AF90">
        <v>0.1198955557244281</v>
      </c>
      <c r="AG90">
        <v>-5.8018895310945048E-2</v>
      </c>
      <c r="AH90">
        <v>-2.8171169530087591E-2</v>
      </c>
      <c r="AI90">
        <v>-4.6277025733783062E-2</v>
      </c>
      <c r="AJ90">
        <v>0.29568126974015474</v>
      </c>
      <c r="AK90">
        <v>-2.8171169530087591E-2</v>
      </c>
      <c r="AL90">
        <v>-0.16160006293403384</v>
      </c>
      <c r="AM90">
        <v>-7.8381812246835464E-2</v>
      </c>
      <c r="AN90">
        <v>7.2583209473737587E-2</v>
      </c>
      <c r="AO90">
        <v>-7.2196193381787455E-2</v>
      </c>
      <c r="AP90">
        <v>4.4056263428037042E-2</v>
      </c>
      <c r="AQ90">
        <v>-4.6277025733783062E-2</v>
      </c>
      <c r="AR90">
        <v>0.11177093632875182</v>
      </c>
      <c r="AS90">
        <v>0.1198955557244281</v>
      </c>
      <c r="AT90">
        <v>4.1959417127032758E-2</v>
      </c>
      <c r="AU90">
        <v>-7.3648516201381797E-2</v>
      </c>
      <c r="AV90">
        <v>-6.6549342336716735E-2</v>
      </c>
      <c r="AW90">
        <v>0.24631909429049786</v>
      </c>
      <c r="AX90">
        <v>-0.179805312223035</v>
      </c>
      <c r="AY90">
        <v>0.15851843093550008</v>
      </c>
      <c r="AZ90">
        <v>3.8907561489826173E-2</v>
      </c>
      <c r="BA90">
        <v>0.5</v>
      </c>
      <c r="BB90">
        <v>6.2118745969443674E-2</v>
      </c>
      <c r="BC90">
        <v>-0.10509877979030487</v>
      </c>
      <c r="BD90">
        <v>0.5</v>
      </c>
      <c r="BE90">
        <v>0.19106426681630001</v>
      </c>
      <c r="BF90">
        <v>-0.11367495253740172</v>
      </c>
      <c r="BG90">
        <v>4.7602954880765241E-2</v>
      </c>
      <c r="BH90">
        <v>3.8907561489826173E-2</v>
      </c>
      <c r="BI90">
        <v>-2.1174432438281779E-2</v>
      </c>
      <c r="BJ90">
        <v>-0.22417916040429073</v>
      </c>
      <c r="BK90">
        <v>-0.23555177189277043</v>
      </c>
      <c r="BL90">
        <v>0.24631909429049786</v>
      </c>
      <c r="BM90">
        <v>-7.6688446444114671E-3</v>
      </c>
      <c r="BN90">
        <v>-5.0619147401115248E-3</v>
      </c>
      <c r="BO90">
        <v>0.14900099564083366</v>
      </c>
      <c r="BP90">
        <v>-2.8171169530087591E-2</v>
      </c>
      <c r="BQ90">
        <v>0.11814411544414569</v>
      </c>
      <c r="BR90">
        <v>0.17016547716579669</v>
      </c>
      <c r="BS90">
        <v>-1.8246579207913678E-2</v>
      </c>
      <c r="BT90">
        <v>6.4206566520726677E-2</v>
      </c>
      <c r="BU90">
        <v>0.12660424136581783</v>
      </c>
      <c r="BV90">
        <v>0.36977713555050845</v>
      </c>
      <c r="BW90">
        <v>0.13310804664831558</v>
      </c>
      <c r="BX90">
        <v>0.26028627980845243</v>
      </c>
      <c r="BY90">
        <v>2.7927823791432528E-2</v>
      </c>
      <c r="BZ90">
        <v>-2.8171169530087591E-2</v>
      </c>
      <c r="CA90">
        <v>0.19002288004526502</v>
      </c>
      <c r="CB90">
        <v>0.11814411544414569</v>
      </c>
      <c r="CC90">
        <v>0.49999999999999989</v>
      </c>
      <c r="CD90">
        <v>0.40980187883348512</v>
      </c>
      <c r="CE90">
        <v>0.32462175864285253</v>
      </c>
      <c r="CF90">
        <v>0.30184806421922067</v>
      </c>
      <c r="CG90">
        <v>-5.0619147401115248E-3</v>
      </c>
      <c r="CH90">
        <v>0.24876106573386489</v>
      </c>
      <c r="CI90">
        <v>0</v>
      </c>
      <c r="FJ90" t="s">
        <v>40</v>
      </c>
    </row>
    <row r="91" spans="1:166" x14ac:dyDescent="0.15">
      <c r="A91">
        <v>-0.14191072068892402</v>
      </c>
      <c r="B91">
        <v>-8.898174924720513E-2</v>
      </c>
      <c r="C91">
        <v>-2.9876346518363031E-2</v>
      </c>
      <c r="D91">
        <v>-0.16399997032569333</v>
      </c>
      <c r="E91">
        <v>7.6277090806341014E-2</v>
      </c>
      <c r="F91">
        <v>6.5405772390309508E-2</v>
      </c>
      <c r="G91">
        <v>-0.17443777194211524</v>
      </c>
      <c r="H91">
        <v>-0.19692469300877571</v>
      </c>
      <c r="I91">
        <v>-0.16819584965178802</v>
      </c>
      <c r="J91">
        <v>0.16178486997529262</v>
      </c>
      <c r="K91">
        <v>3.3974960971487785E-3</v>
      </c>
      <c r="L91">
        <v>-1.5661492926835933E-2</v>
      </c>
      <c r="M91">
        <v>0.18027576102790585</v>
      </c>
      <c r="N91">
        <v>8.5930586434474723E-2</v>
      </c>
      <c r="O91">
        <v>-3.2433895118826245E-2</v>
      </c>
      <c r="P91">
        <v>0.14721931489459794</v>
      </c>
      <c r="Q91">
        <v>-6.2847039454252296E-2</v>
      </c>
      <c r="R91">
        <v>5.04971226167528E-2</v>
      </c>
      <c r="S91">
        <v>0.18037469939890111</v>
      </c>
      <c r="T91">
        <v>9.4511922271789936E-2</v>
      </c>
      <c r="U91">
        <v>6.5780697614842704E-2</v>
      </c>
      <c r="V91">
        <v>9.535146471672494E-2</v>
      </c>
      <c r="W91">
        <v>-4.303444548805585E-2</v>
      </c>
      <c r="X91">
        <v>-4.6437851047690021E-2</v>
      </c>
      <c r="Y91">
        <v>0.19135803428891954</v>
      </c>
      <c r="Z91">
        <v>-8.5615039473511997E-2</v>
      </c>
      <c r="AA91">
        <v>0.16211735647781733</v>
      </c>
      <c r="AB91">
        <v>-0.10711762879016964</v>
      </c>
      <c r="AC91">
        <v>-8.4728881208871648E-2</v>
      </c>
      <c r="AD91">
        <v>-1.1192449376844632E-3</v>
      </c>
      <c r="AE91">
        <v>1.0651165723650503E-2</v>
      </c>
      <c r="AF91">
        <v>-0.10711762879016964</v>
      </c>
      <c r="AG91">
        <v>-1.1416028141570866E-2</v>
      </c>
      <c r="AH91">
        <v>8.6963761890139574E-2</v>
      </c>
      <c r="AI91">
        <v>-0.19528753704923296</v>
      </c>
      <c r="AJ91">
        <v>0.20537815920401409</v>
      </c>
      <c r="AK91">
        <v>8.6963761890139574E-2</v>
      </c>
      <c r="AL91">
        <v>-5.4306465479044219E-2</v>
      </c>
      <c r="AM91">
        <v>6.5780697614842704E-2</v>
      </c>
      <c r="AN91">
        <v>-4.6566859821328757E-3</v>
      </c>
      <c r="AO91">
        <v>5.9617816705319453E-2</v>
      </c>
      <c r="AP91">
        <v>2.7812995071073987E-3</v>
      </c>
      <c r="AQ91">
        <v>-0.19528753704923296</v>
      </c>
      <c r="AR91">
        <v>-0.15284422851432217</v>
      </c>
      <c r="AS91">
        <v>-0.10711762879016964</v>
      </c>
      <c r="AT91">
        <v>8.3005635136836654E-3</v>
      </c>
      <c r="AU91">
        <v>7.2422425784461397E-2</v>
      </c>
      <c r="AV91">
        <v>5.1088117364839369E-2</v>
      </c>
      <c r="AW91">
        <v>-5.9518154548172761E-2</v>
      </c>
      <c r="AX91">
        <v>-0.12259199577809343</v>
      </c>
      <c r="AY91">
        <v>0.11391528931647862</v>
      </c>
      <c r="AZ91">
        <v>-0.18383048300237054</v>
      </c>
      <c r="BA91">
        <v>-0.62025755034577545</v>
      </c>
      <c r="BB91">
        <v>-7.3831316450657672E-2</v>
      </c>
      <c r="BC91">
        <v>-4.9674580084862335E-3</v>
      </c>
      <c r="BD91">
        <v>-5.7429304142479973E-2</v>
      </c>
      <c r="BE91">
        <v>-0.11972878492066014</v>
      </c>
      <c r="BF91">
        <v>-0.21594749953720005</v>
      </c>
      <c r="BG91">
        <v>0.25883078537618265</v>
      </c>
      <c r="BH91">
        <v>-0.18383048300237054</v>
      </c>
      <c r="BI91">
        <v>-0.15046932803798832</v>
      </c>
      <c r="BJ91">
        <v>6.3868176395821749E-2</v>
      </c>
      <c r="BK91">
        <v>6.1644089752149356E-2</v>
      </c>
      <c r="BL91">
        <v>-5.9518154548172761E-2</v>
      </c>
      <c r="BM91">
        <v>-0.10782474055240132</v>
      </c>
      <c r="BN91">
        <v>-0.13496077648720695</v>
      </c>
      <c r="BO91">
        <v>-0.10213626309378879</v>
      </c>
      <c r="BP91">
        <v>8.6963761890139574E-2</v>
      </c>
      <c r="BQ91">
        <v>-0.155619339822897</v>
      </c>
      <c r="BR91">
        <v>0.28682266106531906</v>
      </c>
      <c r="BS91">
        <v>4.64410615261912E-2</v>
      </c>
      <c r="BT91">
        <v>0.18796642709820052</v>
      </c>
      <c r="BU91">
        <v>7.015715551618476E-2</v>
      </c>
      <c r="BV91">
        <v>-1.4478099591663494E-2</v>
      </c>
      <c r="BW91">
        <v>1.7284725761838845E-3</v>
      </c>
      <c r="BX91">
        <v>0.40064601555855794</v>
      </c>
      <c r="BY91">
        <v>-0.17907473171326801</v>
      </c>
      <c r="BZ91">
        <v>8.6963761890139574E-2</v>
      </c>
      <c r="CA91">
        <v>4.3752985533022828E-2</v>
      </c>
      <c r="CB91">
        <v>-0.155619339822897</v>
      </c>
      <c r="CC91">
        <v>7.4375091483615832E-2</v>
      </c>
      <c r="CD91">
        <v>-0.16216619951597949</v>
      </c>
      <c r="CE91">
        <v>-0.11464340151032382</v>
      </c>
      <c r="CF91">
        <v>-0.20806488945364093</v>
      </c>
      <c r="CG91">
        <v>-0.13496077648720695</v>
      </c>
      <c r="CH91">
        <v>0.39683807979522623</v>
      </c>
      <c r="CI91">
        <v>7.4375091483615832E-2</v>
      </c>
      <c r="CJ91">
        <v>0</v>
      </c>
      <c r="FJ91" t="s">
        <v>41</v>
      </c>
    </row>
    <row r="92" spans="1:166" x14ac:dyDescent="0.15">
      <c r="A92">
        <v>-0.1264843931887919</v>
      </c>
      <c r="B92">
        <v>-6.6858465585910867E-2</v>
      </c>
      <c r="C92">
        <v>-0.23509123585743111</v>
      </c>
      <c r="D92">
        <v>-0.19789191061245748</v>
      </c>
      <c r="E92">
        <v>0.40609820250420275</v>
      </c>
      <c r="F92">
        <v>0.40609820250420275</v>
      </c>
      <c r="G92">
        <v>0.5</v>
      </c>
      <c r="H92">
        <v>0.5</v>
      </c>
      <c r="I92">
        <v>-0.10965723815748302</v>
      </c>
      <c r="J92">
        <v>0.49999999999999994</v>
      </c>
      <c r="K92">
        <v>0.22104142796047782</v>
      </c>
      <c r="L92">
        <v>1.7782854667187716E-2</v>
      </c>
      <c r="M92">
        <v>0.40793666135064971</v>
      </c>
      <c r="N92">
        <v>0.1582758703565017</v>
      </c>
      <c r="O92">
        <v>-0.2296901443150306</v>
      </c>
      <c r="P92">
        <v>0.5</v>
      </c>
      <c r="Q92">
        <v>-3.4597628807117475E-2</v>
      </c>
      <c r="R92">
        <v>-8.8736760811053472E-2</v>
      </c>
      <c r="S92">
        <v>9.2256365938784446E-2</v>
      </c>
      <c r="T92">
        <v>-8.994253003208065E-2</v>
      </c>
      <c r="U92">
        <v>-0.14455683558907281</v>
      </c>
      <c r="V92">
        <v>0.1530480198998746</v>
      </c>
      <c r="W92">
        <v>-2.8900267835865433E-2</v>
      </c>
      <c r="X92">
        <v>-3.5191527602385843E-2</v>
      </c>
      <c r="Y92">
        <v>4.1279695279273651E-2</v>
      </c>
      <c r="Z92">
        <v>-3.4597628807117475E-2</v>
      </c>
      <c r="AA92">
        <v>-0.14455683558907281</v>
      </c>
      <c r="AB92">
        <v>-7.7712733241244961E-2</v>
      </c>
      <c r="AC92">
        <v>-6.0640047324180962E-2</v>
      </c>
      <c r="AD92">
        <v>-0.22676111914546587</v>
      </c>
      <c r="AE92">
        <v>-0.14455683558907281</v>
      </c>
      <c r="AF92">
        <v>-7.7712733241244961E-2</v>
      </c>
      <c r="AG92">
        <v>1.3444064240195345E-2</v>
      </c>
      <c r="AH92">
        <v>0.16027565057761031</v>
      </c>
      <c r="AI92">
        <v>-0.18443969256382065</v>
      </c>
      <c r="AJ92">
        <v>0.31288076560257189</v>
      </c>
      <c r="AK92">
        <v>0.16027565057761031</v>
      </c>
      <c r="AL92">
        <v>0.16027565057761031</v>
      </c>
      <c r="AM92">
        <v>-0.14455683558907281</v>
      </c>
      <c r="AN92">
        <v>0.13781108093259917</v>
      </c>
      <c r="AO92">
        <v>0.16027565057761031</v>
      </c>
      <c r="AP92">
        <v>-0.17730904167513772</v>
      </c>
      <c r="AQ92">
        <v>-0.18443969256382065</v>
      </c>
      <c r="AR92">
        <v>-0.12340488534406763</v>
      </c>
      <c r="AS92">
        <v>-7.7712733241244961E-2</v>
      </c>
      <c r="AT92">
        <v>0.31288076560257189</v>
      </c>
      <c r="AU92">
        <v>-0.14455683558907281</v>
      </c>
      <c r="AV92">
        <v>0.22104142796047782</v>
      </c>
      <c r="AW92">
        <v>-4.3407660172715135E-2</v>
      </c>
      <c r="AX92">
        <v>-6.0640047324180962E-2</v>
      </c>
      <c r="AY92">
        <v>-0.10485402332370408</v>
      </c>
      <c r="AZ92">
        <v>-0.18443969256382065</v>
      </c>
      <c r="BA92">
        <v>0.5</v>
      </c>
      <c r="BB92">
        <v>-0.29565731876577134</v>
      </c>
      <c r="BC92">
        <v>0.16027565057761031</v>
      </c>
      <c r="BD92">
        <v>0.5</v>
      </c>
      <c r="BE92">
        <v>-0.12340488534406763</v>
      </c>
      <c r="BF92">
        <v>-0.18443969256382065</v>
      </c>
      <c r="BG92">
        <v>0.40609820250420275</v>
      </c>
      <c r="BH92">
        <v>-0.18443969256382065</v>
      </c>
      <c r="BI92">
        <v>-7.7712733241244961E-2</v>
      </c>
      <c r="BJ92">
        <v>-0.11788085030742786</v>
      </c>
      <c r="BK92">
        <v>-0.12819299431298459</v>
      </c>
      <c r="BL92">
        <v>-4.3407660172715135E-2</v>
      </c>
      <c r="BM92">
        <v>-9.7014293922621633E-2</v>
      </c>
      <c r="BN92">
        <v>-7.7712733241244961E-2</v>
      </c>
      <c r="BO92">
        <v>-4.3407660172715135E-2</v>
      </c>
      <c r="BP92">
        <v>0.16027565057761031</v>
      </c>
      <c r="BQ92">
        <v>-0.1565728831937746</v>
      </c>
      <c r="BR92">
        <v>3.661193023985055E-2</v>
      </c>
      <c r="BS92">
        <v>0.5</v>
      </c>
      <c r="BT92">
        <v>0.27764131707470535</v>
      </c>
      <c r="BU92">
        <v>0.31288076560257189</v>
      </c>
      <c r="BV92">
        <v>1.6537366104608243E-2</v>
      </c>
      <c r="BW92">
        <v>2.9915179708608207E-2</v>
      </c>
      <c r="BX92">
        <v>0.25196908787933281</v>
      </c>
      <c r="BY92">
        <v>-0.1565728831937746</v>
      </c>
      <c r="BZ92">
        <v>0.16027565057761031</v>
      </c>
      <c r="CA92">
        <v>8.4751627587798362E-2</v>
      </c>
      <c r="CB92">
        <v>-0.1565728831937746</v>
      </c>
      <c r="CC92">
        <v>0.13660608064379551</v>
      </c>
      <c r="CD92">
        <v>-0.1852458053430901</v>
      </c>
      <c r="CE92">
        <v>-0.1418368125718715</v>
      </c>
      <c r="CF92">
        <v>-0.48246799772530524</v>
      </c>
      <c r="CG92">
        <v>-7.7712733241244961E-2</v>
      </c>
      <c r="CH92">
        <v>0.25196908787933281</v>
      </c>
      <c r="CI92">
        <v>0.13660608064379551</v>
      </c>
      <c r="CJ92">
        <v>0.35697666485544044</v>
      </c>
      <c r="CK92">
        <v>0</v>
      </c>
      <c r="FJ92" t="s">
        <v>42</v>
      </c>
    </row>
    <row r="93" spans="1:166" x14ac:dyDescent="0.15">
      <c r="A93">
        <v>-0.12168478343697331</v>
      </c>
      <c r="B93">
        <v>5.0273868874504385E-2</v>
      </c>
      <c r="C93">
        <v>-0.15900739487580237</v>
      </c>
      <c r="D93">
        <v>2.9242619532865759E-2</v>
      </c>
      <c r="E93">
        <v>0.22172630303689472</v>
      </c>
      <c r="F93">
        <v>0.2155244275789116</v>
      </c>
      <c r="G93">
        <v>0.5</v>
      </c>
      <c r="H93">
        <v>0.5</v>
      </c>
      <c r="I93">
        <v>-0.1165847399235147</v>
      </c>
      <c r="J93">
        <v>0.10961294397773515</v>
      </c>
      <c r="K93">
        <v>0.3212872280986156</v>
      </c>
      <c r="L93">
        <v>-0.21257638177333937</v>
      </c>
      <c r="M93">
        <v>-0.28163411085488677</v>
      </c>
      <c r="N93">
        <v>-0.19232590354137588</v>
      </c>
      <c r="O93">
        <v>-0.20858630147950591</v>
      </c>
      <c r="P93">
        <v>0.12412108731116712</v>
      </c>
      <c r="Q93">
        <v>9.4438486551234727E-2</v>
      </c>
      <c r="R93">
        <v>-2.7586585090132676E-2</v>
      </c>
      <c r="S93">
        <v>-0.10552848325490304</v>
      </c>
      <c r="T93">
        <v>-7.6795066816461477E-2</v>
      </c>
      <c r="U93">
        <v>0.24106227724837653</v>
      </c>
      <c r="V93">
        <v>-4.2391442367361198E-2</v>
      </c>
      <c r="W93">
        <v>-3.7457357937880936E-2</v>
      </c>
      <c r="X93">
        <v>-4.279681403942473E-2</v>
      </c>
      <c r="Y93">
        <v>-2.7116387408309822E-2</v>
      </c>
      <c r="Z93">
        <v>0.20414687679230881</v>
      </c>
      <c r="AA93">
        <v>1.0496138224630993E-2</v>
      </c>
      <c r="AB93">
        <v>0.11022278559227253</v>
      </c>
      <c r="AC93">
        <v>-8.3345586996916188E-2</v>
      </c>
      <c r="AD93">
        <v>-7.3137680570948119E-2</v>
      </c>
      <c r="AE93">
        <v>-5.7532729965532374E-2</v>
      </c>
      <c r="AF93">
        <v>0.11022278559227253</v>
      </c>
      <c r="AG93">
        <v>-0.14947323034484039</v>
      </c>
      <c r="AH93">
        <v>-0.19479815958649463</v>
      </c>
      <c r="AI93">
        <v>-5.6348128152664302E-2</v>
      </c>
      <c r="AJ93">
        <v>0.10158829427042321</v>
      </c>
      <c r="AK93">
        <v>-0.19479815958649463</v>
      </c>
      <c r="AL93">
        <v>6.4479528167931094E-2</v>
      </c>
      <c r="AM93">
        <v>-1.8324485405494223E-2</v>
      </c>
      <c r="AN93">
        <v>-3.019645538846475E-2</v>
      </c>
      <c r="AO93">
        <v>-0.16716610938116547</v>
      </c>
      <c r="AP93">
        <v>9.4427556272806395E-3</v>
      </c>
      <c r="AQ93">
        <v>-5.6348128152664302E-2</v>
      </c>
      <c r="AR93">
        <v>5.1301434357264156E-2</v>
      </c>
      <c r="AS93">
        <v>0.11022278559227253</v>
      </c>
      <c r="AT93">
        <v>-1.6181289637829242E-2</v>
      </c>
      <c r="AU93">
        <v>-4.1579675913356227E-2</v>
      </c>
      <c r="AV93">
        <v>0.40680521461017616</v>
      </c>
      <c r="AW93">
        <v>0.17329819793973159</v>
      </c>
      <c r="AX93">
        <v>-8.6172889807864195E-2</v>
      </c>
      <c r="AY93">
        <v>0.10924918062150696</v>
      </c>
      <c r="AZ93">
        <v>-4.5942099217759925E-3</v>
      </c>
      <c r="BA93">
        <v>0.5</v>
      </c>
      <c r="BB93">
        <v>-0.195651640873063</v>
      </c>
      <c r="BC93">
        <v>-0.15745883350117451</v>
      </c>
      <c r="BD93">
        <v>-7.578505503217059E-2</v>
      </c>
      <c r="BE93">
        <v>0.10397851230551827</v>
      </c>
      <c r="BF93">
        <v>-6.9543139111747074E-2</v>
      </c>
      <c r="BG93">
        <v>-0.12600821153505598</v>
      </c>
      <c r="BH93">
        <v>-4.5942099217759925E-3</v>
      </c>
      <c r="BI93">
        <v>2.6053537159414435E-2</v>
      </c>
      <c r="BJ93">
        <v>8.7023559235191339E-2</v>
      </c>
      <c r="BK93">
        <v>-0.12158508695059456</v>
      </c>
      <c r="BL93">
        <v>0.17329819793973159</v>
      </c>
      <c r="BM93">
        <v>2.0817020640566293E-3</v>
      </c>
      <c r="BN93">
        <v>3.629260152565196E-2</v>
      </c>
      <c r="BO93">
        <v>0.12342842802057519</v>
      </c>
      <c r="BP93">
        <v>-0.19479815958649463</v>
      </c>
      <c r="BQ93">
        <v>-0.14659605319416719</v>
      </c>
      <c r="BR93">
        <v>-0.20398145081847327</v>
      </c>
      <c r="BS93">
        <v>0.5</v>
      </c>
      <c r="BT93">
        <v>-7.2770962595319622E-2</v>
      </c>
      <c r="BU93">
        <v>0.33018006028653885</v>
      </c>
      <c r="BV93">
        <v>-7.0077618150100884E-2</v>
      </c>
      <c r="BW93">
        <v>7.2329951469003312E-2</v>
      </c>
      <c r="BX93">
        <v>-0.15816271045848665</v>
      </c>
      <c r="BY93">
        <v>-0.16367879812993941</v>
      </c>
      <c r="BZ93">
        <v>-0.19479815958649463</v>
      </c>
      <c r="CA93">
        <v>-9.1400326742691218E-2</v>
      </c>
      <c r="CB93">
        <v>-0.14659605319416719</v>
      </c>
      <c r="CC93">
        <v>-4.3088343992218076E-3</v>
      </c>
      <c r="CD93">
        <v>-5.2060902919367234E-2</v>
      </c>
      <c r="CE93">
        <v>-3.4675837642119275E-2</v>
      </c>
      <c r="CF93">
        <v>-0.19137635457057578</v>
      </c>
      <c r="CG93">
        <v>0.34107675508257773</v>
      </c>
      <c r="CH93">
        <v>-0.16206628798827949</v>
      </c>
      <c r="CI93">
        <v>-4.3088343992218076E-3</v>
      </c>
      <c r="CJ93">
        <v>-0.10888294562258932</v>
      </c>
      <c r="CK93">
        <v>-4.8085686070067642E-2</v>
      </c>
      <c r="CL93">
        <v>0</v>
      </c>
      <c r="FJ93" t="s">
        <v>43</v>
      </c>
    </row>
    <row r="94" spans="1:166" x14ac:dyDescent="0.15">
      <c r="A94">
        <v>0.10757340298068818</v>
      </c>
      <c r="B94">
        <v>4.3486940937622433E-2</v>
      </c>
      <c r="C94">
        <v>0.17479371911279851</v>
      </c>
      <c r="D94">
        <v>0.28008127530167487</v>
      </c>
      <c r="E94">
        <v>-0.11658914345852354</v>
      </c>
      <c r="F94">
        <v>-0.13035518071920799</v>
      </c>
      <c r="G94">
        <v>-0.11291952203700481</v>
      </c>
      <c r="H94">
        <v>-0.17093164621429224</v>
      </c>
      <c r="I94">
        <v>-0.15667905269928223</v>
      </c>
      <c r="J94">
        <v>-0.15784571817539964</v>
      </c>
      <c r="K94">
        <v>2.5229049402803478E-2</v>
      </c>
      <c r="L94">
        <v>5.7095269353332478E-2</v>
      </c>
      <c r="M94">
        <v>-0.20084552722814233</v>
      </c>
      <c r="N94">
        <v>0.12753610418988603</v>
      </c>
      <c r="O94">
        <v>0.13310669113685777</v>
      </c>
      <c r="P94">
        <v>-7.9484700164369412E-2</v>
      </c>
      <c r="Q94">
        <v>-8.5991689457759687E-2</v>
      </c>
      <c r="R94">
        <v>-0.1222979764179357</v>
      </c>
      <c r="S94">
        <v>-0.12364131065734643</v>
      </c>
      <c r="T94">
        <v>-6.279674670666463E-2</v>
      </c>
      <c r="U94">
        <v>-0.13626596492366352</v>
      </c>
      <c r="V94">
        <v>-7.3615132949618967E-2</v>
      </c>
      <c r="W94">
        <v>-2.8042240693686802E-2</v>
      </c>
      <c r="X94">
        <v>-3.3137272988230645E-2</v>
      </c>
      <c r="Y94">
        <v>-0.12944028613423739</v>
      </c>
      <c r="Z94">
        <v>-9.8724961278516751E-2</v>
      </c>
      <c r="AA94">
        <v>-0.12233047161889737</v>
      </c>
      <c r="AB94">
        <v>-8.9727815854653448E-2</v>
      </c>
      <c r="AC94">
        <v>1.6916930346521725E-2</v>
      </c>
      <c r="AD94">
        <v>-0.15143075729298661</v>
      </c>
      <c r="AE94">
        <v>-0.15326615492192153</v>
      </c>
      <c r="AF94">
        <v>-8.9727815854653448E-2</v>
      </c>
      <c r="AG94">
        <v>-8.253853375495071E-2</v>
      </c>
      <c r="AH94">
        <v>-0.12562488783660075</v>
      </c>
      <c r="AI94">
        <v>-0.12799521727617483</v>
      </c>
      <c r="AJ94">
        <v>-0.18491699234765285</v>
      </c>
      <c r="AK94">
        <v>-0.12562488783660075</v>
      </c>
      <c r="AL94">
        <v>-0.1491837991796566</v>
      </c>
      <c r="AM94">
        <v>-0.13626596492366352</v>
      </c>
      <c r="AN94">
        <v>-0.18073474515461316</v>
      </c>
      <c r="AO94">
        <v>-0.16563981243323425</v>
      </c>
      <c r="AP94">
        <v>-0.16326869074620232</v>
      </c>
      <c r="AQ94">
        <v>-0.12799521727617483</v>
      </c>
      <c r="AR94">
        <v>-0.13963035783991112</v>
      </c>
      <c r="AS94">
        <v>-8.9727815854653448E-2</v>
      </c>
      <c r="AT94">
        <v>-0.17746168943475898</v>
      </c>
      <c r="AU94">
        <v>-0.13710599320136604</v>
      </c>
      <c r="AV94">
        <v>6.8994851237047364E-2</v>
      </c>
      <c r="AW94">
        <v>-0.10181192287119332</v>
      </c>
      <c r="AX94">
        <v>-3.8835028239385457E-2</v>
      </c>
      <c r="AY94">
        <v>-0.1294233076279758</v>
      </c>
      <c r="AZ94">
        <v>-0.11250653751329243</v>
      </c>
      <c r="BA94">
        <v>0.5</v>
      </c>
      <c r="BB94">
        <v>0.2742178671896518</v>
      </c>
      <c r="BC94">
        <v>-0.13355806395284131</v>
      </c>
      <c r="BD94">
        <v>-3.195813408106149E-2</v>
      </c>
      <c r="BE94">
        <v>-0.11963039951754395</v>
      </c>
      <c r="BF94">
        <v>-0.14452813239647083</v>
      </c>
      <c r="BG94">
        <v>-0.10642006858517943</v>
      </c>
      <c r="BH94">
        <v>-0.11250653751329243</v>
      </c>
      <c r="BI94">
        <v>-0.12198841099494884</v>
      </c>
      <c r="BJ94">
        <v>8.326687000670388E-2</v>
      </c>
      <c r="BK94">
        <v>-7.4887210286533404E-2</v>
      </c>
      <c r="BL94">
        <v>-0.10181192287119332</v>
      </c>
      <c r="BM94">
        <v>-8.1924922175405507E-2</v>
      </c>
      <c r="BN94">
        <v>-0.10933855327221365</v>
      </c>
      <c r="BO94">
        <v>-0.12428770052038378</v>
      </c>
      <c r="BP94">
        <v>-0.12562488783660075</v>
      </c>
      <c r="BQ94">
        <v>0.16690758139223766</v>
      </c>
      <c r="BR94">
        <v>3.6529429341605982E-2</v>
      </c>
      <c r="BS94">
        <v>-0.24438118032359185</v>
      </c>
      <c r="BT94">
        <v>-9.7581548341132182E-2</v>
      </c>
      <c r="BU94">
        <v>-0.16900006647892343</v>
      </c>
      <c r="BV94">
        <v>-9.8700810391278669E-3</v>
      </c>
      <c r="BW94">
        <v>0.44869912728086969</v>
      </c>
      <c r="BX94">
        <v>-2.5046711783678639E-2</v>
      </c>
      <c r="BY94">
        <v>8.5052839849516809E-2</v>
      </c>
      <c r="BZ94">
        <v>-0.12562488783660075</v>
      </c>
      <c r="CA94">
        <v>1.4196844563822909E-2</v>
      </c>
      <c r="CB94">
        <v>0.16690758139223766</v>
      </c>
      <c r="CC94">
        <v>2.7099358994089287E-2</v>
      </c>
      <c r="CD94">
        <v>0.15445143206577672</v>
      </c>
      <c r="CE94">
        <v>6.8561018227472376E-2</v>
      </c>
      <c r="CF94">
        <v>9.8730511768756302E-2</v>
      </c>
      <c r="CG94">
        <v>-0.10933855327221365</v>
      </c>
      <c r="CH94">
        <v>-4.1558480574124868E-2</v>
      </c>
      <c r="CI94">
        <v>2.7099358994089287E-2</v>
      </c>
      <c r="CJ94">
        <v>-0.15044261815807183</v>
      </c>
      <c r="CK94">
        <v>-0.16942156025488897</v>
      </c>
      <c r="CL94">
        <v>7.3242449530632442E-2</v>
      </c>
      <c r="CM94">
        <v>0</v>
      </c>
      <c r="FJ94" t="s">
        <v>44</v>
      </c>
    </row>
    <row r="95" spans="1:166" x14ac:dyDescent="0.15">
      <c r="A95">
        <v>-0.16339774722245132</v>
      </c>
      <c r="B95">
        <v>-0.10599096023858576</v>
      </c>
      <c r="C95">
        <v>-5.9585437579236671E-2</v>
      </c>
      <c r="D95">
        <v>-0.16087992187612835</v>
      </c>
      <c r="E95">
        <v>6.4506061546337201E-2</v>
      </c>
      <c r="F95">
        <v>5.2744842032990041E-2</v>
      </c>
      <c r="G95">
        <v>-0.10430672647361676</v>
      </c>
      <c r="H95">
        <v>-0.17093164621429224</v>
      </c>
      <c r="I95">
        <v>-0.17716927364867735</v>
      </c>
      <c r="J95">
        <v>0.16183642675896137</v>
      </c>
      <c r="K95">
        <v>-7.0015701991776869E-3</v>
      </c>
      <c r="L95">
        <v>0.2748160710966237</v>
      </c>
      <c r="M95">
        <v>0.40793666135064971</v>
      </c>
      <c r="N95">
        <v>0.42000077655679091</v>
      </c>
      <c r="O95">
        <v>0.11910526300043595</v>
      </c>
      <c r="P95">
        <v>0.10997698306256595</v>
      </c>
      <c r="Q95">
        <v>-7.8450567148513228E-2</v>
      </c>
      <c r="R95">
        <v>-0.1389831341559476</v>
      </c>
      <c r="S95">
        <v>1.0329910549678866E-4</v>
      </c>
      <c r="T95">
        <v>-0.10289001071232566</v>
      </c>
      <c r="U95">
        <v>-0.19455371548814462</v>
      </c>
      <c r="V95">
        <v>9.2273052032278896E-2</v>
      </c>
      <c r="W95">
        <v>-5.5647069301216087E-2</v>
      </c>
      <c r="X95">
        <v>-6.0256567509168454E-2</v>
      </c>
      <c r="Y95">
        <v>2.9090818967789857E-3</v>
      </c>
      <c r="Z95">
        <v>-0.10215364643172636</v>
      </c>
      <c r="AA95">
        <v>-0.1711532755492704</v>
      </c>
      <c r="AB95">
        <v>-0.13351547377496123</v>
      </c>
      <c r="AC95">
        <v>-0.10648546111691251</v>
      </c>
      <c r="AD95">
        <v>-0.21701091915186155</v>
      </c>
      <c r="AE95">
        <v>-0.22285381069252425</v>
      </c>
      <c r="AF95">
        <v>-0.13351547377496123</v>
      </c>
      <c r="AG95">
        <v>3.8645435885124757E-2</v>
      </c>
      <c r="AH95">
        <v>0.12601679449850317</v>
      </c>
      <c r="AI95">
        <v>-0.18132519725962959</v>
      </c>
      <c r="AJ95">
        <v>0.19128297021017521</v>
      </c>
      <c r="AK95">
        <v>0.12601679449850317</v>
      </c>
      <c r="AL95">
        <v>-3.6530105588724368E-2</v>
      </c>
      <c r="AM95">
        <v>-0.19455371548814462</v>
      </c>
      <c r="AN95">
        <v>1.8416554775923358E-2</v>
      </c>
      <c r="AO95">
        <v>0.10048714292436202</v>
      </c>
      <c r="AP95">
        <v>-0.18365932015131925</v>
      </c>
      <c r="AQ95">
        <v>-0.18132519725962959</v>
      </c>
      <c r="AR95">
        <v>-0.14395500253730448</v>
      </c>
      <c r="AS95">
        <v>-0.13351547377496123</v>
      </c>
      <c r="AT95">
        <v>-3.3218584155668938E-3</v>
      </c>
      <c r="AU95">
        <v>-0.19470264850173907</v>
      </c>
      <c r="AV95">
        <v>4.1745402087965761E-2</v>
      </c>
      <c r="AW95">
        <v>-7.6048463322246768E-2</v>
      </c>
      <c r="AX95">
        <v>-0.14296388293899448</v>
      </c>
      <c r="AY95">
        <v>-0.12248218105862513</v>
      </c>
      <c r="AZ95">
        <v>-0.15863146756176433</v>
      </c>
      <c r="BA95">
        <v>0.5</v>
      </c>
      <c r="BB95">
        <v>4.4398236151670392E-2</v>
      </c>
      <c r="BC95">
        <v>1.9578568813269952E-2</v>
      </c>
      <c r="BD95">
        <v>0.5</v>
      </c>
      <c r="BE95">
        <v>-0.10547341758184489</v>
      </c>
      <c r="BF95">
        <v>-0.20933037461879522</v>
      </c>
      <c r="BG95">
        <v>0.23938348043964031</v>
      </c>
      <c r="BH95">
        <v>-0.15863146756176433</v>
      </c>
      <c r="BI95">
        <v>-0.17346578942175608</v>
      </c>
      <c r="BJ95">
        <v>-0.17296344526783469</v>
      </c>
      <c r="BK95">
        <v>-0.18300654660528382</v>
      </c>
      <c r="BL95">
        <v>-7.6048463322246768E-2</v>
      </c>
      <c r="BM95">
        <v>-0.12693933853326944</v>
      </c>
      <c r="BN95">
        <v>-0.15661489471745493</v>
      </c>
      <c r="BO95">
        <v>-0.12038757130588977</v>
      </c>
      <c r="BP95">
        <v>0.12601679449850317</v>
      </c>
      <c r="BQ95">
        <v>9.6849146024524102E-2</v>
      </c>
      <c r="BR95">
        <v>0.25300940883335465</v>
      </c>
      <c r="BS95">
        <v>-1.8246579207913678E-2</v>
      </c>
      <c r="BT95">
        <v>0.19300084927615488</v>
      </c>
      <c r="BU95">
        <v>5.9571070626759932E-2</v>
      </c>
      <c r="BV95">
        <v>0.25504041552614509</v>
      </c>
      <c r="BW95">
        <v>0.18158687127829709</v>
      </c>
      <c r="BX95">
        <v>0.38687294537504446</v>
      </c>
      <c r="BY95">
        <v>2.1991397801357775E-2</v>
      </c>
      <c r="BZ95">
        <v>0.12601679449850317</v>
      </c>
      <c r="CA95">
        <v>0.22125724103852817</v>
      </c>
      <c r="CB95">
        <v>9.6849146024524102E-2</v>
      </c>
      <c r="CC95">
        <v>0.36555055008319187</v>
      </c>
      <c r="CD95">
        <v>0.19797590303257687</v>
      </c>
      <c r="CE95">
        <v>0.14378363248397322</v>
      </c>
      <c r="CF95">
        <v>0.30184806421922067</v>
      </c>
      <c r="CG95">
        <v>-0.15661489471745493</v>
      </c>
      <c r="CH95">
        <v>0.38242343079795427</v>
      </c>
      <c r="CI95">
        <v>0.36555055008319187</v>
      </c>
      <c r="CJ95">
        <v>0.25531573466486762</v>
      </c>
      <c r="CK95">
        <v>0.35856919084955319</v>
      </c>
      <c r="CL95">
        <v>-0.12783366036124258</v>
      </c>
      <c r="CM95">
        <v>2.0612172217369513E-2</v>
      </c>
      <c r="CN95">
        <v>0</v>
      </c>
      <c r="FJ95" t="s">
        <v>45</v>
      </c>
    </row>
    <row r="96" spans="1:166" x14ac:dyDescent="0.15">
      <c r="A96">
        <v>4.8218675063460933E-2</v>
      </c>
      <c r="B96">
        <v>7.1744729913877064E-2</v>
      </c>
      <c r="C96">
        <v>-4.874299690783692E-2</v>
      </c>
      <c r="D96">
        <v>-0.14790323388649554</v>
      </c>
      <c r="E96">
        <v>-0.14565396719996268</v>
      </c>
      <c r="F96">
        <v>-0.12080984771031186</v>
      </c>
      <c r="G96">
        <v>-0.10430672647361676</v>
      </c>
      <c r="H96">
        <v>-0.17093164621429224</v>
      </c>
      <c r="I96">
        <v>-0.19135142228357432</v>
      </c>
      <c r="J96">
        <v>4.0229429941501492E-2</v>
      </c>
      <c r="K96">
        <v>-0.20943338044504736</v>
      </c>
      <c r="L96">
        <v>6.8161648813673065E-2</v>
      </c>
      <c r="M96">
        <v>-3.4684742603481533E-2</v>
      </c>
      <c r="N96">
        <v>0.14572554618052858</v>
      </c>
      <c r="O96">
        <v>0.35550391467734377</v>
      </c>
      <c r="P96">
        <v>-9.1819802072636555E-2</v>
      </c>
      <c r="Q96">
        <v>-1.5738404994559363E-2</v>
      </c>
      <c r="R96">
        <v>0.13256507891295435</v>
      </c>
      <c r="S96">
        <v>3.6776970290014831E-2</v>
      </c>
      <c r="T96">
        <v>-9.0164562096318873E-2</v>
      </c>
      <c r="U96">
        <v>-4.6319457683774379E-2</v>
      </c>
      <c r="V96">
        <v>-0.10408139247593678</v>
      </c>
      <c r="W96">
        <v>-1.3829972724299365E-2</v>
      </c>
      <c r="X96">
        <v>-4.7611719352056603E-2</v>
      </c>
      <c r="Y96">
        <v>-8.3657632035041896E-2</v>
      </c>
      <c r="Z96">
        <v>-4.4670037432207557E-2</v>
      </c>
      <c r="AA96">
        <v>1.920875369980822E-2</v>
      </c>
      <c r="AB96">
        <v>0.13018813460470269</v>
      </c>
      <c r="AC96">
        <v>1.7183562556807315E-2</v>
      </c>
      <c r="AD96">
        <v>-7.6796315136071741E-2</v>
      </c>
      <c r="AE96">
        <v>0.16947776275522219</v>
      </c>
      <c r="AF96">
        <v>0.13018813460470269</v>
      </c>
      <c r="AG96">
        <v>-0.11296501433729852</v>
      </c>
      <c r="AH96">
        <v>-0.14958582188827299</v>
      </c>
      <c r="AI96">
        <v>0.29896695059390083</v>
      </c>
      <c r="AJ96">
        <v>2.2350193501002053E-3</v>
      </c>
      <c r="AK96">
        <v>-0.14958582188827299</v>
      </c>
      <c r="AL96">
        <v>7.7110947984862621E-2</v>
      </c>
      <c r="AM96">
        <v>-4.6319457683774379E-2</v>
      </c>
      <c r="AN96">
        <v>-9.7840112092110493E-2</v>
      </c>
      <c r="AO96">
        <v>-0.19635871316548834</v>
      </c>
      <c r="AP96">
        <v>0.22625570194281167</v>
      </c>
      <c r="AQ96">
        <v>0.29896695059390083</v>
      </c>
      <c r="AR96">
        <v>0.28882179395019952</v>
      </c>
      <c r="AS96">
        <v>0.13018813460470269</v>
      </c>
      <c r="AT96">
        <v>0.16855696843282308</v>
      </c>
      <c r="AU96">
        <v>0.25945359049735917</v>
      </c>
      <c r="AV96">
        <v>-0.19757145451817595</v>
      </c>
      <c r="AW96">
        <v>0.13545464253590953</v>
      </c>
      <c r="AX96">
        <v>-5.1567531546884059E-2</v>
      </c>
      <c r="AY96">
        <v>6.9417374580049984E-2</v>
      </c>
      <c r="AZ96">
        <v>5.3922400684292972E-2</v>
      </c>
      <c r="BA96">
        <v>0.5</v>
      </c>
      <c r="BB96">
        <v>0.10161145599660081</v>
      </c>
      <c r="BC96">
        <v>-0.17029809455876621</v>
      </c>
      <c r="BD96">
        <v>0.5</v>
      </c>
      <c r="BE96">
        <v>9.3605388260769973E-2</v>
      </c>
      <c r="BF96">
        <v>0.19554848416412185</v>
      </c>
      <c r="BG96">
        <v>-0.12348710475611345</v>
      </c>
      <c r="BH96">
        <v>5.3922400684292972E-2</v>
      </c>
      <c r="BI96">
        <v>8.8088918005957778E-2</v>
      </c>
      <c r="BJ96">
        <v>0.11033792431766859</v>
      </c>
      <c r="BK96">
        <v>-0.10036039991797233</v>
      </c>
      <c r="BL96">
        <v>0.13545464253590953</v>
      </c>
      <c r="BM96">
        <v>8.3072679564288668E-2</v>
      </c>
      <c r="BN96">
        <v>1.2942878693481874E-2</v>
      </c>
      <c r="BO96">
        <v>6.3194500381215477E-2</v>
      </c>
      <c r="BP96">
        <v>-0.14958582188827299</v>
      </c>
      <c r="BQ96">
        <v>0.20178510477421446</v>
      </c>
      <c r="BR96">
        <v>4.2496270665295405E-2</v>
      </c>
      <c r="BS96">
        <v>-1.8246579207913678E-2</v>
      </c>
      <c r="BT96">
        <v>-0.13984146938204234</v>
      </c>
      <c r="BU96">
        <v>-6.6878839109004079E-2</v>
      </c>
      <c r="BV96">
        <v>0.12938926560982361</v>
      </c>
      <c r="BW96">
        <v>-2.7579161299984896E-2</v>
      </c>
      <c r="BX96">
        <v>-3.4604057542928154E-2</v>
      </c>
      <c r="BY96">
        <v>0.40194707648851169</v>
      </c>
      <c r="BZ96">
        <v>-0.14958582188827299</v>
      </c>
      <c r="CA96">
        <v>1.7890629832594915E-2</v>
      </c>
      <c r="CB96">
        <v>0.20178510477421446</v>
      </c>
      <c r="CC96">
        <v>0.20917920757184821</v>
      </c>
      <c r="CD96">
        <v>0.32020789395909638</v>
      </c>
      <c r="CE96">
        <v>0.18780088701238726</v>
      </c>
      <c r="CF96">
        <v>0.11376391236089792</v>
      </c>
      <c r="CG96">
        <v>1.2942878693481874E-2</v>
      </c>
      <c r="CH96">
        <v>-5.672840412155717E-2</v>
      </c>
      <c r="CI96">
        <v>0.20917920757184821</v>
      </c>
      <c r="CJ96">
        <v>-0.19434430302770228</v>
      </c>
      <c r="CK96">
        <v>-0.18261053884833786</v>
      </c>
      <c r="CL96">
        <v>-5.6047518074480981E-2</v>
      </c>
      <c r="CM96">
        <v>3.3052162454156701E-2</v>
      </c>
      <c r="CN96">
        <v>2.3761297523870566E-2</v>
      </c>
      <c r="CO96">
        <v>0</v>
      </c>
      <c r="FJ96" t="s">
        <v>46</v>
      </c>
    </row>
    <row r="97" spans="1:166" x14ac:dyDescent="0.15">
      <c r="A97">
        <v>8.4651878351451298E-2</v>
      </c>
      <c r="B97">
        <v>0.2396738574477667</v>
      </c>
      <c r="C97">
        <v>-0.1336175868082396</v>
      </c>
      <c r="D97">
        <v>8.2242355342676279E-2</v>
      </c>
      <c r="E97">
        <v>-5.6616448005747777E-2</v>
      </c>
      <c r="F97">
        <v>-6.3155639002098994E-3</v>
      </c>
      <c r="G97">
        <v>-0.10430672647361676</v>
      </c>
      <c r="H97">
        <v>-0.17093164621429224</v>
      </c>
      <c r="I97">
        <v>-0.16530018325246457</v>
      </c>
      <c r="J97">
        <v>9.1971920523366252E-2</v>
      </c>
      <c r="K97">
        <v>8.2524592773526903E-2</v>
      </c>
      <c r="L97">
        <v>-0.14249641126633983</v>
      </c>
      <c r="M97">
        <v>-2.6647813313330299E-2</v>
      </c>
      <c r="N97">
        <v>-8.8063287293871889E-2</v>
      </c>
      <c r="O97">
        <v>-9.204890461221224E-2</v>
      </c>
      <c r="P97">
        <v>0.14411824571548859</v>
      </c>
      <c r="Q97">
        <v>-5.907228112914803E-2</v>
      </c>
      <c r="R97">
        <v>7.8311671643590153E-2</v>
      </c>
      <c r="S97">
        <v>7.897894412308154E-2</v>
      </c>
      <c r="T97">
        <v>-3.2197662225592984E-2</v>
      </c>
      <c r="U97">
        <v>-9.9095702813088382E-2</v>
      </c>
      <c r="V97">
        <v>-4.3176478417208113E-2</v>
      </c>
      <c r="W97">
        <v>4.5884719829229689E-2</v>
      </c>
      <c r="X97">
        <v>8.1136755129604995E-3</v>
      </c>
      <c r="Y97">
        <v>-0.11725978882783375</v>
      </c>
      <c r="Z97">
        <v>-8.0837366418248249E-2</v>
      </c>
      <c r="AA97">
        <v>-5.6295793125550025E-2</v>
      </c>
      <c r="AB97">
        <v>1.9184585983511488E-2</v>
      </c>
      <c r="AC97">
        <v>0.11125003592054983</v>
      </c>
      <c r="AD97">
        <v>-0.15364159278742867</v>
      </c>
      <c r="AE97">
        <v>0.10494372685833356</v>
      </c>
      <c r="AF97">
        <v>1.9184585983511488E-2</v>
      </c>
      <c r="AG97">
        <v>-0.10274211311484774</v>
      </c>
      <c r="AH97">
        <v>-8.9144938127465517E-2</v>
      </c>
      <c r="AI97">
        <v>0.18006255511455338</v>
      </c>
      <c r="AJ97">
        <v>-9.5220568503132569E-2</v>
      </c>
      <c r="AK97">
        <v>-8.9144938127465517E-2</v>
      </c>
      <c r="AL97">
        <v>0.10072802768916084</v>
      </c>
      <c r="AM97">
        <v>-9.9095702813088382E-2</v>
      </c>
      <c r="AN97">
        <v>-0.18203119739628099</v>
      </c>
      <c r="AO97">
        <v>-0.12940234553941668</v>
      </c>
      <c r="AP97">
        <v>3.6736770259110541E-2</v>
      </c>
      <c r="AQ97">
        <v>0.18006255511455338</v>
      </c>
      <c r="AR97">
        <v>8.4089699130457093E-2</v>
      </c>
      <c r="AS97">
        <v>1.9184585983511488E-2</v>
      </c>
      <c r="AT97">
        <v>0.10128447624022724</v>
      </c>
      <c r="AU97">
        <v>0.18139831007649221</v>
      </c>
      <c r="AV97">
        <v>0.24808276713510719</v>
      </c>
      <c r="AW97">
        <v>-5.6361130342602858E-2</v>
      </c>
      <c r="AX97">
        <v>2.0442167375404541E-2</v>
      </c>
      <c r="AY97">
        <v>-9.9039338374640809E-2</v>
      </c>
      <c r="AZ97">
        <v>-8.0737380724461599E-2</v>
      </c>
      <c r="BA97">
        <v>0.5</v>
      </c>
      <c r="BB97">
        <v>-0.13276811915635331</v>
      </c>
      <c r="BC97">
        <v>-0.12229623917268455</v>
      </c>
      <c r="BD97">
        <v>0.5</v>
      </c>
      <c r="BE97">
        <v>-0.1143920538759301</v>
      </c>
      <c r="BF97">
        <v>9.8120017288241532E-2</v>
      </c>
      <c r="BG97">
        <v>2.2450121639666334E-2</v>
      </c>
      <c r="BH97">
        <v>-8.0737380724461599E-2</v>
      </c>
      <c r="BI97">
        <v>-6.0243842587319359E-3</v>
      </c>
      <c r="BJ97">
        <v>0.40252173881146602</v>
      </c>
      <c r="BK97">
        <v>-3.1421947796147848E-2</v>
      </c>
      <c r="BL97">
        <v>-5.6361130342602858E-2</v>
      </c>
      <c r="BM97">
        <v>3.7441790286581464E-3</v>
      </c>
      <c r="BN97">
        <v>-5.3549856974518112E-2</v>
      </c>
      <c r="BO97">
        <v>-9.7187714216999344E-2</v>
      </c>
      <c r="BP97">
        <v>-8.9144938127465517E-2</v>
      </c>
      <c r="BQ97">
        <v>1.382551513493434E-2</v>
      </c>
      <c r="BR97">
        <v>-0.13127000648282919</v>
      </c>
      <c r="BS97">
        <v>0.5</v>
      </c>
      <c r="BT97">
        <v>-7.7220030736229378E-2</v>
      </c>
      <c r="BU97">
        <v>-0.12578647773017632</v>
      </c>
      <c r="BV97">
        <v>-0.20364723290264969</v>
      </c>
      <c r="BW97">
        <v>8.2902430268438965E-2</v>
      </c>
      <c r="BX97">
        <v>-0.16660893273051311</v>
      </c>
      <c r="BY97">
        <v>0.23016024473475058</v>
      </c>
      <c r="BZ97">
        <v>-8.9144938127465517E-2</v>
      </c>
      <c r="CA97">
        <v>-9.6733176715839753E-2</v>
      </c>
      <c r="CB97">
        <v>1.382551513493434E-2</v>
      </c>
      <c r="CC97">
        <v>-0.16736364641410803</v>
      </c>
      <c r="CD97">
        <v>-9.9833547875302298E-2</v>
      </c>
      <c r="CE97">
        <v>-0.10748222882903895</v>
      </c>
      <c r="CF97">
        <v>-0.19410875046813447</v>
      </c>
      <c r="CG97">
        <v>-5.3549856974518112E-2</v>
      </c>
      <c r="CH97">
        <v>-0.19182772894069727</v>
      </c>
      <c r="CI97">
        <v>-0.16736364641410803</v>
      </c>
      <c r="CJ97">
        <v>-0.11233647632407032</v>
      </c>
      <c r="CK97">
        <v>-5.2218348792997443E-2</v>
      </c>
      <c r="CL97">
        <v>0.14680018535287209</v>
      </c>
      <c r="CM97">
        <v>0.13915876740669927</v>
      </c>
      <c r="CN97">
        <v>-0.13185172728109812</v>
      </c>
      <c r="CO97">
        <v>0.17916512822700531</v>
      </c>
      <c r="CP97">
        <v>0</v>
      </c>
      <c r="FJ97" t="s">
        <v>47</v>
      </c>
    </row>
    <row r="98" spans="1:166" x14ac:dyDescent="0.15">
      <c r="A98">
        <v>-0.13416858539164717</v>
      </c>
      <c r="B98">
        <v>-5.3376312850531613E-2</v>
      </c>
      <c r="C98">
        <v>-0.23337702691945911</v>
      </c>
      <c r="D98">
        <v>-0.1597360484546726</v>
      </c>
      <c r="E98">
        <v>1.2119085498040125E-2</v>
      </c>
      <c r="F98">
        <v>-9.0632352699168105E-3</v>
      </c>
      <c r="G98">
        <v>-0.10430672647361676</v>
      </c>
      <c r="H98">
        <v>-0.17093164621429224</v>
      </c>
      <c r="I98">
        <v>-0.16819584965178802</v>
      </c>
      <c r="J98">
        <v>-0.19171383672008732</v>
      </c>
      <c r="K98">
        <v>-0.19459433910435198</v>
      </c>
      <c r="L98">
        <v>-0.13848992388604864</v>
      </c>
      <c r="M98">
        <v>-3.4684742603481533E-2</v>
      </c>
      <c r="N98">
        <v>-6.3667255718343405E-3</v>
      </c>
      <c r="O98">
        <v>-0.15832835991868116</v>
      </c>
      <c r="P98">
        <v>0.5</v>
      </c>
      <c r="Q98">
        <v>0.1776810439079923</v>
      </c>
      <c r="R98">
        <v>2.0277692900298506E-2</v>
      </c>
      <c r="S98">
        <v>-0.1705228149891046</v>
      </c>
      <c r="T98">
        <v>1.4732203968062947E-2</v>
      </c>
      <c r="U98">
        <v>0.13766133482103554</v>
      </c>
      <c r="V98">
        <v>-5.4926258079184484E-3</v>
      </c>
      <c r="W98">
        <v>8.0570658065002895E-2</v>
      </c>
      <c r="X98">
        <v>0.10262435693990943</v>
      </c>
      <c r="Y98">
        <v>2.6147025602162279E-2</v>
      </c>
      <c r="Z98">
        <v>9.7536411363280395E-2</v>
      </c>
      <c r="AA98">
        <v>0.28391145011295327</v>
      </c>
      <c r="AB98">
        <v>0.49999999999999994</v>
      </c>
      <c r="AC98">
        <v>0.29746559478494206</v>
      </c>
      <c r="AD98">
        <v>1.6568651314189903E-2</v>
      </c>
      <c r="AE98">
        <v>3.832607412243097E-2</v>
      </c>
      <c r="AF98">
        <v>0.49999999999999994</v>
      </c>
      <c r="AG98">
        <v>-0.11604051045491437</v>
      </c>
      <c r="AH98">
        <v>-6.417736373925037E-3</v>
      </c>
      <c r="AI98">
        <v>0.13055202916869701</v>
      </c>
      <c r="AJ98">
        <v>0.30481311698783498</v>
      </c>
      <c r="AK98">
        <v>-6.417736373925037E-3</v>
      </c>
      <c r="AL98">
        <v>-0.19867316047800718</v>
      </c>
      <c r="AM98">
        <v>0.13766133482103554</v>
      </c>
      <c r="AN98">
        <v>-6.1687742882817476E-3</v>
      </c>
      <c r="AO98">
        <v>-5.9360853269317795E-2</v>
      </c>
      <c r="AP98">
        <v>0.11516481524676724</v>
      </c>
      <c r="AQ98">
        <v>0.13055202916869701</v>
      </c>
      <c r="AR98">
        <v>0.20943321073528731</v>
      </c>
      <c r="AS98">
        <v>0.49999999999999994</v>
      </c>
      <c r="AT98">
        <v>1.7323329840396109E-2</v>
      </c>
      <c r="AU98">
        <v>0.14832168781884489</v>
      </c>
      <c r="AV98">
        <v>-0.13278369096758433</v>
      </c>
      <c r="AW98">
        <v>0.45005252352561609</v>
      </c>
      <c r="AX98">
        <v>0.13650912653193548</v>
      </c>
      <c r="AY98">
        <v>0.33048744403867392</v>
      </c>
      <c r="AZ98">
        <v>0.27816428033794882</v>
      </c>
      <c r="BA98">
        <v>0.5</v>
      </c>
      <c r="BB98">
        <v>-0.23194894692762674</v>
      </c>
      <c r="BC98">
        <v>-0.11585365490375699</v>
      </c>
      <c r="BD98">
        <v>0.5</v>
      </c>
      <c r="BE98">
        <v>0.31648820524878735</v>
      </c>
      <c r="BF98">
        <v>1.8345732552271544E-2</v>
      </c>
      <c r="BG98">
        <v>0.18925789485854366</v>
      </c>
      <c r="BH98">
        <v>0.27816428033794882</v>
      </c>
      <c r="BI98">
        <v>0.24815755572573886</v>
      </c>
      <c r="BJ98">
        <v>-7.5486176737607463E-2</v>
      </c>
      <c r="BK98">
        <v>3.2806478503125874E-2</v>
      </c>
      <c r="BL98">
        <v>0.45005252352561609</v>
      </c>
      <c r="BM98">
        <v>0.22747626443964133</v>
      </c>
      <c r="BN98">
        <v>0.25703871692581559</v>
      </c>
      <c r="BO98">
        <v>0.31657025209347522</v>
      </c>
      <c r="BP98">
        <v>-6.417736373925037E-3</v>
      </c>
      <c r="BQ98">
        <v>0.13293273427936803</v>
      </c>
      <c r="BR98">
        <v>-0.11585934071289426</v>
      </c>
      <c r="BS98">
        <v>0.5</v>
      </c>
      <c r="BT98">
        <v>-8.3363139255044669E-2</v>
      </c>
      <c r="BU98">
        <v>0.12230016865788387</v>
      </c>
      <c r="BV98">
        <v>-2.2831631473868675E-2</v>
      </c>
      <c r="BW98">
        <v>-0.20036690206067342</v>
      </c>
      <c r="BX98">
        <v>-0.22106534051924726</v>
      </c>
      <c r="BY98">
        <v>2.0599116774662248E-2</v>
      </c>
      <c r="BZ98">
        <v>-6.417736373925037E-3</v>
      </c>
      <c r="CA98">
        <v>-0.11358533873912124</v>
      </c>
      <c r="CB98">
        <v>0.13293273427936803</v>
      </c>
      <c r="CC98">
        <v>0.1198955557244281</v>
      </c>
      <c r="CD98">
        <v>9.1595595483383557E-2</v>
      </c>
      <c r="CE98">
        <v>-1.6780949129787458E-2</v>
      </c>
      <c r="CF98">
        <v>-0.20806488945364093</v>
      </c>
      <c r="CG98">
        <v>0.25703871692581559</v>
      </c>
      <c r="CH98">
        <v>-0.27989481921164588</v>
      </c>
      <c r="CI98">
        <v>0.1198955557244281</v>
      </c>
      <c r="CJ98">
        <v>-0.10711762879016964</v>
      </c>
      <c r="CK98">
        <v>-7.7712733241244961E-2</v>
      </c>
      <c r="CL98">
        <v>0.11022278559227253</v>
      </c>
      <c r="CM98">
        <v>-8.9727815854653448E-2</v>
      </c>
      <c r="CN98">
        <v>-0.13351547377496123</v>
      </c>
      <c r="CO98">
        <v>0.13018813460470269</v>
      </c>
      <c r="CP98">
        <v>1.9184585983511488E-2</v>
      </c>
      <c r="CQ98">
        <v>0</v>
      </c>
      <c r="FJ98" t="s">
        <v>48</v>
      </c>
    </row>
    <row r="99" spans="1:166" x14ac:dyDescent="0.15">
      <c r="A99">
        <v>-0.10067664438750254</v>
      </c>
      <c r="B99">
        <v>-4.3172710196014069E-2</v>
      </c>
      <c r="C99">
        <v>1.162765715744366E-2</v>
      </c>
      <c r="D99">
        <v>-0.17330346916834452</v>
      </c>
      <c r="E99">
        <v>-9.1002430937606044E-2</v>
      </c>
      <c r="F99">
        <v>-9.1002430937606044E-2</v>
      </c>
      <c r="G99">
        <v>-0.17443777194211524</v>
      </c>
      <c r="H99">
        <v>-0.19692469300877571</v>
      </c>
      <c r="I99">
        <v>-0.23285662499225102</v>
      </c>
      <c r="J99">
        <v>-0.16146371718941466</v>
      </c>
      <c r="K99">
        <v>-0.20760175118261287</v>
      </c>
      <c r="L99">
        <v>-0.20278606252340214</v>
      </c>
      <c r="M99">
        <v>-0.24874430636803579</v>
      </c>
      <c r="N99">
        <v>-0.13177673813370749</v>
      </c>
      <c r="O99">
        <v>0.10874312269091457</v>
      </c>
      <c r="P99">
        <v>0.11909334597559752</v>
      </c>
      <c r="Q99">
        <v>4.2375676683419863E-2</v>
      </c>
      <c r="R99">
        <v>0.25043123204667606</v>
      </c>
      <c r="S99">
        <v>0.12007866508217643</v>
      </c>
      <c r="T99">
        <v>0.19251124409797127</v>
      </c>
      <c r="U99">
        <v>0.32469270039332915</v>
      </c>
      <c r="V99">
        <v>-7.4693921238218719E-2</v>
      </c>
      <c r="W99">
        <v>-7.6702465323645846E-4</v>
      </c>
      <c r="X99">
        <v>-9.2121801310928418E-4</v>
      </c>
      <c r="Y99">
        <v>0.19933013174571687</v>
      </c>
      <c r="Z99">
        <v>-1.6029129482107492E-3</v>
      </c>
      <c r="AA99">
        <v>0.5</v>
      </c>
      <c r="AB99">
        <v>0.27495504427818934</v>
      </c>
      <c r="AC99">
        <v>0.11952738612875602</v>
      </c>
      <c r="AD99">
        <v>0.22592765315587027</v>
      </c>
      <c r="AE99">
        <v>0.32469270039332915</v>
      </c>
      <c r="AF99">
        <v>0.27495504427818934</v>
      </c>
      <c r="AG99">
        <v>-0.15744627084454013</v>
      </c>
      <c r="AH99">
        <v>-0.13320375732315837</v>
      </c>
      <c r="AI99">
        <v>0.10371066532343509</v>
      </c>
      <c r="AJ99">
        <v>0.11676316976299135</v>
      </c>
      <c r="AK99">
        <v>-0.13320375732315837</v>
      </c>
      <c r="AL99">
        <v>-0.17794429850338392</v>
      </c>
      <c r="AM99">
        <v>0.32469270039332915</v>
      </c>
      <c r="AN99">
        <v>-9.1736942173133273E-2</v>
      </c>
      <c r="AO99">
        <v>-0.1864294315152018</v>
      </c>
      <c r="AP99">
        <v>0.35033290921828453</v>
      </c>
      <c r="AQ99">
        <v>0.10371066532343509</v>
      </c>
      <c r="AR99">
        <v>0.14506553417327211</v>
      </c>
      <c r="AS99">
        <v>0.27495504427818934</v>
      </c>
      <c r="AT99">
        <v>-2.2286611783695516E-3</v>
      </c>
      <c r="AU99">
        <v>0.5</v>
      </c>
      <c r="AV99">
        <v>-0.160424504082715</v>
      </c>
      <c r="AW99">
        <v>0.2416920915521408</v>
      </c>
      <c r="AX99">
        <v>1.1703571296887989E-2</v>
      </c>
      <c r="AY99">
        <v>0.445036801543365</v>
      </c>
      <c r="AZ99">
        <v>0.10371066532343509</v>
      </c>
      <c r="BA99">
        <v>-0.62025755034577545</v>
      </c>
      <c r="BB99">
        <v>1.2370934469737725E-2</v>
      </c>
      <c r="BC99">
        <v>-0.17794429850338392</v>
      </c>
      <c r="BD99">
        <v>-5.7429304142479973E-2</v>
      </c>
      <c r="BE99">
        <v>0.14506553417327211</v>
      </c>
      <c r="BF99">
        <v>-1.0273722663078112E-3</v>
      </c>
      <c r="BG99">
        <v>-2.1492054656908621E-3</v>
      </c>
      <c r="BH99">
        <v>0.10371066532343509</v>
      </c>
      <c r="BI99">
        <v>9.7356896838874274E-2</v>
      </c>
      <c r="BJ99">
        <v>0.24653819722177606</v>
      </c>
      <c r="BK99">
        <v>0.23699910800182039</v>
      </c>
      <c r="BL99">
        <v>0.2416920915521408</v>
      </c>
      <c r="BM99">
        <v>8.773640203241341E-2</v>
      </c>
      <c r="BN99">
        <v>9.7356896838874274E-2</v>
      </c>
      <c r="BO99">
        <v>0.14573637608683579</v>
      </c>
      <c r="BP99">
        <v>-0.13320375732315837</v>
      </c>
      <c r="BQ99">
        <v>-6.4000841950044227E-5</v>
      </c>
      <c r="BR99">
        <v>0.17545071864970124</v>
      </c>
      <c r="BS99">
        <v>4.64410615261912E-2</v>
      </c>
      <c r="BT99">
        <v>-0.12494795896176508</v>
      </c>
      <c r="BU99">
        <v>-2.2286611783695516E-3</v>
      </c>
      <c r="BV99">
        <v>-0.10880910697370896</v>
      </c>
      <c r="BW99">
        <v>-0.21370864483647825</v>
      </c>
      <c r="BX99">
        <v>5.9453621437821361E-2</v>
      </c>
      <c r="BY99">
        <v>-6.4000841950044227E-5</v>
      </c>
      <c r="BZ99">
        <v>-0.13320375732315837</v>
      </c>
      <c r="CA99">
        <v>-0.15089062528738176</v>
      </c>
      <c r="CB99">
        <v>-6.4000841950044227E-5</v>
      </c>
      <c r="CC99">
        <v>-1.7455956807878363E-2</v>
      </c>
      <c r="CD99">
        <v>-1.0760190499511487E-2</v>
      </c>
      <c r="CE99">
        <v>-6.888710694194751E-2</v>
      </c>
      <c r="CF99">
        <v>-0.27872404481415869</v>
      </c>
      <c r="CG99">
        <v>9.7356896838874274E-2</v>
      </c>
      <c r="CH99">
        <v>3.6589456287822668E-2</v>
      </c>
      <c r="CI99">
        <v>-1.7455956807878363E-2</v>
      </c>
      <c r="CJ99">
        <v>0.15297869673201439</v>
      </c>
      <c r="CK99">
        <v>-0.14455683558907281</v>
      </c>
      <c r="CL99">
        <v>-1.9209353591908909E-3</v>
      </c>
      <c r="CM99">
        <v>-0.13753684223506515</v>
      </c>
      <c r="CN99">
        <v>-0.19067493483151418</v>
      </c>
      <c r="CO99">
        <v>0.10281545337271944</v>
      </c>
      <c r="CP99">
        <v>-1.3170041807821879E-3</v>
      </c>
      <c r="CQ99">
        <v>0.27495504427818934</v>
      </c>
      <c r="CR99">
        <v>0</v>
      </c>
      <c r="FJ99" t="s">
        <v>49</v>
      </c>
    </row>
    <row r="100" spans="1:166" x14ac:dyDescent="0.15">
      <c r="A100">
        <v>-2.6797354536350723E-2</v>
      </c>
      <c r="B100">
        <v>-6.8988873986750758E-4</v>
      </c>
      <c r="C100">
        <v>3.9537444856389076E-2</v>
      </c>
      <c r="D100">
        <v>-5.8964442034931806E-2</v>
      </c>
      <c r="E100">
        <v>-0.24964973878189128</v>
      </c>
      <c r="F100">
        <v>-0.23161994318836227</v>
      </c>
      <c r="G100">
        <v>-0.17443777194211524</v>
      </c>
      <c r="H100">
        <v>-0.19692469300877571</v>
      </c>
      <c r="I100">
        <v>1.1397768556575247E-2</v>
      </c>
      <c r="J100">
        <v>-5.3998895287369821E-2</v>
      </c>
      <c r="K100">
        <v>-0.23753968511785517</v>
      </c>
      <c r="L100">
        <v>0.17857457116639028</v>
      </c>
      <c r="M100">
        <v>-0.24874430636803579</v>
      </c>
      <c r="N100">
        <v>2.186089507563967E-4</v>
      </c>
      <c r="O100">
        <v>0.34329281556274749</v>
      </c>
      <c r="P100">
        <v>-0.45835902703986814</v>
      </c>
      <c r="Q100">
        <v>-8.8172196380275819E-2</v>
      </c>
      <c r="R100">
        <v>0.15905603748247704</v>
      </c>
      <c r="S100">
        <v>9.0876811365316668E-2</v>
      </c>
      <c r="T100">
        <v>2.5359844223463417E-3</v>
      </c>
      <c r="U100">
        <v>5.9501408801273657E-2</v>
      </c>
      <c r="V100">
        <v>-0.15343477120322191</v>
      </c>
      <c r="W100">
        <v>-7.7259545882688116E-2</v>
      </c>
      <c r="X100">
        <v>-0.11232503578720633</v>
      </c>
      <c r="Y100">
        <v>6.8664998016108912E-3</v>
      </c>
      <c r="Z100">
        <v>-0.10166022903451022</v>
      </c>
      <c r="AA100">
        <v>0.14787314813570795</v>
      </c>
      <c r="AB100">
        <v>-8.8209702686403352E-2</v>
      </c>
      <c r="AC100">
        <v>-0.14207237943946366</v>
      </c>
      <c r="AD100">
        <v>0.19018044638068049</v>
      </c>
      <c r="AE100">
        <v>0.2127119761138318</v>
      </c>
      <c r="AF100">
        <v>-8.8209702686403352E-2</v>
      </c>
      <c r="AG100">
        <v>0.11949216286961026</v>
      </c>
      <c r="AH100">
        <v>-5.6579504503178257E-3</v>
      </c>
      <c r="AI100">
        <v>0.32215063755699097</v>
      </c>
      <c r="AJ100">
        <v>-0.18506054656813403</v>
      </c>
      <c r="AK100">
        <v>-5.6579504503178257E-3</v>
      </c>
      <c r="AL100">
        <v>0.12620349846047671</v>
      </c>
      <c r="AM100">
        <v>5.9501408801273657E-2</v>
      </c>
      <c r="AN100">
        <v>-3.994203958290355E-3</v>
      </c>
      <c r="AO100">
        <v>-3.6705234904344311E-2</v>
      </c>
      <c r="AP100">
        <v>0.3759663510958145</v>
      </c>
      <c r="AQ100">
        <v>0.32215063755699097</v>
      </c>
      <c r="AR100">
        <v>0.27925538788068238</v>
      </c>
      <c r="AS100">
        <v>-8.8209702686403352E-2</v>
      </c>
      <c r="AT100">
        <v>3.718466112022964E-2</v>
      </c>
      <c r="AU100">
        <v>0.30732991338139659</v>
      </c>
      <c r="AV100">
        <v>-0.24132849007339185</v>
      </c>
      <c r="AW100">
        <v>4.1062673862693093E-3</v>
      </c>
      <c r="AX100">
        <v>-0.14936608455638287</v>
      </c>
      <c r="AY100">
        <v>0.14085799685673828</v>
      </c>
      <c r="AZ100">
        <v>0.15809015913610397</v>
      </c>
      <c r="BA100">
        <v>-0.62025755034577545</v>
      </c>
      <c r="BB100">
        <v>0.16043580576225502</v>
      </c>
      <c r="BC100">
        <v>-5.8161134338181153E-2</v>
      </c>
      <c r="BD100">
        <v>-5.7429304142479973E-2</v>
      </c>
      <c r="BE100">
        <v>0.14144678463395122</v>
      </c>
      <c r="BF100">
        <v>0.21570326029258646</v>
      </c>
      <c r="BG100">
        <v>-0.35233454791563734</v>
      </c>
      <c r="BH100">
        <v>0.15809015913610397</v>
      </c>
      <c r="BI100">
        <v>-7.6626948659527946E-2</v>
      </c>
      <c r="BJ100">
        <v>0.17112651381322899</v>
      </c>
      <c r="BK100">
        <v>1.0575946312584511E-2</v>
      </c>
      <c r="BL100">
        <v>4.1062673862693093E-3</v>
      </c>
      <c r="BM100">
        <v>-5.1078026985341904E-2</v>
      </c>
      <c r="BN100">
        <v>-0.11015178652460911</v>
      </c>
      <c r="BO100">
        <v>-3.7989584869101173E-2</v>
      </c>
      <c r="BP100">
        <v>-5.6579504503178257E-3</v>
      </c>
      <c r="BQ100">
        <v>7.3104289689613161E-2</v>
      </c>
      <c r="BR100">
        <v>0.19143815072947792</v>
      </c>
      <c r="BS100">
        <v>-0.56659082323983956</v>
      </c>
      <c r="BT100">
        <v>-0.17394586623972527</v>
      </c>
      <c r="BU100">
        <v>-0.17131134827235964</v>
      </c>
      <c r="BV100">
        <v>0.21669519074605342</v>
      </c>
      <c r="BW100">
        <v>-8.0542618982985648E-2</v>
      </c>
      <c r="BX100">
        <v>9.1732027178982684E-2</v>
      </c>
      <c r="BY100">
        <v>0.24590790995336725</v>
      </c>
      <c r="BZ100">
        <v>-5.6579504503178257E-3</v>
      </c>
      <c r="CA100">
        <v>-4.3786172484962277E-2</v>
      </c>
      <c r="CB100">
        <v>7.3104289689613161E-2</v>
      </c>
      <c r="CC100">
        <v>7.0273983112465355E-2</v>
      </c>
      <c r="CD100">
        <v>0.20594091777007348</v>
      </c>
      <c r="CE100">
        <v>0.10165784093846315</v>
      </c>
      <c r="CF100">
        <v>0.33531660312982703</v>
      </c>
      <c r="CG100">
        <v>-0.11015178652460911</v>
      </c>
      <c r="CH100">
        <v>7.8588965458765342E-2</v>
      </c>
      <c r="CI100">
        <v>7.0273983112465355E-2</v>
      </c>
      <c r="CJ100">
        <v>-5.532305008942516E-2</v>
      </c>
      <c r="CK100">
        <v>-0.28064065017599965</v>
      </c>
      <c r="CL100">
        <v>-0.13734222000249913</v>
      </c>
      <c r="CM100">
        <v>-3.529338562410627E-2</v>
      </c>
      <c r="CN100">
        <v>-6.2921350574751497E-2</v>
      </c>
      <c r="CO100">
        <v>0.32404573272055187</v>
      </c>
      <c r="CP100">
        <v>4.0555647056917832E-2</v>
      </c>
      <c r="CQ100">
        <v>-8.8209702686403352E-2</v>
      </c>
      <c r="CR100">
        <v>0.22320937649608122</v>
      </c>
      <c r="CS100">
        <v>0</v>
      </c>
      <c r="FJ100" t="s">
        <v>50</v>
      </c>
    </row>
    <row r="101" spans="1:166" x14ac:dyDescent="0.15">
      <c r="A101">
        <v>-6.1242165368472351E-2</v>
      </c>
      <c r="B101">
        <v>-1.7696516031407792E-2</v>
      </c>
      <c r="C101">
        <v>6.9766625346700306E-2</v>
      </c>
      <c r="D101">
        <v>-7.6943086119280524E-2</v>
      </c>
      <c r="E101">
        <v>2.5228623892350192E-2</v>
      </c>
      <c r="F101">
        <v>1.1827978100291348E-2</v>
      </c>
      <c r="G101">
        <v>-0.17443777194211524</v>
      </c>
      <c r="H101">
        <v>-0.19692469300877571</v>
      </c>
      <c r="I101">
        <v>-0.16819584965178802</v>
      </c>
      <c r="J101">
        <v>-0.16612155778342347</v>
      </c>
      <c r="K101">
        <v>-0.16360862479946231</v>
      </c>
      <c r="L101">
        <v>-7.396476966043572E-2</v>
      </c>
      <c r="M101">
        <v>2.3232941937265605E-2</v>
      </c>
      <c r="N101">
        <v>1.7518804307228724E-2</v>
      </c>
      <c r="O101">
        <v>0.21957666411603782</v>
      </c>
      <c r="P101">
        <v>0.14721931489459794</v>
      </c>
      <c r="Q101">
        <v>-7.2610553423065632E-2</v>
      </c>
      <c r="R101">
        <v>5.8545995915548314E-2</v>
      </c>
      <c r="S101">
        <v>5.895603672463872E-2</v>
      </c>
      <c r="T101">
        <v>0.22741317686080542</v>
      </c>
      <c r="U101">
        <v>0.22433208625190604</v>
      </c>
      <c r="V101">
        <v>-5.2721965325582987E-2</v>
      </c>
      <c r="W101">
        <v>5.0003954882232082E-2</v>
      </c>
      <c r="X101">
        <v>7.0285802412597465E-2</v>
      </c>
      <c r="Y101">
        <v>6.4312276613043604E-2</v>
      </c>
      <c r="Z101">
        <v>-9.8946940595268915E-2</v>
      </c>
      <c r="AA101">
        <v>0.3688584672062924</v>
      </c>
      <c r="AB101">
        <v>0.15059736741036178</v>
      </c>
      <c r="AC101">
        <v>0.33332612947858375</v>
      </c>
      <c r="AD101">
        <v>0.1416487310745132</v>
      </c>
      <c r="AE101">
        <v>0.14675152619166096</v>
      </c>
      <c r="AF101">
        <v>0.15059736741036178</v>
      </c>
      <c r="AG101">
        <v>-5.5672324497035783E-2</v>
      </c>
      <c r="AH101">
        <v>1.7715373190044799E-2</v>
      </c>
      <c r="AI101">
        <v>-5.2357440553574282E-2</v>
      </c>
      <c r="AJ101">
        <v>-0.10586519672302362</v>
      </c>
      <c r="AK101">
        <v>1.7715373190044799E-2</v>
      </c>
      <c r="AL101">
        <v>-0.10659808467532608</v>
      </c>
      <c r="AM101">
        <v>0.22433208625190604</v>
      </c>
      <c r="AN101">
        <v>-0.21041175469899642</v>
      </c>
      <c r="AO101">
        <v>-1.7423252002617379E-2</v>
      </c>
      <c r="AP101">
        <v>3.1762114090989422E-3</v>
      </c>
      <c r="AQ101">
        <v>-5.2357440553574282E-2</v>
      </c>
      <c r="AR101">
        <v>-0.17329910240177704</v>
      </c>
      <c r="AS101">
        <v>0.15059736741036178</v>
      </c>
      <c r="AT101">
        <v>-0.18038964117140624</v>
      </c>
      <c r="AU101">
        <v>0.23534558025048755</v>
      </c>
      <c r="AV101">
        <v>-0.13949306572365017</v>
      </c>
      <c r="AW101">
        <v>-6.6185069532211538E-2</v>
      </c>
      <c r="AX101">
        <v>0.17994517990851822</v>
      </c>
      <c r="AY101">
        <v>0.1280981601218863</v>
      </c>
      <c r="AZ101">
        <v>1.6187464076870182E-2</v>
      </c>
      <c r="BA101">
        <v>-0.62025755034577545</v>
      </c>
      <c r="BB101">
        <v>0.1225366994259962</v>
      </c>
      <c r="BC101">
        <v>-5.8405804681415915E-2</v>
      </c>
      <c r="BD101">
        <v>-5.7429304142479973E-2</v>
      </c>
      <c r="BE101">
        <v>-0.13404966130150286</v>
      </c>
      <c r="BF101">
        <v>-0.10422800632939525</v>
      </c>
      <c r="BG101">
        <v>0.17428650118119476</v>
      </c>
      <c r="BH101">
        <v>1.6187464076870182E-2</v>
      </c>
      <c r="BI101">
        <v>1.1242136184041053E-2</v>
      </c>
      <c r="BJ101">
        <v>0.21032790551537633</v>
      </c>
      <c r="BK101">
        <v>0.35418182099217282</v>
      </c>
      <c r="BL101">
        <v>-6.6185069532211538E-2</v>
      </c>
      <c r="BM101">
        <v>1.6601168889333637E-2</v>
      </c>
      <c r="BN101">
        <v>2.4013562287532292E-2</v>
      </c>
      <c r="BO101">
        <v>-0.1154681642155457</v>
      </c>
      <c r="BP101">
        <v>1.7715373190044799E-2</v>
      </c>
      <c r="BQ101">
        <v>0.19770587124215411</v>
      </c>
      <c r="BR101">
        <v>0.25594600682757396</v>
      </c>
      <c r="BS101">
        <v>4.64410615261912E-2</v>
      </c>
      <c r="BT101">
        <v>-9.4156788200500663E-2</v>
      </c>
      <c r="BU101">
        <v>-0.14436581049684988</v>
      </c>
      <c r="BV101">
        <v>-0.23339047668204782</v>
      </c>
      <c r="BW101">
        <v>-0.16903100764007961</v>
      </c>
      <c r="BX101">
        <v>6.1634146938425588E-2</v>
      </c>
      <c r="BY101">
        <v>0.10268393285088306</v>
      </c>
      <c r="BZ101">
        <v>1.7715373190044799E-2</v>
      </c>
      <c r="CA101">
        <v>-0.11621910170518998</v>
      </c>
      <c r="CB101">
        <v>0.19770587124215411</v>
      </c>
      <c r="CC101">
        <v>-0.18753625215894509</v>
      </c>
      <c r="CD101">
        <v>-5.433398442759705E-2</v>
      </c>
      <c r="CE101">
        <v>-0.13661823928797054</v>
      </c>
      <c r="CF101">
        <v>-0.20806488945364093</v>
      </c>
      <c r="CG101">
        <v>2.4013562287532292E-2</v>
      </c>
      <c r="CH101">
        <v>4.2365087340191385E-2</v>
      </c>
      <c r="CI101">
        <v>-0.18753625215894509</v>
      </c>
      <c r="CJ101">
        <v>0.14283082779352133</v>
      </c>
      <c r="CK101">
        <v>-0.12819299431298459</v>
      </c>
      <c r="CL101">
        <v>-0.12221484674434624</v>
      </c>
      <c r="CM101">
        <v>-4.0015766832835344E-2</v>
      </c>
      <c r="CN101">
        <v>-0.15167908045203593</v>
      </c>
      <c r="CO101">
        <v>-5.2128531833235126E-2</v>
      </c>
      <c r="CP101">
        <v>2.6295268070300949E-2</v>
      </c>
      <c r="CQ101">
        <v>0.15059736741036178</v>
      </c>
      <c r="CR101">
        <v>0.36504904412515249</v>
      </c>
      <c r="CS101">
        <v>7.0967857871018461E-2</v>
      </c>
      <c r="CT101">
        <v>0</v>
      </c>
      <c r="FJ101" t="s">
        <v>51</v>
      </c>
    </row>
    <row r="102" spans="1:166" x14ac:dyDescent="0.15">
      <c r="A102">
        <v>4.1445522949127168E-4</v>
      </c>
      <c r="B102">
        <v>0.12287840278282552</v>
      </c>
      <c r="C102">
        <v>-4.9218609487038274E-2</v>
      </c>
      <c r="D102">
        <v>0.12312192379047658</v>
      </c>
      <c r="E102">
        <v>-0.18947942651123295</v>
      </c>
      <c r="F102">
        <v>-0.16273234148997878</v>
      </c>
      <c r="G102">
        <v>-0.10430672647361676</v>
      </c>
      <c r="H102">
        <v>-0.17093164621429224</v>
      </c>
      <c r="I102">
        <v>1.1397768556575247E-2</v>
      </c>
      <c r="J102">
        <v>-1.55562884290271E-2</v>
      </c>
      <c r="K102">
        <v>-1.8699749138552924E-2</v>
      </c>
      <c r="L102">
        <v>0.23192896008568181</v>
      </c>
      <c r="M102">
        <v>-2.6647813313330299E-2</v>
      </c>
      <c r="N102">
        <v>7.8096132882054081E-2</v>
      </c>
      <c r="O102">
        <v>0.19844783882414294</v>
      </c>
      <c r="P102">
        <v>-0.29949008488523232</v>
      </c>
      <c r="Q102">
        <v>-0.1297829186107905</v>
      </c>
      <c r="R102">
        <v>-1.042223001272316E-2</v>
      </c>
      <c r="S102">
        <v>-1.0534802464909829E-2</v>
      </c>
      <c r="T102">
        <v>-0.10398597321729422</v>
      </c>
      <c r="U102">
        <v>-0.19440439364328418</v>
      </c>
      <c r="V102">
        <v>-0.11684285186770718</v>
      </c>
      <c r="W102">
        <v>-4.4032214928334673E-2</v>
      </c>
      <c r="X102">
        <v>-7.6208731444461469E-2</v>
      </c>
      <c r="Y102">
        <v>-0.17133462450340436</v>
      </c>
      <c r="Z102">
        <v>-0.13864801884145161</v>
      </c>
      <c r="AA102">
        <v>-0.20105231918832286</v>
      </c>
      <c r="AB102">
        <v>-0.20446483429851392</v>
      </c>
      <c r="AC102">
        <v>-7.0769599928669005E-2</v>
      </c>
      <c r="AD102">
        <v>-4.7412932004647246E-2</v>
      </c>
      <c r="AE102">
        <v>-6.9332352771520733E-3</v>
      </c>
      <c r="AF102">
        <v>-0.20446483429851392</v>
      </c>
      <c r="AG102">
        <v>0.15520264158080124</v>
      </c>
      <c r="AH102">
        <v>7.3323361688435007E-2</v>
      </c>
      <c r="AI102">
        <v>0.25348250668791805</v>
      </c>
      <c r="AJ102">
        <v>-0.29090926939930761</v>
      </c>
      <c r="AK102">
        <v>7.3323361688435007E-2</v>
      </c>
      <c r="AL102">
        <v>0.16562842321834081</v>
      </c>
      <c r="AM102">
        <v>-0.19440439364328418</v>
      </c>
      <c r="AN102">
        <v>-6.4116132536715359E-2</v>
      </c>
      <c r="AO102">
        <v>4.8710873208846192E-2</v>
      </c>
      <c r="AP102">
        <v>9.7137550047679988E-2</v>
      </c>
      <c r="AQ102">
        <v>0.25348250668791805</v>
      </c>
      <c r="AR102">
        <v>0.14183981979740792</v>
      </c>
      <c r="AS102">
        <v>-0.20446483429851392</v>
      </c>
      <c r="AT102">
        <v>-1.7464109592054328E-2</v>
      </c>
      <c r="AU102">
        <v>4.1188215337080371E-2</v>
      </c>
      <c r="AV102">
        <v>6.55711319716306E-2</v>
      </c>
      <c r="AW102">
        <v>-0.16094017633366564</v>
      </c>
      <c r="AX102">
        <v>-9.9380242480574046E-2</v>
      </c>
      <c r="AY102">
        <v>-0.18199309900586186</v>
      </c>
      <c r="AZ102">
        <v>6.5714372854290687E-2</v>
      </c>
      <c r="BA102">
        <v>0.5</v>
      </c>
      <c r="BB102">
        <v>6.894415915162784E-2</v>
      </c>
      <c r="BC102">
        <v>-6.7707121014332714E-3</v>
      </c>
      <c r="BD102">
        <v>0.5</v>
      </c>
      <c r="BE102">
        <v>-1.3056934538819422E-2</v>
      </c>
      <c r="BF102">
        <v>0.16052098741511034</v>
      </c>
      <c r="BG102">
        <v>-0.24229594837928098</v>
      </c>
      <c r="BH102">
        <v>6.5714372854290687E-2</v>
      </c>
      <c r="BI102">
        <v>-0.15332997531684656</v>
      </c>
      <c r="BJ102">
        <v>0.23838604982862097</v>
      </c>
      <c r="BK102">
        <v>-0.12808475807405989</v>
      </c>
      <c r="BL102">
        <v>-0.16094017633366564</v>
      </c>
      <c r="BM102">
        <v>-0.10808221450033906</v>
      </c>
      <c r="BN102">
        <v>-0.17779723416965657</v>
      </c>
      <c r="BO102">
        <v>-0.17396832548743729</v>
      </c>
      <c r="BP102">
        <v>7.3323361688435007E-2</v>
      </c>
      <c r="BQ102">
        <v>0.13065356115911012</v>
      </c>
      <c r="BR102">
        <v>1.5823816731386827E-4</v>
      </c>
      <c r="BS102">
        <v>-0.33728692328829191</v>
      </c>
      <c r="BT102">
        <v>-0.1387410539873371</v>
      </c>
      <c r="BU102">
        <v>-0.23574787350773024</v>
      </c>
      <c r="BV102">
        <v>0.14886546826601277</v>
      </c>
      <c r="BW102">
        <v>0.1418434022675219</v>
      </c>
      <c r="BX102">
        <v>-5.3190509352164898E-2</v>
      </c>
      <c r="BY102">
        <v>0.28741652810992402</v>
      </c>
      <c r="BZ102">
        <v>7.3323361688435007E-2</v>
      </c>
      <c r="CA102">
        <v>-8.0928163603965035E-3</v>
      </c>
      <c r="CB102">
        <v>0.13065356115911012</v>
      </c>
      <c r="CC102">
        <v>-1.5343869051753643E-2</v>
      </c>
      <c r="CD102">
        <v>0.1552828188906295</v>
      </c>
      <c r="CE102">
        <v>6.9259739381845473E-2</v>
      </c>
      <c r="CF102">
        <v>0.33531660312982703</v>
      </c>
      <c r="CG102">
        <v>-0.17779723416965657</v>
      </c>
      <c r="CH102">
        <v>-7.080530610436378E-2</v>
      </c>
      <c r="CI102">
        <v>-1.5343869051753643E-2</v>
      </c>
      <c r="CJ102">
        <v>-0.21119156908723768</v>
      </c>
      <c r="CK102">
        <v>-0.20731474832467447</v>
      </c>
      <c r="CL102">
        <v>2.2078237400680177E-2</v>
      </c>
      <c r="CM102">
        <v>0.18935824866182224</v>
      </c>
      <c r="CN102">
        <v>-1.1698150739179795E-2</v>
      </c>
      <c r="CO102">
        <v>0.25569915783360131</v>
      </c>
      <c r="CP102">
        <v>0.31507916152359272</v>
      </c>
      <c r="CQ102">
        <v>-0.20446483429851392</v>
      </c>
      <c r="CR102">
        <v>-0.17088848016243233</v>
      </c>
      <c r="CS102">
        <v>0.2779364774125167</v>
      </c>
      <c r="CT102">
        <v>-0.10742191488136671</v>
      </c>
      <c r="CU102">
        <v>0</v>
      </c>
      <c r="FJ102">
        <v>1</v>
      </c>
    </row>
    <row r="103" spans="1:166" x14ac:dyDescent="0.15">
      <c r="A103">
        <v>-0.14893030436603916</v>
      </c>
      <c r="B103">
        <v>7.910314180148998E-3</v>
      </c>
      <c r="C103">
        <v>-8.5876173007471801E-2</v>
      </c>
      <c r="D103">
        <v>7.5980127305580167E-2</v>
      </c>
      <c r="E103">
        <v>-0.15236693358546882</v>
      </c>
      <c r="F103">
        <v>-0.15236693358546882</v>
      </c>
      <c r="G103">
        <v>-9.0744211203769257E-2</v>
      </c>
      <c r="H103">
        <v>-0.10667330781625402</v>
      </c>
      <c r="I103">
        <v>0.38503843719841907</v>
      </c>
      <c r="J103">
        <v>-4.372982936439862E-2</v>
      </c>
      <c r="K103">
        <v>0.24722373525595526</v>
      </c>
      <c r="L103">
        <v>0.23917883817212957</v>
      </c>
      <c r="M103">
        <v>5.8139776040473344E-2</v>
      </c>
      <c r="N103">
        <v>8.9833051281783455E-2</v>
      </c>
      <c r="O103">
        <v>9.636504880117247E-2</v>
      </c>
      <c r="P103">
        <v>-0.38084674913674721</v>
      </c>
      <c r="Q103">
        <v>-0.12059551993260573</v>
      </c>
      <c r="R103">
        <v>-0.14483098396637295</v>
      </c>
      <c r="S103">
        <v>-9.6485279788281808E-2</v>
      </c>
      <c r="T103">
        <v>-0.14826576673158282</v>
      </c>
      <c r="U103">
        <v>-0.23609493242988891</v>
      </c>
      <c r="V103">
        <v>-6.9497286269099942E-2</v>
      </c>
      <c r="W103">
        <v>-8.6564265514503164E-2</v>
      </c>
      <c r="X103">
        <v>-0.12433119679432514</v>
      </c>
      <c r="Y103">
        <v>-0.12475851095508894</v>
      </c>
      <c r="Z103">
        <v>-0.12702037023430512</v>
      </c>
      <c r="AA103">
        <v>-0.29662384979846634</v>
      </c>
      <c r="AB103">
        <v>-0.35349763185294819</v>
      </c>
      <c r="AC103">
        <v>-0.26657029742967003</v>
      </c>
      <c r="AD103">
        <v>0.13043279340659336</v>
      </c>
      <c r="AE103">
        <v>-6.3093439974060139E-4</v>
      </c>
      <c r="AF103">
        <v>-0.35349763185294819</v>
      </c>
      <c r="AG103">
        <v>0.15699296642348229</v>
      </c>
      <c r="AH103">
        <v>8.5167405177839661E-2</v>
      </c>
      <c r="AI103">
        <v>-4.1544592689782139E-2</v>
      </c>
      <c r="AJ103">
        <v>-0.18224982237057602</v>
      </c>
      <c r="AK103">
        <v>8.5167405177839661E-2</v>
      </c>
      <c r="AL103">
        <v>2.6356485998435774E-2</v>
      </c>
      <c r="AM103">
        <v>-6.3093439974060139E-4</v>
      </c>
      <c r="AN103">
        <v>0.2692790613966094</v>
      </c>
      <c r="AO103">
        <v>0.16567156405036368</v>
      </c>
      <c r="AP103">
        <v>-5.9352021159297684E-2</v>
      </c>
      <c r="AQ103">
        <v>-4.1544592689782139E-2</v>
      </c>
      <c r="AR103">
        <v>-2.4351969467383078E-2</v>
      </c>
      <c r="AS103">
        <v>-0.35349763185294819</v>
      </c>
      <c r="AT103">
        <v>0.13547132643763418</v>
      </c>
      <c r="AU103">
        <v>-0.29662384979846634</v>
      </c>
      <c r="AV103">
        <v>0.10270171391861731</v>
      </c>
      <c r="AW103">
        <v>-0.17203893587887964</v>
      </c>
      <c r="AX103">
        <v>4.6914898187486884E-2</v>
      </c>
      <c r="AY103">
        <v>-0.19015459529189321</v>
      </c>
      <c r="AZ103">
        <v>-4.1544592689782139E-2</v>
      </c>
      <c r="BA103">
        <v>0.5</v>
      </c>
      <c r="BB103">
        <v>-3.0849135469558911E-3</v>
      </c>
      <c r="BC103">
        <v>0.29218751198943826</v>
      </c>
      <c r="BD103">
        <v>-7.578505503217059E-2</v>
      </c>
      <c r="BE103">
        <v>-2.4351969467383078E-2</v>
      </c>
      <c r="BF103">
        <v>0.19916239587239376</v>
      </c>
      <c r="BG103">
        <v>-0.24029300149955807</v>
      </c>
      <c r="BH103">
        <v>-4.1544592689782139E-2</v>
      </c>
      <c r="BI103">
        <v>5.2938054144914037E-2</v>
      </c>
      <c r="BJ103">
        <v>1.5362622181733931E-2</v>
      </c>
      <c r="BK103">
        <v>-5.8033825230396907E-4</v>
      </c>
      <c r="BL103">
        <v>-0.17203893587887964</v>
      </c>
      <c r="BM103">
        <v>-0.17883407833563186</v>
      </c>
      <c r="BN103">
        <v>5.2938054144914037E-2</v>
      </c>
      <c r="BO103">
        <v>3.7070632236410231E-2</v>
      </c>
      <c r="BP103">
        <v>8.5167405177839661E-2</v>
      </c>
      <c r="BQ103">
        <v>-2.9556114213796447E-2</v>
      </c>
      <c r="BR103">
        <v>7.2856150259341546E-3</v>
      </c>
      <c r="BS103">
        <v>-0.33728692328829191</v>
      </c>
      <c r="BT103">
        <v>-4.3151649260165834E-2</v>
      </c>
      <c r="BU103">
        <v>-0.13730108868654761</v>
      </c>
      <c r="BV103">
        <v>0.21681732372853832</v>
      </c>
      <c r="BW103">
        <v>0.18741201322046436</v>
      </c>
      <c r="BX103">
        <v>7.5056817075867838E-2</v>
      </c>
      <c r="BY103">
        <v>-2.9556114213796447E-2</v>
      </c>
      <c r="BZ103">
        <v>8.5167405177839661E-2</v>
      </c>
      <c r="CA103">
        <v>3.8441291630680934E-2</v>
      </c>
      <c r="CB103">
        <v>-2.9556114213796447E-2</v>
      </c>
      <c r="CC103">
        <v>7.541156217395556E-2</v>
      </c>
      <c r="CD103">
        <v>9.8249717643925386E-2</v>
      </c>
      <c r="CE103">
        <v>6.0385676259181419E-2</v>
      </c>
      <c r="CF103">
        <v>0.31719626702581094</v>
      </c>
      <c r="CG103">
        <v>-0.23008914737159789</v>
      </c>
      <c r="CH103">
        <v>0.12490139556446621</v>
      </c>
      <c r="CI103">
        <v>7.541156217395556E-2</v>
      </c>
      <c r="CJ103">
        <v>-6.9682070399350274E-2</v>
      </c>
      <c r="CK103">
        <v>1.4486209408817131E-2</v>
      </c>
      <c r="CL103">
        <v>3.2374784678065309E-2</v>
      </c>
      <c r="CM103">
        <v>0.13119190556847063</v>
      </c>
      <c r="CN103">
        <v>0.13850380423550843</v>
      </c>
      <c r="CO103">
        <v>-3.5805575693289807E-2</v>
      </c>
      <c r="CP103">
        <v>7.8006755011495843E-2</v>
      </c>
      <c r="CQ103">
        <v>-0.35349763185294819</v>
      </c>
      <c r="CR103">
        <v>-0.29662384979846634</v>
      </c>
      <c r="CS103">
        <v>7.3227305405771742E-2</v>
      </c>
      <c r="CT103">
        <v>-0.25360459410791103</v>
      </c>
      <c r="CU103">
        <v>0.33001536064525927</v>
      </c>
      <c r="CV103">
        <v>0</v>
      </c>
      <c r="FJ103">
        <v>3</v>
      </c>
    </row>
    <row r="104" spans="1:166" x14ac:dyDescent="0.15">
      <c r="A104">
        <v>-0.14203917057189436</v>
      </c>
      <c r="B104">
        <v>1.9721913578965366E-2</v>
      </c>
      <c r="C104">
        <v>6.7369802088590627E-2</v>
      </c>
      <c r="D104">
        <v>0.12753221352501762</v>
      </c>
      <c r="E104">
        <v>-0.19483624902783309</v>
      </c>
      <c r="F104">
        <v>-0.21088891951588651</v>
      </c>
      <c r="G104">
        <v>-0.17443777194211524</v>
      </c>
      <c r="H104">
        <v>-0.19692469300877571</v>
      </c>
      <c r="I104">
        <v>9.6651719704109684E-2</v>
      </c>
      <c r="J104">
        <v>-0.21465204308073876</v>
      </c>
      <c r="K104">
        <v>-2.0154430703314779E-2</v>
      </c>
      <c r="L104">
        <v>0.23582166537651147</v>
      </c>
      <c r="M104">
        <v>-0.22472578397230208</v>
      </c>
      <c r="N104">
        <v>7.7590430982345943E-2</v>
      </c>
      <c r="O104">
        <v>0.29133551459276741</v>
      </c>
      <c r="P104">
        <v>-0.30839616905558997</v>
      </c>
      <c r="Q104">
        <v>-0.13554750437841498</v>
      </c>
      <c r="R104">
        <v>-3.5661096333936833E-2</v>
      </c>
      <c r="S104">
        <v>-3.6030900456524489E-2</v>
      </c>
      <c r="T104">
        <v>3.510524470653293E-2</v>
      </c>
      <c r="U104">
        <v>-3.2987991391224443E-4</v>
      </c>
      <c r="V104">
        <v>-0.12189063620557279</v>
      </c>
      <c r="W104">
        <v>-6.2789422723289579E-2</v>
      </c>
      <c r="X104">
        <v>-7.9745309709336881E-2</v>
      </c>
      <c r="Y104">
        <v>-3.6102598696217743E-2</v>
      </c>
      <c r="Z104">
        <v>-0.14493598452813125</v>
      </c>
      <c r="AA104">
        <v>6.6662391911218533E-2</v>
      </c>
      <c r="AB104">
        <v>-0.20925642940629796</v>
      </c>
      <c r="AC104">
        <v>-7.3579013661589837E-2</v>
      </c>
      <c r="AD104">
        <v>0.13640719542518143</v>
      </c>
      <c r="AE104">
        <v>-3.9144080783489785E-2</v>
      </c>
      <c r="AF104">
        <v>-0.20925642940629796</v>
      </c>
      <c r="AG104">
        <v>0.15939350322102014</v>
      </c>
      <c r="AH104">
        <v>7.2703642474421196E-2</v>
      </c>
      <c r="AI104">
        <v>-3.6489266599002059E-3</v>
      </c>
      <c r="AJ104">
        <v>-0.29705619504868935</v>
      </c>
      <c r="AK104">
        <v>7.2703642474421196E-2</v>
      </c>
      <c r="AL104">
        <v>-4.8390971473767551E-2</v>
      </c>
      <c r="AM104">
        <v>-3.2987991391224443E-4</v>
      </c>
      <c r="AN104">
        <v>-6.6856728059611376E-2</v>
      </c>
      <c r="AO104">
        <v>4.7555541771234111E-2</v>
      </c>
      <c r="AP104">
        <v>7.192215389397498E-2</v>
      </c>
      <c r="AQ104">
        <v>-3.6489266599002059E-3</v>
      </c>
      <c r="AR104">
        <v>-5.0056810710101526E-2</v>
      </c>
      <c r="AS104">
        <v>-0.20925642940629796</v>
      </c>
      <c r="AT104">
        <v>-0.24014050334860976</v>
      </c>
      <c r="AU104">
        <v>3.7140308214300265E-3</v>
      </c>
      <c r="AV104">
        <v>1.4508493619613486E-2</v>
      </c>
      <c r="AW104">
        <v>-0.16626641295276504</v>
      </c>
      <c r="AX104">
        <v>-0.1030124068870206</v>
      </c>
      <c r="AY104">
        <v>-7.5049062672435801E-3</v>
      </c>
      <c r="AZ104">
        <v>6.5274738272709951E-2</v>
      </c>
      <c r="BA104">
        <v>-0.62025755034577545</v>
      </c>
      <c r="BB104">
        <v>0.1906617532555952</v>
      </c>
      <c r="BC104">
        <v>-8.0752472987052366E-3</v>
      </c>
      <c r="BD104">
        <v>-5.7429304142479973E-2</v>
      </c>
      <c r="BE104">
        <v>-1.439848610440448E-2</v>
      </c>
      <c r="BF104">
        <v>-4.6941759387317393E-2</v>
      </c>
      <c r="BG104">
        <v>-0.24745773004583949</v>
      </c>
      <c r="BH104">
        <v>6.5274738272709951E-2</v>
      </c>
      <c r="BI104">
        <v>-0.19775356284179468</v>
      </c>
      <c r="BJ104">
        <v>0.21252350370593004</v>
      </c>
      <c r="BK104">
        <v>5.2661440564299764E-2</v>
      </c>
      <c r="BL104">
        <v>-0.16626641295276504</v>
      </c>
      <c r="BM104">
        <v>-0.13768854782419482</v>
      </c>
      <c r="BN104">
        <v>-0.18307644987837174</v>
      </c>
      <c r="BO104">
        <v>-0.1804271669956426</v>
      </c>
      <c r="BP104">
        <v>7.2703642474421196E-2</v>
      </c>
      <c r="BQ104">
        <v>0.13209553140615987</v>
      </c>
      <c r="BR104">
        <v>0.25009442624857503</v>
      </c>
      <c r="BS104">
        <v>-0.56659082323983956</v>
      </c>
      <c r="BT104">
        <v>-0.144870842756881</v>
      </c>
      <c r="BU104">
        <v>-0.24250559778406278</v>
      </c>
      <c r="BV104">
        <v>0.15134748266458697</v>
      </c>
      <c r="BW104">
        <v>0.14581690545746506</v>
      </c>
      <c r="BX104">
        <v>0.13631246687684956</v>
      </c>
      <c r="BY104">
        <v>5.7394220027767409E-2</v>
      </c>
      <c r="BZ104">
        <v>7.2703642474421196E-2</v>
      </c>
      <c r="CA104">
        <v>-9.1718364612528528E-3</v>
      </c>
      <c r="CB104">
        <v>0.13209553140615987</v>
      </c>
      <c r="CC104">
        <v>-1.7109569908096846E-2</v>
      </c>
      <c r="CD104">
        <v>0.15968383959894017</v>
      </c>
      <c r="CE104">
        <v>7.2439836129392352E-2</v>
      </c>
      <c r="CF104">
        <v>0.50000000000000011</v>
      </c>
      <c r="CG104">
        <v>-0.18307644987837174</v>
      </c>
      <c r="CH104">
        <v>0.12446430196772135</v>
      </c>
      <c r="CI104">
        <v>-1.7109569908096846E-2</v>
      </c>
      <c r="CJ104">
        <v>-8.6735707275549054E-3</v>
      </c>
      <c r="CK104">
        <v>-0.25513637296983577</v>
      </c>
      <c r="CL104">
        <v>2.179490132746531E-2</v>
      </c>
      <c r="CM104">
        <v>0.19483965517261967</v>
      </c>
      <c r="CN104">
        <v>-1.3118599021623698E-2</v>
      </c>
      <c r="CO104">
        <v>1.4207177277215238E-4</v>
      </c>
      <c r="CP104">
        <v>8.5108860084564336E-2</v>
      </c>
      <c r="CQ104">
        <v>-0.20925642940629796</v>
      </c>
      <c r="CR104">
        <v>5.6353876712169293E-2</v>
      </c>
      <c r="CS104">
        <v>0.25531695100042201</v>
      </c>
      <c r="CT104">
        <v>0.12511811356417102</v>
      </c>
      <c r="CU104">
        <v>0.31854331596778618</v>
      </c>
      <c r="CV104">
        <v>0.25587056010559828</v>
      </c>
      <c r="CW104">
        <v>0</v>
      </c>
      <c r="FJ104">
        <v>6</v>
      </c>
    </row>
    <row r="105" spans="1:166" x14ac:dyDescent="0.15">
      <c r="A105">
        <v>-0.10192394345016019</v>
      </c>
      <c r="B105">
        <v>-4.7093169680680981E-2</v>
      </c>
      <c r="C105">
        <v>-0.13350959081355485</v>
      </c>
      <c r="D105">
        <v>8.2338956420118098E-2</v>
      </c>
      <c r="E105">
        <v>0.12015669308632843</v>
      </c>
      <c r="F105">
        <v>9.9386325296767372E-2</v>
      </c>
      <c r="G105">
        <v>0.5</v>
      </c>
      <c r="H105">
        <v>0.5</v>
      </c>
      <c r="I105">
        <v>0.49999999999999989</v>
      </c>
      <c r="J105">
        <v>-0.18227066741752154</v>
      </c>
      <c r="K105">
        <v>-0.13508832949140107</v>
      </c>
      <c r="L105">
        <v>0.22698005860913462</v>
      </c>
      <c r="M105">
        <v>0.2618176678631372</v>
      </c>
      <c r="N105">
        <v>2.3575839216323252E-2</v>
      </c>
      <c r="O105">
        <v>5.223770930813413E-2</v>
      </c>
      <c r="P105">
        <v>3.5818479355767416E-2</v>
      </c>
      <c r="Q105">
        <v>-9.3881481004061601E-2</v>
      </c>
      <c r="R105">
        <v>-0.19428145797783292</v>
      </c>
      <c r="S105">
        <v>-0.19547481552202711</v>
      </c>
      <c r="T105">
        <v>-9.5634317237864516E-3</v>
      </c>
      <c r="U105">
        <v>-1.5087349391120641E-2</v>
      </c>
      <c r="V105">
        <v>-9.483348575965822E-2</v>
      </c>
      <c r="W105">
        <v>3.1763795945873342E-2</v>
      </c>
      <c r="X105">
        <v>4.8304586432817306E-2</v>
      </c>
      <c r="Y105">
        <v>-0.19888538488326671</v>
      </c>
      <c r="Z105">
        <v>-9.3881481004061601E-2</v>
      </c>
      <c r="AA105">
        <v>-1.5087349391120641E-2</v>
      </c>
      <c r="AB105">
        <v>0.10230437665984732</v>
      </c>
      <c r="AC105">
        <v>0.3231532866755561</v>
      </c>
      <c r="AD105">
        <v>0.19056779212324471</v>
      </c>
      <c r="AE105">
        <v>-8.2404391800431187E-2</v>
      </c>
      <c r="AF105">
        <v>0.10230437665984732</v>
      </c>
      <c r="AG105">
        <v>0.37133303325002076</v>
      </c>
      <c r="AH105">
        <v>0.36855863520546406</v>
      </c>
      <c r="AI105">
        <v>0.18259693168964269</v>
      </c>
      <c r="AJ105">
        <v>-0.18714184474653273</v>
      </c>
      <c r="AK105">
        <v>0.36855863520546406</v>
      </c>
      <c r="AL105">
        <v>0.19007575865830281</v>
      </c>
      <c r="AM105">
        <v>-1.5087349391120641E-2</v>
      </c>
      <c r="AN105">
        <v>8.723971172402592E-2</v>
      </c>
      <c r="AO105">
        <v>0.36855863520546406</v>
      </c>
      <c r="AP105">
        <v>-6.178931572382932E-2</v>
      </c>
      <c r="AQ105">
        <v>0.18259693168964269</v>
      </c>
      <c r="AR105">
        <v>-3.2266686335168781E-3</v>
      </c>
      <c r="AS105">
        <v>0.10230437665984732</v>
      </c>
      <c r="AT105">
        <v>-0.210030798276933</v>
      </c>
      <c r="AU105">
        <v>-8.2404391800431187E-2</v>
      </c>
      <c r="AV105">
        <v>-0.15531321837029738</v>
      </c>
      <c r="AW105">
        <v>-0.11692243516031445</v>
      </c>
      <c r="AX105">
        <v>0.3231532866755561</v>
      </c>
      <c r="AY105">
        <v>-0.17228693607144363</v>
      </c>
      <c r="AZ105">
        <v>0.33568968918898989</v>
      </c>
      <c r="BA105">
        <v>0.5</v>
      </c>
      <c r="BB105">
        <v>-3.9646568930421899E-2</v>
      </c>
      <c r="BC105">
        <v>0.36855863520546406</v>
      </c>
      <c r="BD105">
        <v>0.5</v>
      </c>
      <c r="BE105">
        <v>6.2443553009800479E-2</v>
      </c>
      <c r="BF105">
        <v>0.18259693168964269</v>
      </c>
      <c r="BG105">
        <v>0.12015669308632843</v>
      </c>
      <c r="BH105">
        <v>0.33568968918898989</v>
      </c>
      <c r="BI105">
        <v>8.3454458726651651E-2</v>
      </c>
      <c r="BJ105">
        <v>-7.4183343053163389E-2</v>
      </c>
      <c r="BK105">
        <v>0.18202737759759896</v>
      </c>
      <c r="BL105">
        <v>-0.11692243516031445</v>
      </c>
      <c r="BM105">
        <v>-1.8340508333664483E-2</v>
      </c>
      <c r="BN105">
        <v>0.10230437665984732</v>
      </c>
      <c r="BO105">
        <v>-0.11692243516031445</v>
      </c>
      <c r="BP105">
        <v>0.36855863520546406</v>
      </c>
      <c r="BQ105">
        <v>0.22785588717671978</v>
      </c>
      <c r="BR105">
        <v>-6.4766482714436469E-2</v>
      </c>
      <c r="BS105">
        <v>-1.8413441169434604E-2</v>
      </c>
      <c r="BT105">
        <v>-0.14243469585859189</v>
      </c>
      <c r="BU105">
        <v>-0.18714184474653273</v>
      </c>
      <c r="BV105">
        <v>2.3982966395284522E-2</v>
      </c>
      <c r="BW105">
        <v>-0.19399592206395705</v>
      </c>
      <c r="BX105">
        <v>-0.22101090269808776</v>
      </c>
      <c r="BY105">
        <v>0.12002554078318933</v>
      </c>
      <c r="BZ105">
        <v>0.36855863520546406</v>
      </c>
      <c r="CA105">
        <v>-0.13317898623518881</v>
      </c>
      <c r="CB105">
        <v>0.22785588717671978</v>
      </c>
      <c r="CC105">
        <v>-0.2103376828357757</v>
      </c>
      <c r="CD105">
        <v>-2.3788284139348685E-2</v>
      </c>
      <c r="CE105">
        <v>-0.1342202139760296</v>
      </c>
      <c r="CF105">
        <v>0.27885210499563839</v>
      </c>
      <c r="CG105">
        <v>0.10230437665984732</v>
      </c>
      <c r="CH105">
        <v>-0.22101090269808776</v>
      </c>
      <c r="CI105">
        <v>-0.2103376828357757</v>
      </c>
      <c r="CJ105">
        <v>-0.19079247150962833</v>
      </c>
      <c r="CK105">
        <v>-0.15760586595777301</v>
      </c>
      <c r="CL105">
        <v>-0.12895871315877788</v>
      </c>
      <c r="CM105">
        <v>-4.4326568733725334E-2</v>
      </c>
      <c r="CN105">
        <v>-0.17064338993136896</v>
      </c>
      <c r="CO105">
        <v>-5.7033846514614316E-2</v>
      </c>
      <c r="CP105">
        <v>-1.0405511597603195E-2</v>
      </c>
      <c r="CQ105">
        <v>0.10230437665984732</v>
      </c>
      <c r="CR105">
        <v>-3.2792652459490618E-2</v>
      </c>
      <c r="CS105">
        <v>5.0476123865636449E-2</v>
      </c>
      <c r="CT105">
        <v>0.18202737759759896</v>
      </c>
      <c r="CU105">
        <v>0.11171130034146758</v>
      </c>
      <c r="CV105">
        <v>8.8167772753058159E-3</v>
      </c>
      <c r="CW105">
        <v>0.11267449966094543</v>
      </c>
      <c r="CX105">
        <v>0</v>
      </c>
      <c r="FJ105">
        <v>7</v>
      </c>
    </row>
    <row r="106" spans="1:166" x14ac:dyDescent="0.15">
      <c r="A106">
        <v>-8.9625140465975625E-2</v>
      </c>
      <c r="B106">
        <v>-4.7285776905924906E-2</v>
      </c>
      <c r="C106">
        <v>-3.402613860775441E-3</v>
      </c>
      <c r="D106">
        <v>-8.5045117418134711E-2</v>
      </c>
      <c r="E106">
        <v>-2.5934095961547724E-2</v>
      </c>
      <c r="F106">
        <v>-3.8821539660587476E-2</v>
      </c>
      <c r="G106">
        <v>-9.0744211203769257E-2</v>
      </c>
      <c r="H106">
        <v>-0.10667330781625402</v>
      </c>
      <c r="I106">
        <v>0.25414829600160949</v>
      </c>
      <c r="J106">
        <v>-0.16915740225644604</v>
      </c>
      <c r="K106">
        <v>7.7590118126751748E-2</v>
      </c>
      <c r="L106">
        <v>0.13326605181907136</v>
      </c>
      <c r="M106">
        <v>0.2618176678631372</v>
      </c>
      <c r="N106">
        <v>0.23285856214255973</v>
      </c>
      <c r="O106">
        <v>0.42859346130037401</v>
      </c>
      <c r="P106">
        <v>-0.10582380950024523</v>
      </c>
      <c r="Q106">
        <v>-9.301227593879538E-2</v>
      </c>
      <c r="R106">
        <v>-0.15554477006034034</v>
      </c>
      <c r="S106">
        <v>-0.15692636086619943</v>
      </c>
      <c r="T106">
        <v>-3.365983902415217E-2</v>
      </c>
      <c r="U106">
        <v>-7.2487945352473188E-2</v>
      </c>
      <c r="V106">
        <v>-9.3722785565062985E-2</v>
      </c>
      <c r="W106">
        <v>-1.9600683077165911E-3</v>
      </c>
      <c r="X106">
        <v>4.9925910880440887E-3</v>
      </c>
      <c r="Y106">
        <v>-0.16251554541536634</v>
      </c>
      <c r="Z106">
        <v>-0.10617570271804409</v>
      </c>
      <c r="AA106">
        <v>-5.9853210798914189E-2</v>
      </c>
      <c r="AB106">
        <v>1.2062805461015152E-2</v>
      </c>
      <c r="AC106">
        <v>0.19798475754612799</v>
      </c>
      <c r="AD106">
        <v>0.15683864868041558</v>
      </c>
      <c r="AE106">
        <v>0.12954024124079033</v>
      </c>
      <c r="AF106">
        <v>1.2062805461015152E-2</v>
      </c>
      <c r="AG106">
        <v>-4.8467976599981206E-2</v>
      </c>
      <c r="AH106">
        <v>-4.1495136946461328E-2</v>
      </c>
      <c r="AI106">
        <v>-8.2739099619677181E-2</v>
      </c>
      <c r="AJ106">
        <v>-0.21101064947307441</v>
      </c>
      <c r="AK106">
        <v>-4.1495136946461328E-2</v>
      </c>
      <c r="AL106">
        <v>-9.5479073502398093E-2</v>
      </c>
      <c r="AM106">
        <v>0.19897180208600768</v>
      </c>
      <c r="AN106">
        <v>9.493728609606919E-2</v>
      </c>
      <c r="AO106">
        <v>2.3736083623687815E-2</v>
      </c>
      <c r="AP106">
        <v>-0.20129307556774256</v>
      </c>
      <c r="AQ106">
        <v>-8.2739099619677181E-2</v>
      </c>
      <c r="AR106">
        <v>-0.17109386459949322</v>
      </c>
      <c r="AS106">
        <v>1.2062805461015152E-2</v>
      </c>
      <c r="AT106">
        <v>6.8613470587182826E-2</v>
      </c>
      <c r="AU106">
        <v>-9.8375913369455753E-2</v>
      </c>
      <c r="AV106">
        <v>-0.15388849316495917</v>
      </c>
      <c r="AW106">
        <v>-0.12343604711209175</v>
      </c>
      <c r="AX106">
        <v>0.39816654567587373</v>
      </c>
      <c r="AY106">
        <v>-0.15725831279252364</v>
      </c>
      <c r="AZ106">
        <v>-3.7511583604281779E-2</v>
      </c>
      <c r="BA106">
        <v>0.5</v>
      </c>
      <c r="BB106">
        <v>0.16369204239852991</v>
      </c>
      <c r="BC106">
        <v>0.24249221353097261</v>
      </c>
      <c r="BD106">
        <v>-7.578505503217059E-2</v>
      </c>
      <c r="BE106">
        <v>-0.14502885656884068</v>
      </c>
      <c r="BF106">
        <v>0.15250854365496874</v>
      </c>
      <c r="BG106">
        <v>1.4148274148799281E-2</v>
      </c>
      <c r="BH106">
        <v>-3.7511583604281779E-2</v>
      </c>
      <c r="BI106">
        <v>0.28776513948648197</v>
      </c>
      <c r="BJ106">
        <v>-8.6016665351812405E-2</v>
      </c>
      <c r="BK106">
        <v>0.3043187536305324</v>
      </c>
      <c r="BL106">
        <v>-0.12343604711209175</v>
      </c>
      <c r="BM106">
        <v>-4.5497264526251247E-2</v>
      </c>
      <c r="BN106">
        <v>0.29236143258957314</v>
      </c>
      <c r="BO106">
        <v>0.10692478676245959</v>
      </c>
      <c r="BP106">
        <v>-4.1495136946461328E-2</v>
      </c>
      <c r="BQ106">
        <v>0.33898876703478648</v>
      </c>
      <c r="BR106">
        <v>0.11153001767028456</v>
      </c>
      <c r="BS106">
        <v>-1.8246579207913678E-2</v>
      </c>
      <c r="BT106">
        <v>-0.12375034790527945</v>
      </c>
      <c r="BU106">
        <v>-0.16765607309897954</v>
      </c>
      <c r="BV106">
        <v>-1.8047188948130406E-2</v>
      </c>
      <c r="BW106">
        <v>-2.7765250085938175E-2</v>
      </c>
      <c r="BX106">
        <v>-3.50205011701199E-2</v>
      </c>
      <c r="BY106">
        <v>0.21927172824868302</v>
      </c>
      <c r="BZ106">
        <v>-4.1495136946461328E-2</v>
      </c>
      <c r="CA106">
        <v>1.2101301575257507E-2</v>
      </c>
      <c r="CB106">
        <v>0.33898876703478648</v>
      </c>
      <c r="CC106">
        <v>2.1264102052284302E-2</v>
      </c>
      <c r="CD106">
        <v>0.2318141415503171</v>
      </c>
      <c r="CE106">
        <v>8.605886656548857E-2</v>
      </c>
      <c r="CF106">
        <v>0.10234790626757208</v>
      </c>
      <c r="CG106">
        <v>-2.4495705751962749E-2</v>
      </c>
      <c r="CH106">
        <v>-3.8000282490882956E-5</v>
      </c>
      <c r="CI106">
        <v>2.1264102052284302E-2</v>
      </c>
      <c r="CJ106">
        <v>-0.1790576891339267</v>
      </c>
      <c r="CK106">
        <v>-0.1565728831937746</v>
      </c>
      <c r="CL106">
        <v>-0.13767185159039472</v>
      </c>
      <c r="CM106">
        <v>7.873465397520181E-2</v>
      </c>
      <c r="CN106">
        <v>1.6657186213240166E-2</v>
      </c>
      <c r="CO106">
        <v>0.10035366507127895</v>
      </c>
      <c r="CP106">
        <v>-4.412880778033354E-2</v>
      </c>
      <c r="CQ106">
        <v>1.2062805461015152E-2</v>
      </c>
      <c r="CR106">
        <v>-7.469701946603316E-2</v>
      </c>
      <c r="CS106">
        <v>7.7760229432084407E-3</v>
      </c>
      <c r="CT106">
        <v>9.5282059319748882E-2</v>
      </c>
      <c r="CU106">
        <v>5.1403944959447126E-2</v>
      </c>
      <c r="CV106">
        <v>0.18319854795021967</v>
      </c>
      <c r="CW106">
        <v>5.1860570356019965E-2</v>
      </c>
      <c r="CX106">
        <v>0.22785588717671978</v>
      </c>
      <c r="CY106">
        <v>0</v>
      </c>
      <c r="FJ106">
        <v>8</v>
      </c>
    </row>
    <row r="107" spans="1:166" x14ac:dyDescent="0.15">
      <c r="A107">
        <v>2.8049823386215193E-2</v>
      </c>
      <c r="B107">
        <v>0.12365084554748387</v>
      </c>
      <c r="C107">
        <v>-0.15167291020269119</v>
      </c>
      <c r="D107">
        <v>2.417939809799256E-2</v>
      </c>
      <c r="E107">
        <v>-6.4978819005694244E-2</v>
      </c>
      <c r="F107">
        <v>-2.1561804131529246E-2</v>
      </c>
      <c r="G107">
        <v>-0.10667330781625402</v>
      </c>
      <c r="H107">
        <v>-0.10667330781625402</v>
      </c>
      <c r="I107">
        <v>0.19774472468873078</v>
      </c>
      <c r="J107">
        <v>0.17492533997958293</v>
      </c>
      <c r="K107">
        <v>0.30823534604648239</v>
      </c>
      <c r="L107">
        <v>-0.17023909058564315</v>
      </c>
      <c r="M107">
        <v>3.5603160140443901E-2</v>
      </c>
      <c r="N107">
        <v>-0.14403278892468557</v>
      </c>
      <c r="O107">
        <v>-0.23486569809253996</v>
      </c>
      <c r="P107">
        <v>-8.4567253221684513E-2</v>
      </c>
      <c r="Q107">
        <v>-6.2919415771975795E-2</v>
      </c>
      <c r="R107">
        <v>2.6963504611244214E-2</v>
      </c>
      <c r="S107">
        <v>7.6212069728445825E-2</v>
      </c>
      <c r="T107">
        <v>-0.103550429833939</v>
      </c>
      <c r="U107">
        <v>-0.17065367934321124</v>
      </c>
      <c r="V107">
        <v>-1.9848319312528041E-2</v>
      </c>
      <c r="W107">
        <v>-4.3365171087538609E-2</v>
      </c>
      <c r="X107">
        <v>-7.5657891533238875E-2</v>
      </c>
      <c r="Y107">
        <v>-7.9801528369969607E-2</v>
      </c>
      <c r="Z107">
        <v>-8.425600491819861E-2</v>
      </c>
      <c r="AA107">
        <v>-0.20245039412569873</v>
      </c>
      <c r="AB107">
        <v>-0.20782205681897095</v>
      </c>
      <c r="AC107">
        <v>-0.15821474067485988</v>
      </c>
      <c r="AD107">
        <v>1.2564876123537114E-2</v>
      </c>
      <c r="AE107">
        <v>0.21874945515303412</v>
      </c>
      <c r="AF107">
        <v>-0.20782205681897095</v>
      </c>
      <c r="AG107">
        <v>-0.11519814183018375</v>
      </c>
      <c r="AH107">
        <v>-0.14605080166050854</v>
      </c>
      <c r="AI107">
        <v>3.4838488982466692E-2</v>
      </c>
      <c r="AJ107">
        <v>-5.0427685480262829E-2</v>
      </c>
      <c r="AK107">
        <v>-0.14605080166050854</v>
      </c>
      <c r="AL107">
        <v>7.4657545346180687E-2</v>
      </c>
      <c r="AM107">
        <v>6.9074061725375016E-2</v>
      </c>
      <c r="AN107">
        <v>0.13848572977012547</v>
      </c>
      <c r="AO107">
        <v>-0.10462471874613681</v>
      </c>
      <c r="AP107">
        <v>-1.0775080117250389E-2</v>
      </c>
      <c r="AQ107">
        <v>3.4838488982466692E-2</v>
      </c>
      <c r="AR107">
        <v>2.5668915720485651E-2</v>
      </c>
      <c r="AS107">
        <v>-0.20782205681897095</v>
      </c>
      <c r="AT107">
        <v>0.35091206129581715</v>
      </c>
      <c r="AU107">
        <v>4.2773487510324462E-2</v>
      </c>
      <c r="AV107">
        <v>0.23693795062742612</v>
      </c>
      <c r="AW107">
        <v>-0.10354201460221779</v>
      </c>
      <c r="AX107">
        <v>0.12178036096260626</v>
      </c>
      <c r="AY107">
        <v>-0.13164917299176038</v>
      </c>
      <c r="AZ107">
        <v>-0.24804958540719232</v>
      </c>
      <c r="BA107">
        <v>0.5</v>
      </c>
      <c r="BB107">
        <v>-0.18526768666407795</v>
      </c>
      <c r="BC107">
        <v>0.14987509282066</v>
      </c>
      <c r="BD107">
        <v>-0.13314991023937889</v>
      </c>
      <c r="BE107">
        <v>-0.14790222637718897</v>
      </c>
      <c r="BF107">
        <v>0.21945337329898951</v>
      </c>
      <c r="BG107">
        <v>-6.5823197912366627E-2</v>
      </c>
      <c r="BH107">
        <v>-0.24804958540719232</v>
      </c>
      <c r="BI107">
        <v>0.20373937157453451</v>
      </c>
      <c r="BJ107">
        <v>0.24094620859638682</v>
      </c>
      <c r="BK107">
        <v>6.3709421215812412E-2</v>
      </c>
      <c r="BL107">
        <v>-0.10354201460221779</v>
      </c>
      <c r="BM107">
        <v>-0.10753515786134374</v>
      </c>
      <c r="BN107">
        <v>0.13688787381297179</v>
      </c>
      <c r="BO107">
        <v>9.6977708706365934E-2</v>
      </c>
      <c r="BP107">
        <v>-0.14605080166050854</v>
      </c>
      <c r="BQ107">
        <v>-0.2036440006701534</v>
      </c>
      <c r="BR107">
        <v>-0.16180595859822755</v>
      </c>
      <c r="BS107">
        <v>0.5</v>
      </c>
      <c r="BT107">
        <v>4.0378157522105718E-3</v>
      </c>
      <c r="BU107">
        <v>-5.8746981407668986E-2</v>
      </c>
      <c r="BV107">
        <v>-0.1548036842140032</v>
      </c>
      <c r="BW107">
        <v>0.16394679097815765</v>
      </c>
      <c r="BX107">
        <v>-5.120770807165724E-2</v>
      </c>
      <c r="BY107">
        <v>3.1322463183364305E-2</v>
      </c>
      <c r="BZ107">
        <v>-0.14605080166050854</v>
      </c>
      <c r="CA107">
        <v>-6.3365127676037969E-2</v>
      </c>
      <c r="CB107">
        <v>-0.2036440006701534</v>
      </c>
      <c r="CC107">
        <v>-0.12160130599845732</v>
      </c>
      <c r="CD107">
        <v>-0.17110768977358515</v>
      </c>
      <c r="CE107">
        <v>-0.10721968905343754</v>
      </c>
      <c r="CF107">
        <v>-0.24161536268987016</v>
      </c>
      <c r="CG107">
        <v>-0.14957396509489496</v>
      </c>
      <c r="CH107">
        <v>-2.4743409178515564E-2</v>
      </c>
      <c r="CI107">
        <v>-0.12160130599845732</v>
      </c>
      <c r="CJ107">
        <v>2.042298278727761E-3</v>
      </c>
      <c r="CK107">
        <v>0.21549736491925028</v>
      </c>
      <c r="CL107">
        <v>9.7039291467114153E-2</v>
      </c>
      <c r="CM107">
        <v>8.4776545163081973E-2</v>
      </c>
      <c r="CN107">
        <v>-9.0311513628537413E-3</v>
      </c>
      <c r="CO107">
        <v>3.4633477073913746E-2</v>
      </c>
      <c r="CP107">
        <v>0.31887147984827291</v>
      </c>
      <c r="CQ107">
        <v>-0.20782205681897095</v>
      </c>
      <c r="CR107">
        <v>-0.17157283469583365</v>
      </c>
      <c r="CS107">
        <v>-5.860191100547911E-2</v>
      </c>
      <c r="CT107">
        <v>-0.17394899985944659</v>
      </c>
      <c r="CU107">
        <v>0.17070179742899022</v>
      </c>
      <c r="CV107">
        <v>0.32437995050777357</v>
      </c>
      <c r="CW107">
        <v>-2.2688210408972356E-2</v>
      </c>
      <c r="CX107">
        <v>-0.1922932731378536</v>
      </c>
      <c r="CY107">
        <v>5.723627330894844E-2</v>
      </c>
      <c r="CZ107">
        <v>0</v>
      </c>
      <c r="FJ107">
        <v>12</v>
      </c>
    </row>
    <row r="108" spans="1:166" x14ac:dyDescent="0.15">
      <c r="A108">
        <v>-7.6309228133086049E-2</v>
      </c>
      <c r="B108">
        <v>3.699890249681375E-2</v>
      </c>
      <c r="C108">
        <v>-8.8335343041914288E-2</v>
      </c>
      <c r="D108">
        <v>0.11180540947667837</v>
      </c>
      <c r="E108">
        <v>-0.10283232610686482</v>
      </c>
      <c r="F108">
        <v>-0.11512451635279537</v>
      </c>
      <c r="G108">
        <v>-0.10430672647361676</v>
      </c>
      <c r="H108">
        <v>-0.17093164621429224</v>
      </c>
      <c r="I108">
        <v>4.5722881770323721E-2</v>
      </c>
      <c r="J108">
        <v>-0.13131378963706722</v>
      </c>
      <c r="K108">
        <v>2.1654380593175621E-2</v>
      </c>
      <c r="L108">
        <v>4.8577331599707327E-2</v>
      </c>
      <c r="M108">
        <v>-0.18663262055371688</v>
      </c>
      <c r="N108">
        <v>-0.11233673967935245</v>
      </c>
      <c r="O108">
        <v>-6.7365330484449204E-2</v>
      </c>
      <c r="P108">
        <v>-6.9746370511289318E-2</v>
      </c>
      <c r="Q108">
        <v>-6.9008610185224639E-2</v>
      </c>
      <c r="R108">
        <v>-9.6360513289553612E-2</v>
      </c>
      <c r="S108">
        <v>-9.7695064846748003E-2</v>
      </c>
      <c r="T108">
        <v>-5.011055990074214E-2</v>
      </c>
      <c r="U108">
        <v>-0.11682449016016647</v>
      </c>
      <c r="V108">
        <v>-5.9472888205754741E-2</v>
      </c>
      <c r="W108">
        <v>-2.0299893437396369E-2</v>
      </c>
      <c r="X108">
        <v>-2.6417523193975653E-2</v>
      </c>
      <c r="Y108">
        <v>0.26925750215663902</v>
      </c>
      <c r="Z108">
        <v>-7.8270885688581676E-2</v>
      </c>
      <c r="AA108">
        <v>-0.10882251035650216</v>
      </c>
      <c r="AB108">
        <v>-8.1438952981021676E-2</v>
      </c>
      <c r="AC108">
        <v>1.7194450789804843E-2</v>
      </c>
      <c r="AD108">
        <v>-1.6277538660613346E-2</v>
      </c>
      <c r="AE108">
        <v>-0.12812015737605625</v>
      </c>
      <c r="AF108">
        <v>-8.1438952981021676E-2</v>
      </c>
      <c r="AG108">
        <v>0.13043521623692245</v>
      </c>
      <c r="AH108">
        <v>0.11599629360948868</v>
      </c>
      <c r="AI108">
        <v>2.719186652664829E-2</v>
      </c>
      <c r="AJ108">
        <v>-0.16940052141891426</v>
      </c>
      <c r="AK108">
        <v>0.11599629360948868</v>
      </c>
      <c r="AL108">
        <v>-1.5339945377493914E-2</v>
      </c>
      <c r="AM108">
        <v>-0.11682449016016647</v>
      </c>
      <c r="AN108">
        <v>-2.807026809912596E-2</v>
      </c>
      <c r="AO108">
        <v>9.7492264163349218E-2</v>
      </c>
      <c r="AP108">
        <v>-4.4944451653014139E-2</v>
      </c>
      <c r="AQ108">
        <v>2.719186652664829E-2</v>
      </c>
      <c r="AR108">
        <v>-1.869728079535081E-2</v>
      </c>
      <c r="AS108">
        <v>-8.1438952981021676E-2</v>
      </c>
      <c r="AT108">
        <v>-0.15080339602505202</v>
      </c>
      <c r="AU108">
        <v>-0.11813130479487249</v>
      </c>
      <c r="AV108">
        <v>6.015362208010154E-2</v>
      </c>
      <c r="AW108">
        <v>-8.7321536890073964E-2</v>
      </c>
      <c r="AX108">
        <v>-3.2767579055193667E-2</v>
      </c>
      <c r="AY108">
        <v>-0.10906887040981382</v>
      </c>
      <c r="AZ108">
        <v>0.10287680049481179</v>
      </c>
      <c r="BA108">
        <v>0.5</v>
      </c>
      <c r="BB108">
        <v>-7.5564942483967501E-2</v>
      </c>
      <c r="BC108">
        <v>2.3776083675987415E-2</v>
      </c>
      <c r="BD108">
        <v>-2.1608549557816333E-2</v>
      </c>
      <c r="BE108">
        <v>1.3260029023868672E-2</v>
      </c>
      <c r="BF108">
        <v>-1.4778765097188555E-2</v>
      </c>
      <c r="BG108">
        <v>-9.7668371627316397E-2</v>
      </c>
      <c r="BH108">
        <v>0.10287680049481179</v>
      </c>
      <c r="BI108">
        <v>-0.10686035761268294</v>
      </c>
      <c r="BJ108">
        <v>7.1502937999829791E-2</v>
      </c>
      <c r="BK108">
        <v>-6.2972989446984123E-2</v>
      </c>
      <c r="BL108">
        <v>-8.7321536890073964E-2</v>
      </c>
      <c r="BM108">
        <v>-6.8075539934601706E-2</v>
      </c>
      <c r="BN108">
        <v>-9.56787655803472E-2</v>
      </c>
      <c r="BO108">
        <v>-0.10361998358529845</v>
      </c>
      <c r="BP108">
        <v>0.11599629360948868</v>
      </c>
      <c r="BQ108">
        <v>-1.7591273554691339E-2</v>
      </c>
      <c r="BR108">
        <v>-0.12960586233594817</v>
      </c>
      <c r="BS108">
        <v>-0.22530721758927597</v>
      </c>
      <c r="BT108">
        <v>0.29224018039538513</v>
      </c>
      <c r="BU108">
        <v>-0.1479586646301107</v>
      </c>
      <c r="BV108">
        <v>-1.0726945167537156E-2</v>
      </c>
      <c r="BW108">
        <v>3.9541485125868067E-2</v>
      </c>
      <c r="BX108">
        <v>-0.13962810058076153</v>
      </c>
      <c r="BY108">
        <v>-5.0879889187518908E-2</v>
      </c>
      <c r="BZ108">
        <v>0.11599629360948868</v>
      </c>
      <c r="CA108">
        <v>-7.9630197658099006E-2</v>
      </c>
      <c r="CB108">
        <v>-1.7591273554691339E-2</v>
      </c>
      <c r="CC108">
        <v>-0.16736485489688216</v>
      </c>
      <c r="CD108">
        <v>-6.5539552665702744E-2</v>
      </c>
      <c r="CE108">
        <v>-5.6218921051846379E-2</v>
      </c>
      <c r="CF108">
        <v>7.9771533323492572E-2</v>
      </c>
      <c r="CG108">
        <v>-9.56787655803472E-2</v>
      </c>
      <c r="CH108">
        <v>-0.15728834487449175</v>
      </c>
      <c r="CI108">
        <v>-0.16736485489688216</v>
      </c>
      <c r="CJ108">
        <v>-0.12990909873874604</v>
      </c>
      <c r="CK108">
        <v>-0.15008656155192446</v>
      </c>
      <c r="CL108">
        <v>6.3442013456134372E-2</v>
      </c>
      <c r="CM108">
        <v>7.7700504196806575E-2</v>
      </c>
      <c r="CN108">
        <v>-0.12325321205582655</v>
      </c>
      <c r="CO108">
        <v>-0.11053382446776111</v>
      </c>
      <c r="CP108">
        <v>0.12152132247875751</v>
      </c>
      <c r="CQ108">
        <v>-8.1438952981021676E-2</v>
      </c>
      <c r="CR108">
        <v>-0.12255551617835925</v>
      </c>
      <c r="CS108">
        <v>-3.1096615672205612E-2</v>
      </c>
      <c r="CT108">
        <v>-3.4174635759864201E-2</v>
      </c>
      <c r="CU108">
        <v>0.15701256549554327</v>
      </c>
      <c r="CV108">
        <v>0.10744973068512528</v>
      </c>
      <c r="CW108">
        <v>0.16256925311762932</v>
      </c>
      <c r="CX108">
        <v>0.13641249752072993</v>
      </c>
      <c r="CY108">
        <v>-5.2195722017748802E-2</v>
      </c>
      <c r="CZ108">
        <v>2.2296964309449011E-2</v>
      </c>
      <c r="DA108">
        <v>0</v>
      </c>
      <c r="FJ108">
        <v>13</v>
      </c>
    </row>
    <row r="109" spans="1:166" x14ac:dyDescent="0.15">
      <c r="A109">
        <v>0.339564211525622</v>
      </c>
      <c r="B109">
        <v>5.6389016700266567E-2</v>
      </c>
      <c r="C109">
        <v>0.19379766066413223</v>
      </c>
      <c r="D109">
        <v>-7.5124739167001603E-2</v>
      </c>
      <c r="E109">
        <v>-4.6451684052879125E-2</v>
      </c>
      <c r="F109">
        <v>-4.548785854145752E-3</v>
      </c>
      <c r="G109">
        <v>-0.10430672647361676</v>
      </c>
      <c r="H109">
        <v>-0.17093164621429224</v>
      </c>
      <c r="I109">
        <v>-0.16530018325246457</v>
      </c>
      <c r="J109">
        <v>6.8269730813863269E-2</v>
      </c>
      <c r="K109">
        <v>-9.9714859609395537E-2</v>
      </c>
      <c r="L109">
        <v>-0.11620767301459335</v>
      </c>
      <c r="M109">
        <v>-2.2924534013231961E-2</v>
      </c>
      <c r="N109">
        <v>-7.6053524089636643E-2</v>
      </c>
      <c r="O109">
        <v>-5.3044824604276265E-2</v>
      </c>
      <c r="P109">
        <v>0.14411824571548859</v>
      </c>
      <c r="Q109">
        <v>-4.1705705677135871E-2</v>
      </c>
      <c r="R109">
        <v>5.387612889011887E-2</v>
      </c>
      <c r="S109">
        <v>5.4543401369610264E-2</v>
      </c>
      <c r="T109">
        <v>-2.2766251316692639E-2</v>
      </c>
      <c r="U109">
        <v>-7.7230316108043442E-2</v>
      </c>
      <c r="V109">
        <v>-3.0996145862279861E-2</v>
      </c>
      <c r="W109">
        <v>2.3581341463920328E-2</v>
      </c>
      <c r="X109">
        <v>5.8444636696845537E-3</v>
      </c>
      <c r="Y109">
        <v>-8.2667436741650252E-2</v>
      </c>
      <c r="Z109">
        <v>-5.6223058067175397E-2</v>
      </c>
      <c r="AA109">
        <v>-4.6864382216649687E-2</v>
      </c>
      <c r="AB109">
        <v>1.6915374140235542E-2</v>
      </c>
      <c r="AC109">
        <v>9.4531279679069685E-2</v>
      </c>
      <c r="AD109">
        <v>-0.11749723103487253</v>
      </c>
      <c r="AE109">
        <v>7.8492615502802676E-2</v>
      </c>
      <c r="AF109">
        <v>1.6915374140235542E-2</v>
      </c>
      <c r="AG109">
        <v>-7.6453374863101262E-2</v>
      </c>
      <c r="AH109">
        <v>-7.7135174923230257E-2</v>
      </c>
      <c r="AI109">
        <v>0.14375582025821282</v>
      </c>
      <c r="AJ109">
        <v>-8.3040235948204325E-2</v>
      </c>
      <c r="AK109">
        <v>-7.7135174923230257E-2</v>
      </c>
      <c r="AL109">
        <v>7.6855268628964885E-2</v>
      </c>
      <c r="AM109">
        <v>-7.7230316108043442E-2</v>
      </c>
      <c r="AN109">
        <v>-0.14313791399769693</v>
      </c>
      <c r="AO109">
        <v>-0.11221691362931066</v>
      </c>
      <c r="AP109">
        <v>2.658020255315046E-2</v>
      </c>
      <c r="AQ109">
        <v>0.14375582025821282</v>
      </c>
      <c r="AR109">
        <v>6.2232508672320726E-2</v>
      </c>
      <c r="AS109">
        <v>1.6915374140235542E-2</v>
      </c>
      <c r="AT109">
        <v>7.758228653072427E-2</v>
      </c>
      <c r="AU109">
        <v>0.14251322292481672</v>
      </c>
      <c r="AV109">
        <v>-5.6795610567840479E-2</v>
      </c>
      <c r="AW109">
        <v>-4.4180797787674607E-2</v>
      </c>
      <c r="AX109">
        <v>1.6157386930069E-2</v>
      </c>
      <c r="AY109">
        <v>-7.5158383067536277E-2</v>
      </c>
      <c r="AZ109">
        <v>-6.8727617520226339E-2</v>
      </c>
      <c r="BA109">
        <v>0.5</v>
      </c>
      <c r="BB109">
        <v>-8.7383223791167697E-2</v>
      </c>
      <c r="BC109">
        <v>-9.7852500172304693E-2</v>
      </c>
      <c r="BD109">
        <v>0.5</v>
      </c>
      <c r="BE109">
        <v>-8.7932746273490639E-2</v>
      </c>
      <c r="BF109">
        <v>7.4247258228045565E-2</v>
      </c>
      <c r="BG109">
        <v>2.0180909796390388E-2</v>
      </c>
      <c r="BH109">
        <v>-6.8727617520226339E-2</v>
      </c>
      <c r="BI109">
        <v>-4.2576062126677885E-3</v>
      </c>
      <c r="BJ109">
        <v>0.12036090753789659</v>
      </c>
      <c r="BK109">
        <v>-2.4006105489307102E-2</v>
      </c>
      <c r="BL109">
        <v>-4.4180797787674607E-2</v>
      </c>
      <c r="BM109">
        <v>2.3711913614507208E-3</v>
      </c>
      <c r="BN109">
        <v>-4.338509302164946E-2</v>
      </c>
      <c r="BO109">
        <v>-7.2573405865926491E-2</v>
      </c>
      <c r="BP109">
        <v>-7.7135174923230257E-2</v>
      </c>
      <c r="BQ109">
        <v>1.1385733940965403E-2</v>
      </c>
      <c r="BR109">
        <v>-0.10755962052641764</v>
      </c>
      <c r="BS109">
        <v>0.5</v>
      </c>
      <c r="BT109">
        <v>-5.4328301402222168E-2</v>
      </c>
      <c r="BU109">
        <v>-0.10117216937910345</v>
      </c>
      <c r="BV109">
        <v>-0.162908950252699</v>
      </c>
      <c r="BW109">
        <v>-0.10436128516869236</v>
      </c>
      <c r="BX109">
        <v>-0.12844900237589735</v>
      </c>
      <c r="BY109">
        <v>0.17940396548020582</v>
      </c>
      <c r="BZ109">
        <v>-7.7135174923230257E-2</v>
      </c>
      <c r="CA109">
        <v>0.31698363101050342</v>
      </c>
      <c r="CB109">
        <v>1.1385733940965403E-2</v>
      </c>
      <c r="CC109">
        <v>-0.14090433881166858</v>
      </c>
      <c r="CD109">
        <v>-7.3544809623555821E-2</v>
      </c>
      <c r="CE109">
        <v>-6.674394617908827E-2</v>
      </c>
      <c r="CF109">
        <v>-0.19410875046813447</v>
      </c>
      <c r="CG109">
        <v>-4.338509302164946E-2</v>
      </c>
      <c r="CH109">
        <v>-0.14687098946676511</v>
      </c>
      <c r="CI109">
        <v>-0.14090433881166858</v>
      </c>
      <c r="CJ109">
        <v>-8.8455521016965771E-2</v>
      </c>
      <c r="CK109">
        <v>-3.7215434146602076E-2</v>
      </c>
      <c r="CL109">
        <v>-7.9250308761802807E-2</v>
      </c>
      <c r="CM109">
        <v>-6.5145494941613452E-2</v>
      </c>
      <c r="CN109">
        <v>-0.10539241967865867</v>
      </c>
      <c r="CO109">
        <v>0.14285839337066478</v>
      </c>
      <c r="CP109">
        <v>0.17937151045326899</v>
      </c>
      <c r="CQ109">
        <v>1.6915374140235542E-2</v>
      </c>
      <c r="CR109">
        <v>-9.6987844565042496E-4</v>
      </c>
      <c r="CS109">
        <v>3.0228510000264774E-2</v>
      </c>
      <c r="CT109">
        <v>2.1277134580997097E-2</v>
      </c>
      <c r="CU109">
        <v>6.3203299494718285E-2</v>
      </c>
      <c r="CV109">
        <v>-0.13624970750933446</v>
      </c>
      <c r="CW109">
        <v>-0.11299516619947272</v>
      </c>
      <c r="CX109">
        <v>-8.565401930833251E-3</v>
      </c>
      <c r="CY109">
        <v>-3.4134613178157872E-2</v>
      </c>
      <c r="CZ109">
        <v>6.4349372020535298E-2</v>
      </c>
      <c r="DA109">
        <v>-5.2549165447945738E-2</v>
      </c>
      <c r="DB109">
        <v>0</v>
      </c>
      <c r="FJ109">
        <v>17</v>
      </c>
    </row>
    <row r="110" spans="1:166" x14ac:dyDescent="0.15">
      <c r="A110">
        <v>0.10855371961531408</v>
      </c>
      <c r="B110">
        <v>-4.9445819263883237E-2</v>
      </c>
      <c r="C110">
        <v>0.27960261912896123</v>
      </c>
      <c r="D110">
        <v>0.1328543476709676</v>
      </c>
      <c r="E110">
        <v>-0.10111096052978252</v>
      </c>
      <c r="F110">
        <v>-0.11426412808714419</v>
      </c>
      <c r="G110">
        <v>-0.18491443823736883</v>
      </c>
      <c r="H110">
        <v>-0.19692469300877571</v>
      </c>
      <c r="I110">
        <v>-0.15667905269928223</v>
      </c>
      <c r="J110">
        <v>-0.18863386939315818</v>
      </c>
      <c r="K110">
        <v>-0.1798419548296194</v>
      </c>
      <c r="L110">
        <v>6.8520578734475562E-2</v>
      </c>
      <c r="M110">
        <v>-0.15509301271248416</v>
      </c>
      <c r="N110">
        <v>0.14349915594332563</v>
      </c>
      <c r="O110">
        <v>0.31451518147961238</v>
      </c>
      <c r="P110">
        <v>-0.24522608306236904</v>
      </c>
      <c r="Q110">
        <v>-0.11484392578157696</v>
      </c>
      <c r="R110">
        <v>-2.4560894491481442E-2</v>
      </c>
      <c r="S110">
        <v>-2.4842059813940082E-2</v>
      </c>
      <c r="T110">
        <v>7.7953700004594215E-2</v>
      </c>
      <c r="U110">
        <v>6.538828647769987E-2</v>
      </c>
      <c r="V110">
        <v>-0.10288105270490544</v>
      </c>
      <c r="W110">
        <v>-2.1311015712052319E-2</v>
      </c>
      <c r="X110">
        <v>-2.4393114513685248E-2</v>
      </c>
      <c r="Y110">
        <v>-2.4583574875651631E-2</v>
      </c>
      <c r="Z110">
        <v>-0.12368981971087718</v>
      </c>
      <c r="AA110">
        <v>0.15472449466952762</v>
      </c>
      <c r="AB110">
        <v>-6.757236414897462E-2</v>
      </c>
      <c r="AC110">
        <v>0.11697947128150019</v>
      </c>
      <c r="AD110">
        <v>3.5935713333026094E-2</v>
      </c>
      <c r="AE110">
        <v>1.9419762305669611E-2</v>
      </c>
      <c r="AF110">
        <v>-6.757236414897462E-2</v>
      </c>
      <c r="AG110">
        <v>-7.144236823290756E-2</v>
      </c>
      <c r="AH110">
        <v>-0.10558643198961998</v>
      </c>
      <c r="AI110">
        <v>-0.11357592111269701</v>
      </c>
      <c r="AJ110">
        <v>-0.26417729951638441</v>
      </c>
      <c r="AK110">
        <v>-0.10558643198961998</v>
      </c>
      <c r="AL110">
        <v>-0.13554722701076505</v>
      </c>
      <c r="AM110">
        <v>6.538828647769987E-2</v>
      </c>
      <c r="AN110">
        <v>-0.22131621853076111</v>
      </c>
      <c r="AO110">
        <v>-0.14363052781097613</v>
      </c>
      <c r="AP110">
        <v>-4.8778886973378802E-2</v>
      </c>
      <c r="AQ110">
        <v>-0.11357592111269701</v>
      </c>
      <c r="AR110">
        <v>-0.1705644648998888</v>
      </c>
      <c r="AS110">
        <v>-6.757236414897462E-2</v>
      </c>
      <c r="AT110">
        <v>-0.2128469982416295</v>
      </c>
      <c r="AU110">
        <v>7.1538405126839372E-2</v>
      </c>
      <c r="AV110">
        <v>-0.18752158812992759</v>
      </c>
      <c r="AW110">
        <v>-0.14374323066922093</v>
      </c>
      <c r="AX110">
        <v>3.008896291110761E-2</v>
      </c>
      <c r="AY110">
        <v>3.8173049165223733E-3</v>
      </c>
      <c r="AZ110">
        <v>-9.4392492343050832E-2</v>
      </c>
      <c r="BA110">
        <v>-0.62025755034577545</v>
      </c>
      <c r="BB110">
        <v>0.4044828634052765</v>
      </c>
      <c r="BC110">
        <v>-0.11891893591491572</v>
      </c>
      <c r="BD110">
        <v>-0.35343770401614949</v>
      </c>
      <c r="BE110">
        <v>-0.15728707643883158</v>
      </c>
      <c r="BF110">
        <v>-0.13119186972369057</v>
      </c>
      <c r="BG110">
        <v>-8.0308749260670997E-2</v>
      </c>
      <c r="BH110">
        <v>-9.4392492343050832E-2</v>
      </c>
      <c r="BI110">
        <v>-0.1067743799206133</v>
      </c>
      <c r="BJ110">
        <v>6.094063567223814E-2</v>
      </c>
      <c r="BK110">
        <v>0.15896283079308282</v>
      </c>
      <c r="BL110">
        <v>-0.14374323066922093</v>
      </c>
      <c r="BM110">
        <v>-7.0511976440149296E-2</v>
      </c>
      <c r="BN110">
        <v>-9.4689688024074875E-2</v>
      </c>
      <c r="BO110">
        <v>-0.15702483712247486</v>
      </c>
      <c r="BP110">
        <v>-0.10558643198961998</v>
      </c>
      <c r="BQ110">
        <v>0.24687753346887967</v>
      </c>
      <c r="BR110">
        <v>0.28739905957310974</v>
      </c>
      <c r="BS110">
        <v>-0.47619104702658516</v>
      </c>
      <c r="BT110">
        <v>-0.12376247363989776</v>
      </c>
      <c r="BU110">
        <v>-0.21533187079516145</v>
      </c>
      <c r="BV110">
        <v>-5.8540708692690138E-2</v>
      </c>
      <c r="BW110">
        <v>0.22319802629795915</v>
      </c>
      <c r="BX110">
        <v>0.11359776512555048</v>
      </c>
      <c r="BY110">
        <v>0.14670468959021946</v>
      </c>
      <c r="BZ110">
        <v>-0.10558643198961998</v>
      </c>
      <c r="CA110">
        <v>-1.9478689767348581E-2</v>
      </c>
      <c r="CB110">
        <v>0.24687753346887967</v>
      </c>
      <c r="CC110">
        <v>-3.780981505153426E-2</v>
      </c>
      <c r="CD110">
        <v>0.15758781025050095</v>
      </c>
      <c r="CE110">
        <v>4.3682543283485871E-2</v>
      </c>
      <c r="CF110">
        <v>9.8730511768756302E-2</v>
      </c>
      <c r="CG110">
        <v>-9.4689688024074875E-2</v>
      </c>
      <c r="CH110">
        <v>0.1019168138914982</v>
      </c>
      <c r="CI110">
        <v>-3.780981505153426E-2</v>
      </c>
      <c r="CJ110">
        <v>4.4560190046562392E-3</v>
      </c>
      <c r="CK110">
        <v>-0.22577917063480837</v>
      </c>
      <c r="CL110">
        <v>-0.17063767747481187</v>
      </c>
      <c r="CM110">
        <v>0.31340334434481587</v>
      </c>
      <c r="CN110">
        <v>-2.8593205824807903E-2</v>
      </c>
      <c r="CO110">
        <v>4.3575686589731405E-2</v>
      </c>
      <c r="CP110">
        <v>-7.5624663431605094E-2</v>
      </c>
      <c r="CQ110">
        <v>-6.757236414897462E-2</v>
      </c>
      <c r="CR110">
        <v>0.14740976608769982</v>
      </c>
      <c r="CS110">
        <v>0.13159712354997463</v>
      </c>
      <c r="CT110">
        <v>0.26057563281479856</v>
      </c>
      <c r="CU110">
        <v>1.0519174730382563E-2</v>
      </c>
      <c r="CV110">
        <v>-8.5480228594090629E-2</v>
      </c>
      <c r="CW110">
        <v>0.16970346199262018</v>
      </c>
      <c r="CX110">
        <v>4.4840803658465669E-2</v>
      </c>
      <c r="CY110">
        <v>0.13843665448036499</v>
      </c>
      <c r="CZ110">
        <v>-0.21370148382378626</v>
      </c>
      <c r="DA110">
        <v>-6.6576441159427957E-2</v>
      </c>
      <c r="DB110">
        <v>-5.533080294836859E-2</v>
      </c>
      <c r="DC110">
        <v>0</v>
      </c>
      <c r="FJ110">
        <v>18</v>
      </c>
    </row>
    <row r="111" spans="1:166" x14ac:dyDescent="0.15">
      <c r="A111">
        <v>-0.14808293325486127</v>
      </c>
      <c r="B111">
        <v>-3.2277599359763549E-2</v>
      </c>
      <c r="C111">
        <v>-0.40984843711633673</v>
      </c>
      <c r="D111">
        <v>-0.29994623480575605</v>
      </c>
      <c r="E111">
        <v>0.49999999999999994</v>
      </c>
      <c r="F111">
        <v>0.49999999999999994</v>
      </c>
      <c r="G111">
        <v>0.5</v>
      </c>
      <c r="H111">
        <v>0.5</v>
      </c>
      <c r="I111">
        <v>-0.10965723815748302</v>
      </c>
      <c r="J111">
        <v>0.40609820250420275</v>
      </c>
      <c r="K111">
        <v>0.15538425115484999</v>
      </c>
      <c r="L111">
        <v>-2.7233673264904761E-2</v>
      </c>
      <c r="M111">
        <v>0.50000000000000011</v>
      </c>
      <c r="N111">
        <v>0.18564588485095929</v>
      </c>
      <c r="O111">
        <v>-0.19744123161093874</v>
      </c>
      <c r="P111">
        <v>0.5</v>
      </c>
      <c r="Q111">
        <v>-7.6105278169726204E-2</v>
      </c>
      <c r="R111">
        <v>-0.19864111846175436</v>
      </c>
      <c r="S111">
        <v>3.1039384686736612E-3</v>
      </c>
      <c r="T111">
        <v>-4.6256918070563133E-2</v>
      </c>
      <c r="U111">
        <v>-5.8898042918304E-2</v>
      </c>
      <c r="V111">
        <v>0.12915278486980517</v>
      </c>
      <c r="W111">
        <v>7.2868177548545507E-2</v>
      </c>
      <c r="X111">
        <v>7.9379272492293762E-2</v>
      </c>
      <c r="Y111">
        <v>-0.11047808866967807</v>
      </c>
      <c r="Z111">
        <v>-7.6105278169726204E-2</v>
      </c>
      <c r="AA111">
        <v>-5.8898042918304E-2</v>
      </c>
      <c r="AB111">
        <v>0.12338629450568961</v>
      </c>
      <c r="AC111">
        <v>0.31358177383370667</v>
      </c>
      <c r="AD111">
        <v>-0.23661870108964628</v>
      </c>
      <c r="AE111">
        <v>-5.8898042918304E-2</v>
      </c>
      <c r="AF111">
        <v>0.12338629450568961</v>
      </c>
      <c r="AG111">
        <v>-2.3605616521135218E-2</v>
      </c>
      <c r="AH111">
        <v>0.18709308569405228</v>
      </c>
      <c r="AI111">
        <v>-0.10029598851056068</v>
      </c>
      <c r="AJ111">
        <v>0.1908153401047111</v>
      </c>
      <c r="AK111">
        <v>0.18709308569405228</v>
      </c>
      <c r="AL111">
        <v>0.18709308569405228</v>
      </c>
      <c r="AM111">
        <v>-5.8898042918304E-2</v>
      </c>
      <c r="AN111">
        <v>-3.2100774404412669E-2</v>
      </c>
      <c r="AO111">
        <v>0.18709308569405228</v>
      </c>
      <c r="AP111">
        <v>-0.37068202417282964</v>
      </c>
      <c r="AQ111">
        <v>-0.10029598851056068</v>
      </c>
      <c r="AR111">
        <v>-0.24838115955366744</v>
      </c>
      <c r="AS111">
        <v>0.12338629450568961</v>
      </c>
      <c r="AT111">
        <v>0.1908153401047111</v>
      </c>
      <c r="AU111">
        <v>-5.8898042918304E-2</v>
      </c>
      <c r="AV111">
        <v>0.15538425115484999</v>
      </c>
      <c r="AW111">
        <v>-8.4915309535323863E-2</v>
      </c>
      <c r="AX111">
        <v>0.31358177383370667</v>
      </c>
      <c r="AY111">
        <v>-0.21475838097440497</v>
      </c>
      <c r="AZ111">
        <v>-0.10029598851056068</v>
      </c>
      <c r="BA111">
        <v>0.5</v>
      </c>
      <c r="BB111">
        <v>-0.40780057343993681</v>
      </c>
      <c r="BC111">
        <v>0.18709308569405228</v>
      </c>
      <c r="BD111">
        <v>0.5</v>
      </c>
      <c r="BE111">
        <v>-0.24838115955366744</v>
      </c>
      <c r="BF111">
        <v>-0.10029598851056068</v>
      </c>
      <c r="BG111">
        <v>0.49999999999999994</v>
      </c>
      <c r="BH111">
        <v>-0.10029598851056068</v>
      </c>
      <c r="BI111">
        <v>0.12338629450568961</v>
      </c>
      <c r="BJ111">
        <v>-5.2723571652165208E-2</v>
      </c>
      <c r="BK111">
        <v>0.12787647406756047</v>
      </c>
      <c r="BL111">
        <v>-8.4915309535323863E-2</v>
      </c>
      <c r="BM111">
        <v>-3.9001104008057771E-2</v>
      </c>
      <c r="BN111">
        <v>0.12338629450568961</v>
      </c>
      <c r="BO111">
        <v>-8.4915309535323863E-2</v>
      </c>
      <c r="BP111">
        <v>0.18709308569405228</v>
      </c>
      <c r="BQ111">
        <v>9.9023017265524177E-2</v>
      </c>
      <c r="BR111">
        <v>6.0288070652506284E-3</v>
      </c>
      <c r="BS111">
        <v>0.5</v>
      </c>
      <c r="BT111">
        <v>0.21570770407417422</v>
      </c>
      <c r="BU111">
        <v>0.1908153401047111</v>
      </c>
      <c r="BV111">
        <v>-0.20512915863238421</v>
      </c>
      <c r="BW111">
        <v>-0.14684284654329899</v>
      </c>
      <c r="BX111">
        <v>5.9583514951770306E-2</v>
      </c>
      <c r="BY111">
        <v>9.9023017265524177E-2</v>
      </c>
      <c r="BZ111">
        <v>0.18709308569405228</v>
      </c>
      <c r="CA111">
        <v>-2.4885620322490136E-2</v>
      </c>
      <c r="CB111">
        <v>9.9023017265524177E-2</v>
      </c>
      <c r="CC111">
        <v>-3.1936915521510477E-2</v>
      </c>
      <c r="CD111">
        <v>-0.23416000601296819</v>
      </c>
      <c r="CE111">
        <v>-0.35028171162846244</v>
      </c>
      <c r="CF111">
        <v>-0.48246799772530524</v>
      </c>
      <c r="CG111">
        <v>0.12338629450568961</v>
      </c>
      <c r="CH111">
        <v>5.9583514951770306E-2</v>
      </c>
      <c r="CI111">
        <v>-3.1936915521510477E-2</v>
      </c>
      <c r="CJ111">
        <v>0.23352853214857</v>
      </c>
      <c r="CK111">
        <v>0.40609820250420275</v>
      </c>
      <c r="CL111">
        <v>-8.9593335432676363E-2</v>
      </c>
      <c r="CM111">
        <v>-0.19889840293954195</v>
      </c>
      <c r="CN111">
        <v>0.20784283736675385</v>
      </c>
      <c r="CO111">
        <v>-9.9703075410615655E-2</v>
      </c>
      <c r="CP111">
        <v>9.7001061049216297E-2</v>
      </c>
      <c r="CQ111">
        <v>0.12338629450568961</v>
      </c>
      <c r="CR111">
        <v>-5.8898042918304E-2</v>
      </c>
      <c r="CS111">
        <v>-0.38739175447676705</v>
      </c>
      <c r="CT111">
        <v>0.12787647406756047</v>
      </c>
      <c r="CU111">
        <v>-0.24728620829185499</v>
      </c>
      <c r="CV111">
        <v>-0.19169657545581453</v>
      </c>
      <c r="CW111">
        <v>-0.36966895422569163</v>
      </c>
      <c r="CX111">
        <v>9.9386325296767372E-2</v>
      </c>
      <c r="CY111">
        <v>9.9023017265524177E-2</v>
      </c>
      <c r="CZ111">
        <v>0.14384542276757445</v>
      </c>
      <c r="DA111">
        <v>-0.18563229370358403</v>
      </c>
      <c r="DB111">
        <v>8.1473900302258401E-2</v>
      </c>
      <c r="DC111">
        <v>-0.16680472305519453</v>
      </c>
      <c r="DD111">
        <v>0</v>
      </c>
      <c r="FJ111">
        <v>21</v>
      </c>
    </row>
    <row r="112" spans="1:166" x14ac:dyDescent="0.15">
      <c r="A112">
        <v>0.17728289112390969</v>
      </c>
      <c r="B112">
        <v>-5.1351439590811052E-2</v>
      </c>
      <c r="C112">
        <v>0.20341494098445656</v>
      </c>
      <c r="D112">
        <v>-0.12206755768214361</v>
      </c>
      <c r="E112">
        <v>0.2031294432099516</v>
      </c>
      <c r="F112">
        <v>0.2031294432099516</v>
      </c>
      <c r="G112">
        <v>0.5</v>
      </c>
      <c r="H112">
        <v>0.5</v>
      </c>
      <c r="I112">
        <v>-0.16839942439285621</v>
      </c>
      <c r="J112">
        <v>0.20958519719679425</v>
      </c>
      <c r="K112">
        <v>9.9226281120530863E-2</v>
      </c>
      <c r="L112">
        <v>5.7598949435923884E-2</v>
      </c>
      <c r="M112">
        <v>5.0725027309310305E-2</v>
      </c>
      <c r="N112">
        <v>0.1306066372885476</v>
      </c>
      <c r="O112">
        <v>7.6719890553187758E-2</v>
      </c>
      <c r="P112">
        <v>-0.15477099364747043</v>
      </c>
      <c r="Q112">
        <v>-5.766257770491004E-2</v>
      </c>
      <c r="R112">
        <v>-9.1731689879937572E-2</v>
      </c>
      <c r="S112">
        <v>-5.0201123546263757E-2</v>
      </c>
      <c r="T112">
        <v>-9.4284694786913106E-2</v>
      </c>
      <c r="U112">
        <v>4.8451450254558832E-2</v>
      </c>
      <c r="V112">
        <v>-2.5464198490375872E-2</v>
      </c>
      <c r="W112">
        <v>-4.700812429063958E-2</v>
      </c>
      <c r="X112">
        <v>-7.2496570436609606E-2</v>
      </c>
      <c r="Y112">
        <v>-7.4356348865444261E-2</v>
      </c>
      <c r="Z112">
        <v>5.5459994019528502E-2</v>
      </c>
      <c r="AA112">
        <v>-0.2045562723363285</v>
      </c>
      <c r="AB112">
        <v>-0.22715823185617054</v>
      </c>
      <c r="AC112">
        <v>-0.16849202290092452</v>
      </c>
      <c r="AD112">
        <v>-0.17180085071213291</v>
      </c>
      <c r="AE112">
        <v>-0.16326613821867855</v>
      </c>
      <c r="AF112">
        <v>-0.22715823185617054</v>
      </c>
      <c r="AG112">
        <v>-6.9195632757942133E-2</v>
      </c>
      <c r="AH112">
        <v>-0.115340896510254</v>
      </c>
      <c r="AI112">
        <v>-0.21179969488623915</v>
      </c>
      <c r="AJ112">
        <v>-7.336606509871535E-2</v>
      </c>
      <c r="AK112">
        <v>-0.115340896510254</v>
      </c>
      <c r="AL112">
        <v>0.14825515524418259</v>
      </c>
      <c r="AM112">
        <v>-0.16326613821867855</v>
      </c>
      <c r="AN112">
        <v>-8.5751313968654666E-2</v>
      </c>
      <c r="AO112">
        <v>-6.9370015396946816E-2</v>
      </c>
      <c r="AP112">
        <v>-0.13718299934867184</v>
      </c>
      <c r="AQ112">
        <v>-0.21179969488623915</v>
      </c>
      <c r="AR112">
        <v>-0.1182887275096515</v>
      </c>
      <c r="AS112">
        <v>-0.22715823185617054</v>
      </c>
      <c r="AT112">
        <v>-6.7691503558683724E-2</v>
      </c>
      <c r="AU112">
        <v>-0.2045562723363285</v>
      </c>
      <c r="AV112">
        <v>0.14533451732815394</v>
      </c>
      <c r="AW112">
        <v>-0.10469394780341559</v>
      </c>
      <c r="AX112">
        <v>-0.13203007399158667</v>
      </c>
      <c r="AY112">
        <v>-0.12541981807480304</v>
      </c>
      <c r="AZ112">
        <v>-0.21179969488623915</v>
      </c>
      <c r="BA112">
        <v>0.5</v>
      </c>
      <c r="BB112">
        <v>-2.5373781680858342E-3</v>
      </c>
      <c r="BC112">
        <v>-9.3829461189908966E-2</v>
      </c>
      <c r="BD112">
        <v>-7.578505503217059E-2</v>
      </c>
      <c r="BE112">
        <v>-0.1182887275096515</v>
      </c>
      <c r="BF112">
        <v>-0.15931113004787351</v>
      </c>
      <c r="BG112">
        <v>-9.8025170075814419E-2</v>
      </c>
      <c r="BH112">
        <v>-0.21179969488623915</v>
      </c>
      <c r="BI112">
        <v>-0.15075330567554249</v>
      </c>
      <c r="BJ112">
        <v>-0.15197387325424672</v>
      </c>
      <c r="BK112">
        <v>-0.14870494588369235</v>
      </c>
      <c r="BL112">
        <v>-0.10469394780341559</v>
      </c>
      <c r="BM112">
        <v>-0.1166022967450337</v>
      </c>
      <c r="BN112">
        <v>-0.15075330567554249</v>
      </c>
      <c r="BO112">
        <v>-0.10142876240954042</v>
      </c>
      <c r="BP112">
        <v>-0.115340896510254</v>
      </c>
      <c r="BQ112">
        <v>5.741961509791409E-3</v>
      </c>
      <c r="BR112">
        <v>3.8749818927781808E-2</v>
      </c>
      <c r="BS112">
        <v>-1.8246579207913678E-2</v>
      </c>
      <c r="BT112">
        <v>-4.8467568332320344E-3</v>
      </c>
      <c r="BU112">
        <v>0.18133450200858711</v>
      </c>
      <c r="BV112">
        <v>5.1738829384778549E-2</v>
      </c>
      <c r="BW112">
        <v>2.4734914738221168E-2</v>
      </c>
      <c r="BX112">
        <v>9.0406740228079124E-2</v>
      </c>
      <c r="BY112">
        <v>5.741961509791409E-3</v>
      </c>
      <c r="BZ112">
        <v>-0.115340896510254</v>
      </c>
      <c r="CA112">
        <v>0.42003041487330961</v>
      </c>
      <c r="CB112">
        <v>5.741961509791409E-3</v>
      </c>
      <c r="CC112">
        <v>0.10838251066346996</v>
      </c>
      <c r="CD112">
        <v>8.5880803887431856E-2</v>
      </c>
      <c r="CE112">
        <v>4.8016762502687889E-2</v>
      </c>
      <c r="CF112">
        <v>8.9480372753913198E-2</v>
      </c>
      <c r="CG112">
        <v>0.10852748628405851</v>
      </c>
      <c r="CH112">
        <v>0.13116131127727321</v>
      </c>
      <c r="CI112">
        <v>0.10838251066346996</v>
      </c>
      <c r="CJ112">
        <v>-1.1391784939447907E-2</v>
      </c>
      <c r="CK112">
        <v>8.4751627587798362E-2</v>
      </c>
      <c r="CL112">
        <v>8.0248854446216794E-2</v>
      </c>
      <c r="CM112">
        <v>-2.6475311077705552E-2</v>
      </c>
      <c r="CN112">
        <v>0.15394598667893789</v>
      </c>
      <c r="CO112">
        <v>7.05711991850967E-3</v>
      </c>
      <c r="CP112">
        <v>-0.1379207523104008</v>
      </c>
      <c r="CQ112">
        <v>-0.22715823185617054</v>
      </c>
      <c r="CR112">
        <v>-0.2045562723363285</v>
      </c>
      <c r="CS112">
        <v>-5.9112700166947377E-2</v>
      </c>
      <c r="CT112">
        <v>-0.17258092531151845</v>
      </c>
      <c r="CU112">
        <v>-1.9198615439187761E-2</v>
      </c>
      <c r="CV112">
        <v>1.8433550753665116E-2</v>
      </c>
      <c r="CW112">
        <v>-5.025111495853532E-2</v>
      </c>
      <c r="CX112">
        <v>-0.14819742935200036</v>
      </c>
      <c r="CY112">
        <v>-1.6477973453225332E-2</v>
      </c>
      <c r="CZ112">
        <v>-5.9262620961352312E-2</v>
      </c>
      <c r="DA112">
        <v>-0.10341698200231769</v>
      </c>
      <c r="DB112">
        <v>0.3156481232260695</v>
      </c>
      <c r="DC112">
        <v>-5.5889913099814031E-2</v>
      </c>
      <c r="DD112">
        <v>-2.4885620322490136E-2</v>
      </c>
      <c r="DE112">
        <v>0</v>
      </c>
      <c r="FJ112">
        <v>22</v>
      </c>
    </row>
    <row r="113" spans="1:166" x14ac:dyDescent="0.15">
      <c r="A113">
        <v>0.47553668210767813</v>
      </c>
      <c r="B113">
        <v>-3.2072964106702129E-2</v>
      </c>
      <c r="C113">
        <v>0.5292141546238317</v>
      </c>
      <c r="D113">
        <v>0.64021837889865696</v>
      </c>
      <c r="E113">
        <v>-0.29787587017248851</v>
      </c>
      <c r="F113">
        <v>-0.31849485461799026</v>
      </c>
      <c r="G113">
        <v>-0.2664098896463708</v>
      </c>
      <c r="H113">
        <v>-0.16598848099767477</v>
      </c>
      <c r="I113">
        <v>2.4506644302027644E-2</v>
      </c>
      <c r="J113">
        <v>-0.224259204838232</v>
      </c>
      <c r="K113">
        <v>-0.19407585828301149</v>
      </c>
      <c r="L113">
        <v>8.0832359517447716E-2</v>
      </c>
      <c r="M113">
        <v>-2.3946582270196273</v>
      </c>
      <c r="N113">
        <v>-0.42093803493329102</v>
      </c>
      <c r="O113">
        <v>-0.13079456280079937</v>
      </c>
      <c r="P113">
        <v>-0.81174984939389006</v>
      </c>
      <c r="Q113">
        <v>-1.1469007376272284</v>
      </c>
      <c r="R113">
        <v>-0.32480304148465489</v>
      </c>
      <c r="S113">
        <v>-0.32480304148465489</v>
      </c>
      <c r="T113">
        <v>-0.81174984939389006</v>
      </c>
      <c r="U113">
        <v>-0.29787587017248851</v>
      </c>
      <c r="V113">
        <v>-0.81174984939389006</v>
      </c>
      <c r="W113">
        <v>-0.9646918093321557</v>
      </c>
      <c r="X113">
        <v>-0.81174984939389006</v>
      </c>
      <c r="Y113">
        <v>-0.11503759981700495</v>
      </c>
      <c r="Z113">
        <v>-0.29787587017248851</v>
      </c>
      <c r="AA113">
        <v>-0.81174984939389006</v>
      </c>
      <c r="AB113">
        <v>-0.81174984939389006</v>
      </c>
      <c r="AC113">
        <v>-0.81174984939389006</v>
      </c>
      <c r="AD113">
        <v>2.4506644302027644E-2</v>
      </c>
      <c r="AE113">
        <v>-0.224259204838232</v>
      </c>
      <c r="AF113">
        <v>-0.81174984939389006</v>
      </c>
      <c r="AG113">
        <v>0.19573471241489471</v>
      </c>
      <c r="AH113">
        <v>0.1516149331216729</v>
      </c>
      <c r="AI113">
        <v>3.0311794912453172E-2</v>
      </c>
      <c r="AJ113">
        <v>-0.81174984939389006</v>
      </c>
      <c r="AK113">
        <v>0.1516149331216729</v>
      </c>
      <c r="AL113">
        <v>-1.1322226304145247E-2</v>
      </c>
      <c r="AM113">
        <v>-0.29787587017248851</v>
      </c>
      <c r="AN113">
        <v>2.4506644302027644E-2</v>
      </c>
      <c r="AO113">
        <v>0.13550825028836422</v>
      </c>
      <c r="AP113">
        <v>3.0311794912453172E-2</v>
      </c>
      <c r="AQ113">
        <v>3.0311794912453172E-2</v>
      </c>
      <c r="AR113">
        <v>3.0311794912453172E-2</v>
      </c>
      <c r="AS113">
        <v>-0.81174984939389006</v>
      </c>
      <c r="AT113">
        <v>-0.224259204838232</v>
      </c>
      <c r="AU113">
        <v>-0.32480304148465489</v>
      </c>
      <c r="AV113">
        <v>-0.31849485461799026</v>
      </c>
      <c r="AW113">
        <v>-0.81174984939389006</v>
      </c>
      <c r="AX113">
        <v>-0.29787587017248851</v>
      </c>
      <c r="AY113">
        <v>-0.81174984939389006</v>
      </c>
      <c r="AZ113">
        <v>0.1516149331216729</v>
      </c>
      <c r="BA113">
        <v>-5.5826465201465236</v>
      </c>
      <c r="BB113">
        <v>0.38322136722570321</v>
      </c>
      <c r="BC113">
        <v>2.4506644302027644E-2</v>
      </c>
      <c r="BD113">
        <v>-1.2786893892514828</v>
      </c>
      <c r="BE113">
        <v>0.1516149331216729</v>
      </c>
      <c r="BF113">
        <v>-1.1322226304145247E-2</v>
      </c>
      <c r="BG113">
        <v>-0.81174984939389006</v>
      </c>
      <c r="BH113">
        <v>0.1516149331216729</v>
      </c>
      <c r="BI113">
        <v>-0.31849485461799026</v>
      </c>
      <c r="BJ113">
        <v>-0.32480304148465489</v>
      </c>
      <c r="BK113">
        <v>-0.29787587017248851</v>
      </c>
      <c r="BL113">
        <v>-0.81174984939389006</v>
      </c>
      <c r="BM113">
        <v>0.43474555020371108</v>
      </c>
      <c r="BN113">
        <v>-0.29787587017248851</v>
      </c>
      <c r="BO113">
        <v>-0.29787587017248851</v>
      </c>
      <c r="BP113">
        <v>0.1516149331216729</v>
      </c>
      <c r="BQ113">
        <v>-0.42093803493329102</v>
      </c>
      <c r="BR113">
        <v>-0.42093803493329102</v>
      </c>
      <c r="BS113">
        <v>-1.4254165931025866</v>
      </c>
      <c r="BT113">
        <v>-0.11503759981700495</v>
      </c>
      <c r="BU113">
        <v>-0.29787587017248851</v>
      </c>
      <c r="BV113">
        <v>8.0832359517447716E-2</v>
      </c>
      <c r="BW113">
        <v>0.31911383344391453</v>
      </c>
      <c r="BX113">
        <v>-0.42093803493329102</v>
      </c>
      <c r="BY113">
        <v>-0.25276606785999045</v>
      </c>
      <c r="BZ113">
        <v>0.1516149331216729</v>
      </c>
      <c r="CA113">
        <v>-0.42093803493329102</v>
      </c>
      <c r="CB113">
        <v>-0.42093803493329102</v>
      </c>
      <c r="CC113">
        <v>-0.42093803493329102</v>
      </c>
      <c r="CD113">
        <v>-0.11250323006573533</v>
      </c>
      <c r="CE113">
        <v>-0.11250323006573533</v>
      </c>
      <c r="CF113">
        <v>8.0832359517447716E-2</v>
      </c>
      <c r="CG113">
        <v>-0.29787587017248851</v>
      </c>
      <c r="CH113">
        <v>-0.51435998096215996</v>
      </c>
      <c r="CI113">
        <v>-0.42093803493329102</v>
      </c>
      <c r="CJ113">
        <v>-0.81174984939389006</v>
      </c>
      <c r="CK113">
        <v>-1.4254165931025866</v>
      </c>
      <c r="CL113">
        <v>-0.29787587017248851</v>
      </c>
      <c r="CM113">
        <v>0.31911383344391453</v>
      </c>
      <c r="CN113">
        <v>-0.42093803493329102</v>
      </c>
      <c r="CO113">
        <v>-0.25276606785999045</v>
      </c>
      <c r="CP113">
        <v>-0.32480304148465489</v>
      </c>
      <c r="CQ113">
        <v>-0.81174984939389006</v>
      </c>
      <c r="CR113">
        <v>-0.9646918093321557</v>
      </c>
      <c r="CS113">
        <v>2.1671910557759529E-2</v>
      </c>
      <c r="CT113">
        <v>-0.81174984939389006</v>
      </c>
      <c r="CU113">
        <v>2.1671910557759529E-2</v>
      </c>
      <c r="CV113">
        <v>1.2480159320675114E-2</v>
      </c>
      <c r="CW113">
        <v>8.0832359517447716E-2</v>
      </c>
      <c r="CX113">
        <v>0.13550825028836422</v>
      </c>
      <c r="CY113">
        <v>-0.23747344598378939</v>
      </c>
      <c r="CZ113">
        <v>-0.1762495357321118</v>
      </c>
      <c r="DA113">
        <v>1.3984886678265505E-2</v>
      </c>
      <c r="DB113">
        <v>-0.32480304148465489</v>
      </c>
      <c r="DC113">
        <v>0.31911383344391453</v>
      </c>
      <c r="DD113">
        <v>-1.4254165931025866</v>
      </c>
      <c r="DE113">
        <v>-0.25187783918661005</v>
      </c>
      <c r="DF113">
        <v>0</v>
      </c>
      <c r="FJ113">
        <v>23</v>
      </c>
    </row>
    <row r="114" spans="1:166" x14ac:dyDescent="0.15">
      <c r="A114">
        <v>0.34519653713001641</v>
      </c>
      <c r="B114">
        <v>-2.9854119752541898E-3</v>
      </c>
      <c r="C114">
        <v>0.33377217869109321</v>
      </c>
      <c r="D114">
        <v>0.56803435095491617</v>
      </c>
      <c r="E114">
        <v>-0.20304995776757953</v>
      </c>
      <c r="F114">
        <v>-0.21671739956391367</v>
      </c>
      <c r="G114">
        <v>-0.23954994049188333</v>
      </c>
      <c r="H114">
        <v>-0.14313705613164554</v>
      </c>
      <c r="I114">
        <v>-8.3114395540485581E-2</v>
      </c>
      <c r="J114">
        <v>-0.15626166304417838</v>
      </c>
      <c r="K114">
        <v>-4.1170272614420772E-2</v>
      </c>
      <c r="L114">
        <v>-7.337454520928989E-2</v>
      </c>
      <c r="M114">
        <v>-0.3481467631066964</v>
      </c>
      <c r="N114">
        <v>-0.27468582093335903</v>
      </c>
      <c r="O114">
        <v>-9.49686974627202E-2</v>
      </c>
      <c r="P114">
        <v>-0.48764319367096343</v>
      </c>
      <c r="Q114">
        <v>-9.6578479119662927E-2</v>
      </c>
      <c r="R114">
        <v>-9.9585376554328919E-2</v>
      </c>
      <c r="S114">
        <v>-0.10182049413010749</v>
      </c>
      <c r="T114">
        <v>-7.9779762263508053E-2</v>
      </c>
      <c r="U114">
        <v>-0.17398259224452778</v>
      </c>
      <c r="V114">
        <v>-9.1383291016909438E-2</v>
      </c>
      <c r="W114">
        <v>-3.4522761409688692E-2</v>
      </c>
      <c r="X114">
        <v>-7.0252902728260083E-2</v>
      </c>
      <c r="Y114">
        <v>-0.11369629239579436</v>
      </c>
      <c r="Z114">
        <v>-9.2198611830152363E-2</v>
      </c>
      <c r="AA114">
        <v>-0.22275550961071908</v>
      </c>
      <c r="AB114">
        <v>-0.28616936250667696</v>
      </c>
      <c r="AC114">
        <v>-0.13908119972218763</v>
      </c>
      <c r="AD114">
        <v>-8.6823534445659073E-2</v>
      </c>
      <c r="AE114">
        <v>-0.15801756575317527</v>
      </c>
      <c r="AF114">
        <v>-0.28616936250667696</v>
      </c>
      <c r="AG114">
        <v>3.0298843760240952E-2</v>
      </c>
      <c r="AH114">
        <v>-7.7378561384736769E-2</v>
      </c>
      <c r="AI114">
        <v>-7.6308688701373292E-2</v>
      </c>
      <c r="AJ114">
        <v>-0.34222247874856382</v>
      </c>
      <c r="AK114">
        <v>-7.7378561384736769E-2</v>
      </c>
      <c r="AL114">
        <v>-8.5044464459432909E-2</v>
      </c>
      <c r="AM114">
        <v>-0.17398259224452778</v>
      </c>
      <c r="AN114">
        <v>-0.11070500518297156</v>
      </c>
      <c r="AO114">
        <v>-0.10899430057870166</v>
      </c>
      <c r="AP114">
        <v>-8.4428776135002909E-2</v>
      </c>
      <c r="AQ114">
        <v>-7.6308688701373292E-2</v>
      </c>
      <c r="AR114">
        <v>-7.46073090918912E-2</v>
      </c>
      <c r="AS114">
        <v>-0.28616936250667696</v>
      </c>
      <c r="AT114">
        <v>-0.18870857635726115</v>
      </c>
      <c r="AU114">
        <v>-0.18042032219383558</v>
      </c>
      <c r="AV114">
        <v>-3.3337226157679992E-2</v>
      </c>
      <c r="AW114">
        <v>-0.15492993721689874</v>
      </c>
      <c r="AX114">
        <v>-0.11754531810268354</v>
      </c>
      <c r="AY114">
        <v>-0.15201257532862794</v>
      </c>
      <c r="AZ114">
        <v>-6.741093618699899E-2</v>
      </c>
      <c r="BA114">
        <v>-1.2471508860106038</v>
      </c>
      <c r="BB114">
        <v>0.33790583596150048</v>
      </c>
      <c r="BC114">
        <v>-8.0417426955724555E-2</v>
      </c>
      <c r="BD114">
        <v>-0.86332899165718058</v>
      </c>
      <c r="BE114">
        <v>-6.6990961519350758E-2</v>
      </c>
      <c r="BF114">
        <v>-8.0880476862130957E-2</v>
      </c>
      <c r="BG114">
        <v>-0.34985724978863925</v>
      </c>
      <c r="BH114">
        <v>-6.741093618699899E-2</v>
      </c>
      <c r="BI114">
        <v>-0.1979316298648974</v>
      </c>
      <c r="BJ114">
        <v>-1.685059463526354E-2</v>
      </c>
      <c r="BK114">
        <v>-0.12131420487980882</v>
      </c>
      <c r="BL114">
        <v>-0.15492993721689874</v>
      </c>
      <c r="BM114">
        <v>0.39674490594730444</v>
      </c>
      <c r="BN114">
        <v>-0.18594708878935229</v>
      </c>
      <c r="BO114">
        <v>-0.13945424475428653</v>
      </c>
      <c r="BP114">
        <v>-7.7378561384736769E-2</v>
      </c>
      <c r="BQ114">
        <v>-0.13590973027765721</v>
      </c>
      <c r="BR114">
        <v>-0.22388246239888437</v>
      </c>
      <c r="BS114">
        <v>-0.82957655150680165</v>
      </c>
      <c r="BT114">
        <v>-9.6151945527607016E-2</v>
      </c>
      <c r="BU114">
        <v>-0.22211014218822611</v>
      </c>
      <c r="BV114">
        <v>-0.10786764925509337</v>
      </c>
      <c r="BW114">
        <v>0.30328649687319653</v>
      </c>
      <c r="BX114">
        <v>-0.1843989506501614</v>
      </c>
      <c r="BY114">
        <v>-0.12322333416542137</v>
      </c>
      <c r="BZ114">
        <v>-7.7378561384736769E-2</v>
      </c>
      <c r="CA114">
        <v>-0.10981567900139538</v>
      </c>
      <c r="CB114">
        <v>-0.13590973027765721</v>
      </c>
      <c r="CC114">
        <v>-0.28558383266122711</v>
      </c>
      <c r="CD114">
        <v>-0.10591605116590963</v>
      </c>
      <c r="CE114">
        <v>-4.7455843346425747E-2</v>
      </c>
      <c r="CF114">
        <v>-7.5240285937068413E-2</v>
      </c>
      <c r="CG114">
        <v>-0.18594708878935229</v>
      </c>
      <c r="CH114">
        <v>-0.20062360314720318</v>
      </c>
      <c r="CI114">
        <v>-0.28558383266122711</v>
      </c>
      <c r="CJ114">
        <v>-0.19121568425926802</v>
      </c>
      <c r="CK114">
        <v>-0.25349012161019979</v>
      </c>
      <c r="CL114">
        <v>-2.6190175929540017E-2</v>
      </c>
      <c r="CM114">
        <v>0.3372273033371086</v>
      </c>
      <c r="CN114">
        <v>-0.1972102952121417</v>
      </c>
      <c r="CO114">
        <v>-0.18516364843283639</v>
      </c>
      <c r="CP114">
        <v>9.4732845098995759E-3</v>
      </c>
      <c r="CQ114">
        <v>-0.28616936250667696</v>
      </c>
      <c r="CR114">
        <v>-0.23871569912876645</v>
      </c>
      <c r="CS114">
        <v>-8.6325350909281062E-2</v>
      </c>
      <c r="CT114">
        <v>-0.13497876045354665</v>
      </c>
      <c r="CU114">
        <v>5.0004761165089603E-2</v>
      </c>
      <c r="CV114">
        <v>1.6100547649750219E-2</v>
      </c>
      <c r="CW114">
        <v>5.2288521374677363E-2</v>
      </c>
      <c r="CX114">
        <v>-1.556337711452481E-2</v>
      </c>
      <c r="CY114">
        <v>-0.11986108312454596</v>
      </c>
      <c r="CZ114">
        <v>-5.1077802460373686E-3</v>
      </c>
      <c r="DA114">
        <v>4.5639176637769063E-2</v>
      </c>
      <c r="DB114">
        <v>-8.6766367414800094E-2</v>
      </c>
      <c r="DC114">
        <v>0.22028134430861857</v>
      </c>
      <c r="DD114">
        <v>-0.4931036531600706</v>
      </c>
      <c r="DE114">
        <v>-0.11375940645295704</v>
      </c>
      <c r="DF114">
        <v>0.48907270186631047</v>
      </c>
      <c r="DG114">
        <v>0</v>
      </c>
      <c r="FJ114">
        <v>24</v>
      </c>
    </row>
    <row r="115" spans="1:166" x14ac:dyDescent="0.15">
      <c r="A115">
        <v>0.14531779366837969</v>
      </c>
      <c r="B115">
        <v>-2.5385285380905766E-2</v>
      </c>
      <c r="C115">
        <v>0.18765361112527282</v>
      </c>
      <c r="D115">
        <v>-6.8808006072199029E-2</v>
      </c>
      <c r="E115">
        <v>-9.6265928172844212E-2</v>
      </c>
      <c r="F115">
        <v>-0.10783657947898626</v>
      </c>
      <c r="G115">
        <v>-0.10430672647361676</v>
      </c>
      <c r="H115">
        <v>-0.17093164621429224</v>
      </c>
      <c r="I115">
        <v>-0.12664573100835977</v>
      </c>
      <c r="J115">
        <v>-0.11757697116416402</v>
      </c>
      <c r="K115">
        <v>-0.1103710844533875</v>
      </c>
      <c r="L115">
        <v>4.8743819212021519E-2</v>
      </c>
      <c r="M115">
        <v>-0.18239859249588639</v>
      </c>
      <c r="N115">
        <v>0.11415022401309349</v>
      </c>
      <c r="O115">
        <v>9.4643968983099958E-2</v>
      </c>
      <c r="P115">
        <v>-6.9715514468248085E-2</v>
      </c>
      <c r="Q115">
        <v>-6.0473671905584045E-2</v>
      </c>
      <c r="R115">
        <v>-8.2826779235408127E-2</v>
      </c>
      <c r="S115">
        <v>-8.4161330792602518E-2</v>
      </c>
      <c r="T115">
        <v>-4.374724638547927E-2</v>
      </c>
      <c r="U115">
        <v>-0.10701788726582959</v>
      </c>
      <c r="V115">
        <v>-5.2348327213187835E-2</v>
      </c>
      <c r="W115">
        <v>-1.6510311554811863E-2</v>
      </c>
      <c r="X115">
        <v>-2.3294414639029065E-2</v>
      </c>
      <c r="Y115">
        <v>0.23468338802462785</v>
      </c>
      <c r="Z115">
        <v>-6.7703035316940746E-2</v>
      </c>
      <c r="AA115">
        <v>-0.10245919684123929</v>
      </c>
      <c r="AB115">
        <v>-7.8315844426075087E-2</v>
      </c>
      <c r="AC115">
        <v>1.6316106907131096E-2</v>
      </c>
      <c r="AD115">
        <v>-0.11662371567851454</v>
      </c>
      <c r="AE115">
        <v>-0.11514458638045708</v>
      </c>
      <c r="AF115">
        <v>-7.8315844426075087E-2</v>
      </c>
      <c r="AG115">
        <v>-6.1289805806591137E-2</v>
      </c>
      <c r="AH115">
        <v>-0.10889526051572894</v>
      </c>
      <c r="AI115">
        <v>-0.10300273215474121</v>
      </c>
      <c r="AJ115">
        <v>-0.16227596042634734</v>
      </c>
      <c r="AK115">
        <v>-0.10889526051572894</v>
      </c>
      <c r="AL115">
        <v>-0.11459041207825818</v>
      </c>
      <c r="AM115">
        <v>-0.10701788726582959</v>
      </c>
      <c r="AN115">
        <v>-0.14361436094370392</v>
      </c>
      <c r="AO115">
        <v>-0.14472677635686781</v>
      </c>
      <c r="AP115">
        <v>-0.11801547687670705</v>
      </c>
      <c r="AQ115">
        <v>-0.10300273215474121</v>
      </c>
      <c r="AR115">
        <v>-0.1035617501293048</v>
      </c>
      <c r="AS115">
        <v>-7.8315844426075087E-2</v>
      </c>
      <c r="AT115">
        <v>-0.13706657755214882</v>
      </c>
      <c r="AU115">
        <v>-0.10859902317834734</v>
      </c>
      <c r="AV115">
        <v>-0.11605944154899975</v>
      </c>
      <c r="AW115">
        <v>-8.0196975897507072E-2</v>
      </c>
      <c r="AX115">
        <v>-3.0202633558793393E-2</v>
      </c>
      <c r="AY115">
        <v>-9.8704104456930619E-2</v>
      </c>
      <c r="AZ115">
        <v>-9.6002065060853015E-2</v>
      </c>
      <c r="BA115">
        <v>0.5</v>
      </c>
      <c r="BB115">
        <v>4.4429085992591703E-2</v>
      </c>
      <c r="BC115">
        <v>-0.10776767446572283</v>
      </c>
      <c r="BD115">
        <v>-2.1608549557816333E-2</v>
      </c>
      <c r="BE115">
        <v>-9.2463757086721193E-2</v>
      </c>
      <c r="BF115">
        <v>-0.10996988132185882</v>
      </c>
      <c r="BG115">
        <v>-9.4545263072369809E-2</v>
      </c>
      <c r="BH115">
        <v>-9.6002065060853015E-2</v>
      </c>
      <c r="BI115">
        <v>-9.9572420738873818E-2</v>
      </c>
      <c r="BJ115">
        <v>-8.89893927726772E-2</v>
      </c>
      <c r="BK115">
        <v>-5.7167838990267561E-2</v>
      </c>
      <c r="BL115">
        <v>-8.0196975897507072E-2</v>
      </c>
      <c r="BM115">
        <v>-6.1243936408469118E-2</v>
      </c>
      <c r="BN115">
        <v>-8.9112367646326601E-2</v>
      </c>
      <c r="BO115">
        <v>-9.3052133213657517E-2</v>
      </c>
      <c r="BP115">
        <v>-0.10889526051572894</v>
      </c>
      <c r="BQ115">
        <v>0.14155205228729778</v>
      </c>
      <c r="BR115">
        <v>3.1824475167183522E-2</v>
      </c>
      <c r="BS115">
        <v>-0.22523234714124873</v>
      </c>
      <c r="BT115">
        <v>0.25442586130305767</v>
      </c>
      <c r="BU115">
        <v>-0.1373908142584698</v>
      </c>
      <c r="BV115">
        <v>-6.9232551622095788E-3</v>
      </c>
      <c r="BW115">
        <v>-1.3363445351380203E-2</v>
      </c>
      <c r="BX115">
        <v>-1.8694221394947905E-2</v>
      </c>
      <c r="BY115">
        <v>6.8388292067742218E-2</v>
      </c>
      <c r="BZ115">
        <v>-0.10889526051572894</v>
      </c>
      <c r="CA115">
        <v>0.3239523101712718</v>
      </c>
      <c r="CB115">
        <v>0.14155205228729778</v>
      </c>
      <c r="CC115">
        <v>2.4823348848407485E-2</v>
      </c>
      <c r="CD115">
        <v>0.11549149434102669</v>
      </c>
      <c r="CE115">
        <v>4.0662096140009846E-2</v>
      </c>
      <c r="CF115">
        <v>8.4223195148061397E-2</v>
      </c>
      <c r="CG115">
        <v>-8.9112367646326601E-2</v>
      </c>
      <c r="CH115">
        <v>-3.1528503839548527E-2</v>
      </c>
      <c r="CI115">
        <v>2.4823348848407485E-2</v>
      </c>
      <c r="CJ115">
        <v>-0.11954433278586282</v>
      </c>
      <c r="CK115">
        <v>-0.14077730209417505</v>
      </c>
      <c r="CL115">
        <v>-0.10340380690511061</v>
      </c>
      <c r="CM115">
        <v>1.9861515876291709E-2</v>
      </c>
      <c r="CN115">
        <v>1.7904502263729787E-2</v>
      </c>
      <c r="CO115">
        <v>2.7950156919390155E-2</v>
      </c>
      <c r="CP115">
        <v>-6.8978248775051099E-2</v>
      </c>
      <c r="CQ115">
        <v>-7.8315844426075087E-2</v>
      </c>
      <c r="CR115">
        <v>-0.11547391148049757</v>
      </c>
      <c r="CS115">
        <v>-2.5811402321252893E-2</v>
      </c>
      <c r="CT115">
        <v>-3.1812774682221656E-2</v>
      </c>
      <c r="CU115">
        <v>2.4106235088436579E-3</v>
      </c>
      <c r="CV115">
        <v>-3.7890718596875705E-2</v>
      </c>
      <c r="CW115">
        <v>1.8841119505752257E-3</v>
      </c>
      <c r="CX115">
        <v>-3.5943662171154606E-2</v>
      </c>
      <c r="CY115">
        <v>6.2815630022706542E-2</v>
      </c>
      <c r="CZ115">
        <v>-0.12059519517294687</v>
      </c>
      <c r="DA115">
        <v>0.25934459781118568</v>
      </c>
      <c r="DB115">
        <v>0.25058962437134946</v>
      </c>
      <c r="DC115">
        <v>2.5091411378834048E-2</v>
      </c>
      <c r="DD115">
        <v>-0.18051468315984937</v>
      </c>
      <c r="DE115">
        <v>0.25852696707450984</v>
      </c>
      <c r="DF115">
        <v>-0.1063246581455147</v>
      </c>
      <c r="DG115">
        <v>-6.5070771009576756E-2</v>
      </c>
      <c r="DH115">
        <v>0</v>
      </c>
      <c r="FJ115">
        <v>25</v>
      </c>
    </row>
    <row r="116" spans="1:166" x14ac:dyDescent="0.15">
      <c r="A116">
        <v>-8.0097358669446617E-2</v>
      </c>
      <c r="B116">
        <v>0.181445042817625</v>
      </c>
      <c r="C116">
        <v>-0.13915477796378534</v>
      </c>
      <c r="D116">
        <v>0.16148177020328955</v>
      </c>
      <c r="E116">
        <v>8.5873696864358501E-3</v>
      </c>
      <c r="F116">
        <v>-6.3155639002098994E-3</v>
      </c>
      <c r="G116">
        <v>-0.10430672647361676</v>
      </c>
      <c r="H116">
        <v>-0.17093164621429224</v>
      </c>
      <c r="I116">
        <v>-0.16819584965178802</v>
      </c>
      <c r="J116">
        <v>-0.12372574438379283</v>
      </c>
      <c r="K116">
        <v>0.16351000448903508</v>
      </c>
      <c r="L116">
        <v>-9.7485013365336548E-2</v>
      </c>
      <c r="M116">
        <v>-2.6647813313330299E-2</v>
      </c>
      <c r="N116">
        <v>-4.8023006480097975E-3</v>
      </c>
      <c r="O116">
        <v>-9.204890461221224E-2</v>
      </c>
      <c r="P116">
        <v>0.5</v>
      </c>
      <c r="Q116">
        <v>-2.3938039258148601E-2</v>
      </c>
      <c r="R116">
        <v>-0.10390821613696224</v>
      </c>
      <c r="S116">
        <v>-0.10456034424482394</v>
      </c>
      <c r="T116">
        <v>9.1748665644448401E-3</v>
      </c>
      <c r="U116">
        <v>-5.9179752340526734E-2</v>
      </c>
      <c r="V116">
        <v>-3.4570649659420548E-3</v>
      </c>
      <c r="W116">
        <v>4.5884719829229689E-2</v>
      </c>
      <c r="X116">
        <v>6.4748296266846389E-2</v>
      </c>
      <c r="Y116">
        <v>-0.10500432048349156</v>
      </c>
      <c r="Z116">
        <v>-5.8352825164521685E-2</v>
      </c>
      <c r="AA116">
        <v>1.431563733276566E-2</v>
      </c>
      <c r="AB116">
        <v>0.1316485680334773</v>
      </c>
      <c r="AC116">
        <v>0.21967791259683953</v>
      </c>
      <c r="AD116">
        <v>-0.13331220786452769</v>
      </c>
      <c r="AE116">
        <v>-0.11181357304351427</v>
      </c>
      <c r="AF116">
        <v>0.1316485680334773</v>
      </c>
      <c r="AG116">
        <v>-7.5035599934202279E-2</v>
      </c>
      <c r="AH116">
        <v>-4.8533114501004941E-3</v>
      </c>
      <c r="AI116">
        <v>-7.332856032673131E-2</v>
      </c>
      <c r="AJ116">
        <v>-6.605908949937591E-3</v>
      </c>
      <c r="AK116">
        <v>-4.8533114501004941E-3</v>
      </c>
      <c r="AL116">
        <v>-0.1311562040598645</v>
      </c>
      <c r="AM116">
        <v>-5.9179752340526734E-2</v>
      </c>
      <c r="AN116">
        <v>-0.15993790544642056</v>
      </c>
      <c r="AO116">
        <v>-4.3882467768279074E-2</v>
      </c>
      <c r="AP116">
        <v>-0.18176760361173971</v>
      </c>
      <c r="AQ116">
        <v>-7.332856032673131E-2</v>
      </c>
      <c r="AR116">
        <v>-0.13212449067591847</v>
      </c>
      <c r="AS116">
        <v>0.1316485680334773</v>
      </c>
      <c r="AT116">
        <v>-0.13339667018266363</v>
      </c>
      <c r="AU116">
        <v>-5.4808276479334332E-2</v>
      </c>
      <c r="AV116">
        <v>0.24808276713510719</v>
      </c>
      <c r="AW116">
        <v>-4.254781129829464E-3</v>
      </c>
      <c r="AX116">
        <v>9.3065789205291738E-2</v>
      </c>
      <c r="AY116">
        <v>-6.5837987732153463E-2</v>
      </c>
      <c r="AZ116">
        <v>-4.4568098865359375E-3</v>
      </c>
      <c r="BA116">
        <v>0.5</v>
      </c>
      <c r="BB116">
        <v>-0.13819783389010487</v>
      </c>
      <c r="BC116">
        <v>-7.9944885118473669E-2</v>
      </c>
      <c r="BD116">
        <v>0.5</v>
      </c>
      <c r="BE116">
        <v>-8.2130884897819584E-2</v>
      </c>
      <c r="BF116">
        <v>-0.1284858162178224</v>
      </c>
      <c r="BG116">
        <v>0.15138183418548062</v>
      </c>
      <c r="BH116">
        <v>-4.4568098865359375E-3</v>
      </c>
      <c r="BI116">
        <v>-6.0243842587319359E-3</v>
      </c>
      <c r="BJ116">
        <v>0.26193277311188096</v>
      </c>
      <c r="BK116">
        <v>2.1681864445927113E-2</v>
      </c>
      <c r="BL116">
        <v>-4.254781129829464E-3</v>
      </c>
      <c r="BM116">
        <v>3.7441790286581464E-3</v>
      </c>
      <c r="BN116">
        <v>8.2016257622201764E-3</v>
      </c>
      <c r="BO116">
        <v>-6.7101770615067807E-2</v>
      </c>
      <c r="BP116">
        <v>-4.8533114501004941E-3</v>
      </c>
      <c r="BQ116">
        <v>9.4585537688153087E-2</v>
      </c>
      <c r="BR116">
        <v>-8.1976192519624777E-2</v>
      </c>
      <c r="BS116">
        <v>0.5</v>
      </c>
      <c r="BT116">
        <v>-5.1741232825788464E-2</v>
      </c>
      <c r="BU116">
        <v>-8.240474918222504E-2</v>
      </c>
      <c r="BV116">
        <v>-0.18002245507668313</v>
      </c>
      <c r="BW116">
        <v>0.16443225286444083</v>
      </c>
      <c r="BX116">
        <v>-0.14727057081093833</v>
      </c>
      <c r="BY116">
        <v>1.3860106816306679E-2</v>
      </c>
      <c r="BZ116">
        <v>-4.8533114501004941E-3</v>
      </c>
      <c r="CA116">
        <v>-7.2109292300257269E-2</v>
      </c>
      <c r="CB116">
        <v>9.4585537688153087E-2</v>
      </c>
      <c r="CC116">
        <v>-0.11219280303956033</v>
      </c>
      <c r="CD116">
        <v>-7.3393121344713444E-2</v>
      </c>
      <c r="CE116">
        <v>-0.11087019480081602</v>
      </c>
      <c r="CF116">
        <v>-0.20806488945364093</v>
      </c>
      <c r="CG116">
        <v>8.2016257622201764E-3</v>
      </c>
      <c r="CH116">
        <v>-0.17900293582411594</v>
      </c>
      <c r="CI116">
        <v>-0.11219280303956033</v>
      </c>
      <c r="CJ116">
        <v>-7.2763344678748315E-2</v>
      </c>
      <c r="CK116">
        <v>-5.2218348792997443E-2</v>
      </c>
      <c r="CL116">
        <v>0.24808262892314023</v>
      </c>
      <c r="CM116">
        <v>0.23775072006839859</v>
      </c>
      <c r="CN116">
        <v>-9.2039427336097268E-2</v>
      </c>
      <c r="CO116">
        <v>-7.3031703987123456E-2</v>
      </c>
      <c r="CP116">
        <v>0.35105184808454032</v>
      </c>
      <c r="CQ116">
        <v>0.1316485680334773</v>
      </c>
      <c r="CR116">
        <v>-1.3170041807821879E-3</v>
      </c>
      <c r="CS116">
        <v>-0.19273369635723095</v>
      </c>
      <c r="CT116">
        <v>0.10512840849170423</v>
      </c>
      <c r="CU116">
        <v>0.16608872157345586</v>
      </c>
      <c r="CV116">
        <v>7.8006755011495843E-2</v>
      </c>
      <c r="CW116">
        <v>0.16825294817017211</v>
      </c>
      <c r="CX116">
        <v>7.0586653515790118E-2</v>
      </c>
      <c r="CY116">
        <v>8.0599537312590133E-3</v>
      </c>
      <c r="CZ116">
        <v>0.16990697804137708</v>
      </c>
      <c r="DA116">
        <v>0.21459582193845333</v>
      </c>
      <c r="DB116">
        <v>1.0647500100031838E-2</v>
      </c>
      <c r="DC116">
        <v>-4.3126127447447427E-2</v>
      </c>
      <c r="DD116">
        <v>9.7001061049216297E-2</v>
      </c>
      <c r="DE116">
        <v>-0.1379207523104008</v>
      </c>
      <c r="DF116">
        <v>-0.81174984939389006</v>
      </c>
      <c r="DG116">
        <v>5.6105193088178323E-2</v>
      </c>
      <c r="DH116">
        <v>-4.716507391497074E-2</v>
      </c>
      <c r="DI116">
        <v>0</v>
      </c>
      <c r="FJ116">
        <v>30</v>
      </c>
    </row>
    <row r="117" spans="1:166" x14ac:dyDescent="0.15">
      <c r="A117">
        <v>-0.10085590662905213</v>
      </c>
      <c r="B117">
        <v>-4.6529471521183516E-2</v>
      </c>
      <c r="C117">
        <v>3.0057302110056573E-2</v>
      </c>
      <c r="D117">
        <v>-8.7865417045158517E-2</v>
      </c>
      <c r="E117">
        <v>0.11971681389797401</v>
      </c>
      <c r="F117">
        <v>9.9023017265524177E-2</v>
      </c>
      <c r="G117">
        <v>0.5</v>
      </c>
      <c r="H117">
        <v>0.5</v>
      </c>
      <c r="I117">
        <v>-0.14255596912916607</v>
      </c>
      <c r="J117">
        <v>-0.18088309479619169</v>
      </c>
      <c r="K117">
        <v>-0.13421912442613484</v>
      </c>
      <c r="L117">
        <v>0.23148320394041644</v>
      </c>
      <c r="M117">
        <v>0.2618176678631372</v>
      </c>
      <c r="N117">
        <v>0.37036756609914667</v>
      </c>
      <c r="O117">
        <v>0.42859346130037401</v>
      </c>
      <c r="P117">
        <v>3.5499625545143243E-2</v>
      </c>
      <c r="Q117">
        <v>-9.301227593879538E-2</v>
      </c>
      <c r="R117">
        <v>-0.19236386515031811</v>
      </c>
      <c r="S117">
        <v>-0.19355722269451231</v>
      </c>
      <c r="T117">
        <v>-9.4732907059559314E-3</v>
      </c>
      <c r="U117">
        <v>-1.4997208373290121E-2</v>
      </c>
      <c r="V117">
        <v>-9.3964280694391999E-2</v>
      </c>
      <c r="W117">
        <v>3.1400487914630147E-2</v>
      </c>
      <c r="X117">
        <v>4.7864707244462901E-2</v>
      </c>
      <c r="Y117">
        <v>-0.19700094982002736</v>
      </c>
      <c r="Z117">
        <v>-9.301227593879538E-2</v>
      </c>
      <c r="AA117">
        <v>-1.4997208373290121E-2</v>
      </c>
      <c r="AB117">
        <v>0.1018644974714929</v>
      </c>
      <c r="AC117">
        <v>0.32140432323358115</v>
      </c>
      <c r="AD117">
        <v>-6.1658357306293723E-2</v>
      </c>
      <c r="AE117">
        <v>-8.1795883226537011E-2</v>
      </c>
      <c r="AF117">
        <v>0.1018644974714929</v>
      </c>
      <c r="AG117">
        <v>-2.4114528333125579E-2</v>
      </c>
      <c r="AH117">
        <v>2.3736083623687815E-2</v>
      </c>
      <c r="AI117">
        <v>-5.6872220975994175E-2</v>
      </c>
      <c r="AJ117">
        <v>-0.18627263968126651</v>
      </c>
      <c r="AK117">
        <v>2.3736083623687815E-2</v>
      </c>
      <c r="AL117">
        <v>-5.9218061116506154E-2</v>
      </c>
      <c r="AM117">
        <v>-1.4997208373290121E-2</v>
      </c>
      <c r="AN117">
        <v>-0.21089040087868835</v>
      </c>
      <c r="AO117">
        <v>2.3736083623687815E-2</v>
      </c>
      <c r="AP117">
        <v>-0.24599744270599883</v>
      </c>
      <c r="AQ117">
        <v>-5.6872220975994175E-2</v>
      </c>
      <c r="AR117">
        <v>-0.19695042588959308</v>
      </c>
      <c r="AS117">
        <v>0.1018644974714929</v>
      </c>
      <c r="AT117">
        <v>-0.20864322565560314</v>
      </c>
      <c r="AU117">
        <v>-8.1795883226537011E-2</v>
      </c>
      <c r="AV117">
        <v>-0.154280235606299</v>
      </c>
      <c r="AW117">
        <v>-0.11605323009504823</v>
      </c>
      <c r="AX117">
        <v>0.32140432323358115</v>
      </c>
      <c r="AY117">
        <v>-0.17088771079999249</v>
      </c>
      <c r="AZ117">
        <v>2.1608855366922926E-2</v>
      </c>
      <c r="BA117">
        <v>0.5</v>
      </c>
      <c r="BB117">
        <v>0.28450035913466043</v>
      </c>
      <c r="BC117">
        <v>2.3736083623687815E-2</v>
      </c>
      <c r="BD117">
        <v>0.5</v>
      </c>
      <c r="BE117">
        <v>-0.15061000832084112</v>
      </c>
      <c r="BF117">
        <v>-5.6872220975994175E-2</v>
      </c>
      <c r="BG117">
        <v>0.11971681389797401</v>
      </c>
      <c r="BH117">
        <v>2.1608855366922926E-2</v>
      </c>
      <c r="BI117">
        <v>8.3091150695408456E-2</v>
      </c>
      <c r="BJ117">
        <v>-7.3574834479269213E-2</v>
      </c>
      <c r="BK117">
        <v>0.18080843436180891</v>
      </c>
      <c r="BL117">
        <v>-0.11605323009504823</v>
      </c>
      <c r="BM117">
        <v>-1.8181419976191673E-2</v>
      </c>
      <c r="BN117">
        <v>0.1018644974714929</v>
      </c>
      <c r="BO117">
        <v>-0.11605323009504823</v>
      </c>
      <c r="BP117">
        <v>2.3736083623687815E-2</v>
      </c>
      <c r="BQ117">
        <v>0.49999999999999989</v>
      </c>
      <c r="BR117">
        <v>0.20366205587844949</v>
      </c>
      <c r="BS117">
        <v>-1.8246579207913678E-2</v>
      </c>
      <c r="BT117">
        <v>-0.14108028100153747</v>
      </c>
      <c r="BU117">
        <v>-0.18627263968126651</v>
      </c>
      <c r="BV117">
        <v>2.9392426041601829E-2</v>
      </c>
      <c r="BW117">
        <v>3.40236126239082E-3</v>
      </c>
      <c r="BX117">
        <v>-3.8000282490882956E-5</v>
      </c>
      <c r="BY117">
        <v>0.34526953138043154</v>
      </c>
      <c r="BZ117">
        <v>2.3736083623687815E-2</v>
      </c>
      <c r="CA117">
        <v>5.8624258715225169E-2</v>
      </c>
      <c r="CB117">
        <v>0.49999999999999989</v>
      </c>
      <c r="CC117">
        <v>9.2895761720501208E-2</v>
      </c>
      <c r="CD117">
        <v>0.36895440968428284</v>
      </c>
      <c r="CE117">
        <v>0.16882338284589621</v>
      </c>
      <c r="CF117">
        <v>0.28427357749386761</v>
      </c>
      <c r="CG117">
        <v>0.1018644974714929</v>
      </c>
      <c r="CH117">
        <v>-3.8000282490882956E-5</v>
      </c>
      <c r="CI117">
        <v>9.2895761720501208E-2</v>
      </c>
      <c r="CJ117">
        <v>-0.18939324623817719</v>
      </c>
      <c r="CK117">
        <v>-0.1565728831937746</v>
      </c>
      <c r="CL117">
        <v>-0.12808950809351166</v>
      </c>
      <c r="CM117">
        <v>0.1535092256183791</v>
      </c>
      <c r="CN117">
        <v>7.5264786360617619E-2</v>
      </c>
      <c r="CO117">
        <v>0.18606547553344094</v>
      </c>
      <c r="CP117">
        <v>-1.0327023229893949E-2</v>
      </c>
      <c r="CQ117">
        <v>0.1018644974714929</v>
      </c>
      <c r="CR117">
        <v>-3.2590632221647056E-2</v>
      </c>
      <c r="CS117">
        <v>5.462699339432403E-2</v>
      </c>
      <c r="CT117">
        <v>0.18080843436180891</v>
      </c>
      <c r="CU117">
        <v>0.11527934391064057</v>
      </c>
      <c r="CV117">
        <v>1.378481338689991E-2</v>
      </c>
      <c r="CW117">
        <v>0.11635025949351002</v>
      </c>
      <c r="CX117">
        <v>0.22785588717671978</v>
      </c>
      <c r="CY117">
        <v>0.49999999999999989</v>
      </c>
      <c r="CZ117">
        <v>-0.19078431489557918</v>
      </c>
      <c r="DA117">
        <v>-3.7898554145780035E-2</v>
      </c>
      <c r="DB117">
        <v>-8.4869135631240045E-3</v>
      </c>
      <c r="DC117">
        <v>0.2378700696719625</v>
      </c>
      <c r="DD117">
        <v>9.9023017265524177E-2</v>
      </c>
      <c r="DE117">
        <v>4.8921069051675405E-2</v>
      </c>
      <c r="DF117">
        <v>-0.51435998096215996</v>
      </c>
      <c r="DG117">
        <v>-0.15969311893438529</v>
      </c>
      <c r="DH117">
        <v>0.13059144289728059</v>
      </c>
      <c r="DI117">
        <v>7.0146774327435713E-2</v>
      </c>
      <c r="DJ117">
        <v>0</v>
      </c>
      <c r="FJ117">
        <v>32</v>
      </c>
    </row>
    <row r="118" spans="1:166" x14ac:dyDescent="0.15">
      <c r="A118">
        <v>0.13777785260242004</v>
      </c>
      <c r="B118">
        <v>-2.7959166593526298E-2</v>
      </c>
      <c r="C118">
        <v>0.10616266215873441</v>
      </c>
      <c r="D118">
        <v>0.14863454015730732</v>
      </c>
      <c r="E118">
        <v>-7.2395163206764347E-3</v>
      </c>
      <c r="F118">
        <v>-1.8098187212646492E-2</v>
      </c>
      <c r="G118">
        <v>-0.13978067213016543</v>
      </c>
      <c r="H118">
        <v>-0.10667330781625402</v>
      </c>
      <c r="I118">
        <v>0.18150168765749236</v>
      </c>
      <c r="J118">
        <v>-0.12841897728799598</v>
      </c>
      <c r="K118">
        <v>7.2066476204005636E-2</v>
      </c>
      <c r="L118">
        <v>-0.10995091250643904</v>
      </c>
      <c r="M118">
        <v>3.232720157868163E-2</v>
      </c>
      <c r="N118">
        <v>-6.2484984363429308E-2</v>
      </c>
      <c r="O118">
        <v>-1.9565675553647223E-3</v>
      </c>
      <c r="P118">
        <v>-5.0487093240728129E-2</v>
      </c>
      <c r="Q118">
        <v>-5.2060888563305513E-2</v>
      </c>
      <c r="R118">
        <v>-0.11325713336847638</v>
      </c>
      <c r="S118">
        <v>-0.11455008537420645</v>
      </c>
      <c r="T118">
        <v>-1.8221721514354281E-2</v>
      </c>
      <c r="U118">
        <v>-4.9177958654238962E-2</v>
      </c>
      <c r="V118">
        <v>-6.6124246437984202E-2</v>
      </c>
      <c r="W118">
        <v>4.8495033685282719E-3</v>
      </c>
      <c r="X118">
        <v>1.2971454408765435E-2</v>
      </c>
      <c r="Y118">
        <v>-0.12012709737663049</v>
      </c>
      <c r="Z118">
        <v>-7.5180864086610052E-2</v>
      </c>
      <c r="AA118">
        <v>-3.6121373898598305E-2</v>
      </c>
      <c r="AB118">
        <v>3.5877867473286237E-2</v>
      </c>
      <c r="AC118">
        <v>0.19623722872152516</v>
      </c>
      <c r="AD118">
        <v>0.11747905225464748</v>
      </c>
      <c r="AE118">
        <v>0.11674314346087131</v>
      </c>
      <c r="AF118">
        <v>3.5877867473286237E-2</v>
      </c>
      <c r="AG118">
        <v>-7.3865150108203437E-2</v>
      </c>
      <c r="AH118">
        <v>-6.3348145454652199E-2</v>
      </c>
      <c r="AI118">
        <v>-8.7192960305403508E-2</v>
      </c>
      <c r="AJ118">
        <v>-0.16954279831435792</v>
      </c>
      <c r="AK118">
        <v>-6.3348145454652199E-2</v>
      </c>
      <c r="AL118">
        <v>-9.2809070253870418E-2</v>
      </c>
      <c r="AM118">
        <v>0.18019893481063154</v>
      </c>
      <c r="AN118">
        <v>6.5640972488814509E-2</v>
      </c>
      <c r="AO118">
        <v>-1.0115514361000125E-2</v>
      </c>
      <c r="AP118">
        <v>-0.17281650850074282</v>
      </c>
      <c r="AQ118">
        <v>-8.7192960305403508E-2</v>
      </c>
      <c r="AR118">
        <v>-0.15149757346128984</v>
      </c>
      <c r="AS118">
        <v>3.5877867473286237E-2</v>
      </c>
      <c r="AT118">
        <v>6.8544373001422132E-2</v>
      </c>
      <c r="AU118">
        <v>-7.1068248077431728E-2</v>
      </c>
      <c r="AV118">
        <v>-0.11698500126700101</v>
      </c>
      <c r="AW118">
        <v>-9.2323909202136206E-2</v>
      </c>
      <c r="AX118">
        <v>0.35246519035203</v>
      </c>
      <c r="AY118">
        <v>-0.11972024422603862</v>
      </c>
      <c r="AZ118">
        <v>-5.6638885685133492E-2</v>
      </c>
      <c r="BA118">
        <v>0.5</v>
      </c>
      <c r="BB118">
        <v>0.13666348852772736</v>
      </c>
      <c r="BC118">
        <v>0.19221910340348897</v>
      </c>
      <c r="BD118">
        <v>-0.36964566726484971</v>
      </c>
      <c r="BE118">
        <v>-0.13509473036659306</v>
      </c>
      <c r="BF118">
        <v>0.11352104679724685</v>
      </c>
      <c r="BG118">
        <v>4.263446701546296E-2</v>
      </c>
      <c r="BH118">
        <v>-5.6638885685133492E-2</v>
      </c>
      <c r="BI118">
        <v>0.26400861635164641</v>
      </c>
      <c r="BJ118">
        <v>-6.0558177958679349E-2</v>
      </c>
      <c r="BK118">
        <v>0.26486893561166852</v>
      </c>
      <c r="BL118">
        <v>-9.2323909202136206E-2</v>
      </c>
      <c r="BM118">
        <v>-2.6862947405361149E-2</v>
      </c>
      <c r="BN118">
        <v>0.26799389105701288</v>
      </c>
      <c r="BO118">
        <v>9.799293647619689E-2</v>
      </c>
      <c r="BP118">
        <v>-6.3348145454652199E-2</v>
      </c>
      <c r="BQ118">
        <v>9.3754210917692718E-2</v>
      </c>
      <c r="BR118">
        <v>-0.10053891096612635</v>
      </c>
      <c r="BS118">
        <v>5.4667712535016857E-2</v>
      </c>
      <c r="BT118">
        <v>-8.9399456326434146E-2</v>
      </c>
      <c r="BU118">
        <v>-0.13073367229589825</v>
      </c>
      <c r="BV118">
        <v>-0.22086693368490817</v>
      </c>
      <c r="BW118">
        <v>0.1297734093175012</v>
      </c>
      <c r="BX118">
        <v>-0.17831525257188835</v>
      </c>
      <c r="BY118">
        <v>2.9297604283145179E-2</v>
      </c>
      <c r="BZ118">
        <v>-6.3348145454652199E-2</v>
      </c>
      <c r="CA118">
        <v>-0.10941132290508132</v>
      </c>
      <c r="CB118">
        <v>9.3754210917692718E-2</v>
      </c>
      <c r="CC118">
        <v>-0.21213762401772243</v>
      </c>
      <c r="CD118">
        <v>-7.1224987936202799E-2</v>
      </c>
      <c r="CE118">
        <v>-9.6319514453811844E-2</v>
      </c>
      <c r="CF118">
        <v>-0.20224868405946345</v>
      </c>
      <c r="CG118">
        <v>-6.7803933109126073E-3</v>
      </c>
      <c r="CH118">
        <v>-0.17542916259609476</v>
      </c>
      <c r="CI118">
        <v>-0.21213762401772243</v>
      </c>
      <c r="CJ118">
        <v>-0.13971224201899646</v>
      </c>
      <c r="CK118">
        <v>-0.1026513909269316</v>
      </c>
      <c r="CL118">
        <v>-0.10364034646766368</v>
      </c>
      <c r="CM118">
        <v>0.21879060448856255</v>
      </c>
      <c r="CN118">
        <v>-0.1604884120907801</v>
      </c>
      <c r="CO118">
        <v>-8.6673211370000891E-2</v>
      </c>
      <c r="CP118">
        <v>-2.5191742637131899E-2</v>
      </c>
      <c r="CQ118">
        <v>3.5877867473286237E-2</v>
      </c>
      <c r="CR118">
        <v>-4.8732145094930845E-2</v>
      </c>
      <c r="CS118">
        <v>-0.14639266339221596</v>
      </c>
      <c r="CT118">
        <v>9.6928278694202841E-2</v>
      </c>
      <c r="CU118">
        <v>-0.10791153318139976</v>
      </c>
      <c r="CV118">
        <v>1.5031656229756163E-3</v>
      </c>
      <c r="CW118">
        <v>-0.11243666762067459</v>
      </c>
      <c r="CX118">
        <v>0.15604540122656693</v>
      </c>
      <c r="CY118">
        <v>0.26937189157612607</v>
      </c>
      <c r="CZ118">
        <v>0.12178036096260626</v>
      </c>
      <c r="DA118">
        <v>-5.0737598856778865E-2</v>
      </c>
      <c r="DB118">
        <v>-1.8443504157438298E-2</v>
      </c>
      <c r="DC118">
        <v>0.26159403624428557</v>
      </c>
      <c r="DD118">
        <v>0.1238700740505352</v>
      </c>
      <c r="DE118">
        <v>-0.12225598496906062</v>
      </c>
      <c r="DF118">
        <v>0.23447990396727039</v>
      </c>
      <c r="DG118">
        <v>0.23229654962471541</v>
      </c>
      <c r="DH118">
        <v>-4.5117325160732663E-2</v>
      </c>
      <c r="DI118">
        <v>2.2909240169939692E-2</v>
      </c>
      <c r="DJ118">
        <v>0.15479621656469136</v>
      </c>
      <c r="DK118">
        <v>0</v>
      </c>
      <c r="FJ118">
        <v>33</v>
      </c>
    </row>
    <row r="119" spans="1:166" x14ac:dyDescent="0.15">
      <c r="A119">
        <v>0.2453957084624771</v>
      </c>
      <c r="B119">
        <v>-3.8093443570558765E-2</v>
      </c>
      <c r="C119">
        <v>0.21228876436426308</v>
      </c>
      <c r="D119">
        <v>-9.1007099024116897E-2</v>
      </c>
      <c r="E119">
        <v>2.8548072034611321E-2</v>
      </c>
      <c r="F119">
        <v>1.8429580874948052E-2</v>
      </c>
      <c r="G119">
        <v>-0.10430672647361676</v>
      </c>
      <c r="H119">
        <v>-0.17093164621429224</v>
      </c>
      <c r="I119">
        <v>-0.16819584965178802</v>
      </c>
      <c r="J119">
        <v>4.2488820751348959E-2</v>
      </c>
      <c r="K119">
        <v>-1.9150952824617585E-2</v>
      </c>
      <c r="L119">
        <v>-4.7641454394401692E-2</v>
      </c>
      <c r="M119">
        <v>5.0725027309310305E-2</v>
      </c>
      <c r="N119">
        <v>2.6844361339082259E-2</v>
      </c>
      <c r="O119">
        <v>-0.13381023640560369</v>
      </c>
      <c r="P119">
        <v>0.5</v>
      </c>
      <c r="Q119">
        <v>-1.3807045494246755E-2</v>
      </c>
      <c r="R119">
        <v>-5.8621238659178933E-2</v>
      </c>
      <c r="S119">
        <v>-1.1881289291285541E-2</v>
      </c>
      <c r="T119">
        <v>-3.3130919478259357E-2</v>
      </c>
      <c r="U119">
        <v>-9.4063757758877944E-2</v>
      </c>
      <c r="V119">
        <v>5.1302030024992937E-2</v>
      </c>
      <c r="W119">
        <v>-5.8599751763572334E-3</v>
      </c>
      <c r="X119">
        <v>-2.0822187097203652E-3</v>
      </c>
      <c r="Y119">
        <v>-1.0703643738727234E-2</v>
      </c>
      <c r="Z119">
        <v>-3.3375956474711407E-2</v>
      </c>
      <c r="AA119">
        <v>-6.4910076779668327E-2</v>
      </c>
      <c r="AB119">
        <v>-5.6776183132114218E-3</v>
      </c>
      <c r="AC119">
        <v>-4.3510397202891011E-3</v>
      </c>
      <c r="AD119">
        <v>-0.13705335728978016</v>
      </c>
      <c r="AE119">
        <v>-0.1168382502289394</v>
      </c>
      <c r="AF119">
        <v>-5.6776183132114218E-3</v>
      </c>
      <c r="AG119">
        <v>-3.2215531152334859E-2</v>
      </c>
      <c r="AH119">
        <v>2.7211653823415952E-2</v>
      </c>
      <c r="AI119">
        <v>-0.1113773329919181</v>
      </c>
      <c r="AJ119">
        <v>0.12973814898336233</v>
      </c>
      <c r="AK119">
        <v>2.7211653823415952E-2</v>
      </c>
      <c r="AL119">
        <v>-6.8688961741477955E-2</v>
      </c>
      <c r="AM119">
        <v>-9.4063757758877944E-2</v>
      </c>
      <c r="AN119">
        <v>-3.2839993789164877E-2</v>
      </c>
      <c r="AO119">
        <v>-6.7907269470398332E-4</v>
      </c>
      <c r="AP119">
        <v>-0.1094024957548885</v>
      </c>
      <c r="AQ119">
        <v>-0.1113773329919181</v>
      </c>
      <c r="AR119">
        <v>-8.19480194225706E-2</v>
      </c>
      <c r="AS119">
        <v>-5.6776183132114218E-3</v>
      </c>
      <c r="AT119">
        <v>-1.9448526073561078E-2</v>
      </c>
      <c r="AU119">
        <v>-9.3491198312144211E-2</v>
      </c>
      <c r="AV119">
        <v>1.362689839463643E-2</v>
      </c>
      <c r="AW119">
        <v>-2.8572531572551912E-3</v>
      </c>
      <c r="AX119">
        <v>-5.2957397963038097E-2</v>
      </c>
      <c r="AY119">
        <v>-4.2251823156075861E-2</v>
      </c>
      <c r="AZ119">
        <v>-8.9683321991913367E-2</v>
      </c>
      <c r="BA119">
        <v>0.5</v>
      </c>
      <c r="BB119">
        <v>-0.13669605552898392</v>
      </c>
      <c r="BC119">
        <v>-3.5538093210162845E-2</v>
      </c>
      <c r="BD119">
        <v>0.5</v>
      </c>
      <c r="BE119">
        <v>-5.3655226546177395E-2</v>
      </c>
      <c r="BF119">
        <v>-0.13068243959070533</v>
      </c>
      <c r="BG119">
        <v>0.16784359752577771</v>
      </c>
      <c r="BH119">
        <v>-8.9683321991913367E-2</v>
      </c>
      <c r="BI119">
        <v>-7.096488762477518E-2</v>
      </c>
      <c r="BJ119">
        <v>-7.9886536667940322E-2</v>
      </c>
      <c r="BK119">
        <v>-8.6728071000882076E-2</v>
      </c>
      <c r="BL119">
        <v>-2.8572531572551912E-3</v>
      </c>
      <c r="BM119">
        <v>-4.5311190805882542E-2</v>
      </c>
      <c r="BN119">
        <v>-5.9507384223195521E-2</v>
      </c>
      <c r="BO119">
        <v>-4.212490192525753E-2</v>
      </c>
      <c r="BP119">
        <v>2.7211653823415952E-2</v>
      </c>
      <c r="BQ119">
        <v>-7.3827365137107456E-2</v>
      </c>
      <c r="BR119">
        <v>-3.6483564979056651E-2</v>
      </c>
      <c r="BS119">
        <v>0.5</v>
      </c>
      <c r="BT119">
        <v>7.014295272138811E-2</v>
      </c>
      <c r="BU119">
        <v>2.5825961442450251E-2</v>
      </c>
      <c r="BV119">
        <v>-4.3341587200378104E-2</v>
      </c>
      <c r="BW119">
        <v>-2.1097274415328188E-2</v>
      </c>
      <c r="BX119">
        <v>4.1480732137027465E-2</v>
      </c>
      <c r="BY119">
        <v>-0.10013570861010423</v>
      </c>
      <c r="BZ119">
        <v>2.7211653823415952E-2</v>
      </c>
      <c r="CA119">
        <v>0.4355456312515269</v>
      </c>
      <c r="CB119">
        <v>-7.3827365137107456E-2</v>
      </c>
      <c r="CC119">
        <v>2.2736398432167088E-2</v>
      </c>
      <c r="CD119">
        <v>-8.9275617773995841E-2</v>
      </c>
      <c r="CE119">
        <v>-5.5316406070105947E-2</v>
      </c>
      <c r="CF119">
        <v>-0.20806488945364093</v>
      </c>
      <c r="CG119">
        <v>-5.9507384223195521E-2</v>
      </c>
      <c r="CH119">
        <v>2.7236095014873195E-2</v>
      </c>
      <c r="CI119">
        <v>2.2736398432167088E-2</v>
      </c>
      <c r="CJ119">
        <v>0.10181546038172476</v>
      </c>
      <c r="CK119">
        <v>0.16143801864892446</v>
      </c>
      <c r="CL119">
        <v>-4.5697661351150443E-2</v>
      </c>
      <c r="CM119">
        <v>-8.0154043711301665E-2</v>
      </c>
      <c r="CN119">
        <v>9.8089819362027611E-2</v>
      </c>
      <c r="CO119">
        <v>-0.11072331400171449</v>
      </c>
      <c r="CP119">
        <v>-4.623403435190121E-2</v>
      </c>
      <c r="CQ119">
        <v>-5.6776183132114218E-3</v>
      </c>
      <c r="CR119">
        <v>-7.8457753972363153E-2</v>
      </c>
      <c r="CS119">
        <v>-0.16659819557591776</v>
      </c>
      <c r="CT119">
        <v>-5.5844095086709483E-2</v>
      </c>
      <c r="CU119">
        <v>-0.12706913898456951</v>
      </c>
      <c r="CV119">
        <v>-7.5884754058812037E-2</v>
      </c>
      <c r="CW119">
        <v>-0.13218149714886854</v>
      </c>
      <c r="CX119">
        <v>-9.9883036156242402E-2</v>
      </c>
      <c r="CY119">
        <v>-0.10061337013993685</v>
      </c>
      <c r="CZ119">
        <v>-2.160489316875356E-2</v>
      </c>
      <c r="DA119">
        <v>-6.5931064086296537E-2</v>
      </c>
      <c r="DB119">
        <v>0.37359834781193685</v>
      </c>
      <c r="DC119">
        <v>-0.11235710072242167</v>
      </c>
      <c r="DD119">
        <v>0.1323895981961957</v>
      </c>
      <c r="DE119">
        <v>0.36136690485085565</v>
      </c>
      <c r="DF119">
        <v>-0.81174984939389006</v>
      </c>
      <c r="DG119">
        <v>-0.10611992770008091</v>
      </c>
      <c r="DH119">
        <v>0.27447806022768378</v>
      </c>
      <c r="DI119">
        <v>-3.6420574712350282E-3</v>
      </c>
      <c r="DJ119">
        <v>-9.9013831090976182E-2</v>
      </c>
      <c r="DK119">
        <v>-7.2200018087078544E-2</v>
      </c>
      <c r="DL119">
        <v>0</v>
      </c>
      <c r="FJ119">
        <v>34</v>
      </c>
    </row>
    <row r="120" spans="1:166" x14ac:dyDescent="0.15">
      <c r="A120">
        <v>0.26080838760953484</v>
      </c>
      <c r="B120">
        <v>1.1727514718464772E-2</v>
      </c>
      <c r="C120">
        <v>0.30858906234786054</v>
      </c>
      <c r="D120">
        <v>0.42785403669211597</v>
      </c>
      <c r="E120">
        <v>-0.25756921327249277</v>
      </c>
      <c r="F120">
        <v>-0.29985307354904195</v>
      </c>
      <c r="G120">
        <v>-0.86450596853347406</v>
      </c>
      <c r="H120">
        <v>-0.51035955033576874</v>
      </c>
      <c r="I120">
        <v>-0.29862429199844609</v>
      </c>
      <c r="J120">
        <v>-0.17136984540940475</v>
      </c>
      <c r="K120">
        <v>8.0008710005861142E-2</v>
      </c>
      <c r="L120">
        <v>-1.2159635660191643E-2</v>
      </c>
      <c r="M120">
        <v>-0.20084552722814233</v>
      </c>
      <c r="N120">
        <v>2.7873387468769245E-2</v>
      </c>
      <c r="O120">
        <v>7.8887696178554553E-2</v>
      </c>
      <c r="P120">
        <v>-0.34655852744259275</v>
      </c>
      <c r="Q120">
        <v>-9.0596402675149984E-2</v>
      </c>
      <c r="R120">
        <v>-0.12223729977528512</v>
      </c>
      <c r="S120">
        <v>-0.12404647371974169</v>
      </c>
      <c r="T120">
        <v>-8.1207279038704089E-2</v>
      </c>
      <c r="U120">
        <v>-0.18748245535934646</v>
      </c>
      <c r="V120">
        <v>-9.2632219377056929E-2</v>
      </c>
      <c r="W120">
        <v>-4.1075392691863791E-2</v>
      </c>
      <c r="X120">
        <v>-6.0867192236659054E-2</v>
      </c>
      <c r="Y120">
        <v>-0.13298809239706152</v>
      </c>
      <c r="Z120">
        <v>-9.0596402675149984E-2</v>
      </c>
      <c r="AA120">
        <v>-0.18748245535934646</v>
      </c>
      <c r="AB120">
        <v>-0.20869678788636178</v>
      </c>
      <c r="AC120">
        <v>-6.8983730264246576E-2</v>
      </c>
      <c r="AD120">
        <v>-0.18689062545658613</v>
      </c>
      <c r="AE120">
        <v>-0.17154045654566327</v>
      </c>
      <c r="AF120">
        <v>-0.20869678788636178</v>
      </c>
      <c r="AG120">
        <v>-0.1078465219805045</v>
      </c>
      <c r="AH120">
        <v>-0.22230712587378823</v>
      </c>
      <c r="AI120">
        <v>-0.17031142855855658</v>
      </c>
      <c r="AJ120">
        <v>-0.29002923640490641</v>
      </c>
      <c r="AK120">
        <v>-0.22230712587378823</v>
      </c>
      <c r="AL120">
        <v>-0.1822537117573845</v>
      </c>
      <c r="AM120">
        <v>-0.18748245535934646</v>
      </c>
      <c r="AN120">
        <v>-0.25872256555682083</v>
      </c>
      <c r="AO120">
        <v>-0.22230712587378823</v>
      </c>
      <c r="AP120">
        <v>-0.1663836815263165</v>
      </c>
      <c r="AQ120">
        <v>-0.17031142855855658</v>
      </c>
      <c r="AR120">
        <v>-0.15350254229562588</v>
      </c>
      <c r="AS120">
        <v>-0.20869678788636178</v>
      </c>
      <c r="AT120">
        <v>-0.21892713436764882</v>
      </c>
      <c r="AU120">
        <v>-0.17154045654566327</v>
      </c>
      <c r="AV120">
        <v>7.2283098708176827E-2</v>
      </c>
      <c r="AW120">
        <v>-0.13986838269774429</v>
      </c>
      <c r="AX120">
        <v>-6.8983730264246576E-2</v>
      </c>
      <c r="AY120">
        <v>-0.15255235486640162</v>
      </c>
      <c r="AZ120">
        <v>-0.19440675719340558</v>
      </c>
      <c r="BA120">
        <v>-0.51035955033576874</v>
      </c>
      <c r="BB120">
        <v>0.38042912584676913</v>
      </c>
      <c r="BC120">
        <v>-0.22230712587378823</v>
      </c>
      <c r="BD120">
        <v>-0.72496013749301302</v>
      </c>
      <c r="BE120">
        <v>-0.14842563282828641</v>
      </c>
      <c r="BF120">
        <v>-0.17031142855855658</v>
      </c>
      <c r="BG120">
        <v>-0.25756921327249277</v>
      </c>
      <c r="BH120">
        <v>-0.19440675719340558</v>
      </c>
      <c r="BI120">
        <v>-0.23888505708595997</v>
      </c>
      <c r="BJ120">
        <v>2.7455785849720298E-2</v>
      </c>
      <c r="BK120">
        <v>-9.7241248959556617E-2</v>
      </c>
      <c r="BL120">
        <v>-0.13986838269774429</v>
      </c>
      <c r="BM120">
        <v>0.23932756265566757</v>
      </c>
      <c r="BN120">
        <v>-0.20869678788636178</v>
      </c>
      <c r="BO120">
        <v>-0.13986838269774429</v>
      </c>
      <c r="BP120">
        <v>-0.22230712587378823</v>
      </c>
      <c r="BQ120">
        <v>8.5408563373664731E-2</v>
      </c>
      <c r="BR120">
        <v>-3.2639721991553863E-2</v>
      </c>
      <c r="BS120">
        <v>-0.44169657437132653</v>
      </c>
      <c r="BT120">
        <v>-0.10757675794487974</v>
      </c>
      <c r="BU120">
        <v>-0.29002923640490641</v>
      </c>
      <c r="BV120">
        <v>-6.5945661740706873E-2</v>
      </c>
      <c r="BW120">
        <v>0.32956532178082915</v>
      </c>
      <c r="BX120">
        <v>-6.8329407420841856E-2</v>
      </c>
      <c r="BY120">
        <v>2.4167205771075315E-2</v>
      </c>
      <c r="BZ120">
        <v>-0.22230712587378823</v>
      </c>
      <c r="CA120">
        <v>-2.409579220767364E-2</v>
      </c>
      <c r="CB120">
        <v>8.5408563373664731E-2</v>
      </c>
      <c r="CC120">
        <v>-5.3845289801185678E-2</v>
      </c>
      <c r="CD120">
        <v>8.8744400750891794E-2</v>
      </c>
      <c r="CE120">
        <v>2.7484192367807081E-2</v>
      </c>
      <c r="CF120">
        <v>3.7800961823969744E-3</v>
      </c>
      <c r="CG120">
        <v>-0.20869678788636178</v>
      </c>
      <c r="CH120">
        <v>-6.8329407420841856E-2</v>
      </c>
      <c r="CI120">
        <v>-5.3845289801185678E-2</v>
      </c>
      <c r="CJ120">
        <v>-0.18414522109098708</v>
      </c>
      <c r="CK120">
        <v>-0.19775196821432958</v>
      </c>
      <c r="CL120">
        <v>7.4140462415777986E-2</v>
      </c>
      <c r="CM120">
        <v>0.37250165137277147</v>
      </c>
      <c r="CN120">
        <v>-3.8540660209674039E-2</v>
      </c>
      <c r="CO120">
        <v>-2.6747867613187138E-2</v>
      </c>
      <c r="CP120">
        <v>7.0983311903276475E-2</v>
      </c>
      <c r="CQ120">
        <v>-0.20869678788636178</v>
      </c>
      <c r="CR120">
        <v>-0.20424323539857484</v>
      </c>
      <c r="CS120">
        <v>-6.9098913221119912E-2</v>
      </c>
      <c r="CT120">
        <v>-9.7241248959556617E-2</v>
      </c>
      <c r="CU120">
        <v>0.11722345332718045</v>
      </c>
      <c r="CV120">
        <v>0.12313875559512508</v>
      </c>
      <c r="CW120">
        <v>0.12154232040586579</v>
      </c>
      <c r="CX120">
        <v>-8.8677139292222942E-2</v>
      </c>
      <c r="CY120">
        <v>8.5408563373664731E-2</v>
      </c>
      <c r="CZ120">
        <v>6.002630292948085E-2</v>
      </c>
      <c r="DA120">
        <v>3.0181375354997646E-2</v>
      </c>
      <c r="DB120">
        <v>-8.589044034037166E-2</v>
      </c>
      <c r="DC120">
        <v>0.21837406950574695</v>
      </c>
      <c r="DD120">
        <v>-0.29985307354904195</v>
      </c>
      <c r="DE120">
        <v>-2.9616972978504116E-2</v>
      </c>
      <c r="DF120">
        <v>0.53222091099066748</v>
      </c>
      <c r="DG120">
        <v>0.52277303865687774</v>
      </c>
      <c r="DH120">
        <v>-1.1099609921656962E-2</v>
      </c>
      <c r="DI120">
        <v>0.15045278227735337</v>
      </c>
      <c r="DJ120">
        <v>8.5408563373664731E-2</v>
      </c>
      <c r="DK120">
        <v>0.20826519418836648</v>
      </c>
      <c r="DL120">
        <v>-0.10343044173262109</v>
      </c>
      <c r="DM120">
        <v>0</v>
      </c>
      <c r="FJ120">
        <v>38</v>
      </c>
    </row>
    <row r="121" spans="1:166" x14ac:dyDescent="0.15">
      <c r="A121">
        <v>0.23457536995262057</v>
      </c>
      <c r="B121">
        <v>2.5847628699797641E-2</v>
      </c>
      <c r="C121">
        <v>0.15611929101869149</v>
      </c>
      <c r="D121">
        <v>0.4175056752251759</v>
      </c>
      <c r="E121">
        <v>-0.21846626213613735</v>
      </c>
      <c r="F121">
        <v>-0.18989700935408585</v>
      </c>
      <c r="G121">
        <v>-0.15422072875504989</v>
      </c>
      <c r="H121">
        <v>-0.11037961988443062</v>
      </c>
      <c r="I121">
        <v>6.9220975821888991E-2</v>
      </c>
      <c r="J121">
        <v>2.5466917151221631E-2</v>
      </c>
      <c r="K121">
        <v>-1.8159174316021855E-2</v>
      </c>
      <c r="L121">
        <v>0.11581720332414752</v>
      </c>
      <c r="M121">
        <v>-0.12554504909644032</v>
      </c>
      <c r="N121">
        <v>-0.24655409789570149</v>
      </c>
      <c r="O121">
        <v>-0.13305371596697929</v>
      </c>
      <c r="P121">
        <v>-0.55441138851990734</v>
      </c>
      <c r="Q121">
        <v>-0.12454404560666343</v>
      </c>
      <c r="R121">
        <v>-4.002854379306138E-2</v>
      </c>
      <c r="S121">
        <v>-1.0783023264114386E-2</v>
      </c>
      <c r="T121">
        <v>-0.13003679979279342</v>
      </c>
      <c r="U121">
        <v>-0.2487714241571255</v>
      </c>
      <c r="V121">
        <v>-8.1822146206413579E-2</v>
      </c>
      <c r="W121">
        <v>-6.0346218316974912E-2</v>
      </c>
      <c r="X121">
        <v>-0.11967243807379228</v>
      </c>
      <c r="Y121">
        <v>-0.11377347062464424</v>
      </c>
      <c r="Z121">
        <v>-0.12158977303615044</v>
      </c>
      <c r="AA121">
        <v>-0.31983927912354987</v>
      </c>
      <c r="AB121">
        <v>-0.4250008247393397</v>
      </c>
      <c r="AC121">
        <v>-0.31234516855893918</v>
      </c>
      <c r="AD121">
        <v>-3.2090389287415123E-2</v>
      </c>
      <c r="AE121">
        <v>-8.848160395271383E-2</v>
      </c>
      <c r="AF121">
        <v>-0.4250008247393397</v>
      </c>
      <c r="AG121">
        <v>0.23603062368788558</v>
      </c>
      <c r="AH121">
        <v>0.17753969270823813</v>
      </c>
      <c r="AI121">
        <v>0.19792905027816818</v>
      </c>
      <c r="AJ121">
        <v>-0.26764319080805954</v>
      </c>
      <c r="AK121">
        <v>0.17753969270823813</v>
      </c>
      <c r="AL121">
        <v>0.17050974786170664</v>
      </c>
      <c r="AM121">
        <v>-0.2487714241571255</v>
      </c>
      <c r="AN121">
        <v>5.5488290344066014E-2</v>
      </c>
      <c r="AO121">
        <v>0.16658261595425752</v>
      </c>
      <c r="AP121">
        <v>9.4457973236225096E-2</v>
      </c>
      <c r="AQ121">
        <v>0.19792905027816818</v>
      </c>
      <c r="AR121">
        <v>0.13113998755113576</v>
      </c>
      <c r="AS121">
        <v>-0.4250008247393397</v>
      </c>
      <c r="AT121">
        <v>-1.9852773581396227E-2</v>
      </c>
      <c r="AU121">
        <v>-7.7945167353010048E-2</v>
      </c>
      <c r="AV121">
        <v>3.5420165633594416E-2</v>
      </c>
      <c r="AW121">
        <v>-0.18548988358006022</v>
      </c>
      <c r="AX121">
        <v>-0.23311932393912416</v>
      </c>
      <c r="AY121">
        <v>-0.1845118167155938</v>
      </c>
      <c r="AZ121">
        <v>5.9356859437991474E-2</v>
      </c>
      <c r="BA121">
        <v>-0.51035955033576874</v>
      </c>
      <c r="BB121">
        <v>0.1551733259866423</v>
      </c>
      <c r="BC121">
        <v>6.1427138850399542E-2</v>
      </c>
      <c r="BD121">
        <v>-0.31748759957672246</v>
      </c>
      <c r="BE121">
        <v>3.120746086755272E-2</v>
      </c>
      <c r="BF121">
        <v>0.11650304073192644</v>
      </c>
      <c r="BG121">
        <v>-0.35791785440945578</v>
      </c>
      <c r="BH121">
        <v>5.9356859437991474E-2</v>
      </c>
      <c r="BI121">
        <v>-0.24660546782377027</v>
      </c>
      <c r="BJ121">
        <v>8.1315427173073385E-2</v>
      </c>
      <c r="BK121">
        <v>-0.2231945786866639</v>
      </c>
      <c r="BL121">
        <v>-0.18548988358006022</v>
      </c>
      <c r="BM121">
        <v>0.14990620544069488</v>
      </c>
      <c r="BN121">
        <v>-0.27042592501093482</v>
      </c>
      <c r="BO121">
        <v>-0.17142093370712147</v>
      </c>
      <c r="BP121">
        <v>0.17753969270823813</v>
      </c>
      <c r="BQ121">
        <v>-0.25054394990144746</v>
      </c>
      <c r="BR121">
        <v>-0.21375359458242976</v>
      </c>
      <c r="BS121">
        <v>-0.70665736809116986</v>
      </c>
      <c r="BT121">
        <v>-6.0030055828443278E-2</v>
      </c>
      <c r="BU121">
        <v>-0.19276535409274415</v>
      </c>
      <c r="BV121">
        <v>0.10282331954328155</v>
      </c>
      <c r="BW121">
        <v>0.20795180423943796</v>
      </c>
      <c r="BX121">
        <v>-9.7557509062556169E-2</v>
      </c>
      <c r="BY121">
        <v>-4.096411469963851E-2</v>
      </c>
      <c r="BZ121">
        <v>0.17753969270823813</v>
      </c>
      <c r="CA121">
        <v>-8.6656087284271002E-2</v>
      </c>
      <c r="CB121">
        <v>-0.25054394990144746</v>
      </c>
      <c r="CC121">
        <v>-0.20274646979969085</v>
      </c>
      <c r="CD121">
        <v>-0.13356786454797367</v>
      </c>
      <c r="CE121">
        <v>-6.1020031709473635E-2</v>
      </c>
      <c r="CF121">
        <v>0.13758405052596162</v>
      </c>
      <c r="CG121">
        <v>-0.27042592501093482</v>
      </c>
      <c r="CH121">
        <v>-0.11213796998028441</v>
      </c>
      <c r="CI121">
        <v>-0.20274646979969085</v>
      </c>
      <c r="CJ121">
        <v>-0.10975609125877524</v>
      </c>
      <c r="CK121">
        <v>-8.2868713398622659E-2</v>
      </c>
      <c r="CL121">
        <v>-3.9913892188525917E-2</v>
      </c>
      <c r="CM121">
        <v>0.17091383690446943</v>
      </c>
      <c r="CN121">
        <v>-8.0988659107081959E-2</v>
      </c>
      <c r="CO121">
        <v>-4.6672953403325466E-2</v>
      </c>
      <c r="CP121">
        <v>0.13010930116423033</v>
      </c>
      <c r="CQ121">
        <v>-0.4250008247393397</v>
      </c>
      <c r="CR121">
        <v>-0.29222451012097211</v>
      </c>
      <c r="CS121">
        <v>0.10944825505188902</v>
      </c>
      <c r="CT121">
        <v>-0.26569228628259911</v>
      </c>
      <c r="CU121">
        <v>0.26350212476663443</v>
      </c>
      <c r="CV121">
        <v>0.19037317723382741</v>
      </c>
      <c r="CW121">
        <v>0.13735791457063395</v>
      </c>
      <c r="CX121">
        <v>3.2194635757970588E-2</v>
      </c>
      <c r="CY121">
        <v>-0.20645557486978316</v>
      </c>
      <c r="CZ121">
        <v>0.14382553421564609</v>
      </c>
      <c r="DA121">
        <v>9.9666949613932923E-2</v>
      </c>
      <c r="DB121">
        <v>-2.6858135132770099E-2</v>
      </c>
      <c r="DC121">
        <v>1.626368081494875E-2</v>
      </c>
      <c r="DD121">
        <v>-0.38931289074538089</v>
      </c>
      <c r="DE121">
        <v>-8.4099126239381899E-2</v>
      </c>
      <c r="DF121">
        <v>0.49104419886876766</v>
      </c>
      <c r="DG121">
        <v>0.41644701562087993</v>
      </c>
      <c r="DH121">
        <v>-0.10059853384184086</v>
      </c>
      <c r="DI121">
        <v>-1.2810349164129053E-2</v>
      </c>
      <c r="DJ121">
        <v>-0.28126895716926875</v>
      </c>
      <c r="DK121">
        <v>1.4797888717572379E-2</v>
      </c>
      <c r="DL121">
        <v>-9.2739009903609684E-2</v>
      </c>
      <c r="DM121">
        <v>0.29887044231276727</v>
      </c>
      <c r="DN121">
        <v>0</v>
      </c>
      <c r="FJ121">
        <v>44</v>
      </c>
    </row>
    <row r="122" spans="1:166" x14ac:dyDescent="0.15">
      <c r="A122">
        <v>0.32170803134781106</v>
      </c>
      <c r="B122">
        <v>-9.8536597413116083E-3</v>
      </c>
      <c r="C122">
        <v>0.29871092035278568</v>
      </c>
      <c r="D122">
        <v>0.41705299281575242</v>
      </c>
      <c r="E122">
        <v>-0.721166793982287</v>
      </c>
      <c r="F122">
        <v>-0.69121023253091118</v>
      </c>
      <c r="G122">
        <v>-1.9445182093112723</v>
      </c>
      <c r="H122">
        <v>-1.2471508860106038</v>
      </c>
      <c r="I122">
        <v>-0.48497156337129788</v>
      </c>
      <c r="J122">
        <v>-0.15219092139621257</v>
      </c>
      <c r="K122">
        <v>-0.39125148782400326</v>
      </c>
      <c r="L122">
        <v>-2.0692949089735565E-2</v>
      </c>
      <c r="M122">
        <v>-0.43918063534867524</v>
      </c>
      <c r="N122">
        <v>-0.24504573526103537</v>
      </c>
      <c r="O122">
        <v>3.0003038401180591E-2</v>
      </c>
      <c r="P122">
        <v>-1.4291968176056726</v>
      </c>
      <c r="Q122">
        <v>-0.1549769716689145</v>
      </c>
      <c r="R122">
        <v>-8.1144161306151374E-2</v>
      </c>
      <c r="S122">
        <v>-8.3213540331325983E-2</v>
      </c>
      <c r="T122">
        <v>-0.12270218001305573</v>
      </c>
      <c r="U122">
        <v>-0.38037836539391023</v>
      </c>
      <c r="V122">
        <v>-0.16043563864450336</v>
      </c>
      <c r="W122">
        <v>-4.4855342600703556E-2</v>
      </c>
      <c r="X122">
        <v>-0.12090290718988315</v>
      </c>
      <c r="Y122">
        <v>0.27692437788596158</v>
      </c>
      <c r="Z122">
        <v>-0.1549769716689145</v>
      </c>
      <c r="AA122">
        <v>-0.38037836539391023</v>
      </c>
      <c r="AB122">
        <v>-0.5720257131496379</v>
      </c>
      <c r="AC122">
        <v>-0.25515770304513991</v>
      </c>
      <c r="AD122">
        <v>-0.18454134210569698</v>
      </c>
      <c r="AE122">
        <v>-0.11796114901398778</v>
      </c>
      <c r="AF122">
        <v>-0.5720257131496379</v>
      </c>
      <c r="AG122">
        <v>-1.2528235729182168E-2</v>
      </c>
      <c r="AH122">
        <v>-0.25469024539227825</v>
      </c>
      <c r="AI122">
        <v>1.2924742506085458E-2</v>
      </c>
      <c r="AJ122">
        <v>-0.68971932951921389</v>
      </c>
      <c r="AK122">
        <v>-0.25469024539227825</v>
      </c>
      <c r="AL122">
        <v>1.4074811370712027E-2</v>
      </c>
      <c r="AM122">
        <v>-0.38037836539391023</v>
      </c>
      <c r="AN122">
        <v>-0.33310019744871233</v>
      </c>
      <c r="AO122">
        <v>-0.25469024539227825</v>
      </c>
      <c r="AP122">
        <v>-5.5597753260438101E-2</v>
      </c>
      <c r="AQ122">
        <v>1.2924742506085458E-2</v>
      </c>
      <c r="AR122">
        <v>-4.3588783677376494E-2</v>
      </c>
      <c r="AS122">
        <v>-0.5720257131496379</v>
      </c>
      <c r="AT122">
        <v>-0.20811323785112523</v>
      </c>
      <c r="AU122">
        <v>-0.11796114901398778</v>
      </c>
      <c r="AV122">
        <v>-0.36926478095052812</v>
      </c>
      <c r="AW122">
        <v>-0.28709069778152541</v>
      </c>
      <c r="AX122">
        <v>-0.25515770304513991</v>
      </c>
      <c r="AY122">
        <v>-0.25483866514096815</v>
      </c>
      <c r="AZ122">
        <v>-0.21831520645339741</v>
      </c>
      <c r="BA122">
        <v>-1.2471508860106038</v>
      </c>
      <c r="BB122">
        <v>0.35063595810223558</v>
      </c>
      <c r="BC122">
        <v>-0.25469024539227825</v>
      </c>
      <c r="BD122">
        <v>-2.6000260239557891</v>
      </c>
      <c r="BE122">
        <v>-0.16626622402836302</v>
      </c>
      <c r="BF122">
        <v>1.2924742506085458E-2</v>
      </c>
      <c r="BG122">
        <v>-0.721166793982287</v>
      </c>
      <c r="BH122">
        <v>-0.21831520645339741</v>
      </c>
      <c r="BI122">
        <v>-0.53892903331880648</v>
      </c>
      <c r="BJ122">
        <v>-9.072226457739771E-2</v>
      </c>
      <c r="BK122">
        <v>-0.20970829014780043</v>
      </c>
      <c r="BL122">
        <v>-0.28709069778152541</v>
      </c>
      <c r="BM122">
        <v>0.33308678322641133</v>
      </c>
      <c r="BN122">
        <v>-0.5720257131496379</v>
      </c>
      <c r="BO122">
        <v>-0.28709069778152541</v>
      </c>
      <c r="BP122">
        <v>-0.25469024539227825</v>
      </c>
      <c r="BQ122">
        <v>-5.3353179995441986E-2</v>
      </c>
      <c r="BR122">
        <v>-0.19785204256148864</v>
      </c>
      <c r="BS122">
        <v>-1.4859160677595604</v>
      </c>
      <c r="BT122">
        <v>0.28824264018668733</v>
      </c>
      <c r="BU122">
        <v>-0.68971932951921389</v>
      </c>
      <c r="BV122">
        <v>-0.105043769870591</v>
      </c>
      <c r="BW122">
        <v>0.17659377685635311</v>
      </c>
      <c r="BX122">
        <v>-0.19483223473475109</v>
      </c>
      <c r="BY122">
        <v>8.5595238362450768E-2</v>
      </c>
      <c r="BZ122">
        <v>-0.25469024539227825</v>
      </c>
      <c r="CA122">
        <v>-0.11336232072429821</v>
      </c>
      <c r="CB122">
        <v>-5.3353179995441986E-2</v>
      </c>
      <c r="CC122">
        <v>-0.3243767323837769</v>
      </c>
      <c r="CD122">
        <v>-8.7553290452079928E-3</v>
      </c>
      <c r="CE122">
        <v>-1.7888394976526924E-2</v>
      </c>
      <c r="CF122">
        <v>-7.332234613110912E-2</v>
      </c>
      <c r="CG122">
        <v>-0.5720257131496379</v>
      </c>
      <c r="CH122">
        <v>-0.19483223473475109</v>
      </c>
      <c r="CI122">
        <v>-0.3243767323837769</v>
      </c>
      <c r="CJ122">
        <v>-0.32776340071475202</v>
      </c>
      <c r="CK122">
        <v>-0.38007100991540066</v>
      </c>
      <c r="CL122">
        <v>-0.3561050938052554</v>
      </c>
      <c r="CM122">
        <v>0.2320420720032218</v>
      </c>
      <c r="CN122">
        <v>-0.21582036437225849</v>
      </c>
      <c r="CO122">
        <v>1.5351264465801843E-2</v>
      </c>
      <c r="CP122">
        <v>-8.2720991405372868E-2</v>
      </c>
      <c r="CQ122">
        <v>-0.5720257131496379</v>
      </c>
      <c r="CR122">
        <v>-0.35457506314287951</v>
      </c>
      <c r="CS122">
        <v>5.7044862881265014E-2</v>
      </c>
      <c r="CT122">
        <v>-0.20970829014780043</v>
      </c>
      <c r="CU122">
        <v>7.6217573103071368E-2</v>
      </c>
      <c r="CV122">
        <v>-5.8378536701898562E-2</v>
      </c>
      <c r="CW122">
        <v>-3.3702211670815836E-2</v>
      </c>
      <c r="CX122">
        <v>-5.7281684243982639E-2</v>
      </c>
      <c r="CY122">
        <v>-5.3353179995441986E-2</v>
      </c>
      <c r="CZ122">
        <v>-0.10222447539416571</v>
      </c>
      <c r="DA122">
        <v>0.35450896423311784</v>
      </c>
      <c r="DB122">
        <v>-4.7878979093743404E-2</v>
      </c>
      <c r="DC122">
        <v>0.24638295576426172</v>
      </c>
      <c r="DD122">
        <v>-0.69121023253091118</v>
      </c>
      <c r="DE122">
        <v>-0.10016508733230049</v>
      </c>
      <c r="DF122">
        <v>0.35369615870912319</v>
      </c>
      <c r="DG122">
        <v>0.35091850574388339</v>
      </c>
      <c r="DH122">
        <v>0.27216198827722493</v>
      </c>
      <c r="DI122">
        <v>-0.30705082707610898</v>
      </c>
      <c r="DJ122">
        <v>-5.3353179995441986E-2</v>
      </c>
      <c r="DK122">
        <v>0.26777665562425146</v>
      </c>
      <c r="DL122">
        <v>-0.18938908013664343</v>
      </c>
      <c r="DM122">
        <v>0.41683278788380768</v>
      </c>
      <c r="DN122">
        <v>0.33227436836822061</v>
      </c>
      <c r="DO122">
        <v>0</v>
      </c>
      <c r="FJ122">
        <v>47</v>
      </c>
    </row>
    <row r="123" spans="1:166" x14ac:dyDescent="0.15">
      <c r="A123">
        <v>3.1216353641413605E-5</v>
      </c>
      <c r="B123">
        <v>0.14435608431767413</v>
      </c>
      <c r="C123">
        <v>-7.4701556292368368E-2</v>
      </c>
      <c r="D123">
        <v>1.1289509579175598E-2</v>
      </c>
      <c r="E123">
        <v>-0.10299313430702893</v>
      </c>
      <c r="F123">
        <v>-6.4414902504204688E-2</v>
      </c>
      <c r="G123">
        <v>-0.10430672647361676</v>
      </c>
      <c r="H123">
        <v>-0.17093164621429224</v>
      </c>
      <c r="I123">
        <v>-0.19135142228357432</v>
      </c>
      <c r="J123">
        <v>0.16722574212593971</v>
      </c>
      <c r="K123">
        <v>9.0300574432694514E-2</v>
      </c>
      <c r="L123">
        <v>8.274715785831481E-2</v>
      </c>
      <c r="M123">
        <v>5.8139776040473344E-2</v>
      </c>
      <c r="N123">
        <v>0.16378861819301804</v>
      </c>
      <c r="O123">
        <v>0.11709213216966538</v>
      </c>
      <c r="P123">
        <v>-9.1819802072636555E-2</v>
      </c>
      <c r="Q123">
        <v>-9.8551357614296758E-2</v>
      </c>
      <c r="R123">
        <v>2.8812409622413084E-2</v>
      </c>
      <c r="S123">
        <v>8.3777629965903377E-2</v>
      </c>
      <c r="T123">
        <v>-0.11623035992121106</v>
      </c>
      <c r="U123">
        <v>-0.21067707448573431</v>
      </c>
      <c r="V123">
        <v>-2.3397752349560791E-2</v>
      </c>
      <c r="W123">
        <v>-5.4547526863394868E-2</v>
      </c>
      <c r="X123">
        <v>-8.486947051098058E-2</v>
      </c>
      <c r="Y123">
        <v>-8.9979800101537666E-2</v>
      </c>
      <c r="Z123">
        <v>-0.11341906367429419</v>
      </c>
      <c r="AA123">
        <v>-0.21373252642643367</v>
      </c>
      <c r="AB123">
        <v>-0.21395773807285329</v>
      </c>
      <c r="AC123">
        <v>-0.16632861440639393</v>
      </c>
      <c r="AD123">
        <v>-0.22416579351066634</v>
      </c>
      <c r="AE123">
        <v>-8.1974372643140152E-3</v>
      </c>
      <c r="AF123">
        <v>-0.21395773807285329</v>
      </c>
      <c r="AG123">
        <v>-7.662530878708651E-2</v>
      </c>
      <c r="AH123">
        <v>-0.10232675989472147</v>
      </c>
      <c r="AI123">
        <v>6.7576037074243533E-2</v>
      </c>
      <c r="AJ123">
        <v>-5.4868043215958326E-2</v>
      </c>
      <c r="AK123">
        <v>-0.10232675989472147</v>
      </c>
      <c r="AL123">
        <v>8.2333696083056879E-2</v>
      </c>
      <c r="AM123">
        <v>-0.21067707448573431</v>
      </c>
      <c r="AN123">
        <v>-0.11616714269158371</v>
      </c>
      <c r="AO123">
        <v>-0.1419748525383901</v>
      </c>
      <c r="AP123">
        <v>9.8026288064635061E-3</v>
      </c>
      <c r="AQ123">
        <v>6.7576037074243533E-2</v>
      </c>
      <c r="AR123">
        <v>5.1206300526924944E-2</v>
      </c>
      <c r="AS123">
        <v>-0.21395773807285329</v>
      </c>
      <c r="AT123">
        <v>0.11136589552273451</v>
      </c>
      <c r="AU123">
        <v>4.3642599686630333E-2</v>
      </c>
      <c r="AV123">
        <v>0.23550695044664788</v>
      </c>
      <c r="AW123">
        <v>-0.11269610041768095</v>
      </c>
      <c r="AX123">
        <v>-0.17124236948825383</v>
      </c>
      <c r="AY123">
        <v>-0.1442143577546946</v>
      </c>
      <c r="AZ123">
        <v>-0.21350840155849202</v>
      </c>
      <c r="BA123">
        <v>0.5</v>
      </c>
      <c r="BB123">
        <v>4.500630449918502E-3</v>
      </c>
      <c r="BC123">
        <v>-0.12486563205738764</v>
      </c>
      <c r="BD123">
        <v>0.5</v>
      </c>
      <c r="BE123">
        <v>-0.13289395535349202</v>
      </c>
      <c r="BF123">
        <v>8.545989673676686E-3</v>
      </c>
      <c r="BG123">
        <v>-7.0156784744090747E-2</v>
      </c>
      <c r="BH123">
        <v>-0.21350840155849202</v>
      </c>
      <c r="BI123">
        <v>-0.17157171479146546</v>
      </c>
      <c r="BJ123">
        <v>0.25927167243579563</v>
      </c>
      <c r="BK123">
        <v>-0.19575476173765222</v>
      </c>
      <c r="BL123">
        <v>-0.11269610041768095</v>
      </c>
      <c r="BM123">
        <v>-0.12514890448151816</v>
      </c>
      <c r="BN123">
        <v>-0.19058424780829991</v>
      </c>
      <c r="BO123">
        <v>-0.13925439089666256</v>
      </c>
      <c r="BP123">
        <v>-0.10232675989472147</v>
      </c>
      <c r="BQ123">
        <v>2.3436830656553127E-2</v>
      </c>
      <c r="BR123">
        <v>6.1072532631430171E-2</v>
      </c>
      <c r="BS123">
        <v>-1.8246579207913678E-2</v>
      </c>
      <c r="BT123">
        <v>3.0574944471931705E-3</v>
      </c>
      <c r="BU123">
        <v>-9.3893911874449676E-2</v>
      </c>
      <c r="BV123">
        <v>7.5843637529934421E-2</v>
      </c>
      <c r="BW123">
        <v>0.2455354942550734</v>
      </c>
      <c r="BX123">
        <v>0.12358266114840251</v>
      </c>
      <c r="BY123">
        <v>0.2197457249564399</v>
      </c>
      <c r="BZ123">
        <v>-0.10232675989472147</v>
      </c>
      <c r="CA123">
        <v>7.7322601591261031E-2</v>
      </c>
      <c r="CB123">
        <v>2.3436830656553127E-2</v>
      </c>
      <c r="CC123">
        <v>0.14009932347478551</v>
      </c>
      <c r="CD123">
        <v>0.12108316185094069</v>
      </c>
      <c r="CE123">
        <v>8.0156278169968412E-2</v>
      </c>
      <c r="CF123">
        <v>0.11376391236089792</v>
      </c>
      <c r="CG123">
        <v>-0.19058424780829991</v>
      </c>
      <c r="CH123">
        <v>0.11059927262230741</v>
      </c>
      <c r="CI123">
        <v>0.14009932347478551</v>
      </c>
      <c r="CJ123">
        <v>1.2206442246383113E-4</v>
      </c>
      <c r="CK123">
        <v>0.1084086955620753</v>
      </c>
      <c r="CL123">
        <v>7.8999568795004207E-2</v>
      </c>
      <c r="CM123">
        <v>0.18262180521743998</v>
      </c>
      <c r="CN123">
        <v>0.19665873556519103</v>
      </c>
      <c r="CO123">
        <v>0.240849313339903</v>
      </c>
      <c r="CP123">
        <v>0.33949915033031358</v>
      </c>
      <c r="CQ123">
        <v>-0.21395773807285329</v>
      </c>
      <c r="CR123">
        <v>-0.18882772152791674</v>
      </c>
      <c r="CS123">
        <v>0.12065155735950381</v>
      </c>
      <c r="CT123">
        <v>-0.18591703565755219</v>
      </c>
      <c r="CU123">
        <v>0.36764524037163859</v>
      </c>
      <c r="CV123">
        <v>0.30676857132935464</v>
      </c>
      <c r="CW123">
        <v>0.16223952889905288</v>
      </c>
      <c r="CX123">
        <v>-0.21190902195395256</v>
      </c>
      <c r="CY123">
        <v>-3.2423456219285066E-2</v>
      </c>
      <c r="CZ123">
        <v>0.30506345680402297</v>
      </c>
      <c r="DA123">
        <v>4.4447075735619762E-2</v>
      </c>
      <c r="DB123">
        <v>6.9459790478042668E-2</v>
      </c>
      <c r="DC123">
        <v>-6.1495479410568127E-2</v>
      </c>
      <c r="DD123">
        <v>-2.8102566216216509E-2</v>
      </c>
      <c r="DE123">
        <v>7.8096698191307129E-2</v>
      </c>
      <c r="DF123">
        <v>-0.25276606785999045</v>
      </c>
      <c r="DG123">
        <v>-3.9164194548283744E-2</v>
      </c>
      <c r="DH123">
        <v>-1.6776214795519058E-2</v>
      </c>
      <c r="DI123">
        <v>0.17540102089135778</v>
      </c>
      <c r="DJ123">
        <v>1.3948828519368094E-3</v>
      </c>
      <c r="DK123">
        <v>-0.16800616623315281</v>
      </c>
      <c r="DL123">
        <v>-2.5246611162275348E-2</v>
      </c>
      <c r="DM123">
        <v>0.11061371041982489</v>
      </c>
      <c r="DN123">
        <v>0.1615118814480434</v>
      </c>
      <c r="DO123">
        <v>-5.0361670405064389E-2</v>
      </c>
      <c r="DP123">
        <v>0</v>
      </c>
      <c r="FJ123">
        <v>50</v>
      </c>
    </row>
    <row r="124" spans="1:166" x14ac:dyDescent="0.15">
      <c r="A124">
        <v>-0.16932749366533389</v>
      </c>
      <c r="B124">
        <v>-0.11076586190251918</v>
      </c>
      <c r="C124">
        <v>3.7509850245175162E-2</v>
      </c>
      <c r="D124">
        <v>-6.1929799079430956E-2</v>
      </c>
      <c r="E124">
        <v>-0.1296671172581669</v>
      </c>
      <c r="F124">
        <v>-0.14403079397562682</v>
      </c>
      <c r="G124">
        <v>-0.16808399792813281</v>
      </c>
      <c r="H124">
        <v>-0.18312221104630211</v>
      </c>
      <c r="I124">
        <v>0.3875964207093654</v>
      </c>
      <c r="J124">
        <v>-0.10785127569656533</v>
      </c>
      <c r="K124">
        <v>4.6037817353994648E-2</v>
      </c>
      <c r="L124">
        <v>0.26641094724869535</v>
      </c>
      <c r="M124">
        <v>0.11745934348643317</v>
      </c>
      <c r="N124">
        <v>0.12206084772307728</v>
      </c>
      <c r="O124">
        <v>0.36032190250508633</v>
      </c>
      <c r="P124">
        <v>-0.46984745967716368</v>
      </c>
      <c r="Q124">
        <v>-0.16666811566053349</v>
      </c>
      <c r="R124">
        <v>-6.7602825370077987E-2</v>
      </c>
      <c r="S124">
        <v>-1.8098723011764822E-2</v>
      </c>
      <c r="T124">
        <v>-2.3417543907307097E-4</v>
      </c>
      <c r="U124">
        <v>-2.4758482035439539E-2</v>
      </c>
      <c r="V124">
        <v>-0.10102978925703292</v>
      </c>
      <c r="W124">
        <v>-8.8649170336663363E-2</v>
      </c>
      <c r="X124">
        <v>-0.11589562471039527</v>
      </c>
      <c r="Y124">
        <v>-1.7143187213458828E-2</v>
      </c>
      <c r="Z124">
        <v>-0.15996141568224162</v>
      </c>
      <c r="AA124">
        <v>-4.4699131166433051E-4</v>
      </c>
      <c r="AB124">
        <v>-0.30606896650883647</v>
      </c>
      <c r="AC124">
        <v>-0.14845481634779345</v>
      </c>
      <c r="AD124">
        <v>0.33759017827275106</v>
      </c>
      <c r="AE124">
        <v>0.14782601591740963</v>
      </c>
      <c r="AF124">
        <v>-0.30606896650883647</v>
      </c>
      <c r="AG124">
        <v>0.17993796080492458</v>
      </c>
      <c r="AH124">
        <v>0.11780053789836575</v>
      </c>
      <c r="AI124">
        <v>-5.7799906085683167E-2</v>
      </c>
      <c r="AJ124">
        <v>-0.24773824135896252</v>
      </c>
      <c r="AK124">
        <v>0.11780053789836575</v>
      </c>
      <c r="AL124">
        <v>-1.4052052031161139E-3</v>
      </c>
      <c r="AM124">
        <v>0.21759872737076608</v>
      </c>
      <c r="AN124">
        <v>0.23765340032324284</v>
      </c>
      <c r="AO124">
        <v>0.20616062764795909</v>
      </c>
      <c r="AP124">
        <v>3.3709179422508069E-2</v>
      </c>
      <c r="AQ124">
        <v>-5.7799906085683167E-2</v>
      </c>
      <c r="AR124">
        <v>-8.9932588931106852E-2</v>
      </c>
      <c r="AS124">
        <v>-0.30606896650883647</v>
      </c>
      <c r="AT124">
        <v>3.5521922822388821E-2</v>
      </c>
      <c r="AU124">
        <v>-4.6828798869070869E-2</v>
      </c>
      <c r="AV124">
        <v>-0.16257668192237379</v>
      </c>
      <c r="AW124">
        <v>-0.2150477113727495</v>
      </c>
      <c r="AX124">
        <v>0.12891265097180063</v>
      </c>
      <c r="AY124">
        <v>-5.1517055527508571E-2</v>
      </c>
      <c r="AZ124">
        <v>-1.1152232307130834E-2</v>
      </c>
      <c r="BA124">
        <v>-0.62025755034577545</v>
      </c>
      <c r="BB124">
        <v>0.15927956423261902</v>
      </c>
      <c r="BC124">
        <v>0.32006132884750133</v>
      </c>
      <c r="BD124">
        <v>-0.40356663101725815</v>
      </c>
      <c r="BE124">
        <v>-6.0546765644834931E-2</v>
      </c>
      <c r="BF124">
        <v>0.14799350070091849</v>
      </c>
      <c r="BG124">
        <v>-0.18476042081984628</v>
      </c>
      <c r="BH124">
        <v>-1.1152232307130834E-2</v>
      </c>
      <c r="BI124">
        <v>6.8156502192261104E-2</v>
      </c>
      <c r="BJ124">
        <v>-4.0262207621334797E-2</v>
      </c>
      <c r="BK124">
        <v>0.25378829738387654</v>
      </c>
      <c r="BL124">
        <v>-0.2150477113727495</v>
      </c>
      <c r="BM124">
        <v>-0.17932537741416923</v>
      </c>
      <c r="BN124">
        <v>7.6872534108287038E-2</v>
      </c>
      <c r="BO124">
        <v>6.7792781726388196E-3</v>
      </c>
      <c r="BP124">
        <v>0.11780053789836575</v>
      </c>
      <c r="BQ124">
        <v>6.8325945517019232E-2</v>
      </c>
      <c r="BR124">
        <v>0.28140237359407388</v>
      </c>
      <c r="BS124">
        <v>-0.56659082323983956</v>
      </c>
      <c r="BT124">
        <v>-7.191356390849829E-2</v>
      </c>
      <c r="BU124">
        <v>-0.18280889245206083</v>
      </c>
      <c r="BV124">
        <v>0.17957494941884136</v>
      </c>
      <c r="BW124">
        <v>-2.3370865752548896E-2</v>
      </c>
      <c r="BX124">
        <v>0.23213639924989848</v>
      </c>
      <c r="BY124">
        <v>8.0538169645955667E-3</v>
      </c>
      <c r="BZ124">
        <v>0.11780053789836575</v>
      </c>
      <c r="CA124">
        <v>1.1256928544250344E-2</v>
      </c>
      <c r="CB124">
        <v>6.8325945517019232E-2</v>
      </c>
      <c r="CC124">
        <v>2.1097571136291612E-2</v>
      </c>
      <c r="CD124">
        <v>0.11842807254518795</v>
      </c>
      <c r="CE124">
        <v>4.6043308029249691E-2</v>
      </c>
      <c r="CF124">
        <v>0.3216393911981717</v>
      </c>
      <c r="CG124">
        <v>-0.21088206620097358</v>
      </c>
      <c r="CH124">
        <v>0.32235151250831151</v>
      </c>
      <c r="CI124">
        <v>2.1097571136291612E-2</v>
      </c>
      <c r="CJ124">
        <v>9.7026305642348765E-2</v>
      </c>
      <c r="CK124">
        <v>-5.5965270816361122E-2</v>
      </c>
      <c r="CL124">
        <v>-0.21576207488030771</v>
      </c>
      <c r="CM124">
        <v>-3.8668950504728218E-2</v>
      </c>
      <c r="CN124">
        <v>9.9798010067043724E-2</v>
      </c>
      <c r="CO124">
        <v>-5.3728210296827388E-2</v>
      </c>
      <c r="CP124">
        <v>-0.19884724534697967</v>
      </c>
      <c r="CQ124">
        <v>-0.30606896650883647</v>
      </c>
      <c r="CR124">
        <v>-1.2544753016556588E-2</v>
      </c>
      <c r="CS124">
        <v>0.21163093370851779</v>
      </c>
      <c r="CT124">
        <v>6.6626553360907892E-2</v>
      </c>
      <c r="CU124">
        <v>8.0877081852776547E-2</v>
      </c>
      <c r="CV124">
        <v>0.30195989239404258</v>
      </c>
      <c r="CW124">
        <v>0.253229080415451</v>
      </c>
      <c r="CX124">
        <v>0.12706687086354906</v>
      </c>
      <c r="CY124">
        <v>0.26290245544710567</v>
      </c>
      <c r="CZ124">
        <v>2.7291404971327524E-2</v>
      </c>
      <c r="DA124">
        <v>-3.3971579916918057E-2</v>
      </c>
      <c r="DB124">
        <v>-0.14842390854691231</v>
      </c>
      <c r="DC124">
        <v>0.12919941686977887</v>
      </c>
      <c r="DD124">
        <v>-0.16506781971205503</v>
      </c>
      <c r="DE124">
        <v>-1.3332484040645748E-2</v>
      </c>
      <c r="DF124">
        <v>1.7963584425592646E-2</v>
      </c>
      <c r="DG124">
        <v>-8.8995240653452642E-2</v>
      </c>
      <c r="DH124">
        <v>-2.8397820785198598E-2</v>
      </c>
      <c r="DI124">
        <v>-0.19840098785722066</v>
      </c>
      <c r="DJ124">
        <v>0.13133801674412982</v>
      </c>
      <c r="DK124">
        <v>6.227714158685755E-2</v>
      </c>
      <c r="DL124">
        <v>-0.10964881396576176</v>
      </c>
      <c r="DM124">
        <v>-4.941590787437776E-2</v>
      </c>
      <c r="DN124">
        <v>1.5258423732209841E-2</v>
      </c>
      <c r="DO124">
        <v>-4.5859929454721192E-2</v>
      </c>
      <c r="DP124">
        <v>-2.7735288058459727E-2</v>
      </c>
      <c r="DQ124">
        <v>0</v>
      </c>
      <c r="FJ124">
        <v>52</v>
      </c>
    </row>
    <row r="125" spans="1:166" x14ac:dyDescent="0.15">
      <c r="A125">
        <v>-8.0097358669446617E-2</v>
      </c>
      <c r="B125">
        <v>0.181445042817625</v>
      </c>
      <c r="C125">
        <v>-0.13915477796378534</v>
      </c>
      <c r="D125">
        <v>0.16148177020328955</v>
      </c>
      <c r="E125">
        <v>8.5873696864358501E-3</v>
      </c>
      <c r="F125">
        <v>-6.3155639002098994E-3</v>
      </c>
      <c r="G125">
        <v>-0.10430672647361676</v>
      </c>
      <c r="H125">
        <v>-0.17093164621429224</v>
      </c>
      <c r="I125">
        <v>-0.16819584965178802</v>
      </c>
      <c r="J125">
        <v>-0.12372574438379283</v>
      </c>
      <c r="K125">
        <v>0.16351000448903508</v>
      </c>
      <c r="L125">
        <v>-9.7485013365336548E-2</v>
      </c>
      <c r="M125">
        <v>-2.6647813313330299E-2</v>
      </c>
      <c r="N125">
        <v>-4.8023006480097975E-3</v>
      </c>
      <c r="O125">
        <v>-9.204890461221224E-2</v>
      </c>
      <c r="P125">
        <v>0.5</v>
      </c>
      <c r="Q125">
        <v>-2.3938039258148601E-2</v>
      </c>
      <c r="R125">
        <v>-0.10390821613696224</v>
      </c>
      <c r="S125">
        <v>-0.10456034424482394</v>
      </c>
      <c r="T125">
        <v>9.1748665644448401E-3</v>
      </c>
      <c r="U125">
        <v>-5.9179752340526734E-2</v>
      </c>
      <c r="V125">
        <v>-3.4570649659420548E-3</v>
      </c>
      <c r="W125">
        <v>4.5884719829229689E-2</v>
      </c>
      <c r="X125">
        <v>6.4748296266846389E-2</v>
      </c>
      <c r="Y125">
        <v>-0.10500432048349156</v>
      </c>
      <c r="Z125">
        <v>-5.8352825164521685E-2</v>
      </c>
      <c r="AA125">
        <v>1.431563733276566E-2</v>
      </c>
      <c r="AB125">
        <v>0.1316485680334773</v>
      </c>
      <c r="AC125">
        <v>0.21967791259683953</v>
      </c>
      <c r="AD125">
        <v>-0.13331220786452769</v>
      </c>
      <c r="AE125">
        <v>-0.11181357304351427</v>
      </c>
      <c r="AF125">
        <v>0.1316485680334773</v>
      </c>
      <c r="AG125">
        <v>-7.5035599934202279E-2</v>
      </c>
      <c r="AH125">
        <v>-4.8533114501004941E-3</v>
      </c>
      <c r="AI125">
        <v>-7.332856032673131E-2</v>
      </c>
      <c r="AJ125">
        <v>-6.605908949937591E-3</v>
      </c>
      <c r="AK125">
        <v>-4.8533114501004941E-3</v>
      </c>
      <c r="AL125">
        <v>-0.1311562040598645</v>
      </c>
      <c r="AM125">
        <v>-5.9179752340526734E-2</v>
      </c>
      <c r="AN125">
        <v>-0.15993790544642056</v>
      </c>
      <c r="AO125">
        <v>-4.3882467768279074E-2</v>
      </c>
      <c r="AP125">
        <v>-0.18176760361173971</v>
      </c>
      <c r="AQ125">
        <v>-7.332856032673131E-2</v>
      </c>
      <c r="AR125">
        <v>-0.13212449067591847</v>
      </c>
      <c r="AS125">
        <v>0.1316485680334773</v>
      </c>
      <c r="AT125">
        <v>-0.13339667018266363</v>
      </c>
      <c r="AU125">
        <v>-5.4808276479334332E-2</v>
      </c>
      <c r="AV125">
        <v>0.24808276713510719</v>
      </c>
      <c r="AW125">
        <v>-4.254781129829464E-3</v>
      </c>
      <c r="AX125">
        <v>9.3065789205291738E-2</v>
      </c>
      <c r="AY125">
        <v>-6.5837987732153463E-2</v>
      </c>
      <c r="AZ125">
        <v>-4.4568098865359375E-3</v>
      </c>
      <c r="BA125">
        <v>0.5</v>
      </c>
      <c r="BB125">
        <v>-0.13819783389010487</v>
      </c>
      <c r="BC125">
        <v>-7.9944885118473669E-2</v>
      </c>
      <c r="BD125">
        <v>0.5</v>
      </c>
      <c r="BE125">
        <v>-8.2130884897819584E-2</v>
      </c>
      <c r="BF125">
        <v>-0.1284858162178224</v>
      </c>
      <c r="BG125">
        <v>0.15138183418548062</v>
      </c>
      <c r="BH125">
        <v>-4.4568098865359375E-3</v>
      </c>
      <c r="BI125">
        <v>-6.0243842587319359E-3</v>
      </c>
      <c r="BJ125">
        <v>0.26193277311188096</v>
      </c>
      <c r="BK125">
        <v>2.1681864445927113E-2</v>
      </c>
      <c r="BL125">
        <v>-4.254781129829464E-3</v>
      </c>
      <c r="BM125">
        <v>3.7441790286581464E-3</v>
      </c>
      <c r="BN125">
        <v>8.2016257622201764E-3</v>
      </c>
      <c r="BO125">
        <v>-6.7101770615067807E-2</v>
      </c>
      <c r="BP125">
        <v>-4.8533114501004941E-3</v>
      </c>
      <c r="BQ125">
        <v>9.4585537688153087E-2</v>
      </c>
      <c r="BR125">
        <v>-8.1976192519624777E-2</v>
      </c>
      <c r="BS125">
        <v>0.5</v>
      </c>
      <c r="BT125">
        <v>-5.1741232825788464E-2</v>
      </c>
      <c r="BU125">
        <v>-8.240474918222504E-2</v>
      </c>
      <c r="BV125">
        <v>-0.18002245507668313</v>
      </c>
      <c r="BW125">
        <v>0.16443225286444083</v>
      </c>
      <c r="BX125">
        <v>-0.14727057081093833</v>
      </c>
      <c r="BY125">
        <v>1.3860106816306679E-2</v>
      </c>
      <c r="BZ125">
        <v>-4.8533114501004941E-3</v>
      </c>
      <c r="CA125">
        <v>-7.2109292300257269E-2</v>
      </c>
      <c r="CB125">
        <v>9.4585537688153087E-2</v>
      </c>
      <c r="CC125">
        <v>-0.11219280303956033</v>
      </c>
      <c r="CD125">
        <v>-7.3393121344713444E-2</v>
      </c>
      <c r="CE125">
        <v>-0.11087019480081602</v>
      </c>
      <c r="CF125">
        <v>-0.20806488945364093</v>
      </c>
      <c r="CG125">
        <v>8.2016257622201764E-3</v>
      </c>
      <c r="CH125">
        <v>-0.17900293582411594</v>
      </c>
      <c r="CI125">
        <v>-0.11219280303956033</v>
      </c>
      <c r="CJ125">
        <v>-7.2763344678748315E-2</v>
      </c>
      <c r="CK125">
        <v>-5.2218348792997443E-2</v>
      </c>
      <c r="CL125">
        <v>0.24808262892314023</v>
      </c>
      <c r="CM125">
        <v>0.23775072006839859</v>
      </c>
      <c r="CN125">
        <v>-9.2039427336097268E-2</v>
      </c>
      <c r="CO125">
        <v>-7.3031703987123456E-2</v>
      </c>
      <c r="CP125">
        <v>0.35105184808454032</v>
      </c>
      <c r="CQ125">
        <v>0.1316485680334773</v>
      </c>
      <c r="CR125">
        <v>-1.3170041807821879E-3</v>
      </c>
      <c r="CS125">
        <v>-0.19273369635723095</v>
      </c>
      <c r="CT125">
        <v>0.10512840849170423</v>
      </c>
      <c r="CU125">
        <v>0.16608872157345586</v>
      </c>
      <c r="CV125">
        <v>7.8006755011495843E-2</v>
      </c>
      <c r="CW125">
        <v>0.16825294817017211</v>
      </c>
      <c r="CX125">
        <v>7.0586653515790118E-2</v>
      </c>
      <c r="CY125">
        <v>8.0599537312590133E-3</v>
      </c>
      <c r="CZ125">
        <v>0.16990697804137708</v>
      </c>
      <c r="DA125">
        <v>0.21459582193845333</v>
      </c>
      <c r="DB125">
        <v>1.0647500100031838E-2</v>
      </c>
      <c r="DC125">
        <v>-4.3126127447447427E-2</v>
      </c>
      <c r="DD125">
        <v>9.7001061049216297E-2</v>
      </c>
      <c r="DE125">
        <v>-0.1379207523104008</v>
      </c>
      <c r="DF125">
        <v>-0.81174984939389006</v>
      </c>
      <c r="DG125">
        <v>5.6105193088178323E-2</v>
      </c>
      <c r="DH125">
        <v>-4.716507391497074E-2</v>
      </c>
      <c r="DI125">
        <v>0.49999999999999994</v>
      </c>
      <c r="DJ125">
        <v>7.0146774327435713E-2</v>
      </c>
      <c r="DK125">
        <v>2.2909240169939692E-2</v>
      </c>
      <c r="DL125">
        <v>-3.6420574712350282E-3</v>
      </c>
      <c r="DM125">
        <v>0.15045278227735337</v>
      </c>
      <c r="DN125">
        <v>-1.2810349164129053E-2</v>
      </c>
      <c r="DO125">
        <v>-0.30705082707610898</v>
      </c>
      <c r="DP125">
        <v>0.17540102089135778</v>
      </c>
      <c r="DQ125">
        <v>-0.19840098785722066</v>
      </c>
      <c r="DR125">
        <v>0</v>
      </c>
      <c r="FJ125">
        <v>57</v>
      </c>
    </row>
    <row r="126" spans="1:166" x14ac:dyDescent="0.15">
      <c r="A126">
        <v>-2.7460461473461189E-2</v>
      </c>
      <c r="B126">
        <v>7.6238691116048462E-3</v>
      </c>
      <c r="C126">
        <v>-0.11033190752149685</v>
      </c>
      <c r="D126">
        <v>-7.9232148531214019E-2</v>
      </c>
      <c r="E126">
        <v>4.354516977773016E-2</v>
      </c>
      <c r="F126">
        <v>4.354516977773016E-2</v>
      </c>
      <c r="G126">
        <v>-9.0744211203769257E-2</v>
      </c>
      <c r="H126">
        <v>-0.10667330781625402</v>
      </c>
      <c r="I126">
        <v>0.33688345306655443</v>
      </c>
      <c r="J126">
        <v>-0.10142942993454993</v>
      </c>
      <c r="K126">
        <v>0.13517486445451302</v>
      </c>
      <c r="L126">
        <v>-8.6981545439985999E-2</v>
      </c>
      <c r="M126">
        <v>0.2618176678631372</v>
      </c>
      <c r="N126">
        <v>-5.8242533579819407E-3</v>
      </c>
      <c r="O126">
        <v>6.4432817041925355E-2</v>
      </c>
      <c r="P126">
        <v>9.6977082601166664E-2</v>
      </c>
      <c r="Q126">
        <v>-4.3987830898081864E-2</v>
      </c>
      <c r="R126">
        <v>-9.8631814484094457E-2</v>
      </c>
      <c r="S126">
        <v>-9.9649280687570757E-2</v>
      </c>
      <c r="T126">
        <v>6.805708368034109E-3</v>
      </c>
      <c r="U126">
        <v>-2.1284329139298164E-2</v>
      </c>
      <c r="V126">
        <v>-5.8991041529024749E-2</v>
      </c>
      <c r="W126">
        <v>4.0767573214476244E-2</v>
      </c>
      <c r="X126">
        <v>5.2407927507756448E-2</v>
      </c>
      <c r="Y126">
        <v>-0.13907349091328436</v>
      </c>
      <c r="Z126">
        <v>-7.712635387861598E-2</v>
      </c>
      <c r="AA126">
        <v>1.1703571296887989E-2</v>
      </c>
      <c r="AB126">
        <v>0.12304057903154043</v>
      </c>
      <c r="AC126">
        <v>0.30172296407321525</v>
      </c>
      <c r="AD126">
        <v>0.1964210160922949</v>
      </c>
      <c r="AE126">
        <v>0.27835905579459919</v>
      </c>
      <c r="AF126">
        <v>0.12304057903154043</v>
      </c>
      <c r="AG126">
        <v>-6.3282269829076157E-2</v>
      </c>
      <c r="AH126">
        <v>-5.8974978286192199E-3</v>
      </c>
      <c r="AI126">
        <v>-5.3313438466643208E-3</v>
      </c>
      <c r="AJ126">
        <v>-0.1287614412383688</v>
      </c>
      <c r="AK126">
        <v>-5.8974978286192199E-3</v>
      </c>
      <c r="AL126">
        <v>-3.723816082167207E-2</v>
      </c>
      <c r="AM126">
        <v>0.27835905579459919</v>
      </c>
      <c r="AN126">
        <v>0.12940900347231254</v>
      </c>
      <c r="AO126">
        <v>8.1644787493832791E-2</v>
      </c>
      <c r="AP126">
        <v>-0.17592159884458583</v>
      </c>
      <c r="AQ126">
        <v>-5.3313438466643208E-3</v>
      </c>
      <c r="AR126">
        <v>-0.13758683087835807</v>
      </c>
      <c r="AS126">
        <v>0.12304057903154043</v>
      </c>
      <c r="AT126">
        <v>0.21905244219205128</v>
      </c>
      <c r="AU126">
        <v>1.1703571296887989E-2</v>
      </c>
      <c r="AV126">
        <v>-0.10060078844974554</v>
      </c>
      <c r="AW126">
        <v>-7.6161724206943074E-2</v>
      </c>
      <c r="AX126">
        <v>0.49999999999999994</v>
      </c>
      <c r="AY126">
        <v>-0.1206844595483051</v>
      </c>
      <c r="AZ126">
        <v>-5.3313438466643208E-3</v>
      </c>
      <c r="BA126">
        <v>0.5</v>
      </c>
      <c r="BB126">
        <v>-6.3133968080852754E-2</v>
      </c>
      <c r="BC126">
        <v>0.29277225207307944</v>
      </c>
      <c r="BD126">
        <v>-7.578505503217059E-2</v>
      </c>
      <c r="BE126">
        <v>-0.13758683087835807</v>
      </c>
      <c r="BF126">
        <v>0.28072366656076086</v>
      </c>
      <c r="BG126">
        <v>0.14511107002661522</v>
      </c>
      <c r="BH126">
        <v>-5.3313438466643208E-3</v>
      </c>
      <c r="BI126">
        <v>0.38841640625525153</v>
      </c>
      <c r="BJ126">
        <v>9.3680521277810028E-3</v>
      </c>
      <c r="BK126">
        <v>0.39237950000556038</v>
      </c>
      <c r="BL126">
        <v>-7.6161724206943074E-2</v>
      </c>
      <c r="BM126">
        <v>1.1738738382111322E-2</v>
      </c>
      <c r="BN126">
        <v>0.38841640625525153</v>
      </c>
      <c r="BO126">
        <v>0.17056890685607076</v>
      </c>
      <c r="BP126">
        <v>-5.8974978286192199E-3</v>
      </c>
      <c r="BQ126">
        <v>0.17039632359096929</v>
      </c>
      <c r="BR126">
        <v>-7.3578698762004929E-2</v>
      </c>
      <c r="BS126">
        <v>0.5</v>
      </c>
      <c r="BT126">
        <v>-9.5556885813045778E-2</v>
      </c>
      <c r="BU126">
        <v>-0.11789935983587954</v>
      </c>
      <c r="BV126">
        <v>-0.2348210989896998</v>
      </c>
      <c r="BW126">
        <v>-0.16614226341384639</v>
      </c>
      <c r="BX126">
        <v>-0.19373148384222783</v>
      </c>
      <c r="BY126">
        <v>0.17039632359096929</v>
      </c>
      <c r="BZ126">
        <v>-5.8974978286192199E-3</v>
      </c>
      <c r="CA126">
        <v>-0.11719515387626603</v>
      </c>
      <c r="CB126">
        <v>0.17039632359096929</v>
      </c>
      <c r="CC126">
        <v>-0.2002399687486644</v>
      </c>
      <c r="CD126">
        <v>-6.1573345279824304E-2</v>
      </c>
      <c r="CE126">
        <v>-0.12826598138737347</v>
      </c>
      <c r="CF126">
        <v>-0.21670467858056491</v>
      </c>
      <c r="CG126">
        <v>4.1209817834990579E-2</v>
      </c>
      <c r="CH126">
        <v>-0.2362640697134413</v>
      </c>
      <c r="CI126">
        <v>-0.2002399687486644</v>
      </c>
      <c r="CJ126">
        <v>-0.13633855505947151</v>
      </c>
      <c r="CK126">
        <v>-6.0640047324180962E-2</v>
      </c>
      <c r="CL126">
        <v>-9.7848313658104202E-2</v>
      </c>
      <c r="CM126">
        <v>-4.8625594429388651E-2</v>
      </c>
      <c r="CN126">
        <v>-0.15798873805217997</v>
      </c>
      <c r="CO126">
        <v>-5.2772155766900343E-3</v>
      </c>
      <c r="CP126">
        <v>8.2286589078475247E-2</v>
      </c>
      <c r="CQ126">
        <v>0.12304057903154043</v>
      </c>
      <c r="CR126">
        <v>1.1703571296887989E-2</v>
      </c>
      <c r="CS126">
        <v>-0.12785213377001151</v>
      </c>
      <c r="CT126">
        <v>0.17212336026165073</v>
      </c>
      <c r="CU126">
        <v>-7.0308562003082525E-2</v>
      </c>
      <c r="CV126">
        <v>4.6914898187486884E-2</v>
      </c>
      <c r="CW126">
        <v>-0.11439691322114326</v>
      </c>
      <c r="CX126">
        <v>0.31662921190514248</v>
      </c>
      <c r="CY126">
        <v>0.39610180196426731</v>
      </c>
      <c r="CZ126">
        <v>0.18288157339978833</v>
      </c>
      <c r="DA126">
        <v>-4.1269826161939895E-2</v>
      </c>
      <c r="DB126">
        <v>5.6081397463338678E-2</v>
      </c>
      <c r="DC126">
        <v>2.183515268214388E-2</v>
      </c>
      <c r="DD126">
        <v>0.31358177383370667</v>
      </c>
      <c r="DE126">
        <v>-0.13203007399158667</v>
      </c>
      <c r="DF126">
        <v>-0.31849485461799026</v>
      </c>
      <c r="DG126">
        <v>-0.12615921411829417</v>
      </c>
      <c r="DH126">
        <v>-3.804733356718859E-2</v>
      </c>
      <c r="DI126">
        <v>8.2286589078475247E-2</v>
      </c>
      <c r="DJ126">
        <v>0.31486961307865768</v>
      </c>
      <c r="DK126">
        <v>0.35029288477343834</v>
      </c>
      <c r="DL126">
        <v>-6.2943557332462527E-2</v>
      </c>
      <c r="DM126">
        <v>-8.4484250460636096E-2</v>
      </c>
      <c r="DN126">
        <v>-0.21226635748506453</v>
      </c>
      <c r="DO126">
        <v>-0.2189083527483778</v>
      </c>
      <c r="DP126">
        <v>-0.15609466342188935</v>
      </c>
      <c r="DQ126">
        <v>0.12209822140288774</v>
      </c>
      <c r="DR126">
        <v>8.2286589078475247E-2</v>
      </c>
      <c r="DS126">
        <v>0</v>
      </c>
      <c r="FJ126">
        <v>58</v>
      </c>
    </row>
    <row r="127" spans="1:166" x14ac:dyDescent="0.15">
      <c r="A127">
        <v>0.43334059732583152</v>
      </c>
      <c r="B127">
        <v>-3.4267028433975749E-2</v>
      </c>
      <c r="C127">
        <v>0.3938082037059617</v>
      </c>
      <c r="D127">
        <v>0.44617518705481751</v>
      </c>
      <c r="E127">
        <v>-7.5172078680392163E-2</v>
      </c>
      <c r="F127">
        <v>-8.9277100302611434E-2</v>
      </c>
      <c r="G127">
        <v>-0.15422072875504989</v>
      </c>
      <c r="H127">
        <v>-0.11037961988443062</v>
      </c>
      <c r="I127">
        <v>-0.14358481971835052</v>
      </c>
      <c r="J127">
        <v>-9.7475673350546549E-2</v>
      </c>
      <c r="K127">
        <v>-9.0713699857228214E-2</v>
      </c>
      <c r="L127">
        <v>-0.15327617427448087</v>
      </c>
      <c r="M127">
        <v>-0.34470827389425218</v>
      </c>
      <c r="N127">
        <v>-0.131222822703983</v>
      </c>
      <c r="O127">
        <v>-0.13797154557403166</v>
      </c>
      <c r="P127">
        <v>-2.6045231112344067E-2</v>
      </c>
      <c r="Q127">
        <v>-0.10387866415754589</v>
      </c>
      <c r="R127">
        <v>-0.10650386258990202</v>
      </c>
      <c r="S127">
        <v>-0.10650386258990202</v>
      </c>
      <c r="T127">
        <v>-8.9423419250800967E-2</v>
      </c>
      <c r="U127">
        <v>-0.10544021265868654</v>
      </c>
      <c r="V127">
        <v>-2.6045231112344067E-2</v>
      </c>
      <c r="W127">
        <v>-6.2656421824601405E-2</v>
      </c>
      <c r="X127">
        <v>-2.6045231112344067E-2</v>
      </c>
      <c r="Y127">
        <v>-6.1664676095987712E-2</v>
      </c>
      <c r="Z127">
        <v>-7.5172078680392163E-2</v>
      </c>
      <c r="AA127">
        <v>-8.9423419250800967E-2</v>
      </c>
      <c r="AB127">
        <v>-2.6045231112344067E-2</v>
      </c>
      <c r="AC127">
        <v>-2.6045231112344067E-2</v>
      </c>
      <c r="AD127">
        <v>-0.14669718132503301</v>
      </c>
      <c r="AE127">
        <v>-0.12166550033287679</v>
      </c>
      <c r="AF127">
        <v>-2.6045231112344067E-2</v>
      </c>
      <c r="AG127">
        <v>-9.3314031766293076E-2</v>
      </c>
      <c r="AH127">
        <v>-0.13389853549537956</v>
      </c>
      <c r="AI127">
        <v>-0.13044236817609001</v>
      </c>
      <c r="AJ127">
        <v>-2.6045231112344067E-2</v>
      </c>
      <c r="AK127">
        <v>-0.13389853549537956</v>
      </c>
      <c r="AL127">
        <v>-0.13784816955156151</v>
      </c>
      <c r="AM127">
        <v>-0.10544021265868654</v>
      </c>
      <c r="AN127">
        <v>-0.1274274005001152</v>
      </c>
      <c r="AO127">
        <v>-0.187878288461933</v>
      </c>
      <c r="AP127">
        <v>-0.14880946358641178</v>
      </c>
      <c r="AQ127">
        <v>-0.13044236817609001</v>
      </c>
      <c r="AR127">
        <v>-0.13044236817609001</v>
      </c>
      <c r="AS127">
        <v>-2.6045231112344067E-2</v>
      </c>
      <c r="AT127">
        <v>-9.7475673350546549E-2</v>
      </c>
      <c r="AU127">
        <v>-0.10650386258990202</v>
      </c>
      <c r="AV127">
        <v>-8.9277100302611434E-2</v>
      </c>
      <c r="AW127">
        <v>-2.6045231112344067E-2</v>
      </c>
      <c r="AX127">
        <v>-7.5172078680392163E-2</v>
      </c>
      <c r="AY127">
        <v>-8.9423419250800967E-2</v>
      </c>
      <c r="AZ127">
        <v>-0.13389853549537956</v>
      </c>
      <c r="BA127">
        <v>-0.51035955033576874</v>
      </c>
      <c r="BB127">
        <v>0.31051572814873746</v>
      </c>
      <c r="BC127">
        <v>-0.1274274005001152</v>
      </c>
      <c r="BD127">
        <v>-0.31748759957672246</v>
      </c>
      <c r="BE127">
        <v>-0.13389853549537956</v>
      </c>
      <c r="BF127">
        <v>-0.13784816955156151</v>
      </c>
      <c r="BG127">
        <v>-2.6045231112344067E-2</v>
      </c>
      <c r="BH127">
        <v>-0.13389853549537956</v>
      </c>
      <c r="BI127">
        <v>-8.9277100302611434E-2</v>
      </c>
      <c r="BJ127">
        <v>-0.10650386258990202</v>
      </c>
      <c r="BK127">
        <v>-0.10544021265868654</v>
      </c>
      <c r="BL127">
        <v>-2.6045231112344067E-2</v>
      </c>
      <c r="BM127">
        <v>0.37105070338647494</v>
      </c>
      <c r="BN127">
        <v>-7.5172078680392163E-2</v>
      </c>
      <c r="BO127">
        <v>-7.5172078680392163E-2</v>
      </c>
      <c r="BP127">
        <v>-0.13389853549537956</v>
      </c>
      <c r="BQ127">
        <v>-0.131222822703983</v>
      </c>
      <c r="BR127">
        <v>-0.1449268010884126</v>
      </c>
      <c r="BS127">
        <v>-0.16263241924620112</v>
      </c>
      <c r="BT127">
        <v>-3.4483853367973272E-2</v>
      </c>
      <c r="BU127">
        <v>-7.5172078680392163E-2</v>
      </c>
      <c r="BV127">
        <v>-0.15327617427448087</v>
      </c>
      <c r="BW127">
        <v>0.23767737207215819</v>
      </c>
      <c r="BX127">
        <v>-0.1449268010884126</v>
      </c>
      <c r="BY127">
        <v>-0.12932317758704481</v>
      </c>
      <c r="BZ127">
        <v>-0.13389853549537956</v>
      </c>
      <c r="CA127">
        <v>-0.131222822703983</v>
      </c>
      <c r="CB127">
        <v>-0.131222822703983</v>
      </c>
      <c r="CC127">
        <v>-0.131222822703983</v>
      </c>
      <c r="CD127">
        <v>-9.2004706720783883E-2</v>
      </c>
      <c r="CE127">
        <v>-9.2004706720783883E-2</v>
      </c>
      <c r="CF127">
        <v>-0.17276735899942322</v>
      </c>
      <c r="CG127">
        <v>-7.5172078680392163E-2</v>
      </c>
      <c r="CH127">
        <v>-0.1763188812802117</v>
      </c>
      <c r="CI127">
        <v>-0.131222822703983</v>
      </c>
      <c r="CJ127">
        <v>-8.9423419250800967E-2</v>
      </c>
      <c r="CK127">
        <v>-0.16263241924620112</v>
      </c>
      <c r="CL127">
        <v>-7.5172078680392163E-2</v>
      </c>
      <c r="CM127">
        <v>0.23767737207215819</v>
      </c>
      <c r="CN127">
        <v>-0.131222822703983</v>
      </c>
      <c r="CO127">
        <v>-0.12932317758704481</v>
      </c>
      <c r="CP127">
        <v>-7.5696722494888957E-2</v>
      </c>
      <c r="CQ127">
        <v>-2.6045231112344067E-2</v>
      </c>
      <c r="CR127">
        <v>-0.10815116646841577</v>
      </c>
      <c r="CS127">
        <v>-0.17112210563902636</v>
      </c>
      <c r="CT127">
        <v>-8.9423419250800967E-2</v>
      </c>
      <c r="CU127">
        <v>-0.15482979826082088</v>
      </c>
      <c r="CV127">
        <v>-0.16323275874820112</v>
      </c>
      <c r="CW127">
        <v>-0.16629041468091316</v>
      </c>
      <c r="CX127">
        <v>-0.187878288461933</v>
      </c>
      <c r="CY127">
        <v>-0.12644117814713662</v>
      </c>
      <c r="CZ127">
        <v>-7.3641097147410559E-2</v>
      </c>
      <c r="DA127">
        <v>-7.0276618084418555E-2</v>
      </c>
      <c r="DB127">
        <v>-7.5696722494888957E-2</v>
      </c>
      <c r="DC127">
        <v>0.17012869852549017</v>
      </c>
      <c r="DD127">
        <v>-0.16263241924620112</v>
      </c>
      <c r="DE127">
        <v>-0.13931474866870477</v>
      </c>
      <c r="DF127">
        <v>0.56642026040837701</v>
      </c>
      <c r="DG127">
        <v>0.59882909793833539</v>
      </c>
      <c r="DH127">
        <v>-7.0111804724832139E-2</v>
      </c>
      <c r="DI127">
        <v>-2.6045231112344067E-2</v>
      </c>
      <c r="DJ127">
        <v>-0.18357535037862743</v>
      </c>
      <c r="DK127">
        <v>0.21329758201990628</v>
      </c>
      <c r="DL127">
        <v>-2.6045231112344067E-2</v>
      </c>
      <c r="DM127">
        <v>0.44417060676897535</v>
      </c>
      <c r="DN127">
        <v>0.30904924677756362</v>
      </c>
      <c r="DO127">
        <v>0.48077550886201686</v>
      </c>
      <c r="DP127">
        <v>-0.12932317758704481</v>
      </c>
      <c r="DQ127">
        <v>-0.16959131958075147</v>
      </c>
      <c r="DR127">
        <v>-2.6045231112344067E-2</v>
      </c>
      <c r="DS127">
        <v>-8.9277100302611434E-2</v>
      </c>
      <c r="DT127">
        <v>0</v>
      </c>
      <c r="FJ127">
        <v>59</v>
      </c>
    </row>
    <row r="128" spans="1:166" x14ac:dyDescent="0.15">
      <c r="A128">
        <v>-4.1327678264048942E-2</v>
      </c>
      <c r="B128">
        <v>1.5652156576888728E-2</v>
      </c>
      <c r="C128">
        <v>-5.671018204546744E-2</v>
      </c>
      <c r="D128">
        <v>-5.9261342437168879E-2</v>
      </c>
      <c r="E128">
        <v>0.10441716626753575</v>
      </c>
      <c r="F128">
        <v>9.0083472259943037E-2</v>
      </c>
      <c r="G128">
        <v>-0.26043931636474821</v>
      </c>
      <c r="H128">
        <v>-0.39746960712866053</v>
      </c>
      <c r="I128">
        <v>-0.16819584965178802</v>
      </c>
      <c r="J128">
        <v>-0.17034556860635947</v>
      </c>
      <c r="K128">
        <v>-0.17099673993137401</v>
      </c>
      <c r="L128">
        <v>-2.4371750048497509E-2</v>
      </c>
      <c r="M128">
        <v>0.23800929440944327</v>
      </c>
      <c r="N128">
        <v>0.11123940345451912</v>
      </c>
      <c r="O128">
        <v>0.12956047716444349</v>
      </c>
      <c r="P128">
        <v>0.50000000000000011</v>
      </c>
      <c r="Q128">
        <v>-4.7585055659537981E-2</v>
      </c>
      <c r="R128">
        <v>-8.4078640559841544E-2</v>
      </c>
      <c r="S128">
        <v>-8.4595422332991263E-2</v>
      </c>
      <c r="T128">
        <v>0.15071652800393831</v>
      </c>
      <c r="U128">
        <v>0.10020658982678923</v>
      </c>
      <c r="V128">
        <v>-2.0273935837626218E-2</v>
      </c>
      <c r="W128">
        <v>0.12220185989318193</v>
      </c>
      <c r="X128">
        <v>0.15071652800393831</v>
      </c>
      <c r="Y128">
        <v>-8.3344413778267817E-2</v>
      </c>
      <c r="Z128">
        <v>-8.9254960171538278E-2</v>
      </c>
      <c r="AA128">
        <v>0.28571953273515982</v>
      </c>
      <c r="AB128">
        <v>0.28571953273515982</v>
      </c>
      <c r="AC128">
        <v>0.5</v>
      </c>
      <c r="AD128">
        <v>-9.0348845500388478E-3</v>
      </c>
      <c r="AE128">
        <v>1.0618228780722036E-2</v>
      </c>
      <c r="AF128">
        <v>0.28571953273515982</v>
      </c>
      <c r="AG128">
        <v>-1.9428584284474887E-2</v>
      </c>
      <c r="AH128">
        <v>0.11236727186905175</v>
      </c>
      <c r="AI128">
        <v>-1.959357521913993E-3</v>
      </c>
      <c r="AJ128">
        <v>-3.6141502794666325E-2</v>
      </c>
      <c r="AK128">
        <v>0.11236727186905175</v>
      </c>
      <c r="AL128">
        <v>-8.3663107236083029E-2</v>
      </c>
      <c r="AM128">
        <v>0.10020658982678923</v>
      </c>
      <c r="AN128">
        <v>-0.21323319848093036</v>
      </c>
      <c r="AO128">
        <v>7.692533331316205E-2</v>
      </c>
      <c r="AP128">
        <v>-0.18085057299361462</v>
      </c>
      <c r="AQ128">
        <v>-1.959357521913993E-3</v>
      </c>
      <c r="AR128">
        <v>-0.18085057299361462</v>
      </c>
      <c r="AS128">
        <v>0.28571953273515982</v>
      </c>
      <c r="AT128">
        <v>-0.18151135761849213</v>
      </c>
      <c r="AU128">
        <v>0.11140380483020731</v>
      </c>
      <c r="AV128">
        <v>-0.12557008166373312</v>
      </c>
      <c r="AW128">
        <v>-2.4151333721520632E-2</v>
      </c>
      <c r="AX128">
        <v>0.30043847952378733</v>
      </c>
      <c r="AY128">
        <v>-2.4151333721520632E-2</v>
      </c>
      <c r="AZ128">
        <v>0.1036612772484523</v>
      </c>
      <c r="BA128">
        <v>0.5</v>
      </c>
      <c r="BB128">
        <v>2.0975582897173519E-2</v>
      </c>
      <c r="BC128">
        <v>-9.3146857468898552E-3</v>
      </c>
      <c r="BD128">
        <v>0.5</v>
      </c>
      <c r="BE128">
        <v>-0.11866909720637078</v>
      </c>
      <c r="BF128">
        <v>-8.2217073625462933E-2</v>
      </c>
      <c r="BG128">
        <v>0.32850841125313912</v>
      </c>
      <c r="BH128">
        <v>0.1036612772484523</v>
      </c>
      <c r="BI128">
        <v>8.6372532354092008E-2</v>
      </c>
      <c r="BJ128">
        <v>9.7104760322260189E-2</v>
      </c>
      <c r="BK128">
        <v>0.30043847952378733</v>
      </c>
      <c r="BL128">
        <v>-2.4151333721520632E-2</v>
      </c>
      <c r="BM128">
        <v>8.195022113764111E-2</v>
      </c>
      <c r="BN128">
        <v>0.10020658982678923</v>
      </c>
      <c r="BO128">
        <v>-0.10011487728484525</v>
      </c>
      <c r="BP128">
        <v>0.11236727186905175</v>
      </c>
      <c r="BQ128">
        <v>0.3255220115700404</v>
      </c>
      <c r="BR128">
        <v>0.11123940345451912</v>
      </c>
      <c r="BS128">
        <v>0.5</v>
      </c>
      <c r="BT128">
        <v>-8.0861642226022323E-2</v>
      </c>
      <c r="BU128">
        <v>-0.11949753024418015</v>
      </c>
      <c r="BV128">
        <v>-0.23706715862165278</v>
      </c>
      <c r="BW128">
        <v>-0.17641168040005153</v>
      </c>
      <c r="BX128">
        <v>-0.13098989532310262</v>
      </c>
      <c r="BY128">
        <v>0.19807734229724328</v>
      </c>
      <c r="BZ128">
        <v>0.11236727186905175</v>
      </c>
      <c r="CA128">
        <v>-0.10638945566143629</v>
      </c>
      <c r="CB128">
        <v>0.3255220115700404</v>
      </c>
      <c r="CC128">
        <v>-0.15661755100771138</v>
      </c>
      <c r="CD128">
        <v>-1.9073383648589355E-2</v>
      </c>
      <c r="CE128">
        <v>-0.15892230584100472</v>
      </c>
      <c r="CF128">
        <v>-0.20806488945364093</v>
      </c>
      <c r="CG128">
        <v>0.10020658982678923</v>
      </c>
      <c r="CH128">
        <v>-0.173191403743164</v>
      </c>
      <c r="CI128">
        <v>-0.15661755100771138</v>
      </c>
      <c r="CJ128">
        <v>-2.7635188634674922E-2</v>
      </c>
      <c r="CK128">
        <v>-8.7912141623377821E-2</v>
      </c>
      <c r="CL128">
        <v>-0.1045955526832045</v>
      </c>
      <c r="CM128">
        <v>8.9225572462250675E-4</v>
      </c>
      <c r="CN128">
        <v>-0.13098989532310262</v>
      </c>
      <c r="CO128">
        <v>-1.9523850942778174E-3</v>
      </c>
      <c r="CP128">
        <v>9.7104760322260189E-2</v>
      </c>
      <c r="CQ128">
        <v>0.28571953273515982</v>
      </c>
      <c r="CR128">
        <v>0.27512042383460683</v>
      </c>
      <c r="CS128">
        <v>-9.6891167110137261E-2</v>
      </c>
      <c r="CT128">
        <v>0.5</v>
      </c>
      <c r="CU128">
        <v>-9.0523904786320747E-2</v>
      </c>
      <c r="CV128">
        <v>-0.29518674638843234</v>
      </c>
      <c r="CW128">
        <v>-2.0890757300694375E-2</v>
      </c>
      <c r="CX128">
        <v>0.3150257619396406</v>
      </c>
      <c r="CY128">
        <v>0.18776759416065256</v>
      </c>
      <c r="CZ128">
        <v>-0.18207513391430571</v>
      </c>
      <c r="DA128">
        <v>2.6333598110446586E-3</v>
      </c>
      <c r="DB128">
        <v>8.253766184814329E-2</v>
      </c>
      <c r="DC128">
        <v>0.18468061785706355</v>
      </c>
      <c r="DD128">
        <v>0.30054187269742538</v>
      </c>
      <c r="DE128">
        <v>-0.19196839761458181</v>
      </c>
      <c r="DF128">
        <v>-0.81174984939389006</v>
      </c>
      <c r="DG128">
        <v>-0.15882599182793708</v>
      </c>
      <c r="DH128">
        <v>2.5017578263043555E-3</v>
      </c>
      <c r="DI128">
        <v>0.20746840084814225</v>
      </c>
      <c r="DJ128">
        <v>0.31326401462504982</v>
      </c>
      <c r="DK128">
        <v>0.18789258027161976</v>
      </c>
      <c r="DL128">
        <v>-2.1164887768667064E-2</v>
      </c>
      <c r="DM128">
        <v>-8.8297182567231139E-2</v>
      </c>
      <c r="DN128">
        <v>-0.34035289929716772</v>
      </c>
      <c r="DO128">
        <v>-0.282392354552154</v>
      </c>
      <c r="DP128">
        <v>-0.19086797083413382</v>
      </c>
      <c r="DQ128">
        <v>-0.10388842240169029</v>
      </c>
      <c r="DR128">
        <v>0.20746840084814225</v>
      </c>
      <c r="DS128">
        <v>0.29475854703469689</v>
      </c>
      <c r="DT128">
        <v>-7.2504310123988835E-2</v>
      </c>
      <c r="DU128">
        <v>0</v>
      </c>
      <c r="FJ128">
        <v>62</v>
      </c>
    </row>
    <row r="129" spans="1:166" x14ac:dyDescent="0.15">
      <c r="A129">
        <v>-5.5672444030046238E-2</v>
      </c>
      <c r="B129">
        <v>-1.6960834525448637E-2</v>
      </c>
      <c r="C129">
        <v>-0.10136273684449588</v>
      </c>
      <c r="D129">
        <v>-7.0243670057663965E-2</v>
      </c>
      <c r="E129">
        <v>5.5115910878389511E-2</v>
      </c>
      <c r="F129">
        <v>4.354516977773016E-2</v>
      </c>
      <c r="G129">
        <v>-9.0744211203769257E-2</v>
      </c>
      <c r="H129">
        <v>-0.10667330781625402</v>
      </c>
      <c r="I129">
        <v>0.34204834730184264</v>
      </c>
      <c r="J129">
        <v>-0.12657168756335377</v>
      </c>
      <c r="K129">
        <v>0.14125772428611266</v>
      </c>
      <c r="L129">
        <v>-7.2429560652930242E-2</v>
      </c>
      <c r="M129">
        <v>0.2618176678631372</v>
      </c>
      <c r="N129">
        <v>1.0952411337409235E-2</v>
      </c>
      <c r="O129">
        <v>6.4432817041925355E-2</v>
      </c>
      <c r="P129">
        <v>0.12412108731116712</v>
      </c>
      <c r="Q129">
        <v>-2.9342145615827611E-2</v>
      </c>
      <c r="R129">
        <v>-0.12455338855889023</v>
      </c>
      <c r="S129">
        <v>-0.1255450568989103</v>
      </c>
      <c r="T129">
        <v>1.4655654515290996E-2</v>
      </c>
      <c r="U129">
        <v>-1.0415355236495685E-2</v>
      </c>
      <c r="V129">
        <v>-4.9651178979248853E-2</v>
      </c>
      <c r="W129">
        <v>4.0767573214476244E-2</v>
      </c>
      <c r="X129">
        <v>5.9775405496662687E-2</v>
      </c>
      <c r="Y129">
        <v>-0.12862332147286021</v>
      </c>
      <c r="Z129">
        <v>-6.8035049988590751E-2</v>
      </c>
      <c r="AA129">
        <v>2.4946390276064757E-2</v>
      </c>
      <c r="AB129">
        <v>0.13650912653193548</v>
      </c>
      <c r="AC129">
        <v>0.30699937746998796</v>
      </c>
      <c r="AD129">
        <v>0.20232276956675366</v>
      </c>
      <c r="AE129">
        <v>0.20140379144805604</v>
      </c>
      <c r="AF129">
        <v>0.13650912653193548</v>
      </c>
      <c r="AG129">
        <v>-5.3028125956406422E-2</v>
      </c>
      <c r="AH129">
        <v>1.1082931296708905E-2</v>
      </c>
      <c r="AI129">
        <v>-5.1814567227478014E-2</v>
      </c>
      <c r="AJ129">
        <v>-0.10592787916442228</v>
      </c>
      <c r="AK129">
        <v>1.1082931296708905E-2</v>
      </c>
      <c r="AL129">
        <v>-7.2048277731595139E-2</v>
      </c>
      <c r="AM129">
        <v>0.28296493294158453</v>
      </c>
      <c r="AN129">
        <v>0.13737486841297764</v>
      </c>
      <c r="AO129">
        <v>0.1006114439960991</v>
      </c>
      <c r="AP129">
        <v>-0.19438337926868385</v>
      </c>
      <c r="AQ129">
        <v>-5.1814567227478014E-2</v>
      </c>
      <c r="AR129">
        <v>-0.15838194627833774</v>
      </c>
      <c r="AS129">
        <v>0.13650912653193548</v>
      </c>
      <c r="AT129">
        <v>0.13872991445981853</v>
      </c>
      <c r="AU129">
        <v>-3.6263244257113358E-2</v>
      </c>
      <c r="AV129">
        <v>-0.10060078844974554</v>
      </c>
      <c r="AW129">
        <v>-6.3908104255995773E-2</v>
      </c>
      <c r="AX129">
        <v>0.5</v>
      </c>
      <c r="AY129">
        <v>-0.10874328550266357</v>
      </c>
      <c r="AZ129">
        <v>1.0068413472686159E-2</v>
      </c>
      <c r="BA129">
        <v>0.5</v>
      </c>
      <c r="BB129">
        <v>-5.5057075695577419E-2</v>
      </c>
      <c r="BC129">
        <v>0.2975068622411372</v>
      </c>
      <c r="BD129">
        <v>-7.578505503217059E-2</v>
      </c>
      <c r="BE129">
        <v>-0.12485054694412225</v>
      </c>
      <c r="BF129">
        <v>0.19707991762847962</v>
      </c>
      <c r="BG129">
        <v>0.15914292008818059</v>
      </c>
      <c r="BH129">
        <v>1.0068413472686159E-2</v>
      </c>
      <c r="BI129">
        <v>0.38841640625525153</v>
      </c>
      <c r="BJ129">
        <v>-3.2038537829170488E-2</v>
      </c>
      <c r="BK129">
        <v>0.39437213527931037</v>
      </c>
      <c r="BL129">
        <v>-6.3908104255995773E-2</v>
      </c>
      <c r="BM129">
        <v>1.1738738382111322E-2</v>
      </c>
      <c r="BN129">
        <v>0.39102417951393637</v>
      </c>
      <c r="BO129">
        <v>0.17647095965512954</v>
      </c>
      <c r="BP129">
        <v>1.1082931296708905E-2</v>
      </c>
      <c r="BQ129">
        <v>0.17880258708127234</v>
      </c>
      <c r="BR129">
        <v>-5.9062402683474222E-2</v>
      </c>
      <c r="BS129">
        <v>0.5</v>
      </c>
      <c r="BT129">
        <v>-8.5934757288689725E-2</v>
      </c>
      <c r="BU129">
        <v>-0.10344004869235091</v>
      </c>
      <c r="BV129">
        <v>-0.21798753237549195</v>
      </c>
      <c r="BW129">
        <v>-0.15425967018818298</v>
      </c>
      <c r="BX129">
        <v>-0.17974224657985505</v>
      </c>
      <c r="BY129">
        <v>8.9979769662709139E-2</v>
      </c>
      <c r="BZ129">
        <v>1.1082931296708905E-2</v>
      </c>
      <c r="CA129">
        <v>-0.10653054932044313</v>
      </c>
      <c r="CB129">
        <v>0.17880258708127234</v>
      </c>
      <c r="CC129">
        <v>-0.179805312223035</v>
      </c>
      <c r="CD129">
        <v>-5.1608648285323397E-2</v>
      </c>
      <c r="CE129">
        <v>-0.11948417393572446</v>
      </c>
      <c r="CF129">
        <v>-0.19137635457057578</v>
      </c>
      <c r="CG129">
        <v>5.2246500432801143E-2</v>
      </c>
      <c r="CH129">
        <v>-0.21300437603474792</v>
      </c>
      <c r="CI129">
        <v>-0.179805312223035</v>
      </c>
      <c r="CJ129">
        <v>-0.12259199577809343</v>
      </c>
      <c r="CK129">
        <v>-6.0640047324180962E-2</v>
      </c>
      <c r="CL129">
        <v>-8.6172889807864195E-2</v>
      </c>
      <c r="CM129">
        <v>-3.8835028239385457E-2</v>
      </c>
      <c r="CN129">
        <v>-0.14296388293899448</v>
      </c>
      <c r="CO129">
        <v>-5.1567531546884059E-2</v>
      </c>
      <c r="CP129">
        <v>2.0442167375404541E-2</v>
      </c>
      <c r="CQ129">
        <v>0.13650912653193548</v>
      </c>
      <c r="CR129">
        <v>1.1703571296887989E-2</v>
      </c>
      <c r="CS129">
        <v>-0.14936608455638287</v>
      </c>
      <c r="CT129">
        <v>0.17994517990851822</v>
      </c>
      <c r="CU129">
        <v>-9.9380242480574046E-2</v>
      </c>
      <c r="CV129">
        <v>4.6914898187486884E-2</v>
      </c>
      <c r="CW129">
        <v>-0.1030124068870206</v>
      </c>
      <c r="CX129">
        <v>0.3231532866755561</v>
      </c>
      <c r="CY129">
        <v>0.39816654567587373</v>
      </c>
      <c r="CZ129">
        <v>0.12178036096260626</v>
      </c>
      <c r="DA129">
        <v>-3.2767579055193667E-2</v>
      </c>
      <c r="DB129">
        <v>1.6157386930069E-2</v>
      </c>
      <c r="DC129">
        <v>3.008896291110761E-2</v>
      </c>
      <c r="DD129">
        <v>0.31358177383370667</v>
      </c>
      <c r="DE129">
        <v>-0.13203007399158667</v>
      </c>
      <c r="DF129">
        <v>-0.29787587017248851</v>
      </c>
      <c r="DG129">
        <v>-0.11754531810268354</v>
      </c>
      <c r="DH129">
        <v>-3.0202633558793393E-2</v>
      </c>
      <c r="DI129">
        <v>9.3065789205291738E-2</v>
      </c>
      <c r="DJ129">
        <v>0.32140432323358115</v>
      </c>
      <c r="DK129">
        <v>0.35246519035203</v>
      </c>
      <c r="DL129">
        <v>-5.2957397963038097E-2</v>
      </c>
      <c r="DM129">
        <v>-6.8983730264246576E-2</v>
      </c>
      <c r="DN129">
        <v>-0.23311932393912416</v>
      </c>
      <c r="DO129">
        <v>-0.25515770304513991</v>
      </c>
      <c r="DP129">
        <v>-0.17124236948825383</v>
      </c>
      <c r="DQ129">
        <v>0.12891265097180063</v>
      </c>
      <c r="DR129">
        <v>9.3065789205291738E-2</v>
      </c>
      <c r="DS129">
        <v>0.49999999999999994</v>
      </c>
      <c r="DT129">
        <v>-7.5172078680392163E-2</v>
      </c>
      <c r="DU129">
        <v>0.30043847952378733</v>
      </c>
      <c r="DV129">
        <v>0</v>
      </c>
      <c r="FJ129">
        <v>64</v>
      </c>
    </row>
    <row r="130" spans="1:166" x14ac:dyDescent="0.15">
      <c r="A130">
        <v>-0.15632325306897785</v>
      </c>
      <c r="B130">
        <v>-0.10004883748534581</v>
      </c>
      <c r="C130">
        <v>-5.270542969648008E-2</v>
      </c>
      <c r="D130">
        <v>-0.15327771187059963</v>
      </c>
      <c r="E130">
        <v>-7.4003056454619021E-4</v>
      </c>
      <c r="F130">
        <v>-1.4270413942713403E-2</v>
      </c>
      <c r="G130">
        <v>-9.0744211203769257E-2</v>
      </c>
      <c r="H130">
        <v>-0.10667330781625402</v>
      </c>
      <c r="I130">
        <v>0.25414829600160949</v>
      </c>
      <c r="J130">
        <v>-2.984895296608811E-2</v>
      </c>
      <c r="K130">
        <v>0.16856905933821209</v>
      </c>
      <c r="L130">
        <v>0.17460963743920116</v>
      </c>
      <c r="M130">
        <v>0.50000000000000011</v>
      </c>
      <c r="N130">
        <v>0.28709722685376238</v>
      </c>
      <c r="O130">
        <v>0.40589925957001216</v>
      </c>
      <c r="P130">
        <v>-0.10582380950024523</v>
      </c>
      <c r="Q130">
        <v>-0.13002379692393917</v>
      </c>
      <c r="R130">
        <v>-0.18398884700054791</v>
      </c>
      <c r="S130">
        <v>-0.11541199865662681</v>
      </c>
      <c r="T130">
        <v>-9.4990838917212203E-2</v>
      </c>
      <c r="U130">
        <v>-0.15347171840977247</v>
      </c>
      <c r="V130">
        <v>-3.3227291168177409E-2</v>
      </c>
      <c r="W130">
        <v>-4.9040522759501881E-2</v>
      </c>
      <c r="X130">
        <v>-5.2096368725129488E-2</v>
      </c>
      <c r="Y130">
        <v>-0.11757992861794393</v>
      </c>
      <c r="Z130">
        <v>-0.12510335008490059</v>
      </c>
      <c r="AA130">
        <v>-0.15810413876170404</v>
      </c>
      <c r="AB130">
        <v>-0.1155218257222804</v>
      </c>
      <c r="AC130">
        <v>1.026887782386024E-2</v>
      </c>
      <c r="AD130">
        <v>0.11057826920915317</v>
      </c>
      <c r="AE130">
        <v>8.4953986948103591E-2</v>
      </c>
      <c r="AF130">
        <v>-0.1155218257222804</v>
      </c>
      <c r="AG130">
        <v>-3.5523943130526862E-2</v>
      </c>
      <c r="AH130">
        <v>-8.2142309104422766E-3</v>
      </c>
      <c r="AI130">
        <v>-0.17027261633255381</v>
      </c>
      <c r="AJ130">
        <v>-6.8930192133823925E-2</v>
      </c>
      <c r="AK130">
        <v>-8.2142309104422766E-3</v>
      </c>
      <c r="AL130">
        <v>-8.7004767346268497E-2</v>
      </c>
      <c r="AM130">
        <v>0.15266054269656221</v>
      </c>
      <c r="AN130">
        <v>0.20427758096362131</v>
      </c>
      <c r="AO130">
        <v>8.0529834358680358E-2</v>
      </c>
      <c r="AP130">
        <v>-0.23375099820379791</v>
      </c>
      <c r="AQ130">
        <v>-0.17027261633255381</v>
      </c>
      <c r="AR130">
        <v>-0.19697365482530288</v>
      </c>
      <c r="AS130">
        <v>-0.1155218257222804</v>
      </c>
      <c r="AT130">
        <v>0.16776165084533018</v>
      </c>
      <c r="AU130">
        <v>-0.18421837218878878</v>
      </c>
      <c r="AV130">
        <v>-8.1783228408551178E-2</v>
      </c>
      <c r="AW130">
        <v>-0.138868481407592</v>
      </c>
      <c r="AX130">
        <v>0.2960543909816663</v>
      </c>
      <c r="AY130">
        <v>-0.17926887949826958</v>
      </c>
      <c r="AZ130">
        <v>-0.14408851662118174</v>
      </c>
      <c r="BA130">
        <v>0.5</v>
      </c>
      <c r="BB130">
        <v>9.9600698828878037E-2</v>
      </c>
      <c r="BC130">
        <v>0.29571290608104761</v>
      </c>
      <c r="BD130">
        <v>-7.578505503217059E-2</v>
      </c>
      <c r="BE130">
        <v>-0.16447513656018875</v>
      </c>
      <c r="BF130">
        <v>0.10842513611365755</v>
      </c>
      <c r="BG130">
        <v>6.2917954326514661E-2</v>
      </c>
      <c r="BH130">
        <v>-0.14408851662118174</v>
      </c>
      <c r="BI130">
        <v>0.23539773725787105</v>
      </c>
      <c r="BJ130">
        <v>-0.16362741149790969</v>
      </c>
      <c r="BK130">
        <v>0.21105308164409664</v>
      </c>
      <c r="BL130">
        <v>-0.138868481407592</v>
      </c>
      <c r="BM130">
        <v>-0.11765676646723633</v>
      </c>
      <c r="BN130">
        <v>0.24199193764681215</v>
      </c>
      <c r="BO130">
        <v>0.1226696530634569</v>
      </c>
      <c r="BP130">
        <v>-8.2142309104422766E-3</v>
      </c>
      <c r="BQ130">
        <v>0.19717302269107909</v>
      </c>
      <c r="BR130">
        <v>0.15084787892121423</v>
      </c>
      <c r="BS130">
        <v>-1.8246579207913678E-2</v>
      </c>
      <c r="BT130">
        <v>1.0190838232934998E-4</v>
      </c>
      <c r="BU130">
        <v>-8.0763516856945897E-2</v>
      </c>
      <c r="BV130">
        <v>8.35621881459018E-2</v>
      </c>
      <c r="BW130">
        <v>4.8448686344908551E-2</v>
      </c>
      <c r="BX130">
        <v>0.14355087973076489</v>
      </c>
      <c r="BY130">
        <v>0.10373874816765796</v>
      </c>
      <c r="BZ130">
        <v>-8.2142309104422766E-3</v>
      </c>
      <c r="CA130">
        <v>9.2081360137453744E-2</v>
      </c>
      <c r="CB130">
        <v>0.19717302269107909</v>
      </c>
      <c r="CC130">
        <v>0.15221378881665459</v>
      </c>
      <c r="CD130">
        <v>0.20624137205781248</v>
      </c>
      <c r="CE130">
        <v>0.10535086480150872</v>
      </c>
      <c r="CF130">
        <v>0.10234790626757208</v>
      </c>
      <c r="CG130">
        <v>-0.1095377143625775</v>
      </c>
      <c r="CH130">
        <v>0.29381673092727884</v>
      </c>
      <c r="CI130">
        <v>0.15221378881665459</v>
      </c>
      <c r="CJ130">
        <v>-4.9428920072269525E-3</v>
      </c>
      <c r="CK130">
        <v>0.1582758703565017</v>
      </c>
      <c r="CL130">
        <v>-0.15659949895725123</v>
      </c>
      <c r="CM130">
        <v>2.9169512176537113E-2</v>
      </c>
      <c r="CN130">
        <v>0.22537327987803296</v>
      </c>
      <c r="CO130">
        <v>3.4553372970606053E-2</v>
      </c>
      <c r="CP130">
        <v>-0.12167232204831668</v>
      </c>
      <c r="CQ130">
        <v>-0.1155218257222804</v>
      </c>
      <c r="CR130">
        <v>-0.17722397773152784</v>
      </c>
      <c r="CS130">
        <v>-5.4055903450224929E-2</v>
      </c>
      <c r="CT130">
        <v>-5.8144140677552948E-2</v>
      </c>
      <c r="CU130">
        <v>-3.0141150411774602E-3</v>
      </c>
      <c r="CV130">
        <v>0.29407339177602437</v>
      </c>
      <c r="CW130">
        <v>-4.2212352152868702E-3</v>
      </c>
      <c r="CX130">
        <v>2.3575839216323252E-2</v>
      </c>
      <c r="CY130">
        <v>0.42552179448961885</v>
      </c>
      <c r="CZ130">
        <v>0.14897329315308724</v>
      </c>
      <c r="DA130">
        <v>-0.11552371488519401</v>
      </c>
      <c r="DB130">
        <v>-9.7228583047936828E-2</v>
      </c>
      <c r="DC130">
        <v>3.9910650628214694E-2</v>
      </c>
      <c r="DD130">
        <v>0.18564588485095929</v>
      </c>
      <c r="DE130">
        <v>5.5040732982668705E-2</v>
      </c>
      <c r="DF130">
        <v>-0.23747344598378939</v>
      </c>
      <c r="DG130">
        <v>-0.19081989024864401</v>
      </c>
      <c r="DH130">
        <v>2.4865151554489665E-2</v>
      </c>
      <c r="DI130">
        <v>-7.9613055936997079E-2</v>
      </c>
      <c r="DJ130">
        <v>0.37036756609914667</v>
      </c>
      <c r="DK130">
        <v>0.19104824574824997</v>
      </c>
      <c r="DL130">
        <v>-3.5324813029988113E-2</v>
      </c>
      <c r="DM130">
        <v>2.7873387468769245E-2</v>
      </c>
      <c r="DN130">
        <v>-0.1853470526303857</v>
      </c>
      <c r="DO130">
        <v>-0.24504573526103537</v>
      </c>
      <c r="DP130">
        <v>5.1089599776045103E-2</v>
      </c>
      <c r="DQ130">
        <v>0.32198584685327197</v>
      </c>
      <c r="DR130">
        <v>-7.9613055936997079E-2</v>
      </c>
      <c r="DS130">
        <v>0.2913067295468118</v>
      </c>
      <c r="DT130">
        <v>-0.12644117814713662</v>
      </c>
      <c r="DU130">
        <v>-9.2806386698369991E-3</v>
      </c>
      <c r="DV130">
        <v>0.2960543909816663</v>
      </c>
      <c r="DW130">
        <v>0</v>
      </c>
      <c r="FJ130">
        <v>65</v>
      </c>
    </row>
    <row r="131" spans="1:166" x14ac:dyDescent="0.15">
      <c r="A131">
        <v>-0.16018096437145618</v>
      </c>
      <c r="B131">
        <v>-0.10453705561681735</v>
      </c>
      <c r="C131">
        <v>6.3889593552045348E-2</v>
      </c>
      <c r="D131">
        <v>-0.16298371761309921</v>
      </c>
      <c r="E131">
        <v>-6.3692472247297724E-2</v>
      </c>
      <c r="F131">
        <v>-7.7417916558821881E-2</v>
      </c>
      <c r="G131">
        <v>-0.16808399792813281</v>
      </c>
      <c r="H131">
        <v>-0.18312221104630211</v>
      </c>
      <c r="I131">
        <v>0.25414829600160949</v>
      </c>
      <c r="J131">
        <v>-6.885196264692843E-2</v>
      </c>
      <c r="K131">
        <v>0.10238101310882425</v>
      </c>
      <c r="L131">
        <v>9.4983822704566304E-2</v>
      </c>
      <c r="M131">
        <v>0.11745934348643317</v>
      </c>
      <c r="N131">
        <v>0.18070745476739122</v>
      </c>
      <c r="O131">
        <v>0.46313181665270342</v>
      </c>
      <c r="P131">
        <v>-0.27437576987938528</v>
      </c>
      <c r="Q131">
        <v>-0.14521628691562638</v>
      </c>
      <c r="R131">
        <v>-3.534551955580182E-2</v>
      </c>
      <c r="S131">
        <v>2.2552874920977638E-2</v>
      </c>
      <c r="T131">
        <v>4.5862651880210686E-2</v>
      </c>
      <c r="U131">
        <v>3.4698964357612286E-2</v>
      </c>
      <c r="V131">
        <v>-6.7422694897658911E-2</v>
      </c>
      <c r="W131">
        <v>-6.955839920475887E-2</v>
      </c>
      <c r="X131">
        <v>-8.379606428070574E-2</v>
      </c>
      <c r="Y131">
        <v>2.606601171240764E-2</v>
      </c>
      <c r="Z131">
        <v>-0.14068612233462197</v>
      </c>
      <c r="AA131">
        <v>8.2133943543155216E-2</v>
      </c>
      <c r="AB131">
        <v>-0.20430589941684521</v>
      </c>
      <c r="AC131">
        <v>-6.6337822502724159E-2</v>
      </c>
      <c r="AD131">
        <v>0.2542756385099067</v>
      </c>
      <c r="AE131">
        <v>0.22027769766231478</v>
      </c>
      <c r="AF131">
        <v>-0.20430589941684521</v>
      </c>
      <c r="AG131">
        <v>-7.4076791159182698E-2</v>
      </c>
      <c r="AH131">
        <v>-9.2278734706390086E-2</v>
      </c>
      <c r="AI131">
        <v>-0.20673887841834768</v>
      </c>
      <c r="AJ131">
        <v>-0.15311998327675053</v>
      </c>
      <c r="AK131">
        <v>-9.2278734706390086E-2</v>
      </c>
      <c r="AL131">
        <v>-0.12272917940576464</v>
      </c>
      <c r="AM131">
        <v>0.30290977133085861</v>
      </c>
      <c r="AN131">
        <v>0.1270873126807073</v>
      </c>
      <c r="AO131">
        <v>-4.0747484434010259E-2</v>
      </c>
      <c r="AP131">
        <v>-6.4683753084905593E-2</v>
      </c>
      <c r="AQ131">
        <v>-0.20673887841834768</v>
      </c>
      <c r="AR131">
        <v>-0.21154112632513816</v>
      </c>
      <c r="AS131">
        <v>-0.20430589941684521</v>
      </c>
      <c r="AT131">
        <v>9.7980652226383302E-2</v>
      </c>
      <c r="AU131">
        <v>1.2335422456235902E-2</v>
      </c>
      <c r="AV131">
        <v>-0.12060224056083123</v>
      </c>
      <c r="AW131">
        <v>-0.17398865039572087</v>
      </c>
      <c r="AX131">
        <v>0.20738505854181127</v>
      </c>
      <c r="AY131">
        <v>-1.0063223579462374E-3</v>
      </c>
      <c r="AZ131">
        <v>-0.20822125716116338</v>
      </c>
      <c r="BA131">
        <v>-0.62025755034577545</v>
      </c>
      <c r="BB131">
        <v>0.18802255058349665</v>
      </c>
      <c r="BC131">
        <v>0.2058597226388483</v>
      </c>
      <c r="BD131">
        <v>-0.40356663101725815</v>
      </c>
      <c r="BE131">
        <v>-0.19164947884380068</v>
      </c>
      <c r="BF131">
        <v>4.7798142351886036E-2</v>
      </c>
      <c r="BG131">
        <v>-5.4444659206766839E-2</v>
      </c>
      <c r="BH131">
        <v>-0.20822125716116338</v>
      </c>
      <c r="BI131">
        <v>0.14866627119819512</v>
      </c>
      <c r="BJ131">
        <v>1.0767472114271485E-2</v>
      </c>
      <c r="BK131">
        <v>0.34094522003730854</v>
      </c>
      <c r="BL131">
        <v>-0.17398865039572087</v>
      </c>
      <c r="BM131">
        <v>-0.14640773106337321</v>
      </c>
      <c r="BN131">
        <v>0.15638860637839633</v>
      </c>
      <c r="BO131">
        <v>6.1393148510916491E-2</v>
      </c>
      <c r="BP131">
        <v>-9.2278734706390086E-2</v>
      </c>
      <c r="BQ131">
        <v>0.11313159624764405</v>
      </c>
      <c r="BR131">
        <v>0.3435304676989186</v>
      </c>
      <c r="BS131">
        <v>-0.28169636451997915</v>
      </c>
      <c r="BT131">
        <v>-3.724121641469063E-2</v>
      </c>
      <c r="BU131">
        <v>-0.12945385777463864</v>
      </c>
      <c r="BV131">
        <v>1.7753215974607099E-2</v>
      </c>
      <c r="BW131">
        <v>-7.4553191810737204E-4</v>
      </c>
      <c r="BX131">
        <v>0.28785599929631733</v>
      </c>
      <c r="BY131">
        <v>3.997979480789414E-2</v>
      </c>
      <c r="BZ131">
        <v>-9.2278734706390086E-2</v>
      </c>
      <c r="CA131">
        <v>3.7596285460772844E-2</v>
      </c>
      <c r="CB131">
        <v>0.11313159624764405</v>
      </c>
      <c r="CC131">
        <v>6.6495074425521647E-2</v>
      </c>
      <c r="CD131">
        <v>0.13396554125893484</v>
      </c>
      <c r="CE131">
        <v>5.5523415924792145E-2</v>
      </c>
      <c r="CF131">
        <v>0.10234790626757208</v>
      </c>
      <c r="CG131">
        <v>-0.15721959149790499</v>
      </c>
      <c r="CH131">
        <v>0.43320435549869363</v>
      </c>
      <c r="CI131">
        <v>6.6495074425521647E-2</v>
      </c>
      <c r="CJ131">
        <v>0.17149644418313881</v>
      </c>
      <c r="CK131">
        <v>3.661193023985055E-2</v>
      </c>
      <c r="CL131">
        <v>-0.18312847247961087</v>
      </c>
      <c r="CM131">
        <v>-1.7679223427787133E-2</v>
      </c>
      <c r="CN131">
        <v>0.14361773870625244</v>
      </c>
      <c r="CO131">
        <v>-2.5002750691586514E-2</v>
      </c>
      <c r="CP131">
        <v>-0.15768930573704687</v>
      </c>
      <c r="CQ131">
        <v>-0.20430589941684521</v>
      </c>
      <c r="CR131">
        <v>7.1409117729745272E-2</v>
      </c>
      <c r="CS131">
        <v>9.9197303353125155E-2</v>
      </c>
      <c r="CT131">
        <v>0.1448566356296562</v>
      </c>
      <c r="CU131">
        <v>-4.5713196091968347E-2</v>
      </c>
      <c r="CV131">
        <v>0.20741514713739903</v>
      </c>
      <c r="CW131">
        <v>0.14383523102183873</v>
      </c>
      <c r="CX131">
        <v>-6.4766482714436469E-2</v>
      </c>
      <c r="CY131">
        <v>0.32202214795118567</v>
      </c>
      <c r="CZ131">
        <v>8.3873860949010004E-2</v>
      </c>
      <c r="DA131">
        <v>-0.13317269980543212</v>
      </c>
      <c r="DB131">
        <v>-0.12154494398449071</v>
      </c>
      <c r="DC131">
        <v>0.17183352584232342</v>
      </c>
      <c r="DD131">
        <v>6.0288070652506284E-3</v>
      </c>
      <c r="DE131">
        <v>7.8743031414760314E-3</v>
      </c>
      <c r="DF131">
        <v>-0.23747344598378939</v>
      </c>
      <c r="DG131">
        <v>-0.17935633616015295</v>
      </c>
      <c r="DH131">
        <v>-1.2922705013157903E-2</v>
      </c>
      <c r="DI131">
        <v>-0.13607840636211696</v>
      </c>
      <c r="DJ131">
        <v>0.20366205587844949</v>
      </c>
      <c r="DK131">
        <v>0.1213057821712286</v>
      </c>
      <c r="DL131">
        <v>-7.2457354015303135E-2</v>
      </c>
      <c r="DM131">
        <v>-3.2639721991553863E-2</v>
      </c>
      <c r="DN131">
        <v>-0.18254565016043434</v>
      </c>
      <c r="DO131">
        <v>-0.19785204256148864</v>
      </c>
      <c r="DP131">
        <v>-2.4664900461733828E-3</v>
      </c>
      <c r="DQ131">
        <v>0.42300362771602723</v>
      </c>
      <c r="DR131">
        <v>-0.13607840636211696</v>
      </c>
      <c r="DS131">
        <v>0.20141435300794319</v>
      </c>
      <c r="DT131">
        <v>-0.14592737710365322</v>
      </c>
      <c r="DU131">
        <v>-9.2806386698369991E-3</v>
      </c>
      <c r="DV131">
        <v>0.20738505854181127</v>
      </c>
      <c r="DW131">
        <v>0.3870663938876226</v>
      </c>
      <c r="DX131">
        <v>0</v>
      </c>
      <c r="FJ131">
        <v>68</v>
      </c>
    </row>
    <row r="132" spans="1:166" x14ac:dyDescent="0.15">
      <c r="A132">
        <v>-0.10538642071757215</v>
      </c>
      <c r="B132">
        <v>-6.1223518248460514E-2</v>
      </c>
      <c r="C132">
        <v>-8.1717886902464391E-4</v>
      </c>
      <c r="D132">
        <v>-5.5989369454312859E-3</v>
      </c>
      <c r="E132">
        <v>-8.3082488294734622E-2</v>
      </c>
      <c r="F132">
        <v>-9.6475668856487423E-2</v>
      </c>
      <c r="G132">
        <v>-0.16808399792813281</v>
      </c>
      <c r="H132">
        <v>-0.18312221104630211</v>
      </c>
      <c r="I132">
        <v>0.5</v>
      </c>
      <c r="J132">
        <v>-0.19062308485460941</v>
      </c>
      <c r="K132">
        <v>3.1944391620880336E-2</v>
      </c>
      <c r="L132">
        <v>6.1817559143714909E-2</v>
      </c>
      <c r="M132">
        <v>2.3232941937265605E-2</v>
      </c>
      <c r="N132">
        <v>-0.11839262415417005</v>
      </c>
      <c r="O132">
        <v>0.19295981000383883</v>
      </c>
      <c r="P132">
        <v>-0.27472829418199002</v>
      </c>
      <c r="Q132">
        <v>-0.11919266981112042</v>
      </c>
      <c r="R132">
        <v>-3.1347551637426842E-2</v>
      </c>
      <c r="S132">
        <v>-3.1666973526333832E-2</v>
      </c>
      <c r="T132">
        <v>8.2754887802419602E-2</v>
      </c>
      <c r="U132">
        <v>8.987364755531374E-2</v>
      </c>
      <c r="V132">
        <v>-0.11822885060990206</v>
      </c>
      <c r="W132">
        <v>-2.7784292778774939E-2</v>
      </c>
      <c r="X132">
        <v>-3.1273352013314555E-2</v>
      </c>
      <c r="Y132">
        <v>-3.1413749993410178E-2</v>
      </c>
      <c r="Z132">
        <v>-0.1251800849559635</v>
      </c>
      <c r="AA132">
        <v>0.15594610753509391</v>
      </c>
      <c r="AB132">
        <v>-8.1287515779332048E-2</v>
      </c>
      <c r="AC132">
        <v>0.11429684622743011</v>
      </c>
      <c r="AD132">
        <v>0.42519160103968201</v>
      </c>
      <c r="AE132">
        <v>0.25012618641445855</v>
      </c>
      <c r="AF132">
        <v>-8.1287515779332048E-2</v>
      </c>
      <c r="AG132">
        <v>0.1684382015871449</v>
      </c>
      <c r="AH132">
        <v>0.13634765736557164</v>
      </c>
      <c r="AI132">
        <v>3.6911017778537593E-2</v>
      </c>
      <c r="AJ132">
        <v>-0.28551110193135859</v>
      </c>
      <c r="AK132">
        <v>0.13634765736557164</v>
      </c>
      <c r="AL132">
        <v>7.7823482159102286E-3</v>
      </c>
      <c r="AM132">
        <v>0.33700557367707373</v>
      </c>
      <c r="AN132">
        <v>0.19248986683114244</v>
      </c>
      <c r="AO132">
        <v>0.23103617815612615</v>
      </c>
      <c r="AP132">
        <v>5.6651079996660775E-2</v>
      </c>
      <c r="AQ132">
        <v>3.6911017778537593E-2</v>
      </c>
      <c r="AR132">
        <v>-6.8358670078804001E-2</v>
      </c>
      <c r="AS132">
        <v>-8.1287515779332048E-2</v>
      </c>
      <c r="AT132">
        <v>1.8222809083186534E-2</v>
      </c>
      <c r="AU132">
        <v>7.1216808807405302E-2</v>
      </c>
      <c r="AV132">
        <v>-0.18468577260460603</v>
      </c>
      <c r="AW132">
        <v>-0.16060750019967196</v>
      </c>
      <c r="AX132">
        <v>0.31463930917152594</v>
      </c>
      <c r="AY132">
        <v>-9.1955617672032954E-4</v>
      </c>
      <c r="AZ132">
        <v>0.12250966261007076</v>
      </c>
      <c r="BA132">
        <v>-0.62025755034577545</v>
      </c>
      <c r="BB132">
        <v>5.1418584922883009E-2</v>
      </c>
      <c r="BC132">
        <v>0.33686512851994144</v>
      </c>
      <c r="BD132">
        <v>-0.40356663101725815</v>
      </c>
      <c r="BE132">
        <v>-3.468787565924198E-2</v>
      </c>
      <c r="BF132">
        <v>0.22866104322718134</v>
      </c>
      <c r="BG132">
        <v>-9.6039964146170859E-2</v>
      </c>
      <c r="BH132">
        <v>0.12250966261007076</v>
      </c>
      <c r="BI132">
        <v>0.20866478719929524</v>
      </c>
      <c r="BJ132">
        <v>6.14171457922051E-2</v>
      </c>
      <c r="BK132">
        <v>0.41948047153418283</v>
      </c>
      <c r="BL132">
        <v>-0.16060750019967196</v>
      </c>
      <c r="BM132">
        <v>-8.2076969520887721E-2</v>
      </c>
      <c r="BN132">
        <v>0.2144151607029956</v>
      </c>
      <c r="BO132">
        <v>5.5820305038088575E-2</v>
      </c>
      <c r="BP132">
        <v>0.13634765736557164</v>
      </c>
      <c r="BQ132">
        <v>5.9172525563404493E-2</v>
      </c>
      <c r="BR132">
        <v>0.1077755069621921</v>
      </c>
      <c r="BS132">
        <v>-0.28252100201503078</v>
      </c>
      <c r="BT132">
        <v>-0.14202447840153234</v>
      </c>
      <c r="BU132">
        <v>-0.20802740122077651</v>
      </c>
      <c r="BV132">
        <v>-7.2799625569208701E-2</v>
      </c>
      <c r="BW132">
        <v>-0.18679401249081837</v>
      </c>
      <c r="BX132">
        <v>-2.8398984105001003E-2</v>
      </c>
      <c r="BY132">
        <v>2.597640516499803E-4</v>
      </c>
      <c r="BZ132">
        <v>0.13634765736557164</v>
      </c>
      <c r="CA132">
        <v>-0.14493430172834804</v>
      </c>
      <c r="CB132">
        <v>5.9172525563404493E-2</v>
      </c>
      <c r="CC132">
        <v>-0.26850085071809948</v>
      </c>
      <c r="CD132">
        <v>-8.0279743868466924E-2</v>
      </c>
      <c r="CE132">
        <v>-0.11292019123230976</v>
      </c>
      <c r="CF132">
        <v>9.6651719704109684E-2</v>
      </c>
      <c r="CG132">
        <v>-7.8114156321819339E-2</v>
      </c>
      <c r="CH132">
        <v>4.1478945310877086E-3</v>
      </c>
      <c r="CI132">
        <v>-0.26850085071809948</v>
      </c>
      <c r="CJ132">
        <v>-1.0609078998934859E-3</v>
      </c>
      <c r="CK132">
        <v>-0.20770417472350267</v>
      </c>
      <c r="CL132">
        <v>-0.16762243510095243</v>
      </c>
      <c r="CM132">
        <v>-9.3862609108742515E-2</v>
      </c>
      <c r="CN132">
        <v>-0.20637348112796428</v>
      </c>
      <c r="CO132">
        <v>-0.1271548536761215</v>
      </c>
      <c r="CP132">
        <v>-8.7234347512158666E-2</v>
      </c>
      <c r="CQ132">
        <v>-8.1287515779332048E-2</v>
      </c>
      <c r="CR132">
        <v>0.14800973537189294</v>
      </c>
      <c r="CS132">
        <v>0.13636155142230194</v>
      </c>
      <c r="CT132">
        <v>0.27132910820977579</v>
      </c>
      <c r="CU132">
        <v>3.9596818996211064E-3</v>
      </c>
      <c r="CV132">
        <v>0.12164733545915718</v>
      </c>
      <c r="CW132">
        <v>0.17773079762784808</v>
      </c>
      <c r="CX132">
        <v>0.35589737214153838</v>
      </c>
      <c r="CY132">
        <v>0.26052410854184832</v>
      </c>
      <c r="CZ132">
        <v>1.1745988436216256E-2</v>
      </c>
      <c r="DA132">
        <v>2.5245453019477719E-2</v>
      </c>
      <c r="DB132">
        <v>-6.5539530157806711E-2</v>
      </c>
      <c r="DC132">
        <v>0.12605134675208823</v>
      </c>
      <c r="DD132">
        <v>-5.0694577599857939E-2</v>
      </c>
      <c r="DE132">
        <v>-0.15881040515772593</v>
      </c>
      <c r="DF132">
        <v>2.4506644302027644E-2</v>
      </c>
      <c r="DG132">
        <v>-4.8631992688697764E-2</v>
      </c>
      <c r="DH132">
        <v>-7.0563322413035187E-2</v>
      </c>
      <c r="DI132">
        <v>-5.2971644239643255E-2</v>
      </c>
      <c r="DJ132">
        <v>0.12269987772715277</v>
      </c>
      <c r="DK132">
        <v>0.20233966598155267</v>
      </c>
      <c r="DL132">
        <v>-0.12805657244060945</v>
      </c>
      <c r="DM132">
        <v>-0.11048666482788308</v>
      </c>
      <c r="DN132">
        <v>-2.9240322988694462E-2</v>
      </c>
      <c r="DO132">
        <v>-7.4087676955325879E-2</v>
      </c>
      <c r="DP132">
        <v>-0.2108986682016489</v>
      </c>
      <c r="DQ132">
        <v>0.36572457169167627</v>
      </c>
      <c r="DR132">
        <v>-5.2971644239643255E-2</v>
      </c>
      <c r="DS132">
        <v>0.31131217990546328</v>
      </c>
      <c r="DT132">
        <v>-0.14669718132503301</v>
      </c>
      <c r="DU132">
        <v>0.18823076693539287</v>
      </c>
      <c r="DV132">
        <v>0.31463930917152594</v>
      </c>
      <c r="DW132">
        <v>0.16949146772633988</v>
      </c>
      <c r="DX132">
        <v>0.29536559359531839</v>
      </c>
      <c r="DY132">
        <v>0</v>
      </c>
      <c r="FJ132">
        <v>69</v>
      </c>
    </row>
    <row r="133" spans="1:166" x14ac:dyDescent="0.15">
      <c r="A133">
        <v>-0.22349302554570258</v>
      </c>
      <c r="B133">
        <v>-0.11192214771951191</v>
      </c>
      <c r="C133">
        <v>-0.35981027840807217</v>
      </c>
      <c r="D133">
        <v>-0.2576538382986463</v>
      </c>
      <c r="E133">
        <v>0.49999999999999989</v>
      </c>
      <c r="F133">
        <v>0.49999999999999994</v>
      </c>
      <c r="G133">
        <v>0.5</v>
      </c>
      <c r="H133">
        <v>0.5</v>
      </c>
      <c r="I133">
        <v>-3.3308579958615123E-2</v>
      </c>
      <c r="J133">
        <v>0.24102614785806556</v>
      </c>
      <c r="K133">
        <v>0.17203256689813787</v>
      </c>
      <c r="L133">
        <v>9.1852897859862753E-4</v>
      </c>
      <c r="M133">
        <v>0.50000000000000011</v>
      </c>
      <c r="N133">
        <v>0.20466479691572409</v>
      </c>
      <c r="O133">
        <v>-0.19744123161093874</v>
      </c>
      <c r="P133">
        <v>0.5</v>
      </c>
      <c r="Q133">
        <v>-4.8999135576605027E-2</v>
      </c>
      <c r="R133">
        <v>-0.27148520408761301</v>
      </c>
      <c r="S133">
        <v>-8.695646268771344E-2</v>
      </c>
      <c r="T133">
        <v>-2.1375835044651376E-2</v>
      </c>
      <c r="U133">
        <v>-2.7373240939025149E-2</v>
      </c>
      <c r="V133">
        <v>0.14227503713839454</v>
      </c>
      <c r="W133">
        <v>7.2868177548545507E-2</v>
      </c>
      <c r="X133">
        <v>9.5996297384014495E-2</v>
      </c>
      <c r="Y133">
        <v>-8.1195088367137555E-2</v>
      </c>
      <c r="Z133">
        <v>-4.8999135576605027E-2</v>
      </c>
      <c r="AA133">
        <v>-2.7373240939025149E-2</v>
      </c>
      <c r="AB133">
        <v>0.14904757501318103</v>
      </c>
      <c r="AC133">
        <v>0.32284649507663371</v>
      </c>
      <c r="AD133">
        <v>-0.19541793974775112</v>
      </c>
      <c r="AE133">
        <v>-0.15266738788227444</v>
      </c>
      <c r="AF133">
        <v>0.14904757501318103</v>
      </c>
      <c r="AG133">
        <v>7.9348261095793645E-4</v>
      </c>
      <c r="AH133">
        <v>0.20620972012477351</v>
      </c>
      <c r="AI133">
        <v>-0.18679932529086568</v>
      </c>
      <c r="AJ133">
        <v>0.21051201149929491</v>
      </c>
      <c r="AK133">
        <v>0.20620972012477351</v>
      </c>
      <c r="AL133">
        <v>3.4382222805349208E-2</v>
      </c>
      <c r="AM133">
        <v>-2.7373240939025149E-2</v>
      </c>
      <c r="AN133">
        <v>-1.2402267981333238E-3</v>
      </c>
      <c r="AO133">
        <v>0.20620972012477351</v>
      </c>
      <c r="AP133">
        <v>-0.42780173279815037</v>
      </c>
      <c r="AQ133">
        <v>-0.18679932529086568</v>
      </c>
      <c r="AR133">
        <v>-0.31696535234600071</v>
      </c>
      <c r="AS133">
        <v>0.14904757501318103</v>
      </c>
      <c r="AT133">
        <v>3.2743034871883542E-2</v>
      </c>
      <c r="AU133">
        <v>-0.15266738788227444</v>
      </c>
      <c r="AV133">
        <v>0.15538425115484999</v>
      </c>
      <c r="AW133">
        <v>-5.4894252542694845E-2</v>
      </c>
      <c r="AX133">
        <v>0.32284649507663371</v>
      </c>
      <c r="AY133">
        <v>-0.17715642704357507</v>
      </c>
      <c r="AZ133">
        <v>-6.4152266252723369E-2</v>
      </c>
      <c r="BA133">
        <v>0.5</v>
      </c>
      <c r="BB133">
        <v>-0.35790744806744829</v>
      </c>
      <c r="BC133">
        <v>0.20620972012477351</v>
      </c>
      <c r="BD133">
        <v>0.5</v>
      </c>
      <c r="BE133">
        <v>-0.20826813930336757</v>
      </c>
      <c r="BF133">
        <v>-0.18679932529086568</v>
      </c>
      <c r="BG133">
        <v>0.49999999999999989</v>
      </c>
      <c r="BH133">
        <v>-6.4152266252723369E-2</v>
      </c>
      <c r="BI133">
        <v>0.12338629450568961</v>
      </c>
      <c r="BJ133">
        <v>-0.14434195248332707</v>
      </c>
      <c r="BK133">
        <v>0.14565611443335313</v>
      </c>
      <c r="BL133">
        <v>-5.4894252542694845E-2</v>
      </c>
      <c r="BM133">
        <v>-3.9001104008057771E-2</v>
      </c>
      <c r="BN133">
        <v>0.14904757501318103</v>
      </c>
      <c r="BO133">
        <v>-5.4894252542694845E-2</v>
      </c>
      <c r="BP133">
        <v>0.20620972012477351</v>
      </c>
      <c r="BQ133">
        <v>0.11971681389797401</v>
      </c>
      <c r="BR133">
        <v>3.2338564127620401E-2</v>
      </c>
      <c r="BS133">
        <v>0.5</v>
      </c>
      <c r="BT133">
        <v>0.2223267917382257</v>
      </c>
      <c r="BU133">
        <v>0.21051201149929491</v>
      </c>
      <c r="BV133">
        <v>-0.16653999831415719</v>
      </c>
      <c r="BW133">
        <v>-0.11439492845536081</v>
      </c>
      <c r="BX133">
        <v>7.9557701180281659E-2</v>
      </c>
      <c r="BY133">
        <v>-1.9200364048967987E-2</v>
      </c>
      <c r="BZ133">
        <v>0.20620972012477351</v>
      </c>
      <c r="CA133">
        <v>-9.574299212185668E-4</v>
      </c>
      <c r="CB133">
        <v>0.11971681389797401</v>
      </c>
      <c r="CC133">
        <v>-1.2339714250518673E-3</v>
      </c>
      <c r="CD133">
        <v>-0.19579375097935775</v>
      </c>
      <c r="CE133">
        <v>-0.30450246110607759</v>
      </c>
      <c r="CF133">
        <v>-0.36063280084990934</v>
      </c>
      <c r="CG133">
        <v>0.14904757501318103</v>
      </c>
      <c r="CH133">
        <v>7.9557701180281659E-2</v>
      </c>
      <c r="CI133">
        <v>-1.2339714250518673E-3</v>
      </c>
      <c r="CJ133">
        <v>0.24307037637313311</v>
      </c>
      <c r="CK133">
        <v>0.40609820250420275</v>
      </c>
      <c r="CL133">
        <v>-5.7973780680120504E-2</v>
      </c>
      <c r="CM133">
        <v>-0.16286713803288172</v>
      </c>
      <c r="CN133">
        <v>0.21981633741496526</v>
      </c>
      <c r="CO133">
        <v>-0.18636108847282612</v>
      </c>
      <c r="CP133">
        <v>-2.1113664753220664E-2</v>
      </c>
      <c r="CQ133">
        <v>0.14904757501318103</v>
      </c>
      <c r="CR133">
        <v>-5.8898042918304E-2</v>
      </c>
      <c r="CS133">
        <v>-0.43982987041001065</v>
      </c>
      <c r="CT133">
        <v>0.14565611443335313</v>
      </c>
      <c r="CU133">
        <v>-0.31590820949047227</v>
      </c>
      <c r="CV133">
        <v>-0.19169657545581453</v>
      </c>
      <c r="CW133">
        <v>-0.32199091135154229</v>
      </c>
      <c r="CX133">
        <v>0.12015669308632843</v>
      </c>
      <c r="CY133">
        <v>0.11971681389797401</v>
      </c>
      <c r="CZ133">
        <v>1.570982357348942E-2</v>
      </c>
      <c r="DA133">
        <v>-0.1512430734755871</v>
      </c>
      <c r="DB133">
        <v>-1.9092411544544597E-2</v>
      </c>
      <c r="DC133">
        <v>-0.13310114367094389</v>
      </c>
      <c r="DD133">
        <v>0.49999999999999994</v>
      </c>
      <c r="DE133">
        <v>-2.4885620322490136E-2</v>
      </c>
      <c r="DF133">
        <v>-1.1469007376272284</v>
      </c>
      <c r="DG133">
        <v>-0.43668401061229878</v>
      </c>
      <c r="DH133">
        <v>-0.14683277737973066</v>
      </c>
      <c r="DI133">
        <v>0.11788697736630076</v>
      </c>
      <c r="DJ133">
        <v>0.11971681389797401</v>
      </c>
      <c r="DK133">
        <v>0.13923974915152154</v>
      </c>
      <c r="DL133">
        <v>0.14600780895589358</v>
      </c>
      <c r="DM133">
        <v>-0.25756921327249277</v>
      </c>
      <c r="DN133">
        <v>-0.44548070669630174</v>
      </c>
      <c r="DO133">
        <v>-0.721166793982287</v>
      </c>
      <c r="DP133">
        <v>-0.12343456912617337</v>
      </c>
      <c r="DQ133">
        <v>-0.12985631966344155</v>
      </c>
      <c r="DR133">
        <v>0.11788697736630076</v>
      </c>
      <c r="DS133">
        <v>0.31358177383370667</v>
      </c>
      <c r="DT133">
        <v>-0.10387866415754589</v>
      </c>
      <c r="DU133">
        <v>0.31124946949956855</v>
      </c>
      <c r="DV133">
        <v>0.32284649507663371</v>
      </c>
      <c r="DW133">
        <v>0.20466479691572409</v>
      </c>
      <c r="DX133">
        <v>3.2338564127620401E-2</v>
      </c>
      <c r="DY133">
        <v>-2.2565426286655976E-2</v>
      </c>
      <c r="DZ133">
        <v>0</v>
      </c>
      <c r="FJ133">
        <v>72</v>
      </c>
    </row>
    <row r="134" spans="1:166" x14ac:dyDescent="0.15">
      <c r="A134">
        <v>-0.10660488814580998</v>
      </c>
      <c r="B134">
        <v>1.253329324497586E-2</v>
      </c>
      <c r="C134">
        <v>-5.9493649507123492E-2</v>
      </c>
      <c r="D134">
        <v>6.0719325419037996E-2</v>
      </c>
      <c r="E134">
        <v>-0.15310464997488635</v>
      </c>
      <c r="F134">
        <v>-0.15310464997488635</v>
      </c>
      <c r="G134">
        <v>-0.10430672647361676</v>
      </c>
      <c r="H134">
        <v>-0.17093164621429224</v>
      </c>
      <c r="I134">
        <v>2.3520670129925925E-3</v>
      </c>
      <c r="J134">
        <v>-5.0312142971015793E-2</v>
      </c>
      <c r="K134">
        <v>2.6861229237913349E-2</v>
      </c>
      <c r="L134">
        <v>0.21611625157076689</v>
      </c>
      <c r="M134">
        <v>-0.11511717313554665</v>
      </c>
      <c r="N134">
        <v>9.2609080008891023E-2</v>
      </c>
      <c r="O134">
        <v>3.8975138727105244E-2</v>
      </c>
      <c r="P134">
        <v>-0.32744459153158312</v>
      </c>
      <c r="Q134">
        <v>-0.10159614328063397</v>
      </c>
      <c r="R134">
        <v>-0.10800755342169921</v>
      </c>
      <c r="S134">
        <v>-7.1053185807619851E-2</v>
      </c>
      <c r="T134">
        <v>-0.11133596076211472</v>
      </c>
      <c r="U134">
        <v>-0.21345628266761238</v>
      </c>
      <c r="V134">
        <v>-5.0813432613575085E-2</v>
      </c>
      <c r="W134">
        <v>-5.7851323466169877E-2</v>
      </c>
      <c r="X134">
        <v>-9.4137009713869443E-2</v>
      </c>
      <c r="Y134">
        <v>0.26018253215114118</v>
      </c>
      <c r="Z134">
        <v>-0.10562876095781981</v>
      </c>
      <c r="AA134">
        <v>-0.25509938524745102</v>
      </c>
      <c r="AB134">
        <v>-0.31431537950066185</v>
      </c>
      <c r="AC134">
        <v>-0.23079739494793863</v>
      </c>
      <c r="AD134">
        <v>-8.5362505971543878E-2</v>
      </c>
      <c r="AE134">
        <v>-0.21345628266761238</v>
      </c>
      <c r="AF134">
        <v>-0.31431537950066185</v>
      </c>
      <c r="AG134">
        <v>0.13173107254447283</v>
      </c>
      <c r="AH134">
        <v>8.8631916816182293E-2</v>
      </c>
      <c r="AI134">
        <v>-2.7938152227850691E-2</v>
      </c>
      <c r="AJ134">
        <v>-0.15574254986742128</v>
      </c>
      <c r="AK134">
        <v>8.8631916816182293E-2</v>
      </c>
      <c r="AL134">
        <v>6.0118131813002859E-3</v>
      </c>
      <c r="AM134">
        <v>-0.21345628266761238</v>
      </c>
      <c r="AN134">
        <v>5.4642490709667481E-3</v>
      </c>
      <c r="AO134">
        <v>6.7729862049296208E-2</v>
      </c>
      <c r="AP134">
        <v>-4.3770571169114883E-2</v>
      </c>
      <c r="AQ134">
        <v>-2.7938152227850691E-2</v>
      </c>
      <c r="AR134">
        <v>-1.5125003494811103E-2</v>
      </c>
      <c r="AS134">
        <v>-0.31431537950066185</v>
      </c>
      <c r="AT134">
        <v>-0.13585757817032115</v>
      </c>
      <c r="AU134">
        <v>-0.25509938524745102</v>
      </c>
      <c r="AV134">
        <v>7.2106886919956495E-2</v>
      </c>
      <c r="AW134">
        <v>-0.13997361844395578</v>
      </c>
      <c r="AX134">
        <v>-0.18941116504460878</v>
      </c>
      <c r="AY134">
        <v>-0.15192748983164628</v>
      </c>
      <c r="AZ134">
        <v>-2.7938152227850691E-2</v>
      </c>
      <c r="BA134">
        <v>0.5</v>
      </c>
      <c r="BB134">
        <v>4.7169744752977201E-4</v>
      </c>
      <c r="BC134">
        <v>6.0118131813002859E-3</v>
      </c>
      <c r="BD134">
        <v>-2.1608549557816333E-2</v>
      </c>
      <c r="BE134">
        <v>-1.5125003494811103E-2</v>
      </c>
      <c r="BF134">
        <v>-6.0986414264131004E-2</v>
      </c>
      <c r="BG134">
        <v>-0.20975835970365986</v>
      </c>
      <c r="BH134">
        <v>-2.7938152227850691E-2</v>
      </c>
      <c r="BI134">
        <v>-0.21793685900486121</v>
      </c>
      <c r="BJ134">
        <v>1.9054950772996338E-2</v>
      </c>
      <c r="BK134">
        <v>-0.19314719800198296</v>
      </c>
      <c r="BL134">
        <v>-0.13997361844395578</v>
      </c>
      <c r="BM134">
        <v>-0.14140077648583382</v>
      </c>
      <c r="BN134">
        <v>-0.21793685900486121</v>
      </c>
      <c r="BO134">
        <v>-0.14278867680611726</v>
      </c>
      <c r="BP134">
        <v>8.8631916816182293E-2</v>
      </c>
      <c r="BQ134">
        <v>-1.8418936445619448E-2</v>
      </c>
      <c r="BR134">
        <v>1.3748703604833247E-2</v>
      </c>
      <c r="BS134">
        <v>-0.50244869036490947</v>
      </c>
      <c r="BT134">
        <v>0.32037558590294812</v>
      </c>
      <c r="BU134">
        <v>-0.13585757817032115</v>
      </c>
      <c r="BV134">
        <v>0.19298975735394516</v>
      </c>
      <c r="BW134">
        <v>0.15468329941264464</v>
      </c>
      <c r="BX134">
        <v>6.7949682307984344E-2</v>
      </c>
      <c r="BY134">
        <v>-1.8418936445619448E-2</v>
      </c>
      <c r="BZ134">
        <v>8.8631916816182293E-2</v>
      </c>
      <c r="CA134">
        <v>3.4508642668475378E-2</v>
      </c>
      <c r="CB134">
        <v>-1.8418936445619448E-2</v>
      </c>
      <c r="CC134">
        <v>7.6305010446897206E-2</v>
      </c>
      <c r="CD134">
        <v>8.3211015911540745E-2</v>
      </c>
      <c r="CE134">
        <v>4.3316578208658807E-2</v>
      </c>
      <c r="CF134">
        <v>0.26634317899632953</v>
      </c>
      <c r="CG134">
        <v>-0.21793685900486121</v>
      </c>
      <c r="CH134">
        <v>5.6926162680699097E-2</v>
      </c>
      <c r="CI134">
        <v>7.6305010446897206E-2</v>
      </c>
      <c r="CJ134">
        <v>-5.3370763478395117E-2</v>
      </c>
      <c r="CK134">
        <v>-3.711453969983676E-2</v>
      </c>
      <c r="CL134">
        <v>1.3809328868863782E-2</v>
      </c>
      <c r="CM134">
        <v>0.10999648440727178</v>
      </c>
      <c r="CN134">
        <v>0.12548574938724349</v>
      </c>
      <c r="CO134">
        <v>-2.2843245146548074E-2</v>
      </c>
      <c r="CP134">
        <v>7.6361829185757096E-2</v>
      </c>
      <c r="CQ134">
        <v>-0.31431537950066185</v>
      </c>
      <c r="CR134">
        <v>-0.25509938524745102</v>
      </c>
      <c r="CS134">
        <v>6.6907987259804125E-2</v>
      </c>
      <c r="CT134">
        <v>-0.21341243844256175</v>
      </c>
      <c r="CU134">
        <v>0.28085565951045338</v>
      </c>
      <c r="CV134">
        <v>0.24032657835860205</v>
      </c>
      <c r="CW134">
        <v>0.21304267075559635</v>
      </c>
      <c r="CX134">
        <v>-4.3208562426116544E-2</v>
      </c>
      <c r="CY134">
        <v>-5.1435385634025985E-2</v>
      </c>
      <c r="CZ134">
        <v>6.8623848040876706E-2</v>
      </c>
      <c r="DA134">
        <v>0.42518512895475835</v>
      </c>
      <c r="DB134">
        <v>-0.10558806823753966</v>
      </c>
      <c r="DC134">
        <v>-6.4192360301888948E-2</v>
      </c>
      <c r="DD134">
        <v>-0.28317129060704599</v>
      </c>
      <c r="DE134">
        <v>5.0716017329450755E-3</v>
      </c>
      <c r="DF134">
        <v>9.2596955647600322E-3</v>
      </c>
      <c r="DG134">
        <v>1.2794917498546835E-2</v>
      </c>
      <c r="DH134">
        <v>0.26581150721554825</v>
      </c>
      <c r="DI134">
        <v>7.6361829185757096E-2</v>
      </c>
      <c r="DJ134">
        <v>-3.8752139783172587E-2</v>
      </c>
      <c r="DK134">
        <v>-0.1570883407684574</v>
      </c>
      <c r="DL134">
        <v>-5.6757701184693213E-2</v>
      </c>
      <c r="DM134">
        <v>5.5311136106646189E-2</v>
      </c>
      <c r="DN134">
        <v>0.14087956956670722</v>
      </c>
      <c r="DO134">
        <v>0.33760037706753665</v>
      </c>
      <c r="DP134">
        <v>0.26945534479536593</v>
      </c>
      <c r="DQ134">
        <v>7.2889849563514714E-2</v>
      </c>
      <c r="DR134">
        <v>7.6361829185757096E-2</v>
      </c>
      <c r="DS134">
        <v>-0.18941116504460878</v>
      </c>
      <c r="DT134">
        <v>-0.1062833483117262</v>
      </c>
      <c r="DU134">
        <v>-0.25661793164593305</v>
      </c>
      <c r="DV134">
        <v>-0.18941116504460878</v>
      </c>
      <c r="DW134">
        <v>9.1515362061309717E-3</v>
      </c>
      <c r="DX134">
        <v>-2.8036005365458031E-2</v>
      </c>
      <c r="DY134">
        <v>-7.8433799066807031E-2</v>
      </c>
      <c r="DZ134">
        <v>-0.28317129060704599</v>
      </c>
      <c r="EA134">
        <v>0</v>
      </c>
      <c r="FJ134" t="s">
        <v>52</v>
      </c>
    </row>
    <row r="135" spans="1:166" x14ac:dyDescent="0.15">
      <c r="A135">
        <v>-4.7961940456028584E-2</v>
      </c>
      <c r="B135">
        <v>-2.0107815577733952E-2</v>
      </c>
      <c r="C135">
        <v>-6.7854853924103287E-2</v>
      </c>
      <c r="D135">
        <v>-6.2046057328388596E-2</v>
      </c>
      <c r="E135">
        <v>2.3894386161305028E-2</v>
      </c>
      <c r="F135">
        <v>1.543855733751274E-2</v>
      </c>
      <c r="G135">
        <v>-0.10430672647361676</v>
      </c>
      <c r="H135">
        <v>-0.17093164621429224</v>
      </c>
      <c r="I135">
        <v>-0.16819584965178802</v>
      </c>
      <c r="J135">
        <v>3.182414649364667E-2</v>
      </c>
      <c r="K135">
        <v>-1.4035483214811342E-2</v>
      </c>
      <c r="L135">
        <v>-3.9626818042061598E-2</v>
      </c>
      <c r="M135">
        <v>4.782357339479696E-2</v>
      </c>
      <c r="N135">
        <v>2.3640258837042894E-2</v>
      </c>
      <c r="O135">
        <v>-9.4360058651475731E-2</v>
      </c>
      <c r="P135">
        <v>0.5</v>
      </c>
      <c r="Q135">
        <v>-9.7999016689764296E-3</v>
      </c>
      <c r="R135">
        <v>-3.985839326642017E-2</v>
      </c>
      <c r="S135">
        <v>-8.1202949999507855E-3</v>
      </c>
      <c r="T135">
        <v>-2.3358936802528599E-2</v>
      </c>
      <c r="U135">
        <v>-7.4522619600034659E-2</v>
      </c>
      <c r="V135">
        <v>3.687918866857412E-2</v>
      </c>
      <c r="W135">
        <v>-3.51302169331889E-3</v>
      </c>
      <c r="X135">
        <v>-1.5032089647151817E-3</v>
      </c>
      <c r="Y135">
        <v>-7.5177566336288599E-3</v>
      </c>
      <c r="Z135">
        <v>-2.3027791246593689E-2</v>
      </c>
      <c r="AA135">
        <v>-5.5138094103937572E-2</v>
      </c>
      <c r="AB135">
        <v>-5.0986085682062383E-3</v>
      </c>
      <c r="AC135">
        <v>-3.7720299752839175E-3</v>
      </c>
      <c r="AD135">
        <v>-0.10629348027655743</v>
      </c>
      <c r="AE135">
        <v>-8.8306249353068106E-2</v>
      </c>
      <c r="AF135">
        <v>-5.0986085682062383E-3</v>
      </c>
      <c r="AG135">
        <v>-2.4200894799994765E-2</v>
      </c>
      <c r="AH135">
        <v>2.4007551321376587E-2</v>
      </c>
      <c r="AI135">
        <v>-9.058872167550544E-2</v>
      </c>
      <c r="AJ135">
        <v>0.1153153076269435</v>
      </c>
      <c r="AK135">
        <v>2.4007551321376587E-2</v>
      </c>
      <c r="AL135">
        <v>-5.3133046043376785E-2</v>
      </c>
      <c r="AM135">
        <v>-7.4522619600034659E-2</v>
      </c>
      <c r="AN135">
        <v>-2.6274940808091708E-2</v>
      </c>
      <c r="AO135">
        <v>-6.0205409072661381E-4</v>
      </c>
      <c r="AP135">
        <v>-7.9420911507750269E-2</v>
      </c>
      <c r="AQ135">
        <v>-9.058872167550544E-2</v>
      </c>
      <c r="AR135">
        <v>-6.1159408106157949E-2</v>
      </c>
      <c r="AS135">
        <v>-5.0986085682062383E-3</v>
      </c>
      <c r="AT135">
        <v>-1.5111349229839366E-2</v>
      </c>
      <c r="AU135">
        <v>-7.4728352919385455E-2</v>
      </c>
      <c r="AV135">
        <v>1.0635874857201117E-2</v>
      </c>
      <c r="AW135">
        <v>-2.2782434122500077E-3</v>
      </c>
      <c r="AX135">
        <v>-4.2609232734920385E-2</v>
      </c>
      <c r="AY135">
        <v>-3.2479840480345107E-2</v>
      </c>
      <c r="AZ135">
        <v>-7.7885573392528731E-2</v>
      </c>
      <c r="BA135">
        <v>0.5</v>
      </c>
      <c r="BB135">
        <v>-8.7323302048150614E-2</v>
      </c>
      <c r="BC135">
        <v>-2.8973040229089676E-2</v>
      </c>
      <c r="BD135">
        <v>0.5</v>
      </c>
      <c r="BE135">
        <v>-4.1857477946792752E-2</v>
      </c>
      <c r="BF135">
        <v>-0.10012467279118015</v>
      </c>
      <c r="BG135">
        <v>0.15342075616935891</v>
      </c>
      <c r="BH135">
        <v>-7.7885573392528731E-2</v>
      </c>
      <c r="BI135">
        <v>-5.8652224059957549E-2</v>
      </c>
      <c r="BJ135">
        <v>-6.1123691275181559E-2</v>
      </c>
      <c r="BK135">
        <v>-6.7186932842038791E-2</v>
      </c>
      <c r="BL135">
        <v>-2.2782434122500077E-3</v>
      </c>
      <c r="BM135">
        <v>-3.4298477033181354E-2</v>
      </c>
      <c r="BN135">
        <v>-4.9159218995077802E-2</v>
      </c>
      <c r="BO135">
        <v>-3.1776736697139818E-2</v>
      </c>
      <c r="BP135">
        <v>2.4007551321376587E-2</v>
      </c>
      <c r="BQ135">
        <v>-6.2029616537722813E-2</v>
      </c>
      <c r="BR135">
        <v>-3.0494694550370446E-2</v>
      </c>
      <c r="BS135">
        <v>0.5</v>
      </c>
      <c r="BT135">
        <v>4.9134015794336905E-2</v>
      </c>
      <c r="BU135">
        <v>2.1172275569143958E-2</v>
      </c>
      <c r="BV135">
        <v>-3.5326950848038011E-2</v>
      </c>
      <c r="BW135">
        <v>-1.5632928539001469E-2</v>
      </c>
      <c r="BX135">
        <v>3.2467751464289672E-2</v>
      </c>
      <c r="BY135">
        <v>-7.9347097293691576E-2</v>
      </c>
      <c r="BZ135">
        <v>2.4007551321376587E-2</v>
      </c>
      <c r="CA135">
        <v>8.6461784672567273E-3</v>
      </c>
      <c r="CB135">
        <v>-6.2029616537722813E-2</v>
      </c>
      <c r="CC135">
        <v>1.9532295930127723E-2</v>
      </c>
      <c r="CD135">
        <v>-6.6259130320231743E-2</v>
      </c>
      <c r="CE135">
        <v>-3.2299918616341856E-2</v>
      </c>
      <c r="CF135">
        <v>-0.20806488945364093</v>
      </c>
      <c r="CG135">
        <v>-4.9159218995077802E-2</v>
      </c>
      <c r="CH135">
        <v>2.1278500550228292E-2</v>
      </c>
      <c r="CI135">
        <v>1.9532295930127723E-2</v>
      </c>
      <c r="CJ135">
        <v>8.1583740854607498E-2</v>
      </c>
      <c r="CK135">
        <v>0.13554231006374123</v>
      </c>
      <c r="CL135">
        <v>-3.5349496123032731E-2</v>
      </c>
      <c r="CM135">
        <v>-5.9687846733550931E-2</v>
      </c>
      <c r="CN135">
        <v>7.9883865758564238E-2</v>
      </c>
      <c r="CO135">
        <v>-8.9934702685301848E-2</v>
      </c>
      <c r="CP135">
        <v>-3.666416188986802E-2</v>
      </c>
      <c r="CQ135">
        <v>-5.0986085682062383E-3</v>
      </c>
      <c r="CR135">
        <v>-6.6732865705133329E-2</v>
      </c>
      <c r="CS135">
        <v>-0.12539787247440007</v>
      </c>
      <c r="CT135">
        <v>-4.6072112410978729E-2</v>
      </c>
      <c r="CU135">
        <v>-9.5061788813777401E-2</v>
      </c>
      <c r="CV135">
        <v>-5.598685969557389E-2</v>
      </c>
      <c r="CW135">
        <v>-9.9972036764378852E-2</v>
      </c>
      <c r="CX135">
        <v>-8.4221189630268214E-2</v>
      </c>
      <c r="CY135">
        <v>-7.9046466057439674E-2</v>
      </c>
      <c r="CZ135">
        <v>-1.6123156978229525E-2</v>
      </c>
      <c r="DA135">
        <v>-4.5717559956120271E-2</v>
      </c>
      <c r="DB135">
        <v>-2.4483829334939769E-2</v>
      </c>
      <c r="DC135">
        <v>-8.2697930813945345E-2</v>
      </c>
      <c r="DD135">
        <v>0.12239918256540207</v>
      </c>
      <c r="DE135">
        <v>-1.9724419378317939E-2</v>
      </c>
      <c r="DF135">
        <v>-0.81174984939389006</v>
      </c>
      <c r="DG135">
        <v>-5.9995592908008974E-2</v>
      </c>
      <c r="DH135">
        <v>-3.8592998963553365E-2</v>
      </c>
      <c r="DI135">
        <v>-3.0630477262298447E-3</v>
      </c>
      <c r="DJ135">
        <v>-8.3351984565001994E-2</v>
      </c>
      <c r="DK135">
        <v>-5.3183404480594755E-2</v>
      </c>
      <c r="DL135">
        <v>4.1487258876344295E-2</v>
      </c>
      <c r="DM135">
        <v>-6.9938330949729871E-2</v>
      </c>
      <c r="DN135">
        <v>-5.8570217737897945E-2</v>
      </c>
      <c r="DO135">
        <v>-9.9586162760985295E-2</v>
      </c>
      <c r="DP135">
        <v>-1.9459850947286708E-2</v>
      </c>
      <c r="DQ135">
        <v>-8.2672049199583569E-2</v>
      </c>
      <c r="DR135">
        <v>-3.0630477262298447E-3</v>
      </c>
      <c r="DS135">
        <v>-5.0630893767644895E-2</v>
      </c>
      <c r="DT135">
        <v>-2.6045231112344067E-2</v>
      </c>
      <c r="DU135">
        <v>-1.839255553801725E-2</v>
      </c>
      <c r="DV135">
        <v>-4.2609232734920385E-2</v>
      </c>
      <c r="DW135">
        <v>-2.8759760048914944E-2</v>
      </c>
      <c r="DX135">
        <v>-5.66993281035044E-2</v>
      </c>
      <c r="DY135">
        <v>-9.7296695427386698E-2</v>
      </c>
      <c r="DZ135">
        <v>0.13443012485916708</v>
      </c>
      <c r="EA135">
        <v>-3.8240437068648832E-2</v>
      </c>
      <c r="EB135">
        <v>0</v>
      </c>
      <c r="FJ135" t="s">
        <v>53</v>
      </c>
    </row>
    <row r="136" spans="1:166" x14ac:dyDescent="0.15">
      <c r="A136">
        <v>-5.8789892008634298E-2</v>
      </c>
      <c r="B136">
        <v>0.114774482800307</v>
      </c>
      <c r="C136">
        <v>-8.3308684897113419E-2</v>
      </c>
      <c r="D136">
        <v>0.16401359764066303</v>
      </c>
      <c r="E136">
        <v>-5.732413607192554E-2</v>
      </c>
      <c r="F136">
        <v>-6.8519889758497515E-2</v>
      </c>
      <c r="G136">
        <v>-0.10430672647361676</v>
      </c>
      <c r="H136">
        <v>-0.17093164621429224</v>
      </c>
      <c r="I136">
        <v>-0.16819584965178802</v>
      </c>
      <c r="J136">
        <v>-6.5542078682035626E-2</v>
      </c>
      <c r="K136">
        <v>0.23057674092606148</v>
      </c>
      <c r="L136">
        <v>-0.12312312206827059</v>
      </c>
      <c r="M136">
        <v>-0.24299290402892471</v>
      </c>
      <c r="N136">
        <v>-9.1823765404506555E-2</v>
      </c>
      <c r="O136">
        <v>-0.1101435043431828</v>
      </c>
      <c r="P136">
        <v>0.5</v>
      </c>
      <c r="Q136">
        <v>-1.1410058155510055E-2</v>
      </c>
      <c r="R136">
        <v>-4.745806119419245E-2</v>
      </c>
      <c r="S136">
        <v>-4.8110189302054143E-2</v>
      </c>
      <c r="T136">
        <v>-2.731696245252721E-2</v>
      </c>
      <c r="U136">
        <v>-8.2437525779203102E-2</v>
      </c>
      <c r="V136">
        <v>-1.7150482763236179E-3</v>
      </c>
      <c r="W136">
        <v>-4.4596960978896382E-3</v>
      </c>
      <c r="X136">
        <v>-1.7377299926762011E-3</v>
      </c>
      <c r="Y136">
        <v>-5.0284440938304753E-2</v>
      </c>
      <c r="Z136">
        <v>-2.7219192803724541E-2</v>
      </c>
      <c r="AA136">
        <v>-5.909611975393618E-2</v>
      </c>
      <c r="AB136">
        <v>-5.3331295961672577E-3</v>
      </c>
      <c r="AC136">
        <v>-4.006551003244937E-3</v>
      </c>
      <c r="AD136">
        <v>-0.11875240353186638</v>
      </c>
      <c r="AE136">
        <v>-9.9862797810010215E-2</v>
      </c>
      <c r="AF136">
        <v>-5.3331295961672577E-3</v>
      </c>
      <c r="AG136">
        <v>-7.8822850271148742E-2</v>
      </c>
      <c r="AH136">
        <v>-9.317616420880645E-2</v>
      </c>
      <c r="AI136">
        <v>-9.9008902057380666E-2</v>
      </c>
      <c r="AJ136">
        <v>-4.8638922603191541E-3</v>
      </c>
      <c r="AK136">
        <v>-9.317616420880645E-2</v>
      </c>
      <c r="AL136">
        <v>-0.11675068068709779</v>
      </c>
      <c r="AM136">
        <v>-8.2437525779203102E-2</v>
      </c>
      <c r="AN136">
        <v>-9.505142092831656E-2</v>
      </c>
      <c r="AO136">
        <v>-0.12872185229741342</v>
      </c>
      <c r="AP136">
        <v>-9.1564596511663085E-2</v>
      </c>
      <c r="AQ136">
        <v>-9.9008902057380666E-2</v>
      </c>
      <c r="AR136">
        <v>-6.9579588488033167E-2</v>
      </c>
      <c r="AS136">
        <v>-5.3331295961672577E-3</v>
      </c>
      <c r="AT136">
        <v>-7.521300448090644E-2</v>
      </c>
      <c r="AU136">
        <v>-8.2328020847157735E-2</v>
      </c>
      <c r="AV136">
        <v>0.3282662177840211</v>
      </c>
      <c r="AW136">
        <v>-2.5127644402110271E-3</v>
      </c>
      <c r="AX136">
        <v>-4.6800634292051231E-2</v>
      </c>
      <c r="AY136">
        <v>-3.6437866130343714E-2</v>
      </c>
      <c r="AZ136">
        <v>-8.2664111496630277E-2</v>
      </c>
      <c r="BA136">
        <v>0.5</v>
      </c>
      <c r="BB136">
        <v>-0.10732115009730125</v>
      </c>
      <c r="BC136">
        <v>-0.10391496728284916</v>
      </c>
      <c r="BD136">
        <v>0.5</v>
      </c>
      <c r="BE136">
        <v>-4.6636016050894298E-2</v>
      </c>
      <c r="BF136">
        <v>-0.11250173370222519</v>
      </c>
      <c r="BG136">
        <v>-6.3936481176165199E-3</v>
      </c>
      <c r="BH136">
        <v>-8.2664111496630277E-2</v>
      </c>
      <c r="BI136">
        <v>-6.3618698058331744E-2</v>
      </c>
      <c r="BJ136">
        <v>0.27317423741409791</v>
      </c>
      <c r="BK136">
        <v>-7.5101839021207234E-2</v>
      </c>
      <c r="BL136">
        <v>-2.5127644402110271E-3</v>
      </c>
      <c r="BM136">
        <v>-3.8740599269018461E-2</v>
      </c>
      <c r="BN136">
        <v>-5.3350620552208655E-2</v>
      </c>
      <c r="BO136">
        <v>-3.5968138254270664E-2</v>
      </c>
      <c r="BP136">
        <v>-9.317616420880645E-2</v>
      </c>
      <c r="BQ136">
        <v>-6.6808154641824352E-2</v>
      </c>
      <c r="BR136">
        <v>-0.11538457576384539</v>
      </c>
      <c r="BS136">
        <v>0.5</v>
      </c>
      <c r="BT136">
        <v>-2.4679458192792963E-2</v>
      </c>
      <c r="BU136">
        <v>-5.127111682142789E-2</v>
      </c>
      <c r="BV136">
        <v>-0.11077473407245102</v>
      </c>
      <c r="BW136">
        <v>0.2380169286741004</v>
      </c>
      <c r="BX136">
        <v>-8.4117597051821758E-2</v>
      </c>
      <c r="BY136">
        <v>-8.7767277675566802E-2</v>
      </c>
      <c r="BZ136">
        <v>-9.317616420880645E-2</v>
      </c>
      <c r="CA136">
        <v>-3.661442345333199E-2</v>
      </c>
      <c r="CB136">
        <v>-6.6808154641824352E-2</v>
      </c>
      <c r="CC136">
        <v>-7.6697934192635056E-2</v>
      </c>
      <c r="CD136">
        <v>-7.5581685500473811E-2</v>
      </c>
      <c r="CE136">
        <v>-4.1622473796583917E-2</v>
      </c>
      <c r="CF136">
        <v>-0.20806488945364093</v>
      </c>
      <c r="CG136">
        <v>-5.3350620552208655E-2</v>
      </c>
      <c r="CH136">
        <v>-0.10017965363315645</v>
      </c>
      <c r="CI136">
        <v>-7.6697934192635056E-2</v>
      </c>
      <c r="CJ136">
        <v>-4.3363223076938566E-2</v>
      </c>
      <c r="CK136">
        <v>-3.332587758246025E-2</v>
      </c>
      <c r="CL136">
        <v>0.31713481562459572</v>
      </c>
      <c r="CM136">
        <v>0.24206276031580914</v>
      </c>
      <c r="CN136">
        <v>-5.6544558489171982E-2</v>
      </c>
      <c r="CO136">
        <v>-9.835488306717706E-2</v>
      </c>
      <c r="CP136">
        <v>0.35489134246341975</v>
      </c>
      <c r="CQ136">
        <v>-5.3331295961672577E-3</v>
      </c>
      <c r="CR136">
        <v>-7.1462252844357255E-2</v>
      </c>
      <c r="CS136">
        <v>-0.14208557455445339</v>
      </c>
      <c r="CT136">
        <v>-5.0030138060977336E-2</v>
      </c>
      <c r="CU136">
        <v>0.20701632654156096</v>
      </c>
      <c r="CV136">
        <v>0.19309296889449598</v>
      </c>
      <c r="CW136">
        <v>0.21451478638252497</v>
      </c>
      <c r="CX136">
        <v>-9.0514456075025854E-2</v>
      </c>
      <c r="CY136">
        <v>-8.7781884690711048E-2</v>
      </c>
      <c r="CZ136">
        <v>0.24701750393694519</v>
      </c>
      <c r="DA136">
        <v>0.19502460419813417</v>
      </c>
      <c r="DB136">
        <v>-2.8359992640674462E-2</v>
      </c>
      <c r="DC136">
        <v>-9.4711025715040989E-2</v>
      </c>
      <c r="DD136">
        <v>-7.4833526945068979E-2</v>
      </c>
      <c r="DE136">
        <v>-6.5015292341056991E-2</v>
      </c>
      <c r="DF136">
        <v>-0.81174984939389006</v>
      </c>
      <c r="DG136">
        <v>8.0547546163149367E-2</v>
      </c>
      <c r="DH136">
        <v>-4.6780239002597701E-2</v>
      </c>
      <c r="DI136">
        <v>0.52831881190153795</v>
      </c>
      <c r="DJ136">
        <v>-8.9645251009759633E-2</v>
      </c>
      <c r="DK136">
        <v>-6.0885858212682116E-2</v>
      </c>
      <c r="DL136">
        <v>-1.9000407816165913E-3</v>
      </c>
      <c r="DM136">
        <v>0.15806714144206446</v>
      </c>
      <c r="DN136">
        <v>9.3613176585746402E-2</v>
      </c>
      <c r="DO136">
        <v>-0.13567090446907837</v>
      </c>
      <c r="DP136">
        <v>0.27338184434828827</v>
      </c>
      <c r="DQ136">
        <v>-0.14564913739833701</v>
      </c>
      <c r="DR136">
        <v>0.52831881190153795</v>
      </c>
      <c r="DS136">
        <v>-5.559736776601909E-2</v>
      </c>
      <c r="DT136">
        <v>-2.6045231112344067E-2</v>
      </c>
      <c r="DU136">
        <v>-1.9509709132930597E-2</v>
      </c>
      <c r="DV136">
        <v>-4.6800634292051231E-2</v>
      </c>
      <c r="DW136">
        <v>-0.10321431898621131</v>
      </c>
      <c r="DX136">
        <v>-0.12313676887874458</v>
      </c>
      <c r="DY136">
        <v>-0.10975561868269565</v>
      </c>
      <c r="DZ136">
        <v>-4.8137669265366369E-2</v>
      </c>
      <c r="EA136">
        <v>0.15156998994620077</v>
      </c>
      <c r="EB136">
        <v>-1.3210310366114078E-3</v>
      </c>
      <c r="EC136">
        <v>0</v>
      </c>
      <c r="FJ136" t="s">
        <v>54</v>
      </c>
    </row>
    <row r="137" spans="1:166" x14ac:dyDescent="0.15">
      <c r="A137">
        <v>-0.13533915353281734</v>
      </c>
      <c r="B137">
        <v>-7.8893747457636956E-2</v>
      </c>
      <c r="C137">
        <v>-0.19256105298873033</v>
      </c>
      <c r="D137">
        <v>-0.15670507201363115</v>
      </c>
      <c r="E137">
        <v>0.16516552756997926</v>
      </c>
      <c r="F137">
        <v>0.15518871845783311</v>
      </c>
      <c r="G137">
        <v>-0.10430672647361676</v>
      </c>
      <c r="H137">
        <v>-0.17093164621429224</v>
      </c>
      <c r="I137">
        <v>-0.16819584965178802</v>
      </c>
      <c r="J137">
        <v>0.25428170552253843</v>
      </c>
      <c r="K137">
        <v>5.9439178658470398E-2</v>
      </c>
      <c r="L137">
        <v>5.7384605998442077E-2</v>
      </c>
      <c r="M137">
        <v>0.40793666135064971</v>
      </c>
      <c r="N137">
        <v>0.19383180997087787</v>
      </c>
      <c r="O137">
        <v>-0.2296901443150306</v>
      </c>
      <c r="P137">
        <v>0.5</v>
      </c>
      <c r="Q137">
        <v>-2.330957889445328E-2</v>
      </c>
      <c r="R137">
        <v>-0.10118465618989973</v>
      </c>
      <c r="S137">
        <v>6.1010613599836741E-2</v>
      </c>
      <c r="T137">
        <v>-5.5298611532611619E-2</v>
      </c>
      <c r="U137">
        <v>-0.1383927283957806</v>
      </c>
      <c r="V137">
        <v>0.1714133593837483</v>
      </c>
      <c r="W137">
        <v>-1.1307440736689319E-2</v>
      </c>
      <c r="X137">
        <v>-3.3956993154137301E-3</v>
      </c>
      <c r="Y137">
        <v>6.650261716915068E-2</v>
      </c>
      <c r="Z137">
        <v>-5.6850715662955166E-2</v>
      </c>
      <c r="AA137">
        <v>-8.7077768834020602E-2</v>
      </c>
      <c r="AB137">
        <v>-6.9910989189047867E-3</v>
      </c>
      <c r="AC137">
        <v>-5.664520325982466E-3</v>
      </c>
      <c r="AD137">
        <v>-0.20683197887415375</v>
      </c>
      <c r="AE137">
        <v>-0.1815629463422106</v>
      </c>
      <c r="AF137">
        <v>-6.9910989189047867E-3</v>
      </c>
      <c r="AG137">
        <v>4.3936180685453893E-2</v>
      </c>
      <c r="AH137">
        <v>0.19591879374384513</v>
      </c>
      <c r="AI137">
        <v>-0.15853619002145092</v>
      </c>
      <c r="AJ137">
        <v>0.33143444128448252</v>
      </c>
      <c r="AK137">
        <v>0.19591879374384513</v>
      </c>
      <c r="AL137">
        <v>-3.7034295733732042E-3</v>
      </c>
      <c r="AM137">
        <v>-0.1383927283957806</v>
      </c>
      <c r="AN137">
        <v>6.1341751609585923E-2</v>
      </c>
      <c r="AO137">
        <v>0.17350747710822723</v>
      </c>
      <c r="AP137">
        <v>-0.17741556423308025</v>
      </c>
      <c r="AQ137">
        <v>-0.15853619002145092</v>
      </c>
      <c r="AR137">
        <v>-0.12910687645210339</v>
      </c>
      <c r="AS137">
        <v>-6.9910989189047867E-3</v>
      </c>
      <c r="AT137">
        <v>7.2014694725501177E-2</v>
      </c>
      <c r="AU137">
        <v>-0.13605461584286502</v>
      </c>
      <c r="AV137">
        <v>0.12581292613393136</v>
      </c>
      <c r="AW137">
        <v>-4.1707337629485561E-3</v>
      </c>
      <c r="AX137">
        <v>-7.6432157151281849E-2</v>
      </c>
      <c r="AY137">
        <v>-6.441951521042813E-2</v>
      </c>
      <c r="AZ137">
        <v>-0.11644645354507764</v>
      </c>
      <c r="BA137">
        <v>0.5</v>
      </c>
      <c r="BB137">
        <v>-0.24869789091462796</v>
      </c>
      <c r="BC137">
        <v>6.4809099122122585E-2</v>
      </c>
      <c r="BD137">
        <v>0.5</v>
      </c>
      <c r="BE137">
        <v>-8.0418358099341669E-2</v>
      </c>
      <c r="BF137">
        <v>-0.20000257520278852</v>
      </c>
      <c r="BG137">
        <v>0.40917509422661075</v>
      </c>
      <c r="BH137">
        <v>-0.11644645354507764</v>
      </c>
      <c r="BI137">
        <v>-9.9543558318523948E-2</v>
      </c>
      <c r="BJ137">
        <v>-0.12244995419866112</v>
      </c>
      <c r="BK137">
        <v>-0.13105704163778475</v>
      </c>
      <c r="BL137">
        <v>-4.1707337629485561E-3</v>
      </c>
      <c r="BM137">
        <v>-7.0872574717471631E-2</v>
      </c>
      <c r="BN137">
        <v>-8.298214341143928E-2</v>
      </c>
      <c r="BO137">
        <v>-6.5599661113501295E-2</v>
      </c>
      <c r="BP137">
        <v>0.19591879374384513</v>
      </c>
      <c r="BQ137">
        <v>-0.10059049669027173</v>
      </c>
      <c r="BR137">
        <v>7.5352024553967972E-2</v>
      </c>
      <c r="BS137">
        <v>0.5</v>
      </c>
      <c r="BT137">
        <v>0.28603881342992854</v>
      </c>
      <c r="BU137">
        <v>0.15366828713515948</v>
      </c>
      <c r="BV137">
        <v>5.3635952390669657E-2</v>
      </c>
      <c r="BW137">
        <v>5.8459102669222981E-2</v>
      </c>
      <c r="BX137">
        <v>0.26807688302020061</v>
      </c>
      <c r="BY137">
        <v>-0.14729456563963703</v>
      </c>
      <c r="BZ137">
        <v>0.19591879374384513</v>
      </c>
      <c r="CA137">
        <v>0.10863430728013099</v>
      </c>
      <c r="CB137">
        <v>-0.10059049669027173</v>
      </c>
      <c r="CC137">
        <v>0.17049005294517605</v>
      </c>
      <c r="CD137">
        <v>-0.14148840027463103</v>
      </c>
      <c r="CE137">
        <v>-0.10752918857074113</v>
      </c>
      <c r="CF137">
        <v>-0.20806488945364093</v>
      </c>
      <c r="CG137">
        <v>-8.298214341143928E-2</v>
      </c>
      <c r="CH137">
        <v>0.25777664927118171</v>
      </c>
      <c r="CI137">
        <v>0.17049005294517605</v>
      </c>
      <c r="CJ137">
        <v>0.36676689470394397</v>
      </c>
      <c r="CK137">
        <v>0.49999999999999994</v>
      </c>
      <c r="CL137">
        <v>-6.9172420539394208E-2</v>
      </c>
      <c r="CM137">
        <v>-0.1265815054845662</v>
      </c>
      <c r="CN137">
        <v>0.36910676204752202</v>
      </c>
      <c r="CO137">
        <v>-0.1578821710312473</v>
      </c>
      <c r="CP137">
        <v>-6.7943240433963104E-2</v>
      </c>
      <c r="CQ137">
        <v>-6.9910989189047867E-3</v>
      </c>
      <c r="CR137">
        <v>-0.10567215148644993</v>
      </c>
      <c r="CS137">
        <v>-0.26006091500158035</v>
      </c>
      <c r="CT137">
        <v>-7.8011787141061745E-2</v>
      </c>
      <c r="CU137">
        <v>-0.1996776469615732</v>
      </c>
      <c r="CV137">
        <v>-2.81844840447757E-2</v>
      </c>
      <c r="CW137">
        <v>-0.20524849109816257</v>
      </c>
      <c r="CX137">
        <v>-0.13702350982315359</v>
      </c>
      <c r="CY137">
        <v>-0.14953778027565151</v>
      </c>
      <c r="CZ137">
        <v>6.0598718398187791E-2</v>
      </c>
      <c r="DA137">
        <v>-0.1117852934444771</v>
      </c>
      <c r="DB137">
        <v>-5.5762907879034859E-2</v>
      </c>
      <c r="DC137">
        <v>-0.1796387739443451</v>
      </c>
      <c r="DD137">
        <v>0.40609820250420275</v>
      </c>
      <c r="DE137">
        <v>3.8733937572218949E-2</v>
      </c>
      <c r="DF137">
        <v>-0.81174984939389006</v>
      </c>
      <c r="DG137">
        <v>-0.21075274212594519</v>
      </c>
      <c r="DH137">
        <v>-0.10466073245191021</v>
      </c>
      <c r="DI137">
        <v>-4.9555380769283931E-3</v>
      </c>
      <c r="DJ137">
        <v>-0.13615430475788737</v>
      </c>
      <c r="DK137">
        <v>-0.11533910749542259</v>
      </c>
      <c r="DL137">
        <v>0.18081449230458163</v>
      </c>
      <c r="DM137">
        <v>-0.18285357083290263</v>
      </c>
      <c r="DN137">
        <v>-9.5501937633034023E-2</v>
      </c>
      <c r="DO137">
        <v>-0.40234755105966064</v>
      </c>
      <c r="DP137">
        <v>6.1108197339786549E-2</v>
      </c>
      <c r="DQ137">
        <v>-7.5837844582790248E-2</v>
      </c>
      <c r="DR137">
        <v>-4.9555380769283931E-3</v>
      </c>
      <c r="DS137">
        <v>-9.1522228026211294E-2</v>
      </c>
      <c r="DT137">
        <v>-2.6045231112344067E-2</v>
      </c>
      <c r="DU137">
        <v>-2.7635188634674922E-2</v>
      </c>
      <c r="DV137">
        <v>-7.6432157151281849E-2</v>
      </c>
      <c r="DW137">
        <v>6.4535011185834198E-2</v>
      </c>
      <c r="DX137">
        <v>-5.1923640322334812E-3</v>
      </c>
      <c r="DY137">
        <v>-0.19783519402498301</v>
      </c>
      <c r="DZ137">
        <v>0.4069634049016001</v>
      </c>
      <c r="EA137">
        <v>-1.730897803792953E-2</v>
      </c>
      <c r="EB137">
        <v>0.15138979984673878</v>
      </c>
      <c r="EC137">
        <v>-3.2135213873099562E-3</v>
      </c>
      <c r="ED137">
        <v>0</v>
      </c>
      <c r="FJ137" t="s">
        <v>55</v>
      </c>
    </row>
    <row r="138" spans="1:166" x14ac:dyDescent="0.15">
      <c r="A138">
        <v>-0.13546048496114327</v>
      </c>
      <c r="B138">
        <v>-8.3651840466509406E-2</v>
      </c>
      <c r="C138">
        <v>-2.3611707044094501E-2</v>
      </c>
      <c r="D138">
        <v>-0.15698552539521815</v>
      </c>
      <c r="E138">
        <v>0.36703672720152936</v>
      </c>
      <c r="F138">
        <v>0.36383757308131826</v>
      </c>
      <c r="G138">
        <v>0.32148321902382415</v>
      </c>
      <c r="H138">
        <v>0.317820743831008</v>
      </c>
      <c r="I138">
        <v>-0.1165847399235147</v>
      </c>
      <c r="J138">
        <v>0.23126277920201432</v>
      </c>
      <c r="K138">
        <v>0.16711424194496202</v>
      </c>
      <c r="L138">
        <v>-0.11084613097112063</v>
      </c>
      <c r="M138">
        <v>0.11745934348643317</v>
      </c>
      <c r="N138">
        <v>-4.1975281519376989E-2</v>
      </c>
      <c r="O138">
        <v>0.12061527716683876</v>
      </c>
      <c r="P138">
        <v>-6.3886942822492104E-2</v>
      </c>
      <c r="Q138">
        <v>-9.5136635523843424E-2</v>
      </c>
      <c r="R138">
        <v>8.6707358687049298E-3</v>
      </c>
      <c r="S138">
        <v>7.3389857659432484E-2</v>
      </c>
      <c r="T138">
        <v>0.10158455904992941</v>
      </c>
      <c r="U138">
        <v>0.3932757324235745</v>
      </c>
      <c r="V138">
        <v>-2.1367754819637236E-2</v>
      </c>
      <c r="W138">
        <v>-3.7046426465953373E-2</v>
      </c>
      <c r="X138">
        <v>-3.8865899125864106E-2</v>
      </c>
      <c r="Y138">
        <v>7.940027165987687E-2</v>
      </c>
      <c r="Z138">
        <v>0.10514249191342578</v>
      </c>
      <c r="AA138">
        <v>0.17433995824840975</v>
      </c>
      <c r="AB138">
        <v>-8.9712227599701877E-2</v>
      </c>
      <c r="AC138">
        <v>2.7418970269483457E-2</v>
      </c>
      <c r="AD138">
        <v>3.5141715570721044E-2</v>
      </c>
      <c r="AE138">
        <v>4.4567064904926082E-2</v>
      </c>
      <c r="AF138">
        <v>-8.9712227599701877E-2</v>
      </c>
      <c r="AG138">
        <v>-8.0774296365410989E-2</v>
      </c>
      <c r="AH138">
        <v>-4.2480266590955357E-2</v>
      </c>
      <c r="AI138">
        <v>-0.18481146860708747</v>
      </c>
      <c r="AJ138">
        <v>-4.6053879475890874E-2</v>
      </c>
      <c r="AK138">
        <v>-4.2480266590955357E-2</v>
      </c>
      <c r="AL138">
        <v>0.16794745266769739</v>
      </c>
      <c r="AM138">
        <v>0.10429384068157127</v>
      </c>
      <c r="AN138">
        <v>-0.1270043997560768</v>
      </c>
      <c r="AO138">
        <v>2.6842544059035224E-2</v>
      </c>
      <c r="AP138">
        <v>-4.4106938584857834E-2</v>
      </c>
      <c r="AQ138">
        <v>-0.18481146860708747</v>
      </c>
      <c r="AR138">
        <v>-0.20242115268704619</v>
      </c>
      <c r="AS138">
        <v>-8.9712227599701877E-2</v>
      </c>
      <c r="AT138">
        <v>-0.10375664825743729</v>
      </c>
      <c r="AU138">
        <v>8.2067787593759489E-2</v>
      </c>
      <c r="AV138">
        <v>0.21784224293979382</v>
      </c>
      <c r="AW138">
        <v>-0.11890817889552645</v>
      </c>
      <c r="AX138">
        <v>-1.0782042132768163E-2</v>
      </c>
      <c r="AY138">
        <v>6.0320296460064822E-2</v>
      </c>
      <c r="AZ138">
        <v>-0.16985166506004001</v>
      </c>
      <c r="BA138">
        <v>-0.62025755034577545</v>
      </c>
      <c r="BB138">
        <v>-2.3027664096855374E-2</v>
      </c>
      <c r="BC138">
        <v>-6.0974097127102028E-2</v>
      </c>
      <c r="BD138">
        <v>-0.40356663101725815</v>
      </c>
      <c r="BE138">
        <v>-0.17527639629705138</v>
      </c>
      <c r="BF138">
        <v>-0.18061997699981036</v>
      </c>
      <c r="BG138">
        <v>8.7128142326946545E-2</v>
      </c>
      <c r="BH138">
        <v>-0.16985166506004001</v>
      </c>
      <c r="BI138">
        <v>-0.10460866224639101</v>
      </c>
      <c r="BJ138">
        <v>7.2365295662094611E-2</v>
      </c>
      <c r="BK138">
        <v>0.16117423336974149</v>
      </c>
      <c r="BL138">
        <v>-0.11890817889552645</v>
      </c>
      <c r="BM138">
        <v>-9.9173220232039117E-2</v>
      </c>
      <c r="BN138">
        <v>-9.0214161989212172E-2</v>
      </c>
      <c r="BO138">
        <v>-0.1275280003401208</v>
      </c>
      <c r="BP138">
        <v>-4.2480266590955357E-2</v>
      </c>
      <c r="BQ138">
        <v>-5.966715193347228E-2</v>
      </c>
      <c r="BR138">
        <v>0.1894205247475946</v>
      </c>
      <c r="BS138">
        <v>4.64410615261912E-2</v>
      </c>
      <c r="BT138">
        <v>9.1881521709187147E-3</v>
      </c>
      <c r="BU138">
        <v>0.26150343388437686</v>
      </c>
      <c r="BV138">
        <v>-0.17691629075856433</v>
      </c>
      <c r="BW138">
        <v>-0.12240572556335308</v>
      </c>
      <c r="BX138">
        <v>0.17145271403500148</v>
      </c>
      <c r="BY138">
        <v>-0.10171144961077633</v>
      </c>
      <c r="BZ138">
        <v>-4.2480266590955357E-2</v>
      </c>
      <c r="CA138">
        <v>-7.6406973018670096E-2</v>
      </c>
      <c r="CB138">
        <v>-5.966715193347228E-2</v>
      </c>
      <c r="CC138">
        <v>-0.12994574743353995</v>
      </c>
      <c r="CD138">
        <v>-0.15401937998238224</v>
      </c>
      <c r="CE138">
        <v>-0.14917657808422205</v>
      </c>
      <c r="CF138">
        <v>-0.19137635457057578</v>
      </c>
      <c r="CG138">
        <v>0.24416512065584606</v>
      </c>
      <c r="CH138">
        <v>0.30705164631179532</v>
      </c>
      <c r="CI138">
        <v>-0.12994574743353995</v>
      </c>
      <c r="CJ138">
        <v>0.25363533876334121</v>
      </c>
      <c r="CK138">
        <v>0.16032019832804079</v>
      </c>
      <c r="CL138">
        <v>0.13375450945443138</v>
      </c>
      <c r="CM138">
        <v>-0.14225066193135982</v>
      </c>
      <c r="CN138">
        <v>-4.943933181615446E-3</v>
      </c>
      <c r="CO138">
        <v>-0.18391805524457069</v>
      </c>
      <c r="CP138">
        <v>-0.10275769744018015</v>
      </c>
      <c r="CQ138">
        <v>-8.9712227599701877E-2</v>
      </c>
      <c r="CR138">
        <v>0.16556201973563706</v>
      </c>
      <c r="CS138">
        <v>-4.7037604919302381E-2</v>
      </c>
      <c r="CT138">
        <v>0.23152099195082568</v>
      </c>
      <c r="CU138">
        <v>-0.20284924718887826</v>
      </c>
      <c r="CV138">
        <v>-0.17065641771945933</v>
      </c>
      <c r="CW138">
        <v>-3.4382938894367103E-4</v>
      </c>
      <c r="CX138">
        <v>-1.6159643953804204E-2</v>
      </c>
      <c r="CY138">
        <v>-7.5246061707996831E-2</v>
      </c>
      <c r="CZ138">
        <v>-0.10069680208998275</v>
      </c>
      <c r="DA138">
        <v>-0.1227553221900185</v>
      </c>
      <c r="DB138">
        <v>-8.0892310735135198E-2</v>
      </c>
      <c r="DC138">
        <v>6.8337962970257723E-2</v>
      </c>
      <c r="DD138">
        <v>0.20808890454670059</v>
      </c>
      <c r="DE138">
        <v>0.11979726489482051</v>
      </c>
      <c r="DF138">
        <v>-0.29787587017248851</v>
      </c>
      <c r="DG138">
        <v>-0.18543667644762538</v>
      </c>
      <c r="DH138">
        <v>-0.11294871929568161</v>
      </c>
      <c r="DI138">
        <v>-6.0925220141861199E-2</v>
      </c>
      <c r="DJ138">
        <v>-1.606950293597368E-2</v>
      </c>
      <c r="DK138">
        <v>-5.1392445297622075E-2</v>
      </c>
      <c r="DL138">
        <v>-2.2818048346196853E-2</v>
      </c>
      <c r="DM138">
        <v>-0.20811243223078998</v>
      </c>
      <c r="DN138">
        <v>-0.20532114495354253</v>
      </c>
      <c r="DO138">
        <v>-0.43039807769897742</v>
      </c>
      <c r="DP138">
        <v>-0.13644352850397884</v>
      </c>
      <c r="DQ138">
        <v>5.2418895845910696E-2</v>
      </c>
      <c r="DR138">
        <v>-6.0925220141861199E-2</v>
      </c>
      <c r="DS138">
        <v>-2.2049098467492968E-2</v>
      </c>
      <c r="DT138">
        <v>-0.10544021265868654</v>
      </c>
      <c r="DU138">
        <v>0.10441716626753575</v>
      </c>
      <c r="DV138">
        <v>-1.0782042132768163E-2</v>
      </c>
      <c r="DW138">
        <v>-6.0672295877255464E-2</v>
      </c>
      <c r="DX138">
        <v>0.12227214135084094</v>
      </c>
      <c r="DY138">
        <v>9.3629908444595483E-2</v>
      </c>
      <c r="DZ138">
        <v>0.22366989718536068</v>
      </c>
      <c r="EA138">
        <v>-0.16025848139640633</v>
      </c>
      <c r="EB138">
        <v>-1.8278761288777572E-2</v>
      </c>
      <c r="EC138">
        <v>-8.6602989835986327E-2</v>
      </c>
      <c r="ED138">
        <v>7.6327397432452787E-2</v>
      </c>
      <c r="EE138">
        <v>0</v>
      </c>
      <c r="FJ138" t="s">
        <v>56</v>
      </c>
    </row>
    <row r="139" spans="1:166" x14ac:dyDescent="0.15">
      <c r="A139">
        <v>3.0695978204808058E-2</v>
      </c>
      <c r="B139">
        <v>-4.7484525331303561E-3</v>
      </c>
      <c r="C139">
        <v>-9.4638949099034447E-4</v>
      </c>
      <c r="D139">
        <v>0.20294353847285029</v>
      </c>
      <c r="E139">
        <v>3.7048777233563111E-2</v>
      </c>
      <c r="F139">
        <v>3.7048777233563111E-2</v>
      </c>
      <c r="G139">
        <v>0.21625264867020433</v>
      </c>
      <c r="H139">
        <v>0.32435628424223129</v>
      </c>
      <c r="I139">
        <v>0.26215282927479217</v>
      </c>
      <c r="J139">
        <v>2.6355758827955482E-2</v>
      </c>
      <c r="K139">
        <v>0.30689761311344477</v>
      </c>
      <c r="L139">
        <v>-0.12598651400515157</v>
      </c>
      <c r="M139">
        <v>-0.42894548099211227</v>
      </c>
      <c r="N139">
        <v>-0.37506584758632688</v>
      </c>
      <c r="O139">
        <v>-0.16046367454784441</v>
      </c>
      <c r="P139">
        <v>-0.49596805408346012</v>
      </c>
      <c r="Q139">
        <v>-1.5739317539651736E-2</v>
      </c>
      <c r="R139">
        <v>-7.6976760366670491E-2</v>
      </c>
      <c r="S139">
        <v>-0.13345405667998839</v>
      </c>
      <c r="T139">
        <v>-0.13501965238792474</v>
      </c>
      <c r="U139">
        <v>7.6346889798449877E-2</v>
      </c>
      <c r="V139">
        <v>-0.11774407478329091</v>
      </c>
      <c r="W139">
        <v>-7.3748437727228583E-2</v>
      </c>
      <c r="X139">
        <v>-0.11941614357926106</v>
      </c>
      <c r="Y139">
        <v>-0.1004436201235967</v>
      </c>
      <c r="Z139">
        <v>6.8868049448238128E-2</v>
      </c>
      <c r="AA139">
        <v>-0.18089185949459663</v>
      </c>
      <c r="AB139">
        <v>-0.19693612729043974</v>
      </c>
      <c r="AC139">
        <v>-0.29141141002928106</v>
      </c>
      <c r="AD139">
        <v>0.15781836764083715</v>
      </c>
      <c r="AE139">
        <v>7.6346889798449877E-2</v>
      </c>
      <c r="AF139">
        <v>-0.19693612729043974</v>
      </c>
      <c r="AG139">
        <v>1.7944257486551138E-2</v>
      </c>
      <c r="AH139">
        <v>-0.14602270655460503</v>
      </c>
      <c r="AI139">
        <v>2.0252599429710728E-2</v>
      </c>
      <c r="AJ139">
        <v>-0.17827234982604062</v>
      </c>
      <c r="AK139">
        <v>-0.14602270655460503</v>
      </c>
      <c r="AL139">
        <v>0.14383853373303798</v>
      </c>
      <c r="AM139">
        <v>7.6346889798449877E-2</v>
      </c>
      <c r="AN139">
        <v>0.2214231164376983</v>
      </c>
      <c r="AO139">
        <v>-1.779889457148871E-2</v>
      </c>
      <c r="AP139">
        <v>4.9153302137462704E-2</v>
      </c>
      <c r="AQ139">
        <v>2.0252599429710728E-2</v>
      </c>
      <c r="AR139">
        <v>9.1691203694666906E-2</v>
      </c>
      <c r="AS139">
        <v>-0.19693612729043974</v>
      </c>
      <c r="AT139">
        <v>0.13555836832221613</v>
      </c>
      <c r="AU139">
        <v>-0.18089185949459663</v>
      </c>
      <c r="AV139">
        <v>0.20655376004154952</v>
      </c>
      <c r="AW139">
        <v>1.1842865217677051E-3</v>
      </c>
      <c r="AX139">
        <v>2.9844552424973934E-2</v>
      </c>
      <c r="AY139">
        <v>-3.2181124597256298E-2</v>
      </c>
      <c r="AZ139">
        <v>2.0252599429710728E-2</v>
      </c>
      <c r="BA139">
        <v>0.5</v>
      </c>
      <c r="BB139">
        <v>-1.2272757265482668E-2</v>
      </c>
      <c r="BC139">
        <v>0.14383853373303798</v>
      </c>
      <c r="BD139">
        <v>-0.69235718421016612</v>
      </c>
      <c r="BE139">
        <v>9.1691203694666906E-2</v>
      </c>
      <c r="BF139">
        <v>0.22911282955544504</v>
      </c>
      <c r="BG139">
        <v>-0.48311124575963382</v>
      </c>
      <c r="BH139">
        <v>2.0252599429710728E-2</v>
      </c>
      <c r="BI139">
        <v>0.1414273174547048</v>
      </c>
      <c r="BJ139">
        <v>-1.8803197158575535E-2</v>
      </c>
      <c r="BK139">
        <v>-9.187748091112391E-3</v>
      </c>
      <c r="BL139">
        <v>1.1842865217677051E-3</v>
      </c>
      <c r="BM139">
        <v>-9.9856422772428732E-2</v>
      </c>
      <c r="BN139">
        <v>0.1414273174547048</v>
      </c>
      <c r="BO139">
        <v>0.1632164004118124</v>
      </c>
      <c r="BP139">
        <v>-0.14602270655460503</v>
      </c>
      <c r="BQ139">
        <v>-0.26681911594225582</v>
      </c>
      <c r="BR139">
        <v>-0.30869012408499397</v>
      </c>
      <c r="BS139">
        <v>-0.24462982041979345</v>
      </c>
      <c r="BT139">
        <v>-0.13031578684205952</v>
      </c>
      <c r="BU139">
        <v>0.13555836832221613</v>
      </c>
      <c r="BV139">
        <v>-1.3024070854330046E-2</v>
      </c>
      <c r="BW139">
        <v>0.20019760400849435</v>
      </c>
      <c r="BX139">
        <v>-0.2203878703951036</v>
      </c>
      <c r="BY139">
        <v>-0.26681911594225582</v>
      </c>
      <c r="BZ139">
        <v>-0.14602270655460503</v>
      </c>
      <c r="CA139">
        <v>-0.14042801827886525</v>
      </c>
      <c r="CB139">
        <v>-0.26681911594225582</v>
      </c>
      <c r="CC139">
        <v>-0.17202144687925908</v>
      </c>
      <c r="CD139">
        <v>-0.1006704245593413</v>
      </c>
      <c r="CE139">
        <v>-5.2749964581120697E-2</v>
      </c>
      <c r="CF139">
        <v>-6.4875071564898787E-2</v>
      </c>
      <c r="CG139">
        <v>0.1414273174547048</v>
      </c>
      <c r="CH139">
        <v>-0.19054685552480433</v>
      </c>
      <c r="CI139">
        <v>-0.17202144687925908</v>
      </c>
      <c r="CJ139">
        <v>-0.22131580444292667</v>
      </c>
      <c r="CK139">
        <v>-0.16581180843186311</v>
      </c>
      <c r="CL139">
        <v>0.27571169916348526</v>
      </c>
      <c r="CM139">
        <v>0.20384189789357438</v>
      </c>
      <c r="CN139">
        <v>-0.223343669516403</v>
      </c>
      <c r="CO139">
        <v>-0.18394428973057453</v>
      </c>
      <c r="CP139">
        <v>2.8051174446688042E-2</v>
      </c>
      <c r="CQ139">
        <v>-0.19693612729043974</v>
      </c>
      <c r="CR139">
        <v>-0.18089185949459663</v>
      </c>
      <c r="CS139">
        <v>-4.8051559399325663E-2</v>
      </c>
      <c r="CT139">
        <v>-0.25775944244356386</v>
      </c>
      <c r="CU139">
        <v>8.9206670293526344E-2</v>
      </c>
      <c r="CV139">
        <v>0.22203869079224187</v>
      </c>
      <c r="CW139">
        <v>4.6446835254578947E-2</v>
      </c>
      <c r="CX139">
        <v>-1.2618128098377845E-2</v>
      </c>
      <c r="CY139">
        <v>4.4375544112752949E-3</v>
      </c>
      <c r="CZ139">
        <v>0.26455680944004684</v>
      </c>
      <c r="DA139">
        <v>5.0700514835168256E-2</v>
      </c>
      <c r="DB139">
        <v>-0.13382798544945679</v>
      </c>
      <c r="DC139">
        <v>2.4557396328269161E-2</v>
      </c>
      <c r="DD139">
        <v>-0.35528227179151145</v>
      </c>
      <c r="DE139">
        <v>2.9338496547244436E-3</v>
      </c>
      <c r="DF139">
        <v>0.25445391760477176</v>
      </c>
      <c r="DG139">
        <v>0.21776653145119423</v>
      </c>
      <c r="DH139">
        <v>-0.12055580007556468</v>
      </c>
      <c r="DI139">
        <v>2.8051174446688042E-2</v>
      </c>
      <c r="DJ139">
        <v>-0.20652254860955094</v>
      </c>
      <c r="DK139">
        <v>0.21865941018002752</v>
      </c>
      <c r="DL139">
        <v>-0.13140818241550295</v>
      </c>
      <c r="DM139">
        <v>0.22555770638007586</v>
      </c>
      <c r="DN139">
        <v>0.22094480628723576</v>
      </c>
      <c r="DO139">
        <v>0.18659260764088331</v>
      </c>
      <c r="DP139">
        <v>-3.0748095033304758E-3</v>
      </c>
      <c r="DQ139">
        <v>5.1850496753671454E-2</v>
      </c>
      <c r="DR139">
        <v>2.8051174446688042E-2</v>
      </c>
      <c r="DS139">
        <v>2.9844552424973934E-2</v>
      </c>
      <c r="DT139">
        <v>9.8331982074651644E-2</v>
      </c>
      <c r="DU139">
        <v>-0.31997778344998828</v>
      </c>
      <c r="DV139">
        <v>2.9844552424973934E-2</v>
      </c>
      <c r="DW139">
        <v>5.2737653540337534E-3</v>
      </c>
      <c r="DX139">
        <v>-3.1440898480100149E-2</v>
      </c>
      <c r="DY139">
        <v>7.274619800309047E-2</v>
      </c>
      <c r="DZ139">
        <v>-0.35528227179151145</v>
      </c>
      <c r="EA139">
        <v>3.4047765999099644E-2</v>
      </c>
      <c r="EB139">
        <v>-8.8842492977258963E-2</v>
      </c>
      <c r="EC139">
        <v>0.13114544988487986</v>
      </c>
      <c r="ED139">
        <v>-0.23020653054741447</v>
      </c>
      <c r="EE139">
        <v>-1.0695511089803711E-2</v>
      </c>
      <c r="EF139">
        <v>0</v>
      </c>
      <c r="FJ139" t="s">
        <v>57</v>
      </c>
    </row>
    <row r="140" spans="1:166" x14ac:dyDescent="0.15">
      <c r="A140">
        <v>-0.12234396629052817</v>
      </c>
      <c r="B140">
        <v>-6.6227767972169269E-2</v>
      </c>
      <c r="C140">
        <v>-6.890030647973984E-2</v>
      </c>
      <c r="D140">
        <v>-6.4982584216561612E-2</v>
      </c>
      <c r="E140">
        <v>0.43200380005897321</v>
      </c>
      <c r="F140">
        <v>0.433996067281683</v>
      </c>
      <c r="G140">
        <v>0.63210614427901946</v>
      </c>
      <c r="H140">
        <v>0.63847106443659485</v>
      </c>
      <c r="I140">
        <v>4.0999865666670847E-3</v>
      </c>
      <c r="J140">
        <v>0.31301568046098782</v>
      </c>
      <c r="K140">
        <v>0.23032061699532233</v>
      </c>
      <c r="L140">
        <v>0.22936334846074499</v>
      </c>
      <c r="M140">
        <v>0.40793666135064971</v>
      </c>
      <c r="N140">
        <v>0.12757062505384711</v>
      </c>
      <c r="O140">
        <v>9.747734243679862E-2</v>
      </c>
      <c r="P140">
        <v>-0.44822255274736345</v>
      </c>
      <c r="Q140">
        <v>-0.11267958330121988</v>
      </c>
      <c r="R140">
        <v>-0.12820944693994446</v>
      </c>
      <c r="S140">
        <v>-6.5944711520379756E-2</v>
      </c>
      <c r="T140">
        <v>-0.12299988767317128</v>
      </c>
      <c r="U140">
        <v>0.17162288816216331</v>
      </c>
      <c r="V140">
        <v>-3.1923860248627312E-2</v>
      </c>
      <c r="W140">
        <v>-6.7003461474303611E-2</v>
      </c>
      <c r="X140">
        <v>-0.10990563969451102</v>
      </c>
      <c r="Y140">
        <v>-7.0761547099143618E-2</v>
      </c>
      <c r="Z140">
        <v>0.12022368461058539</v>
      </c>
      <c r="AA140">
        <v>-0.29128718620020549</v>
      </c>
      <c r="AB140">
        <v>-0.37415249682556573</v>
      </c>
      <c r="AC140">
        <v>-0.27665450979327588</v>
      </c>
      <c r="AD140">
        <v>-7.7631618563671859E-2</v>
      </c>
      <c r="AE140">
        <v>-0.18716625810282667</v>
      </c>
      <c r="AF140">
        <v>-0.37415249682556573</v>
      </c>
      <c r="AG140">
        <v>0.1377916396106382</v>
      </c>
      <c r="AH140">
        <v>0.12447834784165104</v>
      </c>
      <c r="AI140">
        <v>-9.7097480351751239E-2</v>
      </c>
      <c r="AJ140">
        <v>-0.10018081819592484</v>
      </c>
      <c r="AK140">
        <v>0.12447834784165104</v>
      </c>
      <c r="AL140">
        <v>0.35573443424842571</v>
      </c>
      <c r="AM140">
        <v>-0.19664878898424581</v>
      </c>
      <c r="AN140">
        <v>6.6385359125876175E-2</v>
      </c>
      <c r="AO140">
        <v>0.32460235974882884</v>
      </c>
      <c r="AP140">
        <v>-8.3135393051522663E-2</v>
      </c>
      <c r="AQ140">
        <v>-9.7097480351751239E-2</v>
      </c>
      <c r="AR140">
        <v>-6.5455750453153452E-2</v>
      </c>
      <c r="AS140">
        <v>-0.37415249682556573</v>
      </c>
      <c r="AT140">
        <v>-7.47647505189417E-2</v>
      </c>
      <c r="AU140">
        <v>-0.24108964581083664</v>
      </c>
      <c r="AV140">
        <v>0.29863578815480918</v>
      </c>
      <c r="AW140">
        <v>-0.16686743518742991</v>
      </c>
      <c r="AX140">
        <v>-0.1746481644290922</v>
      </c>
      <c r="AY140">
        <v>-0.1712998543937167</v>
      </c>
      <c r="AZ140">
        <v>-8.8022773188194445E-2</v>
      </c>
      <c r="BA140">
        <v>0.5</v>
      </c>
      <c r="BB140">
        <v>-1.6085675832419898E-2</v>
      </c>
      <c r="BC140">
        <v>7.3225334034531159E-2</v>
      </c>
      <c r="BD140">
        <v>-0.39381954780288642</v>
      </c>
      <c r="BE140">
        <v>-4.7222085079170528E-2</v>
      </c>
      <c r="BF140">
        <v>-7.2934618639783802E-2</v>
      </c>
      <c r="BG140">
        <v>-0.13334107692957073</v>
      </c>
      <c r="BH140">
        <v>-8.8022773188194445E-2</v>
      </c>
      <c r="BI140">
        <v>-0.21455261755946459</v>
      </c>
      <c r="BJ140">
        <v>-0.19704896072681072</v>
      </c>
      <c r="BK140">
        <v>-0.17722282525748895</v>
      </c>
      <c r="BL140">
        <v>-0.16686743518742991</v>
      </c>
      <c r="BM140">
        <v>-0.1669390557758707</v>
      </c>
      <c r="BN140">
        <v>-0.20158369732890835</v>
      </c>
      <c r="BO140">
        <v>-0.13010165061613754</v>
      </c>
      <c r="BP140">
        <v>0.12447834784165104</v>
      </c>
      <c r="BQ140">
        <v>-6.6505883918376488E-2</v>
      </c>
      <c r="BR140">
        <v>4.1282799182825652E-2</v>
      </c>
      <c r="BS140">
        <v>-0.33728692328829191</v>
      </c>
      <c r="BT140">
        <v>2.1012779494816208E-2</v>
      </c>
      <c r="BU140">
        <v>0.38265918747942562</v>
      </c>
      <c r="BV140">
        <v>0.20440728086345536</v>
      </c>
      <c r="BW140">
        <v>2.4640367835791821E-2</v>
      </c>
      <c r="BX140">
        <v>0.13685266700156623</v>
      </c>
      <c r="BY140">
        <v>-8.2428500854718062E-2</v>
      </c>
      <c r="BZ140">
        <v>0.12447834784165104</v>
      </c>
      <c r="CA140">
        <v>4.6509448540191581E-2</v>
      </c>
      <c r="CB140">
        <v>-6.6505883918376488E-2</v>
      </c>
      <c r="CC140">
        <v>0.10536210688557016</v>
      </c>
      <c r="CD140">
        <v>4.9258502507574117E-2</v>
      </c>
      <c r="CE140">
        <v>2.3893638389744558E-2</v>
      </c>
      <c r="CF140">
        <v>0.18680157750452003</v>
      </c>
      <c r="CG140">
        <v>0.25748276162361078</v>
      </c>
      <c r="CH140">
        <v>0.2967165588553704</v>
      </c>
      <c r="CI140">
        <v>0.10536210688557016</v>
      </c>
      <c r="CJ140">
        <v>3.319529878268504E-2</v>
      </c>
      <c r="CK140">
        <v>0.23477164739594505</v>
      </c>
      <c r="CL140">
        <v>0.18494520900815778</v>
      </c>
      <c r="CM140">
        <v>-6.1977700524538971E-2</v>
      </c>
      <c r="CN140">
        <v>0.20701711335445794</v>
      </c>
      <c r="CO140">
        <v>-9.3466273201652392E-2</v>
      </c>
      <c r="CP140">
        <v>-0.19678689218417469</v>
      </c>
      <c r="CQ140">
        <v>-0.37415249682556573</v>
      </c>
      <c r="CR140">
        <v>-0.30971675415855071</v>
      </c>
      <c r="CS140">
        <v>-5.0641369483086958E-3</v>
      </c>
      <c r="CT140">
        <v>-0.2432780601830109</v>
      </c>
      <c r="CU140">
        <v>2.2238024157469186E-2</v>
      </c>
      <c r="CV140">
        <v>0.12796288849029497</v>
      </c>
      <c r="CW140">
        <v>2.26199261762688E-2</v>
      </c>
      <c r="CX140">
        <v>2.1256324037423481E-2</v>
      </c>
      <c r="CY140">
        <v>-4.6309402242306869E-2</v>
      </c>
      <c r="CZ140">
        <v>-6.7052288983725325E-2</v>
      </c>
      <c r="DA140">
        <v>-4.8958568461545254E-2</v>
      </c>
      <c r="DB140">
        <v>-0.13118065794193481</v>
      </c>
      <c r="DC140">
        <v>-8.475053890078621E-2</v>
      </c>
      <c r="DD140">
        <v>2.937016746462047E-2</v>
      </c>
      <c r="DE140">
        <v>0.26626561841102531</v>
      </c>
      <c r="DF140">
        <v>-6.3518785359614176E-3</v>
      </c>
      <c r="DG140">
        <v>-6.1385261659272626E-2</v>
      </c>
      <c r="DH140">
        <v>-3.9996050723055239E-2</v>
      </c>
      <c r="DI140">
        <v>-0.22454727506689659</v>
      </c>
      <c r="DJ140">
        <v>2.6027321962453009E-2</v>
      </c>
      <c r="DK140">
        <v>-0.14256423329833984</v>
      </c>
      <c r="DL140">
        <v>-3.5933911466955751E-2</v>
      </c>
      <c r="DM140">
        <v>-5.3170633531125722E-2</v>
      </c>
      <c r="DN140">
        <v>3.3474335464712915E-2</v>
      </c>
      <c r="DO140">
        <v>-7.9299446925935768E-2</v>
      </c>
      <c r="DP140">
        <v>2.7903969535858886E-2</v>
      </c>
      <c r="DQ140">
        <v>0.11387630232115806</v>
      </c>
      <c r="DR140">
        <v>-0.22454727506689659</v>
      </c>
      <c r="DS140">
        <v>-0.18512748448386562</v>
      </c>
      <c r="DT140">
        <v>-0.11873305717426005</v>
      </c>
      <c r="DU140">
        <v>-0.30320539068631502</v>
      </c>
      <c r="DV140">
        <v>-0.1746481644290922</v>
      </c>
      <c r="DW140">
        <v>7.5649724672201824E-2</v>
      </c>
      <c r="DX140">
        <v>2.9139813739609086E-2</v>
      </c>
      <c r="DY140">
        <v>-7.1035055593097279E-2</v>
      </c>
      <c r="DZ140">
        <v>5.1209675948891295E-2</v>
      </c>
      <c r="EA140">
        <v>7.6141392719826076E-2</v>
      </c>
      <c r="EB140">
        <v>-2.3382815249814601E-2</v>
      </c>
      <c r="EC140">
        <v>-9.6516322720307079E-2</v>
      </c>
      <c r="ED140">
        <v>8.9558128194243039E-2</v>
      </c>
      <c r="EE140">
        <v>0.30166382794861701</v>
      </c>
      <c r="EF140">
        <v>0.15476987907017134</v>
      </c>
      <c r="EG140">
        <v>0</v>
      </c>
      <c r="FJ140" t="s">
        <v>58</v>
      </c>
    </row>
    <row r="141" spans="1:166" x14ac:dyDescent="0.15">
      <c r="A141">
        <v>-0.38038252143760798</v>
      </c>
      <c r="B141">
        <v>-0.2691315894205798</v>
      </c>
      <c r="C141">
        <v>-0.38339665394456168</v>
      </c>
      <c r="D141">
        <v>-0.29841996702662454</v>
      </c>
      <c r="E141">
        <v>0.12390790178934344</v>
      </c>
      <c r="F141">
        <v>8.9042566946980317E-2</v>
      </c>
      <c r="G141">
        <v>0.5</v>
      </c>
      <c r="H141">
        <v>0.5</v>
      </c>
      <c r="I141">
        <v>0.5</v>
      </c>
      <c r="J141">
        <v>0.14044829593868038</v>
      </c>
      <c r="K141">
        <v>7.1864452121070926E-2</v>
      </c>
      <c r="L141">
        <v>0.12390790178934344</v>
      </c>
      <c r="M141">
        <v>7.2096646194034386E-2</v>
      </c>
      <c r="N141">
        <v>0.12390790178934344</v>
      </c>
      <c r="O141">
        <v>-0.31117433327085897</v>
      </c>
      <c r="P141">
        <v>0.50000000000000011</v>
      </c>
      <c r="Q141">
        <v>0.12374421968866313</v>
      </c>
      <c r="R141">
        <v>-7.842497623268424E-2</v>
      </c>
      <c r="S141">
        <v>-0.14414737740961547</v>
      </c>
      <c r="T141">
        <v>-0.21464024354217587</v>
      </c>
      <c r="U141">
        <v>2.7243799454140988E-2</v>
      </c>
      <c r="V141">
        <v>5.6382097582385479E-2</v>
      </c>
      <c r="W141">
        <v>-0.12821209425332938</v>
      </c>
      <c r="X141">
        <v>-0.11434906567002419</v>
      </c>
      <c r="Y141">
        <v>9.304847935061436E-2</v>
      </c>
      <c r="Z141">
        <v>0.12374421968866313</v>
      </c>
      <c r="AA141">
        <v>2.7243799454140988E-2</v>
      </c>
      <c r="AB141">
        <v>0.22842855998625966</v>
      </c>
      <c r="AC141">
        <v>-0.16751293065961426</v>
      </c>
      <c r="AD141">
        <v>2.7243799454140988E-2</v>
      </c>
      <c r="AE141">
        <v>-9.4292454745015367E-2</v>
      </c>
      <c r="AF141">
        <v>0.22842855998625966</v>
      </c>
      <c r="AG141">
        <v>0.12390790178934344</v>
      </c>
      <c r="AH141">
        <v>0.12390790178934344</v>
      </c>
      <c r="AI141">
        <v>2.8668925447002211E-2</v>
      </c>
      <c r="AJ141">
        <v>0.49999999999999994</v>
      </c>
      <c r="AK141">
        <v>0.12390790178934344</v>
      </c>
      <c r="AL141">
        <v>-6.094446091082116E-2</v>
      </c>
      <c r="AM141">
        <v>2.7243799454140988E-2</v>
      </c>
      <c r="AN141">
        <v>0.49999999999999994</v>
      </c>
      <c r="AO141">
        <v>0.12390790178934344</v>
      </c>
      <c r="AP141">
        <v>0.16044416580362594</v>
      </c>
      <c r="AQ141">
        <v>2.8668925447002211E-2</v>
      </c>
      <c r="AR141">
        <v>0.27702036927445506</v>
      </c>
      <c r="AS141">
        <v>0.22842855998625966</v>
      </c>
      <c r="AT141">
        <v>0.24070954331038852</v>
      </c>
      <c r="AU141">
        <v>-9.4292454745015367E-2</v>
      </c>
      <c r="AV141">
        <v>4.9716119919216047E-2</v>
      </c>
      <c r="AW141">
        <v>0.41581055718538551</v>
      </c>
      <c r="AX141">
        <v>-0.16751293065961426</v>
      </c>
      <c r="AY141">
        <v>0.27899493605031989</v>
      </c>
      <c r="AZ141">
        <v>0.22842855998625966</v>
      </c>
      <c r="BA141">
        <v>0.5</v>
      </c>
      <c r="BB141">
        <v>-0.39708346833254404</v>
      </c>
      <c r="BC141">
        <v>0.12390790178934344</v>
      </c>
      <c r="BD141">
        <v>0.5</v>
      </c>
      <c r="BE141">
        <v>0.41581055718538551</v>
      </c>
      <c r="BF141">
        <v>2.8668925447002211E-2</v>
      </c>
      <c r="BG141">
        <v>0.12390790178934344</v>
      </c>
      <c r="BH141">
        <v>0.22842855998625966</v>
      </c>
      <c r="BI141">
        <v>0.20754723308906786</v>
      </c>
      <c r="BJ141">
        <v>-0.34339276709045619</v>
      </c>
      <c r="BK141">
        <v>-0.26980861522962529</v>
      </c>
      <c r="BL141">
        <v>0.41581055718538551</v>
      </c>
      <c r="BM141">
        <v>9.5798820249195817E-3</v>
      </c>
      <c r="BN141">
        <v>0.22842855998625966</v>
      </c>
      <c r="BO141">
        <v>0.41581055718538551</v>
      </c>
      <c r="BP141">
        <v>0.12390790178934344</v>
      </c>
      <c r="BQ141">
        <v>-0.16751293065961426</v>
      </c>
      <c r="BR141">
        <v>-6.8711533385023338E-2</v>
      </c>
      <c r="BS141">
        <v>0.5</v>
      </c>
      <c r="BT141">
        <v>0.12830360740257127</v>
      </c>
      <c r="BU141">
        <v>0.49999999999999994</v>
      </c>
      <c r="BV141">
        <v>0.49999999999999994</v>
      </c>
      <c r="BW141">
        <v>-4.4235687534987106E-2</v>
      </c>
      <c r="BX141">
        <v>0.14149960804349093</v>
      </c>
      <c r="BY141">
        <v>-0.25706828825292821</v>
      </c>
      <c r="BZ141">
        <v>0.12390790178934344</v>
      </c>
      <c r="CA141">
        <v>5.820634348493478E-2</v>
      </c>
      <c r="CB141">
        <v>-0.16751293065961426</v>
      </c>
      <c r="CC141">
        <v>0.49999999999999994</v>
      </c>
      <c r="CD141">
        <v>0.22842855998625966</v>
      </c>
      <c r="CE141">
        <v>0.1119452280014622</v>
      </c>
      <c r="CF141">
        <v>0.5</v>
      </c>
      <c r="CG141">
        <v>0.22842855998625966</v>
      </c>
      <c r="CH141">
        <v>0.14149960804349093</v>
      </c>
      <c r="CI141">
        <v>0.49999999999999994</v>
      </c>
      <c r="CJ141">
        <v>0.14149960804349093</v>
      </c>
      <c r="CK141">
        <v>0.28267585436084158</v>
      </c>
      <c r="CL141">
        <v>0.15315415968715454</v>
      </c>
      <c r="CM141">
        <v>-0.22505844634928163</v>
      </c>
      <c r="CN141">
        <v>0.29213312091856353</v>
      </c>
      <c r="CO141">
        <v>2.8668925447002211E-2</v>
      </c>
      <c r="CP141">
        <v>-0.24495292785726755</v>
      </c>
      <c r="CQ141">
        <v>0.22842855998625966</v>
      </c>
      <c r="CR141">
        <v>8.6716207280078395E-4</v>
      </c>
      <c r="CS141">
        <v>-9.4292454745015367E-2</v>
      </c>
      <c r="CT141">
        <v>-0.26980861522962529</v>
      </c>
      <c r="CU141">
        <v>-0.24495292785726755</v>
      </c>
      <c r="CV141">
        <v>4.9716119919216047E-2</v>
      </c>
      <c r="CW141">
        <v>-0.25440191673300211</v>
      </c>
      <c r="CX141">
        <v>-0.16751293065961426</v>
      </c>
      <c r="CY141">
        <v>-0.16751293065961426</v>
      </c>
      <c r="CZ141">
        <v>-6.7256827318890045E-2</v>
      </c>
      <c r="DA141">
        <v>-0.20522244422927186</v>
      </c>
      <c r="DB141">
        <v>-0.21598750847153145</v>
      </c>
      <c r="DC141">
        <v>-0.33046195545927576</v>
      </c>
      <c r="DD141">
        <v>8.9042566946980317E-2</v>
      </c>
      <c r="DE141">
        <v>4.0349270334410256E-2</v>
      </c>
      <c r="DF141">
        <v>-1.8554306511587439</v>
      </c>
      <c r="DG141">
        <v>-0.44365249743254681</v>
      </c>
      <c r="DH141">
        <v>-0.19724559857539364</v>
      </c>
      <c r="DI141">
        <v>-0.14887349917752971</v>
      </c>
      <c r="DJ141">
        <v>-0.16751293065961426</v>
      </c>
      <c r="DK141">
        <v>-0.23127972072765116</v>
      </c>
      <c r="DL141">
        <v>5.820634348493478E-2</v>
      </c>
      <c r="DM141">
        <v>-0.29841996702662454</v>
      </c>
      <c r="DN141">
        <v>-0.22820878013397955</v>
      </c>
      <c r="DO141">
        <v>-0.690320103937759</v>
      </c>
      <c r="DP141">
        <v>-5.1212915252878514E-2</v>
      </c>
      <c r="DQ141">
        <v>-6.8711533385023338E-2</v>
      </c>
      <c r="DR141">
        <v>-0.14887349917752971</v>
      </c>
      <c r="DS141">
        <v>-0.2085388133124329</v>
      </c>
      <c r="DT141">
        <v>-0.4582286124159165</v>
      </c>
      <c r="DU141">
        <v>-0.21893269423462486</v>
      </c>
      <c r="DV141">
        <v>-0.16751293065961426</v>
      </c>
      <c r="DW141">
        <v>0.12390790178934344</v>
      </c>
      <c r="DX141">
        <v>-6.8711533385023338E-2</v>
      </c>
      <c r="DY141">
        <v>-0.26980861522962529</v>
      </c>
      <c r="DZ141">
        <v>0.12390790178934344</v>
      </c>
      <c r="EA141">
        <v>-6.0953506958884546E-2</v>
      </c>
      <c r="EB141">
        <v>5.2648985286107487E-2</v>
      </c>
      <c r="EC141">
        <v>-0.11080025939794733</v>
      </c>
      <c r="ED141">
        <v>0.29213312091856353</v>
      </c>
      <c r="EE141">
        <v>-6.8711533385023338E-2</v>
      </c>
      <c r="EF141">
        <v>7.2495145746582631E-3</v>
      </c>
      <c r="EG141">
        <v>0.29213312091856353</v>
      </c>
      <c r="EH141">
        <v>0</v>
      </c>
      <c r="FJ141" t="s">
        <v>59</v>
      </c>
    </row>
    <row r="142" spans="1:166" x14ac:dyDescent="0.15">
      <c r="A142">
        <v>-0.10908216174577794</v>
      </c>
      <c r="B142">
        <v>-6.4176194039114773E-2</v>
      </c>
      <c r="C142">
        <v>-0.14246166392222287</v>
      </c>
      <c r="D142">
        <v>-0.12922953191271097</v>
      </c>
      <c r="E142">
        <v>0.21025613713410413</v>
      </c>
      <c r="F142">
        <v>0.20429495910013404</v>
      </c>
      <c r="G142">
        <v>0.5</v>
      </c>
      <c r="H142">
        <v>0.5</v>
      </c>
      <c r="I142">
        <v>-0.1165847399235147</v>
      </c>
      <c r="J142">
        <v>0.10124692154492794</v>
      </c>
      <c r="K142">
        <v>0.11159372944917131</v>
      </c>
      <c r="L142">
        <v>-0.20125696308852664</v>
      </c>
      <c r="M142">
        <v>-0.26871651604094127</v>
      </c>
      <c r="N142">
        <v>-0.18487981448602309</v>
      </c>
      <c r="O142">
        <v>-0.17738549323065916</v>
      </c>
      <c r="P142">
        <v>0.12412108731116712</v>
      </c>
      <c r="Q142">
        <v>0.17966682309733906</v>
      </c>
      <c r="R142">
        <v>4.4711956472042937E-2</v>
      </c>
      <c r="S142">
        <v>-9.5677657256119111E-2</v>
      </c>
      <c r="T142">
        <v>-7.0048384287660956E-2</v>
      </c>
      <c r="U142">
        <v>0.33069346484974671</v>
      </c>
      <c r="V142">
        <v>-3.8818682941468285E-2</v>
      </c>
      <c r="W142">
        <v>-3.3154658875129202E-2</v>
      </c>
      <c r="X142">
        <v>-3.9224054613531817E-2</v>
      </c>
      <c r="Y142">
        <v>4.9927191322796202E-2</v>
      </c>
      <c r="Z142">
        <v>0.25724518890260573</v>
      </c>
      <c r="AA142">
        <v>0.15358063191185123</v>
      </c>
      <c r="AB142">
        <v>0.31657025209347522</v>
      </c>
      <c r="AC142">
        <v>-7.9772827571023275E-2</v>
      </c>
      <c r="AD142">
        <v>2.9576446208963044E-2</v>
      </c>
      <c r="AE142">
        <v>3.6838699678101702E-2</v>
      </c>
      <c r="AF142">
        <v>0.31657025209347522</v>
      </c>
      <c r="AG142">
        <v>-0.13815381166002766</v>
      </c>
      <c r="AH142">
        <v>-0.18735207053114183</v>
      </c>
      <c r="AI142">
        <v>6.355464120663433E-2</v>
      </c>
      <c r="AJ142">
        <v>0.29091497625791535</v>
      </c>
      <c r="AK142">
        <v>-0.18735207053114183</v>
      </c>
      <c r="AL142">
        <v>5.9986835364583782E-2</v>
      </c>
      <c r="AM142">
        <v>8.8036054130914115E-2</v>
      </c>
      <c r="AN142">
        <v>8.08249185135545E-2</v>
      </c>
      <c r="AO142">
        <v>-0.15512983138270203</v>
      </c>
      <c r="AP142">
        <v>0.17010095801890018</v>
      </c>
      <c r="AQ142">
        <v>6.355464120663433E-2</v>
      </c>
      <c r="AR142">
        <v>0.22109227292922995</v>
      </c>
      <c r="AS142">
        <v>0.31657025209347522</v>
      </c>
      <c r="AT142">
        <v>8.3189468005606226E-2</v>
      </c>
      <c r="AU142">
        <v>6.9751299394698374E-2</v>
      </c>
      <c r="AV142">
        <v>0.15269679068304903</v>
      </c>
      <c r="AW142">
        <v>0.37781249442674697</v>
      </c>
      <c r="AX142">
        <v>-8.091370377561663E-2</v>
      </c>
      <c r="AY142">
        <v>0.29127425059625667</v>
      </c>
      <c r="AZ142">
        <v>0.15933673006373636</v>
      </c>
      <c r="BA142">
        <v>0.5</v>
      </c>
      <c r="BB142">
        <v>-0.17523258029002359</v>
      </c>
      <c r="BC142">
        <v>-0.14832631783946704</v>
      </c>
      <c r="BD142">
        <v>-7.578505503217059E-2</v>
      </c>
      <c r="BE142">
        <v>0.29611840951004242</v>
      </c>
      <c r="BF142">
        <v>2.9341360990030659E-2</v>
      </c>
      <c r="BG142">
        <v>-0.12243545210916307</v>
      </c>
      <c r="BH142">
        <v>0.15933673006373636</v>
      </c>
      <c r="BI142">
        <v>0.152292691390778</v>
      </c>
      <c r="BJ142">
        <v>-0.12702338171078714</v>
      </c>
      <c r="BK142">
        <v>-0.1131519778154394</v>
      </c>
      <c r="BL142">
        <v>0.37781249442674697</v>
      </c>
      <c r="BM142">
        <v>9.4275079749084584E-2</v>
      </c>
      <c r="BN142">
        <v>0.15915649869174087</v>
      </c>
      <c r="BO142">
        <v>0.29333821402850146</v>
      </c>
      <c r="BP142">
        <v>-0.18735207053114183</v>
      </c>
      <c r="BQ142">
        <v>-0.13914996413881436</v>
      </c>
      <c r="BR142">
        <v>-0.19336143866021283</v>
      </c>
      <c r="BS142">
        <v>0.5</v>
      </c>
      <c r="BT142">
        <v>-6.6292618533326422E-2</v>
      </c>
      <c r="BU142">
        <v>0.43209405370914256</v>
      </c>
      <c r="BV142">
        <v>5.1648491955128079E-2</v>
      </c>
      <c r="BW142">
        <v>-0.12260919606903567</v>
      </c>
      <c r="BX142">
        <v>-0.1475426983002262</v>
      </c>
      <c r="BY142">
        <v>-0.1531285656046032</v>
      </c>
      <c r="BZ142">
        <v>-0.18735207053114183</v>
      </c>
      <c r="CA142">
        <v>-8.3954237687338409E-2</v>
      </c>
      <c r="CB142">
        <v>-0.13914996413881436</v>
      </c>
      <c r="CC142">
        <v>0.14900099564083366</v>
      </c>
      <c r="CD142">
        <v>3.7551478896104828E-2</v>
      </c>
      <c r="CE142">
        <v>2.3948694531323821E-2</v>
      </c>
      <c r="CF142">
        <v>-0.19137635457057578</v>
      </c>
      <c r="CG142">
        <v>0.44721130031362843</v>
      </c>
      <c r="CH142">
        <v>-0.14269057905300825</v>
      </c>
      <c r="CI142">
        <v>0.14900099564083366</v>
      </c>
      <c r="CJ142">
        <v>-0.10213626309378879</v>
      </c>
      <c r="CK142">
        <v>-4.3407660172715135E-2</v>
      </c>
      <c r="CL142">
        <v>0.34681956592711194</v>
      </c>
      <c r="CM142">
        <v>-0.12428770052038378</v>
      </c>
      <c r="CN142">
        <v>-0.12038757130588977</v>
      </c>
      <c r="CO142">
        <v>6.3194500381215477E-2</v>
      </c>
      <c r="CP142">
        <v>-9.7187714216999344E-2</v>
      </c>
      <c r="CQ142">
        <v>0.31657025209347522</v>
      </c>
      <c r="CR142">
        <v>0.14573637608683579</v>
      </c>
      <c r="CS142">
        <v>-3.7989584869101173E-2</v>
      </c>
      <c r="CT142">
        <v>-0.1154681642155457</v>
      </c>
      <c r="CU142">
        <v>-0.17396832548743729</v>
      </c>
      <c r="CV142">
        <v>-0.16112322792320016</v>
      </c>
      <c r="CW142">
        <v>-0.1804271669956426</v>
      </c>
      <c r="CX142">
        <v>-0.11692243516031445</v>
      </c>
      <c r="CY142">
        <v>-0.12853933592868727</v>
      </c>
      <c r="CZ142">
        <v>-0.10596512322813442</v>
      </c>
      <c r="DA142">
        <v>-0.10361998358529845</v>
      </c>
      <c r="DB142">
        <v>-7.2573405865926491E-2</v>
      </c>
      <c r="DC142">
        <v>-0.15702483712247486</v>
      </c>
      <c r="DD142">
        <v>-8.4915309535323863E-2</v>
      </c>
      <c r="DE142">
        <v>7.3018688193159029E-2</v>
      </c>
      <c r="DF142">
        <v>-0.29787587017248851</v>
      </c>
      <c r="DG142">
        <v>-0.13945424475428653</v>
      </c>
      <c r="DH142">
        <v>-9.3052133213657517E-2</v>
      </c>
      <c r="DI142">
        <v>-6.7101770615067807E-2</v>
      </c>
      <c r="DJ142">
        <v>-0.11605323009504823</v>
      </c>
      <c r="DK142">
        <v>-9.5388332241339552E-2</v>
      </c>
      <c r="DL142">
        <v>-4.212490192525753E-2</v>
      </c>
      <c r="DM142">
        <v>-0.13986838269774429</v>
      </c>
      <c r="DN142">
        <v>-0.17142093370712147</v>
      </c>
      <c r="DO142">
        <v>-0.28709069778152541</v>
      </c>
      <c r="DP142">
        <v>-0.13925439089666256</v>
      </c>
      <c r="DQ142">
        <v>-0.19958230648623274</v>
      </c>
      <c r="DR142">
        <v>-6.7101770615067807E-2</v>
      </c>
      <c r="DS142">
        <v>-9.1804340207288643E-2</v>
      </c>
      <c r="DT142">
        <v>-7.5172078680392163E-2</v>
      </c>
      <c r="DU142">
        <v>-0.10011487728484525</v>
      </c>
      <c r="DV142">
        <v>-8.091370377561663E-2</v>
      </c>
      <c r="DW142">
        <v>-0.14746698329554375</v>
      </c>
      <c r="DX142">
        <v>-0.17082203371499577</v>
      </c>
      <c r="DY142">
        <v>-0.15531599633633733</v>
      </c>
      <c r="DZ142">
        <v>-5.4894252542694845E-2</v>
      </c>
      <c r="EA142">
        <v>-0.14278867680611726</v>
      </c>
      <c r="EB142">
        <v>-3.1776736697139818E-2</v>
      </c>
      <c r="EC142">
        <v>-3.5968138254270664E-2</v>
      </c>
      <c r="ED142">
        <v>-6.5599661113501295E-2</v>
      </c>
      <c r="EE142">
        <v>0.1254582666545484</v>
      </c>
      <c r="EF142">
        <v>0.1632164004118124</v>
      </c>
      <c r="EG142">
        <v>0.16617877703560346</v>
      </c>
      <c r="EH142">
        <v>0.41581055718538551</v>
      </c>
      <c r="EI142">
        <v>0</v>
      </c>
      <c r="FJ142" t="s">
        <v>60</v>
      </c>
    </row>
    <row r="143" spans="1:166" x14ac:dyDescent="0.15">
      <c r="A143">
        <v>-7.785125223111454E-2</v>
      </c>
      <c r="B143">
        <v>-2.3001794891613449E-2</v>
      </c>
      <c r="C143">
        <v>-2.2061550849628568E-2</v>
      </c>
      <c r="D143">
        <v>-0.10303963784809048</v>
      </c>
      <c r="E143">
        <v>-0.37004674304038332</v>
      </c>
      <c r="F143">
        <v>-0.44866411942539752</v>
      </c>
      <c r="G143">
        <v>-0.62025755034577545</v>
      </c>
      <c r="H143">
        <v>-0.62025755034577545</v>
      </c>
      <c r="I143">
        <v>-1.1488154930396797</v>
      </c>
      <c r="J143">
        <v>-5.6885160517939432E-2</v>
      </c>
      <c r="K143">
        <v>-0.11646738127634026</v>
      </c>
      <c r="L143">
        <v>-0.37004674304038332</v>
      </c>
      <c r="M143">
        <v>-0.48832081091817542</v>
      </c>
      <c r="N143">
        <v>-0.37004674304038332</v>
      </c>
      <c r="O143">
        <v>-4.1092415371661736E-2</v>
      </c>
      <c r="P143">
        <v>-1.0233984776111549</v>
      </c>
      <c r="Q143">
        <v>-7.3723537341875936E-2</v>
      </c>
      <c r="R143">
        <v>-2.4377138771157561E-2</v>
      </c>
      <c r="S143">
        <v>-9.0587174778420992E-4</v>
      </c>
      <c r="T143">
        <v>-1.2258971633328269E-2</v>
      </c>
      <c r="U143">
        <v>-4.0666671081216139E-2</v>
      </c>
      <c r="V143">
        <v>-4.5480578784928394E-2</v>
      </c>
      <c r="W143">
        <v>-3.5574660386094997E-2</v>
      </c>
      <c r="X143">
        <v>-7.7984419880104183E-2</v>
      </c>
      <c r="Y143">
        <v>0.49734460906458566</v>
      </c>
      <c r="Z143">
        <v>-7.3723537341875936E-2</v>
      </c>
      <c r="AA143">
        <v>-4.0666671081216139E-2</v>
      </c>
      <c r="AB143">
        <v>-0.44881240799040228</v>
      </c>
      <c r="AC143">
        <v>-0.28246648396716795</v>
      </c>
      <c r="AD143">
        <v>-4.0666671081216139E-2</v>
      </c>
      <c r="AE143">
        <v>-5.9308815686793435E-2</v>
      </c>
      <c r="AF143">
        <v>-0.44881240799040228</v>
      </c>
      <c r="AG143">
        <v>-0.37004674304038332</v>
      </c>
      <c r="AH143">
        <v>-0.37004674304038332</v>
      </c>
      <c r="AI143">
        <v>-0.24429678466058541</v>
      </c>
      <c r="AJ143">
        <v>-0.22932155703001147</v>
      </c>
      <c r="AK143">
        <v>-0.37004674304038332</v>
      </c>
      <c r="AL143">
        <v>-0.18587545339505221</v>
      </c>
      <c r="AM143">
        <v>-4.0666671081216139E-2</v>
      </c>
      <c r="AN143">
        <v>-0.22932155703001147</v>
      </c>
      <c r="AO143">
        <v>-0.37004674304038332</v>
      </c>
      <c r="AP143">
        <v>-3.652129179125619E-2</v>
      </c>
      <c r="AQ143">
        <v>-0.24429678466058541</v>
      </c>
      <c r="AR143">
        <v>-0.12784831078234304</v>
      </c>
      <c r="AS143">
        <v>-0.44881240799040228</v>
      </c>
      <c r="AT143">
        <v>-0.15434590231930881</v>
      </c>
      <c r="AU143">
        <v>-5.9308815686793435E-2</v>
      </c>
      <c r="AV143">
        <v>-0.12970093888289463</v>
      </c>
      <c r="AW143">
        <v>-0.1391468080206878</v>
      </c>
      <c r="AX143">
        <v>-0.28246648396716795</v>
      </c>
      <c r="AY143">
        <v>-1.9526783926349652E-2</v>
      </c>
      <c r="AZ143">
        <v>-0.44881240799040228</v>
      </c>
      <c r="BA143">
        <v>-0.62025755034577545</v>
      </c>
      <c r="BB143">
        <v>-3.2170027847481179E-2</v>
      </c>
      <c r="BC143">
        <v>-0.37004674304038332</v>
      </c>
      <c r="BD143">
        <v>-1.6590892354255933</v>
      </c>
      <c r="BE143">
        <v>-0.1391468080206878</v>
      </c>
      <c r="BF143">
        <v>-0.24429678466058541</v>
      </c>
      <c r="BG143">
        <v>-0.37004674304038332</v>
      </c>
      <c r="BH143">
        <v>-0.44881240799040228</v>
      </c>
      <c r="BI143">
        <v>-0.50997413832804395</v>
      </c>
      <c r="BJ143">
        <v>-4.4958840054265516E-2</v>
      </c>
      <c r="BK143">
        <v>-3.1618764844917518E-2</v>
      </c>
      <c r="BL143">
        <v>-0.1391468080206878</v>
      </c>
      <c r="BM143">
        <v>-0.13177399215539931</v>
      </c>
      <c r="BN143">
        <v>-0.44881240799040228</v>
      </c>
      <c r="BO143">
        <v>-0.1391468080206878</v>
      </c>
      <c r="BP143">
        <v>-0.37004674304038332</v>
      </c>
      <c r="BQ143">
        <v>-0.28246648396716795</v>
      </c>
      <c r="BR143">
        <v>6.0215882958454751E-2</v>
      </c>
      <c r="BS143">
        <v>-1.6590892354255933</v>
      </c>
      <c r="BT143">
        <v>0.46279971514795032</v>
      </c>
      <c r="BU143">
        <v>-0.22932155703001147</v>
      </c>
      <c r="BV143">
        <v>-0.22932155703001147</v>
      </c>
      <c r="BW143">
        <v>-0.11646738127634026</v>
      </c>
      <c r="BX143">
        <v>9.0797918474708139E-2</v>
      </c>
      <c r="BY143">
        <v>-0.19690907060528781</v>
      </c>
      <c r="BZ143">
        <v>-0.37004674304038332</v>
      </c>
      <c r="CA143">
        <v>-5.3744807651316701E-2</v>
      </c>
      <c r="CB143">
        <v>-0.28246648396716795</v>
      </c>
      <c r="CC143">
        <v>-0.22932155703001147</v>
      </c>
      <c r="CD143">
        <v>-0.44881240799040228</v>
      </c>
      <c r="CE143">
        <v>-3.3385978330588213E-2</v>
      </c>
      <c r="CF143">
        <v>-1.1488154930396797</v>
      </c>
      <c r="CG143">
        <v>-0.44881240799040228</v>
      </c>
      <c r="CH143">
        <v>9.0797918474708139E-2</v>
      </c>
      <c r="CI143">
        <v>-0.22932155703001147</v>
      </c>
      <c r="CJ143">
        <v>9.0797918474708139E-2</v>
      </c>
      <c r="CK143">
        <v>-4.973903973211137E-2</v>
      </c>
      <c r="CL143">
        <v>-0.17592630113392158</v>
      </c>
      <c r="CM143">
        <v>-0.20968756072390793</v>
      </c>
      <c r="CN143">
        <v>-3.873139339087929E-2</v>
      </c>
      <c r="CO143">
        <v>-0.24429678466058541</v>
      </c>
      <c r="CP143">
        <v>-0.16661189200901283</v>
      </c>
      <c r="CQ143">
        <v>-0.44881240799040228</v>
      </c>
      <c r="CR143">
        <v>-5.3369724146496419E-2</v>
      </c>
      <c r="CS143">
        <v>-5.9308815686793435E-2</v>
      </c>
      <c r="CT143">
        <v>-3.1618764844917518E-2</v>
      </c>
      <c r="CU143">
        <v>-0.16661189200901283</v>
      </c>
      <c r="CV143">
        <v>-0.12970093888289463</v>
      </c>
      <c r="CW143">
        <v>-2.6163298954571274E-2</v>
      </c>
      <c r="CX143">
        <v>-0.28246648396716795</v>
      </c>
      <c r="CY143">
        <v>-0.28246648396716795</v>
      </c>
      <c r="CZ143">
        <v>-0.10771990572304195</v>
      </c>
      <c r="DA143">
        <v>0.41263955533825952</v>
      </c>
      <c r="DB143">
        <v>-9.4856083244779024E-2</v>
      </c>
      <c r="DC143">
        <v>-3.1618764844917518E-2</v>
      </c>
      <c r="DD143">
        <v>-0.44866411942539752</v>
      </c>
      <c r="DE143">
        <v>-5.8684457160854145E-2</v>
      </c>
      <c r="DF143">
        <v>-3.6122997468093068E-2</v>
      </c>
      <c r="DG143">
        <v>-5.0307940143356537E-2</v>
      </c>
      <c r="DH143">
        <v>0.31372299414630866</v>
      </c>
      <c r="DI143">
        <v>-0.20968756072390793</v>
      </c>
      <c r="DJ143">
        <v>-0.28246648396716795</v>
      </c>
      <c r="DK143">
        <v>-0.28246648396716795</v>
      </c>
      <c r="DL143">
        <v>-5.3744807651316701E-2</v>
      </c>
      <c r="DM143">
        <v>-0.10303963784809048</v>
      </c>
      <c r="DN143">
        <v>-7.3931954282207266E-2</v>
      </c>
      <c r="DO143">
        <v>0.27124939340122506</v>
      </c>
      <c r="DP143">
        <v>-0.10771990572304195</v>
      </c>
      <c r="DQ143">
        <v>6.0215882958454751E-2</v>
      </c>
      <c r="DR143">
        <v>-0.20968756072390793</v>
      </c>
      <c r="DS143">
        <v>-0.31055648364103999</v>
      </c>
      <c r="DT143">
        <v>-9.8023446166818295E-2</v>
      </c>
      <c r="DU143">
        <v>-0.24348712731968966</v>
      </c>
      <c r="DV143">
        <v>-0.28246648396716795</v>
      </c>
      <c r="DW143">
        <v>-0.37004674304038332</v>
      </c>
      <c r="DX143">
        <v>6.0215882958454751E-2</v>
      </c>
      <c r="DY143">
        <v>-3.1618764844917518E-2</v>
      </c>
      <c r="DZ143">
        <v>-0.37004674304038332</v>
      </c>
      <c r="EA143">
        <v>0.43288293618568385</v>
      </c>
      <c r="EB143">
        <v>0.297580886571506</v>
      </c>
      <c r="EC143">
        <v>-6.4669104900717742E-2</v>
      </c>
      <c r="ED143">
        <v>-3.873139339087929E-2</v>
      </c>
      <c r="EE143">
        <v>6.0215882958454751E-2</v>
      </c>
      <c r="EF143">
        <v>-0.18950098133532634</v>
      </c>
      <c r="EG143">
        <v>-3.873139339087929E-2</v>
      </c>
      <c r="EH143">
        <v>-0.22932155703001147</v>
      </c>
      <c r="EI143">
        <v>-0.1391468080206878</v>
      </c>
      <c r="EJ143">
        <v>0</v>
      </c>
      <c r="FJ143" t="s">
        <v>61</v>
      </c>
    </row>
    <row r="144" spans="1:166" x14ac:dyDescent="0.15">
      <c r="A144">
        <v>5.1655292714905508E-2</v>
      </c>
      <c r="B144">
        <v>-1.8379880342622806E-2</v>
      </c>
      <c r="C144">
        <v>3.5644825609063943E-2</v>
      </c>
      <c r="D144">
        <v>6.1010798102550653E-2</v>
      </c>
      <c r="E144">
        <v>-1.889381484048832E-2</v>
      </c>
      <c r="F144">
        <v>-2.772269146794611E-2</v>
      </c>
      <c r="G144">
        <v>-0.11291952203700481</v>
      </c>
      <c r="H144">
        <v>-0.17093164621429224</v>
      </c>
      <c r="I144">
        <v>-0.12536443947258352</v>
      </c>
      <c r="J144">
        <v>5.1016520457199607E-3</v>
      </c>
      <c r="K144">
        <v>-3.1914052087183162E-2</v>
      </c>
      <c r="L144">
        <v>-7.5338875264768054E-2</v>
      </c>
      <c r="M144">
        <v>-0.11412169269243179</v>
      </c>
      <c r="N144">
        <v>-3.7975561595133302E-2</v>
      </c>
      <c r="O144">
        <v>-9.6105277789996002E-2</v>
      </c>
      <c r="P144">
        <v>0.13629640471297053</v>
      </c>
      <c r="Q144">
        <v>-2.6353647842590561E-2</v>
      </c>
      <c r="R144">
        <v>-4.6520818548673043E-2</v>
      </c>
      <c r="S144">
        <v>-2.1511133561613181E-2</v>
      </c>
      <c r="T144">
        <v>-3.6179691997983002E-2</v>
      </c>
      <c r="U144">
        <v>-9.5495231892836832E-2</v>
      </c>
      <c r="V144">
        <v>1.2248665124863761E-2</v>
      </c>
      <c r="W144">
        <v>0.44763130929621786</v>
      </c>
      <c r="X144">
        <v>-2.0046174532390527E-2</v>
      </c>
      <c r="Y144">
        <v>-2.2894082210078076E-2</v>
      </c>
      <c r="Z144">
        <v>-3.4170561525138261E-2</v>
      </c>
      <c r="AA144">
        <v>-9.6149237444409758E-2</v>
      </c>
      <c r="AB144">
        <v>-7.7468882106633552E-2</v>
      </c>
      <c r="AC144">
        <v>-5.6281881212027443E-2</v>
      </c>
      <c r="AD144">
        <v>-0.11935609238837278</v>
      </c>
      <c r="AE144">
        <v>-9.9197500817462175E-2</v>
      </c>
      <c r="AF144">
        <v>-7.7468882106633552E-2</v>
      </c>
      <c r="AG144">
        <v>-4.3228624320989437E-2</v>
      </c>
      <c r="AH144">
        <v>-3.860195016132216E-2</v>
      </c>
      <c r="AI144">
        <v>-0.11574239918642928</v>
      </c>
      <c r="AJ144">
        <v>4.3542932392032836E-2</v>
      </c>
      <c r="AK144">
        <v>-3.860195016132216E-2</v>
      </c>
      <c r="AL144">
        <v>-7.2362882321599681E-2</v>
      </c>
      <c r="AM144">
        <v>-9.5495231892836832E-2</v>
      </c>
      <c r="AN144">
        <v>-5.4441808451129906E-2</v>
      </c>
      <c r="AO144">
        <v>-6.7178801871244365E-2</v>
      </c>
      <c r="AP144">
        <v>-8.5825001850336008E-2</v>
      </c>
      <c r="AQ144">
        <v>-0.11574239918642928</v>
      </c>
      <c r="AR144">
        <v>-7.4041631713605768E-2</v>
      </c>
      <c r="AS144">
        <v>-7.7468882106633552E-2</v>
      </c>
      <c r="AT144">
        <v>-3.9741571084611016E-2</v>
      </c>
      <c r="AU144">
        <v>-9.7500725220873136E-2</v>
      </c>
      <c r="AV144">
        <v>-1.8326410584672503E-2</v>
      </c>
      <c r="AW144">
        <v>-3.2424374829665953E-2</v>
      </c>
      <c r="AX144">
        <v>-7.0154979867211129E-2</v>
      </c>
      <c r="AY144">
        <v>-5.3391490361026667E-2</v>
      </c>
      <c r="AZ144">
        <v>-0.12634416766798651</v>
      </c>
      <c r="BA144">
        <v>0.5</v>
      </c>
      <c r="BB144">
        <v>2.0350574058728508E-2</v>
      </c>
      <c r="BC144">
        <v>-6.0702458794115573E-2</v>
      </c>
      <c r="BD144">
        <v>-3.195813408106149E-2</v>
      </c>
      <c r="BE144">
        <v>-6.3844268478399066E-2</v>
      </c>
      <c r="BF144">
        <v>-0.1117220630514513</v>
      </c>
      <c r="BG144">
        <v>5.8746159003163691E-2</v>
      </c>
      <c r="BH144">
        <v>-0.12634416766798651</v>
      </c>
      <c r="BI144">
        <v>-9.1801756089753356E-2</v>
      </c>
      <c r="BJ144">
        <v>-7.7610699885859738E-2</v>
      </c>
      <c r="BK144">
        <v>-8.4905434680032393E-2</v>
      </c>
      <c r="BL144">
        <v>-3.2424374829665953E-2</v>
      </c>
      <c r="BM144">
        <v>-5.3416458837518888E-2</v>
      </c>
      <c r="BN144">
        <v>-8.2191756927819423E-2</v>
      </c>
      <c r="BO144">
        <v>-5.0248321343388004E-2</v>
      </c>
      <c r="BP144">
        <v>-3.860195016132216E-2</v>
      </c>
      <c r="BQ144">
        <v>-9.8837975827443178E-2</v>
      </c>
      <c r="BR144">
        <v>-6.8353992250391238E-2</v>
      </c>
      <c r="BS144">
        <v>5.4667712535016857E-2</v>
      </c>
      <c r="BT144">
        <v>2.3574002156245069E-2</v>
      </c>
      <c r="BU144">
        <v>-1.6545433828628168E-2</v>
      </c>
      <c r="BV144">
        <v>-6.6388369518149332E-2</v>
      </c>
      <c r="BW144">
        <v>0.14374166745008848</v>
      </c>
      <c r="BX144">
        <v>1.0935144496908014E-3</v>
      </c>
      <c r="BY144">
        <v>-9.9813235114756454E-2</v>
      </c>
      <c r="BZ144">
        <v>-3.860195016132216E-2</v>
      </c>
      <c r="CA144">
        <v>-1.2404331840216484E-2</v>
      </c>
      <c r="CB144">
        <v>-9.8837975827443178E-2</v>
      </c>
      <c r="CC144">
        <v>-3.0969752587394723E-2</v>
      </c>
      <c r="CD144">
        <v>-7.7639045726609276E-2</v>
      </c>
      <c r="CE144">
        <v>0.37862505053605772</v>
      </c>
      <c r="CF144">
        <v>-0.15061325822502014</v>
      </c>
      <c r="CG144">
        <v>-8.2191756927819423E-2</v>
      </c>
      <c r="CH144">
        <v>-9.6043058211301834E-3</v>
      </c>
      <c r="CI144">
        <v>-3.0969752587394723E-2</v>
      </c>
      <c r="CJ144">
        <v>4.1674544228998925E-2</v>
      </c>
      <c r="CK144">
        <v>8.0487526343818783E-2</v>
      </c>
      <c r="CL144">
        <v>-5.6813908963357473E-2</v>
      </c>
      <c r="CM144">
        <v>0.10969774408299976</v>
      </c>
      <c r="CN144">
        <v>3.7762470270244097E-2</v>
      </c>
      <c r="CO144">
        <v>-0.11481566694141701</v>
      </c>
      <c r="CP144">
        <v>-6.206107569754276E-2</v>
      </c>
      <c r="CQ144">
        <v>-7.7468882106633552E-2</v>
      </c>
      <c r="CR144">
        <v>-0.10833778874899531</v>
      </c>
      <c r="CS144">
        <v>-0.13041638106712256</v>
      </c>
      <c r="CT144">
        <v>-7.9041080799605867E-2</v>
      </c>
      <c r="CU144">
        <v>-0.10338064458546148</v>
      </c>
      <c r="CV144">
        <v>-6.8676443434766976E-2</v>
      </c>
      <c r="CW144">
        <v>-0.10936423793956203</v>
      </c>
      <c r="CX144">
        <v>-0.12227832135688874</v>
      </c>
      <c r="CY144">
        <v>-9.7864338279368107E-2</v>
      </c>
      <c r="CZ144">
        <v>-1.4145863487130367E-2</v>
      </c>
      <c r="DA144">
        <v>-5.2949603777016484E-2</v>
      </c>
      <c r="DB144">
        <v>-3.8847724217585367E-2</v>
      </c>
      <c r="DC144">
        <v>8.2354047913301628E-2</v>
      </c>
      <c r="DD144">
        <v>9.4677221672951443E-3</v>
      </c>
      <c r="DE144">
        <v>-3.3020507120533144E-2</v>
      </c>
      <c r="DF144">
        <v>0.37295656661649057</v>
      </c>
      <c r="DG144">
        <v>7.9954860368964042E-2</v>
      </c>
      <c r="DH144">
        <v>-4.2769714584803643E-2</v>
      </c>
      <c r="DI144">
        <v>-4.4958611241359997E-2</v>
      </c>
      <c r="DJ144">
        <v>-0.12090933751152311</v>
      </c>
      <c r="DK144">
        <v>0.1078517208892954</v>
      </c>
      <c r="DL144">
        <v>1.4087182667328835E-2</v>
      </c>
      <c r="DM144">
        <v>5.5996260414851451E-2</v>
      </c>
      <c r="DN144">
        <v>3.9070928576349452E-2</v>
      </c>
      <c r="DO144">
        <v>3.6725710676014316E-2</v>
      </c>
      <c r="DP144">
        <v>-4.2417373730380924E-2</v>
      </c>
      <c r="DQ144">
        <v>-9.3965863635795371E-2</v>
      </c>
      <c r="DR144">
        <v>-4.4958611241359997E-2</v>
      </c>
      <c r="DS144">
        <v>-7.8019570310861222E-2</v>
      </c>
      <c r="DT144">
        <v>0.32306503179463586</v>
      </c>
      <c r="DU144">
        <v>-7.2402721269156228E-2</v>
      </c>
      <c r="DV144">
        <v>-7.0154979867211129E-2</v>
      </c>
      <c r="DW144">
        <v>-6.020756500970896E-2</v>
      </c>
      <c r="DX144">
        <v>-7.7424628887495794E-2</v>
      </c>
      <c r="DY144">
        <v>-0.10782392142557171</v>
      </c>
      <c r="DZ144">
        <v>2.8786949971482331E-2</v>
      </c>
      <c r="EA144">
        <v>-4.4896051256163111E-2</v>
      </c>
      <c r="EB144">
        <v>8.3327896892760947E-3</v>
      </c>
      <c r="EC144">
        <v>-1.7136581428517789E-2</v>
      </c>
      <c r="ED144">
        <v>9.7898263803923538E-2</v>
      </c>
      <c r="EE144">
        <v>-4.7526302942389895E-2</v>
      </c>
      <c r="EF144">
        <v>3.8731630212357974E-2</v>
      </c>
      <c r="EG144">
        <v>-3.0441290511956397E-2</v>
      </c>
      <c r="EH144">
        <v>-3.755448349026011E-2</v>
      </c>
      <c r="EI144">
        <v>-5.0248321343388004E-2</v>
      </c>
      <c r="EJ144">
        <v>-2.0081188799824474E-2</v>
      </c>
      <c r="EK144">
        <v>0</v>
      </c>
      <c r="FJ144" t="s">
        <v>62</v>
      </c>
    </row>
    <row r="145" spans="1:166" x14ac:dyDescent="0.15">
      <c r="A145">
        <v>3.1753472054460441E-5</v>
      </c>
      <c r="B145">
        <v>2.3300450295392641E-2</v>
      </c>
      <c r="C145">
        <v>-0.17520825791627165</v>
      </c>
      <c r="D145">
        <v>-5.2945006575665816E-2</v>
      </c>
      <c r="E145">
        <v>-3.6996433116379818E-3</v>
      </c>
      <c r="F145">
        <v>5.2974740735087775E-2</v>
      </c>
      <c r="G145">
        <v>-0.10430672647361676</v>
      </c>
      <c r="H145">
        <v>-0.17093164621429224</v>
      </c>
      <c r="I145">
        <v>6.2592659758386515E-2</v>
      </c>
      <c r="J145">
        <v>0.30515916285164263</v>
      </c>
      <c r="K145">
        <v>-4.4250516784102759E-2</v>
      </c>
      <c r="L145">
        <v>0.17638731238259422</v>
      </c>
      <c r="M145">
        <v>0.40793666135064971</v>
      </c>
      <c r="N145">
        <v>3.2166252076447951E-2</v>
      </c>
      <c r="O145">
        <v>-0.19804861480397012</v>
      </c>
      <c r="P145">
        <v>-9.2053452208235492E-2</v>
      </c>
      <c r="Q145">
        <v>-0.1000015755071112</v>
      </c>
      <c r="R145">
        <v>2.926282369538425E-2</v>
      </c>
      <c r="S145">
        <v>0.14060944410051834</v>
      </c>
      <c r="T145">
        <v>-0.11792264122656113</v>
      </c>
      <c r="U145">
        <v>-0.2129207662521479</v>
      </c>
      <c r="V145">
        <v>3.7779744347730682E-2</v>
      </c>
      <c r="W145">
        <v>-5.6109917669759403E-2</v>
      </c>
      <c r="X145">
        <v>-8.6042863417938528E-2</v>
      </c>
      <c r="Y145">
        <v>-3.2755970119502778E-2</v>
      </c>
      <c r="Z145">
        <v>-0.11514386704231566</v>
      </c>
      <c r="AA145">
        <v>-0.21542480773178374</v>
      </c>
      <c r="AB145">
        <v>-0.21513113097981124</v>
      </c>
      <c r="AC145">
        <v>-0.16750200731335188</v>
      </c>
      <c r="AD145">
        <v>-8.0802923512643135E-2</v>
      </c>
      <c r="AE145">
        <v>-8.2984336524063781E-3</v>
      </c>
      <c r="AF145">
        <v>-0.21513113097981124</v>
      </c>
      <c r="AG145">
        <v>0.25724756658703773</v>
      </c>
      <c r="AH145">
        <v>0.29636464284407771</v>
      </c>
      <c r="AI145">
        <v>0.24048579673540388</v>
      </c>
      <c r="AJ145">
        <v>8.7894416423698052E-2</v>
      </c>
      <c r="AK145">
        <v>0.29636464284407771</v>
      </c>
      <c r="AL145">
        <v>0.30242295010159115</v>
      </c>
      <c r="AM145">
        <v>-0.2129207662521479</v>
      </c>
      <c r="AN145">
        <v>0.12770601418307861</v>
      </c>
      <c r="AO145">
        <v>0.28740201292407896</v>
      </c>
      <c r="AP145">
        <v>0.13231158400947174</v>
      </c>
      <c r="AQ145">
        <v>0.24048579673540388</v>
      </c>
      <c r="AR145">
        <v>0.1827873832782701</v>
      </c>
      <c r="AS145">
        <v>-0.21513113097981124</v>
      </c>
      <c r="AT145">
        <v>0.18804357263650953</v>
      </c>
      <c r="AU145">
        <v>4.4093013759601493E-2</v>
      </c>
      <c r="AV145">
        <v>4.1975300790063494E-2</v>
      </c>
      <c r="AW145">
        <v>-0.1138694933246389</v>
      </c>
      <c r="AX145">
        <v>-0.1729671728562753</v>
      </c>
      <c r="AY145">
        <v>-0.1459066390600447</v>
      </c>
      <c r="AZ145">
        <v>2.2773961497360135E-2</v>
      </c>
      <c r="BA145">
        <v>0.5</v>
      </c>
      <c r="BB145">
        <v>-0.19326667228684735</v>
      </c>
      <c r="BC145">
        <v>0.13717118461032127</v>
      </c>
      <c r="BD145">
        <v>0.5</v>
      </c>
      <c r="BE145">
        <v>1.4234780694905509E-2</v>
      </c>
      <c r="BF145">
        <v>0.14934414579612826</v>
      </c>
      <c r="BG145">
        <v>0.11224087929527839</v>
      </c>
      <c r="BH145">
        <v>2.2773961497360135E-2</v>
      </c>
      <c r="BI145">
        <v>-0.17426309321138192</v>
      </c>
      <c r="BJ145">
        <v>3.8306952635617592E-2</v>
      </c>
      <c r="BK145">
        <v>-0.19799845350406581</v>
      </c>
      <c r="BL145">
        <v>-0.1138694933246389</v>
      </c>
      <c r="BM145">
        <v>-0.12769301520033799</v>
      </c>
      <c r="BN145">
        <v>-0.19230905117632138</v>
      </c>
      <c r="BO145">
        <v>-0.14097919426468403</v>
      </c>
      <c r="BP145">
        <v>0.29636464284407771</v>
      </c>
      <c r="BQ145">
        <v>-0.17952000987194106</v>
      </c>
      <c r="BR145">
        <v>-3.706953838401357E-2</v>
      </c>
      <c r="BS145">
        <v>-1.8413441169434604E-2</v>
      </c>
      <c r="BT145">
        <v>0.11956168081942443</v>
      </c>
      <c r="BU145">
        <v>-3.3755507217174685E-3</v>
      </c>
      <c r="BV145">
        <v>0.1617995212970248</v>
      </c>
      <c r="BW145">
        <v>-2.2294562450464413E-2</v>
      </c>
      <c r="BX145">
        <v>0.1256251418778464</v>
      </c>
      <c r="BY145">
        <v>6.1975692494257231E-2</v>
      </c>
      <c r="BZ145">
        <v>0.29636464284407771</v>
      </c>
      <c r="CA145">
        <v>1.5292735290833113E-2</v>
      </c>
      <c r="CB145">
        <v>-0.17952000987194106</v>
      </c>
      <c r="CC145">
        <v>2.7543375624205422E-2</v>
      </c>
      <c r="CD145">
        <v>-0.14152172530154677</v>
      </c>
      <c r="CE145">
        <v>-9.4297126730025521E-2</v>
      </c>
      <c r="CF145">
        <v>0.10795732675927491</v>
      </c>
      <c r="CG145">
        <v>-0.19230905117632138</v>
      </c>
      <c r="CH145">
        <v>0.11256031819759985</v>
      </c>
      <c r="CI145">
        <v>2.7543375624205422E-2</v>
      </c>
      <c r="CJ145">
        <v>0.16740106877328664</v>
      </c>
      <c r="CK145">
        <v>0.36019651968777433</v>
      </c>
      <c r="CL145">
        <v>-0.15152942679002024</v>
      </c>
      <c r="CM145">
        <v>-0.15636756960602244</v>
      </c>
      <c r="CN145">
        <v>0.19932264495263038</v>
      </c>
      <c r="CO145">
        <v>6.7864933183450535E-2</v>
      </c>
      <c r="CP145">
        <v>9.228628340754233E-2</v>
      </c>
      <c r="CQ145">
        <v>-0.21513113097981124</v>
      </c>
      <c r="CR145">
        <v>-0.19145251251702466</v>
      </c>
      <c r="CS145">
        <v>0.11904104365337276</v>
      </c>
      <c r="CT145">
        <v>-0.18760931696290228</v>
      </c>
      <c r="CU145">
        <v>0.158616102982752</v>
      </c>
      <c r="CV145">
        <v>0.13564249634573164</v>
      </c>
      <c r="CW145">
        <v>-5.5787326362967918E-2</v>
      </c>
      <c r="CX145">
        <v>-3.4708815473122843E-3</v>
      </c>
      <c r="CY145">
        <v>-0.18835644402823498</v>
      </c>
      <c r="CZ145">
        <v>0.16507903571820998</v>
      </c>
      <c r="DA145">
        <v>-2.1379477618363521E-2</v>
      </c>
      <c r="DB145">
        <v>7.0429092949405955E-2</v>
      </c>
      <c r="DC145">
        <v>-0.19168948399495589</v>
      </c>
      <c r="DD145">
        <v>0.20834019259368089</v>
      </c>
      <c r="DE145">
        <v>5.5328662428335475E-3</v>
      </c>
      <c r="DF145">
        <v>3.0311794912453172E-2</v>
      </c>
      <c r="DG145">
        <v>-8.9656749192386892E-2</v>
      </c>
      <c r="DH145">
        <v>-0.1201783515621847</v>
      </c>
      <c r="DI145">
        <v>-0.14204689790808789</v>
      </c>
      <c r="DJ145">
        <v>-0.21198626824094252</v>
      </c>
      <c r="DK145">
        <v>-0.1702202517223651</v>
      </c>
      <c r="DL145">
        <v>4.0723948248079275E-2</v>
      </c>
      <c r="DM145">
        <v>-0.17723438979635414</v>
      </c>
      <c r="DN145">
        <v>0.25137810594830667</v>
      </c>
      <c r="DO145">
        <v>-5.3361323977184405E-2</v>
      </c>
      <c r="DP145">
        <v>0.20391149256419094</v>
      </c>
      <c r="DQ145">
        <v>3.7911189447686136E-2</v>
      </c>
      <c r="DR145">
        <v>-0.14204689790808789</v>
      </c>
      <c r="DS145">
        <v>-0.15878604184180581</v>
      </c>
      <c r="DT145">
        <v>-0.13044236817609001</v>
      </c>
      <c r="DU145">
        <v>-0.19221704616304991</v>
      </c>
      <c r="DV145">
        <v>-0.1729671728562753</v>
      </c>
      <c r="DW145">
        <v>-3.6509136003175117E-2</v>
      </c>
      <c r="DX145">
        <v>-7.8945660400153717E-2</v>
      </c>
      <c r="DY145">
        <v>-7.6074652226634343E-2</v>
      </c>
      <c r="DZ145">
        <v>8.1197520900794989E-2</v>
      </c>
      <c r="EA145">
        <v>0.12318924234729786</v>
      </c>
      <c r="EB145">
        <v>3.1508857361643904E-2</v>
      </c>
      <c r="EC145">
        <v>-7.9501995720202584E-2</v>
      </c>
      <c r="ED145">
        <v>0.26228595201354177</v>
      </c>
      <c r="EE145">
        <v>-5.4286724215039418E-2</v>
      </c>
      <c r="EF145">
        <v>-8.6217408735082213E-2</v>
      </c>
      <c r="EG145">
        <v>0.12824792028086032</v>
      </c>
      <c r="EH145">
        <v>0.14044829593868038</v>
      </c>
      <c r="EI145">
        <v>-0.14097919426468403</v>
      </c>
      <c r="EJ145">
        <v>-5.6885160517939432E-2</v>
      </c>
      <c r="EK145">
        <v>1.634922843659364E-3</v>
      </c>
      <c r="EL145">
        <v>0</v>
      </c>
      <c r="FJ145" t="s">
        <v>63</v>
      </c>
    </row>
    <row r="146" spans="1:166" x14ac:dyDescent="0.15">
      <c r="A146">
        <v>-0.13546048496114327</v>
      </c>
      <c r="B146">
        <v>-8.3651840466509406E-2</v>
      </c>
      <c r="C146">
        <v>-2.3611707044094501E-2</v>
      </c>
      <c r="D146">
        <v>-0.15698552539521815</v>
      </c>
      <c r="E146">
        <v>0.36703672720152936</v>
      </c>
      <c r="F146">
        <v>0.36383757308131826</v>
      </c>
      <c r="G146">
        <v>0.32148321902382415</v>
      </c>
      <c r="H146">
        <v>0.317820743831008</v>
      </c>
      <c r="I146">
        <v>-0.1165847399235147</v>
      </c>
      <c r="J146">
        <v>0.23126277920201432</v>
      </c>
      <c r="K146">
        <v>0.16711424194496202</v>
      </c>
      <c r="L146">
        <v>-0.11084613097112063</v>
      </c>
      <c r="M146">
        <v>0.11745934348643317</v>
      </c>
      <c r="N146">
        <v>-4.1975281519376989E-2</v>
      </c>
      <c r="O146">
        <v>0.12061527716683876</v>
      </c>
      <c r="P146">
        <v>-6.3886942822492104E-2</v>
      </c>
      <c r="Q146">
        <v>-9.5136635523843424E-2</v>
      </c>
      <c r="R146">
        <v>8.6707358687049298E-3</v>
      </c>
      <c r="S146">
        <v>7.3389857659432484E-2</v>
      </c>
      <c r="T146">
        <v>0.10158455904992941</v>
      </c>
      <c r="U146">
        <v>0.3932757324235745</v>
      </c>
      <c r="V146">
        <v>-2.1367754819637236E-2</v>
      </c>
      <c r="W146">
        <v>-3.7046426465953373E-2</v>
      </c>
      <c r="X146">
        <v>-3.8865899125864106E-2</v>
      </c>
      <c r="Y146">
        <v>7.940027165987687E-2</v>
      </c>
      <c r="Z146">
        <v>0.10514249191342578</v>
      </c>
      <c r="AA146">
        <v>0.17433995824840975</v>
      </c>
      <c r="AB146">
        <v>-8.9712227599701877E-2</v>
      </c>
      <c r="AC146">
        <v>2.7418970269483457E-2</v>
      </c>
      <c r="AD146">
        <v>3.5141715570721044E-2</v>
      </c>
      <c r="AE146">
        <v>4.4567064904926082E-2</v>
      </c>
      <c r="AF146">
        <v>-8.9712227599701877E-2</v>
      </c>
      <c r="AG146">
        <v>-8.0774296365410989E-2</v>
      </c>
      <c r="AH146">
        <v>-4.2480266590955357E-2</v>
      </c>
      <c r="AI146">
        <v>-0.18481146860708747</v>
      </c>
      <c r="AJ146">
        <v>-4.6053879475890874E-2</v>
      </c>
      <c r="AK146">
        <v>-4.2480266590955357E-2</v>
      </c>
      <c r="AL146">
        <v>0.16794745266769739</v>
      </c>
      <c r="AM146">
        <v>0.10429384068157127</v>
      </c>
      <c r="AN146">
        <v>-0.1270043997560768</v>
      </c>
      <c r="AO146">
        <v>2.6842544059035224E-2</v>
      </c>
      <c r="AP146">
        <v>-4.4106938584857834E-2</v>
      </c>
      <c r="AQ146">
        <v>-0.18481146860708747</v>
      </c>
      <c r="AR146">
        <v>-0.20242115268704619</v>
      </c>
      <c r="AS146">
        <v>-8.9712227599701877E-2</v>
      </c>
      <c r="AT146">
        <v>-0.10375664825743729</v>
      </c>
      <c r="AU146">
        <v>8.2067787593759489E-2</v>
      </c>
      <c r="AV146">
        <v>0.21784224293979382</v>
      </c>
      <c r="AW146">
        <v>-0.11890817889552645</v>
      </c>
      <c r="AX146">
        <v>-1.0782042132768163E-2</v>
      </c>
      <c r="AY146">
        <v>6.0320296460064822E-2</v>
      </c>
      <c r="AZ146">
        <v>-0.16985166506004001</v>
      </c>
      <c r="BA146">
        <v>-0.62025755034577545</v>
      </c>
      <c r="BB146">
        <v>-2.3027664096855374E-2</v>
      </c>
      <c r="BC146">
        <v>-6.0974097127102028E-2</v>
      </c>
      <c r="BD146">
        <v>-0.40356663101725815</v>
      </c>
      <c r="BE146">
        <v>-0.17527639629705138</v>
      </c>
      <c r="BF146">
        <v>-0.18061997699981036</v>
      </c>
      <c r="BG146">
        <v>8.7128142326946545E-2</v>
      </c>
      <c r="BH146">
        <v>-0.16985166506004001</v>
      </c>
      <c r="BI146">
        <v>-0.10460866224639101</v>
      </c>
      <c r="BJ146">
        <v>7.2365295662094611E-2</v>
      </c>
      <c r="BK146">
        <v>0.16117423336974149</v>
      </c>
      <c r="BL146">
        <v>-0.11890817889552645</v>
      </c>
      <c r="BM146">
        <v>-9.9173220232039117E-2</v>
      </c>
      <c r="BN146">
        <v>-9.0214161989212172E-2</v>
      </c>
      <c r="BO146">
        <v>-0.1275280003401208</v>
      </c>
      <c r="BP146">
        <v>-4.2480266590955357E-2</v>
      </c>
      <c r="BQ146">
        <v>-5.966715193347228E-2</v>
      </c>
      <c r="BR146">
        <v>0.1894205247475946</v>
      </c>
      <c r="BS146">
        <v>4.64410615261912E-2</v>
      </c>
      <c r="BT146">
        <v>9.1881521709187147E-3</v>
      </c>
      <c r="BU146">
        <v>0.26150343388437686</v>
      </c>
      <c r="BV146">
        <v>-0.17691629075856433</v>
      </c>
      <c r="BW146">
        <v>-0.12240572556335308</v>
      </c>
      <c r="BX146">
        <v>0.17145271403500148</v>
      </c>
      <c r="BY146">
        <v>-0.10171144961077633</v>
      </c>
      <c r="BZ146">
        <v>-4.2480266590955357E-2</v>
      </c>
      <c r="CA146">
        <v>-7.6406973018670096E-2</v>
      </c>
      <c r="CB146">
        <v>-5.966715193347228E-2</v>
      </c>
      <c r="CC146">
        <v>-0.12994574743353995</v>
      </c>
      <c r="CD146">
        <v>-0.15401937998238224</v>
      </c>
      <c r="CE146">
        <v>-0.14917657808422205</v>
      </c>
      <c r="CF146">
        <v>-0.19137635457057578</v>
      </c>
      <c r="CG146">
        <v>0.24416512065584606</v>
      </c>
      <c r="CH146">
        <v>0.30705164631179532</v>
      </c>
      <c r="CI146">
        <v>-0.12994574743353995</v>
      </c>
      <c r="CJ146">
        <v>0.25363533876334121</v>
      </c>
      <c r="CK146">
        <v>0.16032019832804079</v>
      </c>
      <c r="CL146">
        <v>0.13375450945443138</v>
      </c>
      <c r="CM146">
        <v>-0.14225066193135982</v>
      </c>
      <c r="CN146">
        <v>-4.943933181615446E-3</v>
      </c>
      <c r="CO146">
        <v>-0.18391805524457069</v>
      </c>
      <c r="CP146">
        <v>-0.10275769744018015</v>
      </c>
      <c r="CQ146">
        <v>-8.9712227599701877E-2</v>
      </c>
      <c r="CR146">
        <v>0.16556201973563706</v>
      </c>
      <c r="CS146">
        <v>-4.7037604919302381E-2</v>
      </c>
      <c r="CT146">
        <v>0.23152099195082568</v>
      </c>
      <c r="CU146">
        <v>-0.20284924718887826</v>
      </c>
      <c r="CV146">
        <v>-0.17065641771945933</v>
      </c>
      <c r="CW146">
        <v>-3.4382938894367103E-4</v>
      </c>
      <c r="CX146">
        <v>-1.6159643953804204E-2</v>
      </c>
      <c r="CY146">
        <v>-7.5246061707996831E-2</v>
      </c>
      <c r="CZ146">
        <v>-0.10069680208998275</v>
      </c>
      <c r="DA146">
        <v>-0.1227553221900185</v>
      </c>
      <c r="DB146">
        <v>-8.0892310735135198E-2</v>
      </c>
      <c r="DC146">
        <v>6.8337962970257723E-2</v>
      </c>
      <c r="DD146">
        <v>0.20808890454670059</v>
      </c>
      <c r="DE146">
        <v>0.11979726489482051</v>
      </c>
      <c r="DF146">
        <v>-0.29787587017248851</v>
      </c>
      <c r="DG146">
        <v>-0.18543667644762538</v>
      </c>
      <c r="DH146">
        <v>-0.11294871929568161</v>
      </c>
      <c r="DI146">
        <v>-6.0925220141861199E-2</v>
      </c>
      <c r="DJ146">
        <v>-1.606950293597368E-2</v>
      </c>
      <c r="DK146">
        <v>-5.1392445297622075E-2</v>
      </c>
      <c r="DL146">
        <v>-2.2818048346196853E-2</v>
      </c>
      <c r="DM146">
        <v>-0.20811243223078998</v>
      </c>
      <c r="DN146">
        <v>-0.20532114495354253</v>
      </c>
      <c r="DO146">
        <v>-0.43039807769897742</v>
      </c>
      <c r="DP146">
        <v>-0.13644352850397884</v>
      </c>
      <c r="DQ146">
        <v>5.2418895845910696E-2</v>
      </c>
      <c r="DR146">
        <v>-6.0925220141861199E-2</v>
      </c>
      <c r="DS146">
        <v>-2.2049098467492968E-2</v>
      </c>
      <c r="DT146">
        <v>-0.10544021265868654</v>
      </c>
      <c r="DU146">
        <v>0.10441716626753575</v>
      </c>
      <c r="DV146">
        <v>-1.0782042132768163E-2</v>
      </c>
      <c r="DW146">
        <v>-6.0672295877255464E-2</v>
      </c>
      <c r="DX146">
        <v>0.12227214135084094</v>
      </c>
      <c r="DY146">
        <v>9.3629908444595483E-2</v>
      </c>
      <c r="DZ146">
        <v>0.22366989718536068</v>
      </c>
      <c r="EA146">
        <v>-0.16025848139640633</v>
      </c>
      <c r="EB146">
        <v>-1.8278761288777572E-2</v>
      </c>
      <c r="EC146">
        <v>-8.6602989835986327E-2</v>
      </c>
      <c r="ED146">
        <v>7.6327397432452787E-2</v>
      </c>
      <c r="EE146">
        <v>0.5</v>
      </c>
      <c r="EF146">
        <v>-1.0695511089803711E-2</v>
      </c>
      <c r="EG146">
        <v>0.30166382794861701</v>
      </c>
      <c r="EH146">
        <v>-6.8711533385023338E-2</v>
      </c>
      <c r="EI146">
        <v>0.1254582666545484</v>
      </c>
      <c r="EJ146">
        <v>6.0215882958454751E-2</v>
      </c>
      <c r="EK146">
        <v>-4.7526302942389895E-2</v>
      </c>
      <c r="EL146">
        <v>-5.4286724215039418E-2</v>
      </c>
      <c r="EM146">
        <v>0</v>
      </c>
      <c r="FJ146" t="s">
        <v>64</v>
      </c>
    </row>
    <row r="147" spans="1:166" x14ac:dyDescent="0.15">
      <c r="A147">
        <v>0.18668415004269071</v>
      </c>
      <c r="B147">
        <v>-4.7614032388744842E-2</v>
      </c>
      <c r="C147">
        <v>0.15832665002247698</v>
      </c>
      <c r="D147">
        <v>-0.10611799198724953</v>
      </c>
      <c r="E147">
        <v>0.27642255649580622</v>
      </c>
      <c r="F147">
        <v>0.27312424016450026</v>
      </c>
      <c r="G147">
        <v>0.5</v>
      </c>
      <c r="H147">
        <v>0.5</v>
      </c>
      <c r="I147">
        <v>-0.1165847399235147</v>
      </c>
      <c r="J147">
        <v>0.19424861748548999</v>
      </c>
      <c r="K147">
        <v>0.14480888616478182</v>
      </c>
      <c r="L147">
        <v>-9.8554896513088019E-2</v>
      </c>
      <c r="M147">
        <v>5.0725027309310305E-2</v>
      </c>
      <c r="N147">
        <v>-5.236058874761268E-2</v>
      </c>
      <c r="O147">
        <v>-0.13381023640560369</v>
      </c>
      <c r="P147">
        <v>0.12412108731116712</v>
      </c>
      <c r="Q147">
        <v>-1.3807045494246755E-2</v>
      </c>
      <c r="R147">
        <v>-7.7660036934727394E-2</v>
      </c>
      <c r="S147">
        <v>-3.729739659733982E-2</v>
      </c>
      <c r="T147">
        <v>-5.8387565917394621E-2</v>
      </c>
      <c r="U147">
        <v>0.10599704536929719</v>
      </c>
      <c r="V147">
        <v>1.4680194447921733E-2</v>
      </c>
      <c r="W147">
        <v>-2.5766726303335073E-2</v>
      </c>
      <c r="X147">
        <v>-3.3048975444155075E-2</v>
      </c>
      <c r="Y147">
        <v>-3.8311139808007592E-2</v>
      </c>
      <c r="Z147">
        <v>9.3780934997597917E-2</v>
      </c>
      <c r="AA147">
        <v>-0.12193668629608045</v>
      </c>
      <c r="AB147">
        <v>-9.7306597149126248E-2</v>
      </c>
      <c r="AC147">
        <v>-7.3597748401646526E-2</v>
      </c>
      <c r="AD147">
        <v>-0.1444712647605742</v>
      </c>
      <c r="AE147">
        <v>-0.12339143385523824</v>
      </c>
      <c r="AF147">
        <v>-9.7306597149126248E-2</v>
      </c>
      <c r="AG147">
        <v>-6.4326093639644047E-2</v>
      </c>
      <c r="AH147">
        <v>-5.3113153504097815E-2</v>
      </c>
      <c r="AI147">
        <v>-0.15141815581365786</v>
      </c>
      <c r="AJ147">
        <v>3.9988457205113209E-2</v>
      </c>
      <c r="AK147">
        <v>-5.3113153504097815E-2</v>
      </c>
      <c r="AL147">
        <v>0.11242641952247664</v>
      </c>
      <c r="AM147">
        <v>-0.10774571973904649</v>
      </c>
      <c r="AN147">
        <v>-5.2665728316873717E-2</v>
      </c>
      <c r="AO147">
        <v>-6.7907269470398332E-4</v>
      </c>
      <c r="AP147">
        <v>-0.12905163392068764</v>
      </c>
      <c r="AQ147">
        <v>-0.15141815581365786</v>
      </c>
      <c r="AR147">
        <v>-0.1081591767777552</v>
      </c>
      <c r="AS147">
        <v>-9.7306597149126248E-2</v>
      </c>
      <c r="AT147">
        <v>-3.7640213214802237E-2</v>
      </c>
      <c r="AU147">
        <v>-0.13068556150382993</v>
      </c>
      <c r="AV147">
        <v>0.19695296190382516</v>
      </c>
      <c r="AW147">
        <v>-4.6900529048838457E-2</v>
      </c>
      <c r="AX147">
        <v>-7.1823841782601899E-2</v>
      </c>
      <c r="AY147">
        <v>-7.6626734448092593E-2</v>
      </c>
      <c r="AZ147">
        <v>-0.1552658287600554</v>
      </c>
      <c r="BA147">
        <v>0.5</v>
      </c>
      <c r="BB147">
        <v>-0.13994072303516336</v>
      </c>
      <c r="BC147">
        <v>-5.7371286994378434E-2</v>
      </c>
      <c r="BD147">
        <v>-7.578505503217059E-2</v>
      </c>
      <c r="BE147">
        <v>-8.9404578013131564E-2</v>
      </c>
      <c r="BF147">
        <v>-0.1373072614788724</v>
      </c>
      <c r="BG147">
        <v>5.2283592622304621E-2</v>
      </c>
      <c r="BH147">
        <v>-0.1552658287600554</v>
      </c>
      <c r="BI147">
        <v>-9.2694069874827312E-2</v>
      </c>
      <c r="BJ147">
        <v>-0.10999742972941551</v>
      </c>
      <c r="BK147">
        <v>-9.8576376621535067E-2</v>
      </c>
      <c r="BL147">
        <v>-4.6900529048838457E-2</v>
      </c>
      <c r="BM147">
        <v>-7.7836279562848415E-2</v>
      </c>
      <c r="BN147">
        <v>-8.1465575844285668E-2</v>
      </c>
      <c r="BO147">
        <v>-5.5878152452558463E-2</v>
      </c>
      <c r="BP147">
        <v>-5.3113153504097815E-2</v>
      </c>
      <c r="BQ147">
        <v>-0.12628030684092842</v>
      </c>
      <c r="BR147">
        <v>-8.9654121371024909E-2</v>
      </c>
      <c r="BS147">
        <v>0.5</v>
      </c>
      <c r="BT147">
        <v>3.3002825136317332E-2</v>
      </c>
      <c r="BU147">
        <v>0.24821451031603869</v>
      </c>
      <c r="BV147">
        <v>-8.9013859373420379E-2</v>
      </c>
      <c r="BW147">
        <v>-5.2683972932394178E-2</v>
      </c>
      <c r="BX147">
        <v>-3.1758314053252617E-3</v>
      </c>
      <c r="BY147">
        <v>-0.13489377469561192</v>
      </c>
      <c r="BZ147">
        <v>-5.3113153504097815E-2</v>
      </c>
      <c r="CA147">
        <v>0.35595031791587067</v>
      </c>
      <c r="CB147">
        <v>-0.12628030684092842</v>
      </c>
      <c r="CC147">
        <v>-4.3943568970306532E-2</v>
      </c>
      <c r="CD147">
        <v>-0.1139727262001773</v>
      </c>
      <c r="CE147">
        <v>-6.5599811280900366E-2</v>
      </c>
      <c r="CF147">
        <v>-0.19137635457057578</v>
      </c>
      <c r="CG147">
        <v>0.17767458016711302</v>
      </c>
      <c r="CH147">
        <v>2.7236095014873195E-2</v>
      </c>
      <c r="CI147">
        <v>-4.3943568970306532E-2</v>
      </c>
      <c r="CJ147">
        <v>4.84416581641781E-2</v>
      </c>
      <c r="CK147">
        <v>0.16143801864892446</v>
      </c>
      <c r="CL147">
        <v>0.13333915381124178</v>
      </c>
      <c r="CM147">
        <v>-0.10624530449712255</v>
      </c>
      <c r="CN147">
        <v>4.2060136741783966E-2</v>
      </c>
      <c r="CO147">
        <v>-0.15045679483187238</v>
      </c>
      <c r="CP147">
        <v>-8.5647501436517282E-2</v>
      </c>
      <c r="CQ147">
        <v>-9.7306597149126248E-2</v>
      </c>
      <c r="CR147">
        <v>-0.1363777834661431</v>
      </c>
      <c r="CS147">
        <v>-0.18558729064345814</v>
      </c>
      <c r="CT147">
        <v>-0.10380734584527937</v>
      </c>
      <c r="CU147">
        <v>-0.14903895644993681</v>
      </c>
      <c r="CV147">
        <v>-8.4832548616674858E-2</v>
      </c>
      <c r="CW147">
        <v>-0.15537719236835787</v>
      </c>
      <c r="CX147">
        <v>-9.9883036156242402E-2</v>
      </c>
      <c r="CY147">
        <v>-0.1127548958071633</v>
      </c>
      <c r="CZ147">
        <v>-3.6889504826431704E-2</v>
      </c>
      <c r="DA147">
        <v>-8.5728377417524634E-2</v>
      </c>
      <c r="DB147">
        <v>0.30051225842699392</v>
      </c>
      <c r="DC147">
        <v>-0.13349670189832408</v>
      </c>
      <c r="DD147">
        <v>0.1323895981961957</v>
      </c>
      <c r="DE147">
        <v>0.44774599607269333</v>
      </c>
      <c r="DF147">
        <v>-0.29787587017248851</v>
      </c>
      <c r="DG147">
        <v>-0.10610082220124961</v>
      </c>
      <c r="DH147">
        <v>0.21201743817905827</v>
      </c>
      <c r="DI147">
        <v>-6.0926691445691059E-2</v>
      </c>
      <c r="DJ147">
        <v>-9.9013831090976182E-2</v>
      </c>
      <c r="DK147">
        <v>-8.1125731522949551E-2</v>
      </c>
      <c r="DL147">
        <v>0.41415033984796107</v>
      </c>
      <c r="DM147">
        <v>-0.10343044173262109</v>
      </c>
      <c r="DN147">
        <v>-0.10157027210255161</v>
      </c>
      <c r="DO147">
        <v>-0.18938908013664343</v>
      </c>
      <c r="DP147">
        <v>-6.1606946200512019E-2</v>
      </c>
      <c r="DQ147">
        <v>-0.11667931886492948</v>
      </c>
      <c r="DR147">
        <v>-6.0926691445691059E-2</v>
      </c>
      <c r="DS147">
        <v>-8.1426559268134996E-2</v>
      </c>
      <c r="DT147">
        <v>-7.5172078680392163E-2</v>
      </c>
      <c r="DU147">
        <v>-9.2433430177020964E-2</v>
      </c>
      <c r="DV147">
        <v>-7.1823841782601899E-2</v>
      </c>
      <c r="DW147">
        <v>-5.6999320566918255E-2</v>
      </c>
      <c r="DX147">
        <v>-8.6609254569574454E-2</v>
      </c>
      <c r="DY147">
        <v>-0.13404581701392379</v>
      </c>
      <c r="DZ147">
        <v>0.14600780895589358</v>
      </c>
      <c r="EA147">
        <v>-7.5792664178633756E-2</v>
      </c>
      <c r="EB147">
        <v>1.1513352303889347E-2</v>
      </c>
      <c r="EC147">
        <v>-2.9793059084893918E-2</v>
      </c>
      <c r="ED147">
        <v>0.11287238286811629</v>
      </c>
      <c r="EE147">
        <v>0.18049262690908066</v>
      </c>
      <c r="EF147">
        <v>1.8417034387266426E-2</v>
      </c>
      <c r="EG147">
        <v>0.20756864272636064</v>
      </c>
      <c r="EH147">
        <v>5.820634348493478E-2</v>
      </c>
      <c r="EI147">
        <v>0.12186898790845119</v>
      </c>
      <c r="EJ147">
        <v>-5.3744807651316701E-2</v>
      </c>
      <c r="EK147">
        <v>-8.2126232306830894E-3</v>
      </c>
      <c r="EL147">
        <v>-2.2255660495683789E-3</v>
      </c>
      <c r="EM147">
        <v>0.18049262690908066</v>
      </c>
      <c r="EN147">
        <v>0</v>
      </c>
      <c r="FJ147" t="s">
        <v>65</v>
      </c>
    </row>
    <row r="148" spans="1:166" x14ac:dyDescent="0.15">
      <c r="A148">
        <v>-0.23100949983876279</v>
      </c>
      <c r="B148">
        <v>-0.15801887444058033</v>
      </c>
      <c r="C148">
        <v>-0.26569838263707546</v>
      </c>
      <c r="D148">
        <v>-3.4596876331270371E-2</v>
      </c>
      <c r="E148">
        <v>-6.189079179016934E-2</v>
      </c>
      <c r="F148">
        <v>-8.0776086499373956E-2</v>
      </c>
      <c r="G148">
        <v>-0.10430672647361676</v>
      </c>
      <c r="H148">
        <v>-0.17093164621429224</v>
      </c>
      <c r="I148">
        <v>0.22339381660556579</v>
      </c>
      <c r="J148">
        <v>-4.0318580965119453E-3</v>
      </c>
      <c r="K148">
        <v>-0.11493624050750526</v>
      </c>
      <c r="L148">
        <v>0.19563810598703474</v>
      </c>
      <c r="M148">
        <v>7.2096646194034386E-2</v>
      </c>
      <c r="N148">
        <v>-2.8071688648051932E-2</v>
      </c>
      <c r="O148">
        <v>-0.27616759282956599</v>
      </c>
      <c r="P148">
        <v>0.11091706023832379</v>
      </c>
      <c r="Q148">
        <v>4.2713072134268497E-2</v>
      </c>
      <c r="R148">
        <v>-5.7619347388426383E-2</v>
      </c>
      <c r="S148">
        <v>-9.6647509069498372E-2</v>
      </c>
      <c r="T148">
        <v>-0.140285221658701</v>
      </c>
      <c r="U148">
        <v>-7.9096751364287732E-2</v>
      </c>
      <c r="V148">
        <v>2.1947465896485926E-2</v>
      </c>
      <c r="W148">
        <v>-8.1240087385161322E-2</v>
      </c>
      <c r="X148">
        <v>-8.1274391833760715E-2</v>
      </c>
      <c r="Y148">
        <v>4.3893022095762471E-2</v>
      </c>
      <c r="Z148">
        <v>-3.6782480742520536E-3</v>
      </c>
      <c r="AA148">
        <v>1.1793177330359297E-4</v>
      </c>
      <c r="AB148">
        <v>0.12057001608628595</v>
      </c>
      <c r="AC148">
        <v>-0.12750328544150477</v>
      </c>
      <c r="AD148">
        <v>0.10714136922191757</v>
      </c>
      <c r="AE148">
        <v>-0.13850742489144982</v>
      </c>
      <c r="AF148">
        <v>0.12057001608628595</v>
      </c>
      <c r="AG148">
        <v>0.36835286942109902</v>
      </c>
      <c r="AH148">
        <v>0.31572269625737082</v>
      </c>
      <c r="AI148">
        <v>0.205869759461485</v>
      </c>
      <c r="AJ148">
        <v>0.29745495080414619</v>
      </c>
      <c r="AK148">
        <v>0.31572269625737082</v>
      </c>
      <c r="AL148">
        <v>6.1890382517856411E-2</v>
      </c>
      <c r="AM148">
        <v>-7.9096751364287732E-2</v>
      </c>
      <c r="AN148">
        <v>0.3153974559192646</v>
      </c>
      <c r="AO148">
        <v>0.30063450814397835</v>
      </c>
      <c r="AP148">
        <v>0.24718645092819522</v>
      </c>
      <c r="AQ148">
        <v>0.205869759461485</v>
      </c>
      <c r="AR148">
        <v>0.32412795359719171</v>
      </c>
      <c r="AS148">
        <v>0.12057001608628595</v>
      </c>
      <c r="AT148">
        <v>4.2358507799573092E-2</v>
      </c>
      <c r="AU148">
        <v>-7.4306427988338863E-2</v>
      </c>
      <c r="AV148">
        <v>-6.720241660080814E-2</v>
      </c>
      <c r="AW148">
        <v>0.2485324636353427</v>
      </c>
      <c r="AX148">
        <v>-0.18138556970513733</v>
      </c>
      <c r="AY148">
        <v>0.16005820966200798</v>
      </c>
      <c r="AZ148">
        <v>0.35722842698858515</v>
      </c>
      <c r="BA148">
        <v>0.5</v>
      </c>
      <c r="BB148">
        <v>-0.29927078583319694</v>
      </c>
      <c r="BC148">
        <v>0.14817477053174705</v>
      </c>
      <c r="BD148">
        <v>0.5</v>
      </c>
      <c r="BE148">
        <v>0.42177041429059142</v>
      </c>
      <c r="BF148">
        <v>0.10619583071924799</v>
      </c>
      <c r="BG148">
        <v>4.7837726961769647E-2</v>
      </c>
      <c r="BH148">
        <v>0.35722842698858515</v>
      </c>
      <c r="BI148">
        <v>-2.1354589186403965E-2</v>
      </c>
      <c r="BJ148">
        <v>-0.2263759811742348</v>
      </c>
      <c r="BK148">
        <v>-0.2378056199932097</v>
      </c>
      <c r="BL148">
        <v>0.2485324636353427</v>
      </c>
      <c r="BM148">
        <v>-7.7485731391224314E-3</v>
      </c>
      <c r="BN148">
        <v>-5.1032632392268261E-3</v>
      </c>
      <c r="BO148">
        <v>0.15049855612470536</v>
      </c>
      <c r="BP148">
        <v>0.31572269625737082</v>
      </c>
      <c r="BQ148">
        <v>-0.16624760173577036</v>
      </c>
      <c r="BR148">
        <v>-0.1088459641935287</v>
      </c>
      <c r="BS148">
        <v>-1.8413441169434604E-2</v>
      </c>
      <c r="BT148">
        <v>6.4923917221431024E-2</v>
      </c>
      <c r="BU148">
        <v>0.12766211356883608</v>
      </c>
      <c r="BV148">
        <v>0.36701051979390498</v>
      </c>
      <c r="BW148">
        <v>-7.9218028145211922E-2</v>
      </c>
      <c r="BX148">
        <v>2.687196990619909E-2</v>
      </c>
      <c r="BY148">
        <v>-0.21407856223097116</v>
      </c>
      <c r="BZ148">
        <v>0.31572269625737082</v>
      </c>
      <c r="CA148">
        <v>-1.6815879708251096E-2</v>
      </c>
      <c r="CB148">
        <v>-0.16624760173577036</v>
      </c>
      <c r="CC148">
        <v>0.19320443947714466</v>
      </c>
      <c r="CD148">
        <v>-1.4442796924687929E-2</v>
      </c>
      <c r="CE148">
        <v>-1.1471434862827016E-2</v>
      </c>
      <c r="CF148">
        <v>0.29708507674699736</v>
      </c>
      <c r="CG148">
        <v>-5.1032632392268261E-3</v>
      </c>
      <c r="CH148">
        <v>1.0502113767610066E-3</v>
      </c>
      <c r="CI148">
        <v>0.19320443947714466</v>
      </c>
      <c r="CJ148">
        <v>7.5035493648416857E-2</v>
      </c>
      <c r="CK148">
        <v>0.13781108093259917</v>
      </c>
      <c r="CL148">
        <v>-4.3501828983371089E-3</v>
      </c>
      <c r="CM148">
        <v>-0.18798433360890279</v>
      </c>
      <c r="CN148">
        <v>0.10934579070521643</v>
      </c>
      <c r="CO148">
        <v>-4.6502617161838289E-2</v>
      </c>
      <c r="CP148">
        <v>-0.16888687656571513</v>
      </c>
      <c r="CQ148">
        <v>0.12057001608628595</v>
      </c>
      <c r="CR148">
        <v>-1.7590704689525099E-2</v>
      </c>
      <c r="CS148">
        <v>6.6001971783246516E-2</v>
      </c>
      <c r="CT148">
        <v>-0.18907429139841125</v>
      </c>
      <c r="CU148">
        <v>-2.0431218855469807E-2</v>
      </c>
      <c r="CV148">
        <v>7.1236763066761771E-2</v>
      </c>
      <c r="CW148">
        <v>-2.2302577828178211E-2</v>
      </c>
      <c r="CX148">
        <v>8.723971172402592E-2</v>
      </c>
      <c r="CY148">
        <v>-0.2162681608079971</v>
      </c>
      <c r="CZ148">
        <v>-0.12287644739185656</v>
      </c>
      <c r="DA148">
        <v>2.2097599907555738E-2</v>
      </c>
      <c r="DB148">
        <v>-0.14242756896327569</v>
      </c>
      <c r="DC148">
        <v>-0.24973927386422889</v>
      </c>
      <c r="DD148">
        <v>-3.2100774404412669E-2</v>
      </c>
      <c r="DE148">
        <v>-9.536093621287986E-2</v>
      </c>
      <c r="DF148">
        <v>0.1516149331216729</v>
      </c>
      <c r="DG148">
        <v>-0.1260754899608009</v>
      </c>
      <c r="DH148">
        <v>-0.16015528753245148</v>
      </c>
      <c r="DI148">
        <v>-0.11305725166068951</v>
      </c>
      <c r="DJ148">
        <v>-0.21089040087868835</v>
      </c>
      <c r="DK148">
        <v>-0.21435303897795571</v>
      </c>
      <c r="DL148">
        <v>2.2971170513171494E-2</v>
      </c>
      <c r="DM148">
        <v>-0.25872256555682083</v>
      </c>
      <c r="DN148">
        <v>0.14548609994402786</v>
      </c>
      <c r="DO148">
        <v>-0.33310019744871233</v>
      </c>
      <c r="DP148">
        <v>-8.7244502845116714E-2</v>
      </c>
      <c r="DQ148">
        <v>1.6314619692769129E-2</v>
      </c>
      <c r="DR148">
        <v>-0.11305725166068951</v>
      </c>
      <c r="DS148">
        <v>-0.20207533680267883</v>
      </c>
      <c r="DT148">
        <v>-0.13389853549537956</v>
      </c>
      <c r="DU148">
        <v>-0.15773423861445829</v>
      </c>
      <c r="DV148">
        <v>-0.18138556970513733</v>
      </c>
      <c r="DW148">
        <v>-0.10559531530310121</v>
      </c>
      <c r="DX148">
        <v>-0.16860854370484538</v>
      </c>
      <c r="DY148">
        <v>-5.3496341903019537E-2</v>
      </c>
      <c r="DZ148">
        <v>-1.2402267981333238E-3</v>
      </c>
      <c r="EA148">
        <v>7.275533864199242E-2</v>
      </c>
      <c r="EB148">
        <v>1.9767068011132129E-2</v>
      </c>
      <c r="EC148">
        <v>-7.7562382813764236E-2</v>
      </c>
      <c r="ED148">
        <v>0.17182404572831406</v>
      </c>
      <c r="EE148">
        <v>-0.13110037483184567</v>
      </c>
      <c r="EF148">
        <v>1.8916958371232993E-2</v>
      </c>
      <c r="EG148">
        <v>0.10245193615115254</v>
      </c>
      <c r="EH148">
        <v>0.49999999999999994</v>
      </c>
      <c r="EI148">
        <v>0.15049855612470536</v>
      </c>
      <c r="EJ148">
        <v>-0.22932155703001147</v>
      </c>
      <c r="EK148">
        <v>-3.1370137984521249E-2</v>
      </c>
      <c r="EL148">
        <v>0.2529554209408057</v>
      </c>
      <c r="EM148">
        <v>-0.13110037483184567</v>
      </c>
      <c r="EN148">
        <v>-4.4424605750275278E-2</v>
      </c>
      <c r="EO148">
        <v>0</v>
      </c>
      <c r="FJ148" t="s">
        <v>66</v>
      </c>
    </row>
    <row r="149" spans="1:166" x14ac:dyDescent="0.15">
      <c r="A149">
        <v>-6.6665651407704349E-2</v>
      </c>
      <c r="B149">
        <v>-2.6852910543607073E-2</v>
      </c>
      <c r="C149">
        <v>-0.11865096345611197</v>
      </c>
      <c r="D149">
        <v>2.3438477346959509E-2</v>
      </c>
      <c r="E149">
        <v>0.30612954105811913</v>
      </c>
      <c r="F149">
        <v>0.30612954105811913</v>
      </c>
      <c r="G149">
        <v>0.5</v>
      </c>
      <c r="H149">
        <v>0.5</v>
      </c>
      <c r="I149">
        <v>8.2291007778813346E-2</v>
      </c>
      <c r="J149">
        <v>0.11220442974775918</v>
      </c>
      <c r="K149">
        <v>7.1265872413362505E-2</v>
      </c>
      <c r="L149">
        <v>0.12035495063543386</v>
      </c>
      <c r="M149">
        <v>0.2618176678631372</v>
      </c>
      <c r="N149">
        <v>-5.9069401684866601E-2</v>
      </c>
      <c r="O149">
        <v>5.223770930813413E-2</v>
      </c>
      <c r="P149">
        <v>-0.15509729414843246</v>
      </c>
      <c r="Q149">
        <v>-0.10746734936568419</v>
      </c>
      <c r="R149">
        <v>-0.13604795032222644</v>
      </c>
      <c r="S149">
        <v>-0.1376022551140938</v>
      </c>
      <c r="T149">
        <v>-4.1714988284094735E-2</v>
      </c>
      <c r="U149">
        <v>0.19376755124770761</v>
      </c>
      <c r="V149">
        <v>-0.10333714564130733</v>
      </c>
      <c r="W149">
        <v>-1.9723908658999399E-3</v>
      </c>
      <c r="X149">
        <v>-2.6105217064716843E-3</v>
      </c>
      <c r="Y149">
        <v>-0.17323109442342635</v>
      </c>
      <c r="Z149">
        <v>8.3131621639808306E-2</v>
      </c>
      <c r="AA149">
        <v>-7.4903630872708959E-2</v>
      </c>
      <c r="AB149">
        <v>-6.4826438217498623E-3</v>
      </c>
      <c r="AC149">
        <v>0.19023808373219464</v>
      </c>
      <c r="AD149">
        <v>4.7851802978866889E-2</v>
      </c>
      <c r="AE149">
        <v>-8.4059755324208341E-2</v>
      </c>
      <c r="AF149">
        <v>-6.4826438217498623E-3</v>
      </c>
      <c r="AG149">
        <v>0.22882686938169666</v>
      </c>
      <c r="AH149">
        <v>0.22230317422948814</v>
      </c>
      <c r="AI149">
        <v>0.19996810515261479</v>
      </c>
      <c r="AJ149">
        <v>-0.23795821484378796</v>
      </c>
      <c r="AK149">
        <v>0.22230317422948814</v>
      </c>
      <c r="AL149">
        <v>0.42342748400321584</v>
      </c>
      <c r="AM149">
        <v>-8.4059755324208341E-2</v>
      </c>
      <c r="AN149">
        <v>-2.7209881132535311E-2</v>
      </c>
      <c r="AO149">
        <v>0.36372704135769862</v>
      </c>
      <c r="AP149">
        <v>-4.4179292747573581E-2</v>
      </c>
      <c r="AQ149">
        <v>0.19996810515261479</v>
      </c>
      <c r="AR149">
        <v>1.617056922494961E-3</v>
      </c>
      <c r="AS149">
        <v>-6.4826438217498623E-3</v>
      </c>
      <c r="AT149">
        <v>-0.18322896856354259</v>
      </c>
      <c r="AU149">
        <v>-7.4903630872708959E-2</v>
      </c>
      <c r="AV149">
        <v>0.1112131587324128</v>
      </c>
      <c r="AW149">
        <v>-0.13646775218315726</v>
      </c>
      <c r="AX149">
        <v>0.10430178660107771</v>
      </c>
      <c r="AY149">
        <v>-0.16973607851709191</v>
      </c>
      <c r="AZ149">
        <v>0.19996810515261479</v>
      </c>
      <c r="BA149">
        <v>0.5</v>
      </c>
      <c r="BB149">
        <v>-5.6176707359809119E-2</v>
      </c>
      <c r="BC149">
        <v>0.1152331494704457</v>
      </c>
      <c r="BD149">
        <v>-7.578505503217059E-2</v>
      </c>
      <c r="BE149">
        <v>1.617056922494961E-3</v>
      </c>
      <c r="BF149">
        <v>0.11015522104229342</v>
      </c>
      <c r="BG149">
        <v>-7.6925606864494435E-3</v>
      </c>
      <c r="BH149">
        <v>0.19996810515261479</v>
      </c>
      <c r="BI149">
        <v>-3.6716853983818118E-2</v>
      </c>
      <c r="BJ149">
        <v>-5.9077808041752812E-2</v>
      </c>
      <c r="BK149">
        <v>4.2992158720625409E-2</v>
      </c>
      <c r="BL149">
        <v>-0.13646775218315726</v>
      </c>
      <c r="BM149">
        <v>-4.5689121345093835E-2</v>
      </c>
      <c r="BN149">
        <v>-3.6716853983818118E-2</v>
      </c>
      <c r="BO149">
        <v>-0.13986685288793921</v>
      </c>
      <c r="BP149">
        <v>0.22230317422948814</v>
      </c>
      <c r="BQ149">
        <v>0.1197558790243068</v>
      </c>
      <c r="BR149">
        <v>-0.10887026683491959</v>
      </c>
      <c r="BS149">
        <v>-1.8413441169434604E-2</v>
      </c>
      <c r="BT149">
        <v>-0.13361339424233876</v>
      </c>
      <c r="BU149">
        <v>0.13190675510240682</v>
      </c>
      <c r="BV149">
        <v>-3.3763214350963376E-2</v>
      </c>
      <c r="BW149">
        <v>-0.17839133788615086</v>
      </c>
      <c r="BX149">
        <v>-0.21003796464255203</v>
      </c>
      <c r="BY149">
        <v>0.1197558790243068</v>
      </c>
      <c r="BZ149">
        <v>0.22230317422948814</v>
      </c>
      <c r="CA149">
        <v>-0.13241239670192789</v>
      </c>
      <c r="CB149">
        <v>0.1197558790243068</v>
      </c>
      <c r="CC149">
        <v>-0.23545969660253679</v>
      </c>
      <c r="CD149">
        <v>-5.6259780441442392E-2</v>
      </c>
      <c r="CE149">
        <v>-0.11272963359322907</v>
      </c>
      <c r="CF149">
        <v>8.3525439372359039E-2</v>
      </c>
      <c r="CG149">
        <v>0.28867365607446144</v>
      </c>
      <c r="CH149">
        <v>-0.24026897586930612</v>
      </c>
      <c r="CI149">
        <v>-0.23545969660253679</v>
      </c>
      <c r="CJ149">
        <v>-0.19364963513668726</v>
      </c>
      <c r="CK149">
        <v>-0.15760586595777301</v>
      </c>
      <c r="CL149">
        <v>0.1079204820664966</v>
      </c>
      <c r="CM149">
        <v>-7.1417390874065137E-2</v>
      </c>
      <c r="CN149">
        <v>-0.18303167629277584</v>
      </c>
      <c r="CO149">
        <v>-5.3259497075801639E-2</v>
      </c>
      <c r="CP149">
        <v>-4.2484869215243144E-3</v>
      </c>
      <c r="CQ149">
        <v>-6.4826438217498623E-3</v>
      </c>
      <c r="CR149">
        <v>-7.4903630872708959E-2</v>
      </c>
      <c r="CS149">
        <v>4.6240653723783678E-2</v>
      </c>
      <c r="CT149">
        <v>8.6337283802036535E-2</v>
      </c>
      <c r="CU149">
        <v>9.5783801897436183E-2</v>
      </c>
      <c r="CV149">
        <v>-4.8196364858731092E-2</v>
      </c>
      <c r="CW149">
        <v>4.0985751811973226E-2</v>
      </c>
      <c r="CX149">
        <v>0.49999999999999994</v>
      </c>
      <c r="CY149">
        <v>6.4879675951475146E-2</v>
      </c>
      <c r="CZ149">
        <v>-0.16230616461605984</v>
      </c>
      <c r="DA149">
        <v>6.032653025519355E-2</v>
      </c>
      <c r="DB149">
        <v>-2.8119034180166657E-3</v>
      </c>
      <c r="DC149">
        <v>-6.3023484013251009E-3</v>
      </c>
      <c r="DD149">
        <v>9.9386325296767372E-2</v>
      </c>
      <c r="DE149">
        <v>6.2154906179790546E-2</v>
      </c>
      <c r="DF149">
        <v>1.7169687736256545E-2</v>
      </c>
      <c r="DG149">
        <v>-3.5827623505436224E-2</v>
      </c>
      <c r="DH149">
        <v>-5.5186881064474724E-2</v>
      </c>
      <c r="DI149">
        <v>-4.2484869215243144E-3</v>
      </c>
      <c r="DJ149">
        <v>0.21893768142055331</v>
      </c>
      <c r="DK149">
        <v>4.0128694352672648E-2</v>
      </c>
      <c r="DL149">
        <v>-0.11096347293361371</v>
      </c>
      <c r="DM149">
        <v>-0.10151224998659739</v>
      </c>
      <c r="DN149">
        <v>2.4572774064423351E-2</v>
      </c>
      <c r="DO149">
        <v>-2.2831079774642375E-2</v>
      </c>
      <c r="DP149">
        <v>-0.18068138775565773</v>
      </c>
      <c r="DQ149">
        <v>1.6435695684866657E-2</v>
      </c>
      <c r="DR149">
        <v>-4.2484869215243144E-3</v>
      </c>
      <c r="DS149">
        <v>0.10430178660107771</v>
      </c>
      <c r="DT149">
        <v>-0.14043786227022068</v>
      </c>
      <c r="DU149">
        <v>0.17933783935888095</v>
      </c>
      <c r="DV149">
        <v>0.10430178660107771</v>
      </c>
      <c r="DW149">
        <v>-7.0076770873176986E-2</v>
      </c>
      <c r="DX149">
        <v>-0.11168263709139334</v>
      </c>
      <c r="DY149">
        <v>0.16003783112978964</v>
      </c>
      <c r="DZ149">
        <v>9.9386325296767372E-2</v>
      </c>
      <c r="EA149">
        <v>-5.4401519862731874E-2</v>
      </c>
      <c r="EB149">
        <v>-8.7206350418459339E-2</v>
      </c>
      <c r="EC149">
        <v>-9.6789096720798662E-2</v>
      </c>
      <c r="ED149">
        <v>-0.16610564240957282</v>
      </c>
      <c r="EE149">
        <v>0.20127653755371464</v>
      </c>
      <c r="EF149">
        <v>0.12080249908925825</v>
      </c>
      <c r="EG149">
        <v>0.30529446280171824</v>
      </c>
      <c r="EH149">
        <v>-0.2085388133124329</v>
      </c>
      <c r="EI149">
        <v>0.10069031581343882</v>
      </c>
      <c r="EJ149">
        <v>-0.31055648364103999</v>
      </c>
      <c r="EK149">
        <v>-0.10583753785382481</v>
      </c>
      <c r="EL149">
        <v>1.8867651540601278E-3</v>
      </c>
      <c r="EM149">
        <v>0.20127653755371464</v>
      </c>
      <c r="EN149">
        <v>8.8275787169576153E-2</v>
      </c>
      <c r="EO149">
        <v>2.4375158027390327E-3</v>
      </c>
      <c r="EP149">
        <v>0</v>
      </c>
      <c r="FJ149" t="s">
        <v>67</v>
      </c>
    </row>
    <row r="150" spans="1:166" x14ac:dyDescent="0.15">
      <c r="A150">
        <v>-0.13416858539164717</v>
      </c>
      <c r="B150">
        <v>-5.3376312850531613E-2</v>
      </c>
      <c r="C150">
        <v>-0.23337702691945911</v>
      </c>
      <c r="D150">
        <v>-0.1597360484546726</v>
      </c>
      <c r="E150">
        <v>1.2119085498040125E-2</v>
      </c>
      <c r="F150">
        <v>-9.0632352699168105E-3</v>
      </c>
      <c r="G150">
        <v>-0.10430672647361676</v>
      </c>
      <c r="H150">
        <v>-0.17093164621429224</v>
      </c>
      <c r="I150">
        <v>-0.16819584965178802</v>
      </c>
      <c r="J150">
        <v>-0.19171383672008732</v>
      </c>
      <c r="K150">
        <v>-0.19459433910435198</v>
      </c>
      <c r="L150">
        <v>-0.13848992388604864</v>
      </c>
      <c r="M150">
        <v>-3.4684742603481533E-2</v>
      </c>
      <c r="N150">
        <v>-6.3667255718343405E-3</v>
      </c>
      <c r="O150">
        <v>-0.15832835991868116</v>
      </c>
      <c r="P150">
        <v>0.5</v>
      </c>
      <c r="Q150">
        <v>0.1776810439079923</v>
      </c>
      <c r="R150">
        <v>2.0277692900298506E-2</v>
      </c>
      <c r="S150">
        <v>-0.1705228149891046</v>
      </c>
      <c r="T150">
        <v>1.4732203968062947E-2</v>
      </c>
      <c r="U150">
        <v>0.13766133482103554</v>
      </c>
      <c r="V150">
        <v>-5.4926258079184484E-3</v>
      </c>
      <c r="W150">
        <v>8.0570658065002895E-2</v>
      </c>
      <c r="X150">
        <v>0.10262435693990943</v>
      </c>
      <c r="Y150">
        <v>2.6147025602162279E-2</v>
      </c>
      <c r="Z150">
        <v>9.7536411363280395E-2</v>
      </c>
      <c r="AA150">
        <v>0.28391145011295327</v>
      </c>
      <c r="AB150">
        <v>0.49999999999999994</v>
      </c>
      <c r="AC150">
        <v>0.29746559478494206</v>
      </c>
      <c r="AD150">
        <v>1.6568651314189903E-2</v>
      </c>
      <c r="AE150">
        <v>3.832607412243097E-2</v>
      </c>
      <c r="AF150">
        <v>0.49999999999999994</v>
      </c>
      <c r="AG150">
        <v>-0.11604051045491437</v>
      </c>
      <c r="AH150">
        <v>-6.417736373925037E-3</v>
      </c>
      <c r="AI150">
        <v>0.13055202916869701</v>
      </c>
      <c r="AJ150">
        <v>0.30481311698783498</v>
      </c>
      <c r="AK150">
        <v>-6.417736373925037E-3</v>
      </c>
      <c r="AL150">
        <v>-0.19867316047800718</v>
      </c>
      <c r="AM150">
        <v>0.13766133482103554</v>
      </c>
      <c r="AN150">
        <v>-6.1687742882817476E-3</v>
      </c>
      <c r="AO150">
        <v>-5.9360853269317795E-2</v>
      </c>
      <c r="AP150">
        <v>0.11516481524676724</v>
      </c>
      <c r="AQ150">
        <v>0.13055202916869701</v>
      </c>
      <c r="AR150">
        <v>0.20943321073528731</v>
      </c>
      <c r="AS150">
        <v>0.49999999999999994</v>
      </c>
      <c r="AT150">
        <v>1.7323329840396109E-2</v>
      </c>
      <c r="AU150">
        <v>0.14832168781884489</v>
      </c>
      <c r="AV150">
        <v>-0.13278369096758433</v>
      </c>
      <c r="AW150">
        <v>0.45005252352561609</v>
      </c>
      <c r="AX150">
        <v>0.13650912653193548</v>
      </c>
      <c r="AY150">
        <v>0.33048744403867392</v>
      </c>
      <c r="AZ150">
        <v>0.27816428033794882</v>
      </c>
      <c r="BA150">
        <v>0.5</v>
      </c>
      <c r="BB150">
        <v>-0.23194894692762674</v>
      </c>
      <c r="BC150">
        <v>-0.11585365490375699</v>
      </c>
      <c r="BD150">
        <v>0.5</v>
      </c>
      <c r="BE150">
        <v>0.31648820524878735</v>
      </c>
      <c r="BF150">
        <v>1.8345732552271544E-2</v>
      </c>
      <c r="BG150">
        <v>0.18925789485854366</v>
      </c>
      <c r="BH150">
        <v>0.27816428033794882</v>
      </c>
      <c r="BI150">
        <v>0.24815755572573886</v>
      </c>
      <c r="BJ150">
        <v>-7.5486176737607463E-2</v>
      </c>
      <c r="BK150">
        <v>3.2806478503125874E-2</v>
      </c>
      <c r="BL150">
        <v>0.45005252352561609</v>
      </c>
      <c r="BM150">
        <v>0.22747626443964133</v>
      </c>
      <c r="BN150">
        <v>0.25703871692581559</v>
      </c>
      <c r="BO150">
        <v>0.31657025209347522</v>
      </c>
      <c r="BP150">
        <v>-6.417736373925037E-3</v>
      </c>
      <c r="BQ150">
        <v>0.13293273427936803</v>
      </c>
      <c r="BR150">
        <v>-0.11585934071289426</v>
      </c>
      <c r="BS150">
        <v>0.5</v>
      </c>
      <c r="BT150">
        <v>-8.3363139255044669E-2</v>
      </c>
      <c r="BU150">
        <v>0.12230016865788387</v>
      </c>
      <c r="BV150">
        <v>-2.2831631473868675E-2</v>
      </c>
      <c r="BW150">
        <v>-0.20036690206067342</v>
      </c>
      <c r="BX150">
        <v>-0.22106534051924726</v>
      </c>
      <c r="BY150">
        <v>2.0599116774662248E-2</v>
      </c>
      <c r="BZ150">
        <v>-6.417736373925037E-3</v>
      </c>
      <c r="CA150">
        <v>-0.11358533873912124</v>
      </c>
      <c r="CB150">
        <v>0.13293273427936803</v>
      </c>
      <c r="CC150">
        <v>0.1198955557244281</v>
      </c>
      <c r="CD150">
        <v>9.1595595483383557E-2</v>
      </c>
      <c r="CE150">
        <v>-1.6780949129787458E-2</v>
      </c>
      <c r="CF150">
        <v>-0.20806488945364093</v>
      </c>
      <c r="CG150">
        <v>0.25703871692581559</v>
      </c>
      <c r="CH150">
        <v>-0.27989481921164588</v>
      </c>
      <c r="CI150">
        <v>0.1198955557244281</v>
      </c>
      <c r="CJ150">
        <v>-0.10711762879016964</v>
      </c>
      <c r="CK150">
        <v>-7.7712733241244961E-2</v>
      </c>
      <c r="CL150">
        <v>0.11022278559227253</v>
      </c>
      <c r="CM150">
        <v>-8.9727815854653448E-2</v>
      </c>
      <c r="CN150">
        <v>-0.13351547377496123</v>
      </c>
      <c r="CO150">
        <v>0.13018813460470269</v>
      </c>
      <c r="CP150">
        <v>1.9184585983511488E-2</v>
      </c>
      <c r="CQ150">
        <v>0.49999999999999994</v>
      </c>
      <c r="CR150">
        <v>0.27495504427818934</v>
      </c>
      <c r="CS150">
        <v>-8.8209702686403352E-2</v>
      </c>
      <c r="CT150">
        <v>0.15059736741036178</v>
      </c>
      <c r="CU150">
        <v>-0.20446483429851392</v>
      </c>
      <c r="CV150">
        <v>-0.35349763185294819</v>
      </c>
      <c r="CW150">
        <v>-0.20925642940629796</v>
      </c>
      <c r="CX150">
        <v>0.10230437665984732</v>
      </c>
      <c r="CY150">
        <v>1.2062805461015152E-2</v>
      </c>
      <c r="CZ150">
        <v>-0.20782205681897095</v>
      </c>
      <c r="DA150">
        <v>-8.1438952981021676E-2</v>
      </c>
      <c r="DB150">
        <v>1.6915374140235542E-2</v>
      </c>
      <c r="DC150">
        <v>-6.757236414897462E-2</v>
      </c>
      <c r="DD150">
        <v>0.12338629450568961</v>
      </c>
      <c r="DE150">
        <v>-0.22715823185617054</v>
      </c>
      <c r="DF150">
        <v>-0.81174984939389006</v>
      </c>
      <c r="DG150">
        <v>-0.28616936250667696</v>
      </c>
      <c r="DH150">
        <v>-7.8315844426075087E-2</v>
      </c>
      <c r="DI150">
        <v>0.1316485680334773</v>
      </c>
      <c r="DJ150">
        <v>0.1018644974714929</v>
      </c>
      <c r="DK150">
        <v>3.5877867473286237E-2</v>
      </c>
      <c r="DL150">
        <v>-5.6776183132114218E-3</v>
      </c>
      <c r="DM150">
        <v>-0.20869678788636178</v>
      </c>
      <c r="DN150">
        <v>-0.4250008247393397</v>
      </c>
      <c r="DO150">
        <v>-0.5720257131496379</v>
      </c>
      <c r="DP150">
        <v>-0.21395773807285329</v>
      </c>
      <c r="DQ150">
        <v>-0.30606896650883647</v>
      </c>
      <c r="DR150">
        <v>0.1316485680334773</v>
      </c>
      <c r="DS150">
        <v>0.12304057903154043</v>
      </c>
      <c r="DT150">
        <v>-2.6045231112344067E-2</v>
      </c>
      <c r="DU150">
        <v>0.28571953273515982</v>
      </c>
      <c r="DV150">
        <v>0.13650912653193548</v>
      </c>
      <c r="DW150">
        <v>-0.1155218257222804</v>
      </c>
      <c r="DX150">
        <v>-0.20430589941684521</v>
      </c>
      <c r="DY150">
        <v>-8.1287515779332048E-2</v>
      </c>
      <c r="DZ150">
        <v>0.14904757501318103</v>
      </c>
      <c r="EA150">
        <v>-0.31431537950066185</v>
      </c>
      <c r="EB150">
        <v>-5.0986085682062383E-3</v>
      </c>
      <c r="EC150">
        <v>-5.3331295961672577E-3</v>
      </c>
      <c r="ED150">
        <v>-6.9910989189047867E-3</v>
      </c>
      <c r="EE150">
        <v>-8.9712227599701877E-2</v>
      </c>
      <c r="EF150">
        <v>-0.19693612729043974</v>
      </c>
      <c r="EG150">
        <v>-0.37415249682556573</v>
      </c>
      <c r="EH150">
        <v>0.22842855998625966</v>
      </c>
      <c r="EI150">
        <v>0.31657025209347522</v>
      </c>
      <c r="EJ150">
        <v>-0.44881240799040228</v>
      </c>
      <c r="EK150">
        <v>-7.7468882106633552E-2</v>
      </c>
      <c r="EL150">
        <v>-0.21513113097981124</v>
      </c>
      <c r="EM150">
        <v>-8.9712227599701877E-2</v>
      </c>
      <c r="EN150">
        <v>-9.7306597149126248E-2</v>
      </c>
      <c r="EO150">
        <v>0.12057001608628595</v>
      </c>
      <c r="EP150">
        <v>-6.4826438217498623E-3</v>
      </c>
      <c r="EQ150">
        <v>0</v>
      </c>
      <c r="FJ150" t="s">
        <v>68</v>
      </c>
    </row>
    <row r="151" spans="1:166" x14ac:dyDescent="0.15">
      <c r="A151">
        <v>0.23036462716065109</v>
      </c>
      <c r="B151">
        <v>-2.9814223127718802E-2</v>
      </c>
      <c r="C151">
        <v>0.30104390813145021</v>
      </c>
      <c r="D151">
        <v>-7.7946054611165105E-2</v>
      </c>
      <c r="E151">
        <v>-4.8314820791486197E-2</v>
      </c>
      <c r="F151">
        <v>-5.9911324801190095E-2</v>
      </c>
      <c r="G151">
        <v>-0.17443777194211524</v>
      </c>
      <c r="H151">
        <v>-0.19692469300877571</v>
      </c>
      <c r="I151">
        <v>-0.16819584965178802</v>
      </c>
      <c r="J151">
        <v>-0.10699419599326557</v>
      </c>
      <c r="K151">
        <v>-0.10286839337008263</v>
      </c>
      <c r="L151">
        <v>-0.11909612139155243</v>
      </c>
      <c r="M151">
        <v>-0.20529338538774283</v>
      </c>
      <c r="N151">
        <v>-7.8491839021996163E-2</v>
      </c>
      <c r="O151">
        <v>5.3693367382124615E-2</v>
      </c>
      <c r="P151">
        <v>0.14721931489459794</v>
      </c>
      <c r="Q151">
        <v>-4.3506965807374204E-2</v>
      </c>
      <c r="R151">
        <v>3.4097669504999387E-2</v>
      </c>
      <c r="S151">
        <v>3.4507710314089793E-2</v>
      </c>
      <c r="T151">
        <v>0.10144723147663892</v>
      </c>
      <c r="U151">
        <v>0.10245337163783383</v>
      </c>
      <c r="V151">
        <v>-3.2471315622157895E-2</v>
      </c>
      <c r="W151">
        <v>-3.2502119810549012E-4</v>
      </c>
      <c r="X151">
        <v>5.3146620358012833E-3</v>
      </c>
      <c r="Y151">
        <v>3.8672145575239292E-2</v>
      </c>
      <c r="Z151">
        <v>-5.8451500028866538E-2</v>
      </c>
      <c r="AA151">
        <v>0.2059725937523961</v>
      </c>
      <c r="AB151">
        <v>1.5130555663443622E-2</v>
      </c>
      <c r="AC151">
        <v>9.416280463014548E-2</v>
      </c>
      <c r="AD151">
        <v>4.7083529776324164E-2</v>
      </c>
      <c r="AE151">
        <v>5.1663248132564635E-2</v>
      </c>
      <c r="AF151">
        <v>1.5130555663443622E-2</v>
      </c>
      <c r="AG151">
        <v>-7.8952817862164903E-2</v>
      </c>
      <c r="AH151">
        <v>-7.9596658141389276E-2</v>
      </c>
      <c r="AI151">
        <v>-9.5445072974156317E-2</v>
      </c>
      <c r="AJ151">
        <v>-8.561454701959853E-2</v>
      </c>
      <c r="AK151">
        <v>-7.9596658141389276E-2</v>
      </c>
      <c r="AL151">
        <v>-0.11874667680069344</v>
      </c>
      <c r="AM151">
        <v>0.10245337163783383</v>
      </c>
      <c r="AN151">
        <v>-0.14666752643074177</v>
      </c>
      <c r="AO151">
        <v>-0.11513421327945875</v>
      </c>
      <c r="AP151">
        <v>1.9766727004023165E-3</v>
      </c>
      <c r="AQ151">
        <v>-9.5445072974156317E-2</v>
      </c>
      <c r="AR151">
        <v>-0.11116774377274415</v>
      </c>
      <c r="AS151">
        <v>1.5130555663443622E-2</v>
      </c>
      <c r="AT151">
        <v>-0.12126227938124834</v>
      </c>
      <c r="AU151">
        <v>0.10993360739826513</v>
      </c>
      <c r="AV151">
        <v>-9.3716023647109445E-2</v>
      </c>
      <c r="AW151">
        <v>-4.5934419828786432E-2</v>
      </c>
      <c r="AX151">
        <v>1.5453070354620043E-2</v>
      </c>
      <c r="AY151">
        <v>8.5017912487581865E-2</v>
      </c>
      <c r="AZ151">
        <v>-7.1009016105952283E-2</v>
      </c>
      <c r="BA151">
        <v>-0.62025755034577545</v>
      </c>
      <c r="BB151">
        <v>9.8674618013769796E-3</v>
      </c>
      <c r="BC151">
        <v>-0.10051189022672095</v>
      </c>
      <c r="BD151">
        <v>-5.7429304142479973E-2</v>
      </c>
      <c r="BE151">
        <v>-9.0550223896225468E-2</v>
      </c>
      <c r="BF151">
        <v>-0.11479803931193212</v>
      </c>
      <c r="BG151">
        <v>1.8025904760824021E-2</v>
      </c>
      <c r="BH151">
        <v>-7.1009016105952283E-2</v>
      </c>
      <c r="BI151">
        <v>-5.5887154658752568E-2</v>
      </c>
      <c r="BJ151">
        <v>9.3147645336389723E-2</v>
      </c>
      <c r="BK151">
        <v>0.14178342921856243</v>
      </c>
      <c r="BL151">
        <v>-4.5934419828786432E-2</v>
      </c>
      <c r="BM151">
        <v>-3.4172808443861447E-2</v>
      </c>
      <c r="BN151">
        <v>-4.5170622952371557E-2</v>
      </c>
      <c r="BO151">
        <v>-7.4972723649143327E-2</v>
      </c>
      <c r="BP151">
        <v>-7.9596658141389276E-2</v>
      </c>
      <c r="BQ151">
        <v>1.032925320836831E-2</v>
      </c>
      <c r="BR151">
        <v>0.12255944276070441</v>
      </c>
      <c r="BS151">
        <v>4.64410615261912E-2</v>
      </c>
      <c r="BT151">
        <v>-5.6466021900575453E-2</v>
      </c>
      <c r="BU151">
        <v>-0.10387036993044749</v>
      </c>
      <c r="BV151">
        <v>-0.16664225157491813</v>
      </c>
      <c r="BW151">
        <v>-0.10756779385414181</v>
      </c>
      <c r="BX151">
        <v>4.1802687005973463E-2</v>
      </c>
      <c r="BY151">
        <v>-3.3344489462003316E-2</v>
      </c>
      <c r="BZ151">
        <v>-7.9596658141389276E-2</v>
      </c>
      <c r="CA151">
        <v>0.32415735261646406</v>
      </c>
      <c r="CB151">
        <v>1.032925320836831E-2</v>
      </c>
      <c r="CC151">
        <v>-0.14403681475366772</v>
      </c>
      <c r="CD151">
        <v>-7.6015791611540082E-2</v>
      </c>
      <c r="CE151">
        <v>-6.9870014180840836E-2</v>
      </c>
      <c r="CF151">
        <v>-0.20806488945364093</v>
      </c>
      <c r="CG151">
        <v>-4.5170622952371557E-2</v>
      </c>
      <c r="CH151">
        <v>2.8334360363837942E-2</v>
      </c>
      <c r="CI151">
        <v>-0.14403681475366772</v>
      </c>
      <c r="CJ151">
        <v>9.9750580159216895E-2</v>
      </c>
      <c r="CK151">
        <v>-9.3911642491779301E-2</v>
      </c>
      <c r="CL151">
        <v>-8.1719406177943849E-2</v>
      </c>
      <c r="CM151">
        <v>-6.7409938253204085E-2</v>
      </c>
      <c r="CN151">
        <v>-0.10817964304675853</v>
      </c>
      <c r="CO151">
        <v>-9.4859001603221416E-2</v>
      </c>
      <c r="CP151">
        <v>-3.4064995303087695E-2</v>
      </c>
      <c r="CQ151">
        <v>1.5130555663443622E-2</v>
      </c>
      <c r="CR151">
        <v>0.20034631030706182</v>
      </c>
      <c r="CS151">
        <v>2.7156222784879775E-3</v>
      </c>
      <c r="CT151">
        <v>0.23837358994904378</v>
      </c>
      <c r="CU151">
        <v>-0.11150751915360459</v>
      </c>
      <c r="CV151">
        <v>-0.15952150989429476</v>
      </c>
      <c r="CW151">
        <v>3.7550567335549956E-2</v>
      </c>
      <c r="CX151">
        <v>-9.9742490276193835E-3</v>
      </c>
      <c r="CY151">
        <v>-3.5689529614230948E-2</v>
      </c>
      <c r="CZ151">
        <v>-0.11111429713815713</v>
      </c>
      <c r="DA151">
        <v>-5.4660073204716553E-2</v>
      </c>
      <c r="DB151">
        <v>0.35620013184886823</v>
      </c>
      <c r="DC151">
        <v>8.3902569850912462E-2</v>
      </c>
      <c r="DD151">
        <v>-4.7175615939666599E-2</v>
      </c>
      <c r="DE151">
        <v>0.25938996952619775</v>
      </c>
      <c r="DF151">
        <v>-0.81174984939389006</v>
      </c>
      <c r="DG151">
        <v>-9.0858768490561528E-2</v>
      </c>
      <c r="DH151">
        <v>0.25816947026610554</v>
      </c>
      <c r="DI151">
        <v>9.5732182598255149E-3</v>
      </c>
      <c r="DJ151">
        <v>-9.8841080097888633E-3</v>
      </c>
      <c r="DK151">
        <v>-1.9608742487537537E-2</v>
      </c>
      <c r="DL151">
        <v>0.38167812101809828</v>
      </c>
      <c r="DM151">
        <v>-8.9111032141071689E-2</v>
      </c>
      <c r="DN151">
        <v>-0.14474434907602268</v>
      </c>
      <c r="DO151">
        <v>-0.14186572337397693</v>
      </c>
      <c r="DP151">
        <v>-0.12378567702851931</v>
      </c>
      <c r="DQ151">
        <v>-2.506662665133861E-4</v>
      </c>
      <c r="DR151">
        <v>9.5732182598255149E-3</v>
      </c>
      <c r="DS151">
        <v>7.1773031341143215E-3</v>
      </c>
      <c r="DT151">
        <v>-8.9423419250800967E-2</v>
      </c>
      <c r="DU151">
        <v>0.15766607096206151</v>
      </c>
      <c r="DV151">
        <v>1.5453070354620043E-2</v>
      </c>
      <c r="DW151">
        <v>-9.988140710769669E-2</v>
      </c>
      <c r="DX151">
        <v>4.8673267482178192E-2</v>
      </c>
      <c r="DY151">
        <v>8.8426381004792817E-2</v>
      </c>
      <c r="DZ151">
        <v>-2.1821865971956525E-2</v>
      </c>
      <c r="EA151">
        <v>-0.1222431128953043</v>
      </c>
      <c r="EB151">
        <v>-2.582146270755363E-2</v>
      </c>
      <c r="EC151">
        <v>-2.9779488357552238E-2</v>
      </c>
      <c r="ED151">
        <v>-5.7761137437636653E-2</v>
      </c>
      <c r="EE151">
        <v>0.10722228108130474</v>
      </c>
      <c r="EF151">
        <v>-0.14813473622852877</v>
      </c>
      <c r="EG151">
        <v>-0.13604025334992664</v>
      </c>
      <c r="EH151">
        <v>-0.22012039602304651</v>
      </c>
      <c r="EI151">
        <v>-7.4972723649143327E-2</v>
      </c>
      <c r="EJ151">
        <v>-1.4160502170758003E-2</v>
      </c>
      <c r="EK151">
        <v>-4.0826654715520348E-2</v>
      </c>
      <c r="EL151">
        <v>-0.12547795833386938</v>
      </c>
      <c r="EM151">
        <v>0.10722228108130474</v>
      </c>
      <c r="EN151">
        <v>0.30785306302603421</v>
      </c>
      <c r="EO151">
        <v>-0.14557485399313388</v>
      </c>
      <c r="EP151">
        <v>-4.4232969301199632E-2</v>
      </c>
      <c r="EQ151">
        <v>1.5130555663443622E-2</v>
      </c>
      <c r="ER151">
        <v>0</v>
      </c>
      <c r="FJ151" t="s">
        <v>69</v>
      </c>
    </row>
    <row r="152" spans="1:166" x14ac:dyDescent="0.15">
      <c r="A152">
        <v>0.2453957084624771</v>
      </c>
      <c r="B152">
        <v>-3.8093443570558765E-2</v>
      </c>
      <c r="C152">
        <v>0.21228876436426308</v>
      </c>
      <c r="D152">
        <v>-9.1007099024116897E-2</v>
      </c>
      <c r="E152">
        <v>2.8548072034611321E-2</v>
      </c>
      <c r="F152">
        <v>1.8429580874948052E-2</v>
      </c>
      <c r="G152">
        <v>-0.10430672647361676</v>
      </c>
      <c r="H152">
        <v>-0.17093164621429224</v>
      </c>
      <c r="I152">
        <v>-0.16819584965178802</v>
      </c>
      <c r="J152">
        <v>4.2488820751348959E-2</v>
      </c>
      <c r="K152">
        <v>-1.9150952824617585E-2</v>
      </c>
      <c r="L152">
        <v>-4.7641454394401692E-2</v>
      </c>
      <c r="M152">
        <v>5.0725027309310305E-2</v>
      </c>
      <c r="N152">
        <v>2.6844361339082259E-2</v>
      </c>
      <c r="O152">
        <v>-0.13381023640560369</v>
      </c>
      <c r="P152">
        <v>0.5</v>
      </c>
      <c r="Q152">
        <v>-1.3807045494246755E-2</v>
      </c>
      <c r="R152">
        <v>-5.8621238659178933E-2</v>
      </c>
      <c r="S152">
        <v>-1.1881289291285541E-2</v>
      </c>
      <c r="T152">
        <v>-3.3130919478259357E-2</v>
      </c>
      <c r="U152">
        <v>-9.4063757758877944E-2</v>
      </c>
      <c r="V152">
        <v>5.1302030024992937E-2</v>
      </c>
      <c r="W152">
        <v>-5.8599751763572334E-3</v>
      </c>
      <c r="X152">
        <v>-2.0822187097203652E-3</v>
      </c>
      <c r="Y152">
        <v>-1.0703643738727234E-2</v>
      </c>
      <c r="Z152">
        <v>-3.3375956474711407E-2</v>
      </c>
      <c r="AA152">
        <v>-6.4910076779668327E-2</v>
      </c>
      <c r="AB152">
        <v>-5.6776183132114218E-3</v>
      </c>
      <c r="AC152">
        <v>-4.3510397202891011E-3</v>
      </c>
      <c r="AD152">
        <v>-0.13705335728978016</v>
      </c>
      <c r="AE152">
        <v>-0.1168382502289394</v>
      </c>
      <c r="AF152">
        <v>-5.6776183132114218E-3</v>
      </c>
      <c r="AG152">
        <v>-3.2215531152334859E-2</v>
      </c>
      <c r="AH152">
        <v>2.7211653823415952E-2</v>
      </c>
      <c r="AI152">
        <v>-0.1113773329919181</v>
      </c>
      <c r="AJ152">
        <v>0.12973814898336233</v>
      </c>
      <c r="AK152">
        <v>2.7211653823415952E-2</v>
      </c>
      <c r="AL152">
        <v>-6.8688961741477955E-2</v>
      </c>
      <c r="AM152">
        <v>-9.4063757758877944E-2</v>
      </c>
      <c r="AN152">
        <v>-3.2839993789164877E-2</v>
      </c>
      <c r="AO152">
        <v>-6.7907269470398332E-4</v>
      </c>
      <c r="AP152">
        <v>-0.1094024957548885</v>
      </c>
      <c r="AQ152">
        <v>-0.1113773329919181</v>
      </c>
      <c r="AR152">
        <v>-8.19480194225706E-2</v>
      </c>
      <c r="AS152">
        <v>-5.6776183132114218E-3</v>
      </c>
      <c r="AT152">
        <v>-1.9448526073561078E-2</v>
      </c>
      <c r="AU152">
        <v>-9.3491198312144211E-2</v>
      </c>
      <c r="AV152">
        <v>1.362689839463643E-2</v>
      </c>
      <c r="AW152">
        <v>-2.8572531572551912E-3</v>
      </c>
      <c r="AX152">
        <v>-5.2957397963038097E-2</v>
      </c>
      <c r="AY152">
        <v>-4.2251823156075861E-2</v>
      </c>
      <c r="AZ152">
        <v>-8.9683321991913367E-2</v>
      </c>
      <c r="BA152">
        <v>0.5</v>
      </c>
      <c r="BB152">
        <v>-0.13669605552898392</v>
      </c>
      <c r="BC152">
        <v>-3.5538093210162845E-2</v>
      </c>
      <c r="BD152">
        <v>0.5</v>
      </c>
      <c r="BE152">
        <v>-5.3655226546177395E-2</v>
      </c>
      <c r="BF152">
        <v>-0.13068243959070533</v>
      </c>
      <c r="BG152">
        <v>0.16784359752577771</v>
      </c>
      <c r="BH152">
        <v>-8.9683321991913367E-2</v>
      </c>
      <c r="BI152">
        <v>-7.096488762477518E-2</v>
      </c>
      <c r="BJ152">
        <v>-7.9886536667940322E-2</v>
      </c>
      <c r="BK152">
        <v>-8.6728071000882076E-2</v>
      </c>
      <c r="BL152">
        <v>-2.8572531572551912E-3</v>
      </c>
      <c r="BM152">
        <v>-4.5311190805882542E-2</v>
      </c>
      <c r="BN152">
        <v>-5.9507384223195521E-2</v>
      </c>
      <c r="BO152">
        <v>-4.212490192525753E-2</v>
      </c>
      <c r="BP152">
        <v>2.7211653823415952E-2</v>
      </c>
      <c r="BQ152">
        <v>-7.3827365137107456E-2</v>
      </c>
      <c r="BR152">
        <v>-3.6483564979056651E-2</v>
      </c>
      <c r="BS152">
        <v>0.5</v>
      </c>
      <c r="BT152">
        <v>7.014295272138811E-2</v>
      </c>
      <c r="BU152">
        <v>2.5825961442450251E-2</v>
      </c>
      <c r="BV152">
        <v>-4.3341587200378104E-2</v>
      </c>
      <c r="BW152">
        <v>-2.1097274415328188E-2</v>
      </c>
      <c r="BX152">
        <v>4.1480732137027465E-2</v>
      </c>
      <c r="BY152">
        <v>-0.10013570861010423</v>
      </c>
      <c r="BZ152">
        <v>2.7211653823415952E-2</v>
      </c>
      <c r="CA152">
        <v>0.4355456312515269</v>
      </c>
      <c r="CB152">
        <v>-7.3827365137107456E-2</v>
      </c>
      <c r="CC152">
        <v>2.2736398432167088E-2</v>
      </c>
      <c r="CD152">
        <v>-8.9275617773995841E-2</v>
      </c>
      <c r="CE152">
        <v>-5.5316406070105947E-2</v>
      </c>
      <c r="CF152">
        <v>-0.20806488945364093</v>
      </c>
      <c r="CG152">
        <v>-5.9507384223195521E-2</v>
      </c>
      <c r="CH152">
        <v>2.7236095014873195E-2</v>
      </c>
      <c r="CI152">
        <v>2.2736398432167088E-2</v>
      </c>
      <c r="CJ152">
        <v>0.10181546038172476</v>
      </c>
      <c r="CK152">
        <v>0.16143801864892446</v>
      </c>
      <c r="CL152">
        <v>-4.5697661351150443E-2</v>
      </c>
      <c r="CM152">
        <v>-8.0154043711301665E-2</v>
      </c>
      <c r="CN152">
        <v>9.8089819362027611E-2</v>
      </c>
      <c r="CO152">
        <v>-0.11072331400171449</v>
      </c>
      <c r="CP152">
        <v>-4.623403435190121E-2</v>
      </c>
      <c r="CQ152">
        <v>-5.6776183132114218E-3</v>
      </c>
      <c r="CR152">
        <v>-7.8457753972363153E-2</v>
      </c>
      <c r="CS152">
        <v>-0.16659819557591776</v>
      </c>
      <c r="CT152">
        <v>-5.5844095086709483E-2</v>
      </c>
      <c r="CU152">
        <v>-0.12706913898456951</v>
      </c>
      <c r="CV152">
        <v>-7.5884754058812037E-2</v>
      </c>
      <c r="CW152">
        <v>-0.13218149714886854</v>
      </c>
      <c r="CX152">
        <v>-9.9883036156242402E-2</v>
      </c>
      <c r="CY152">
        <v>-0.10061337013993685</v>
      </c>
      <c r="CZ152">
        <v>-2.160489316875356E-2</v>
      </c>
      <c r="DA152">
        <v>-6.5931064086296537E-2</v>
      </c>
      <c r="DB152">
        <v>0.37359834781193685</v>
      </c>
      <c r="DC152">
        <v>-0.11235710072242167</v>
      </c>
      <c r="DD152">
        <v>0.1323895981961957</v>
      </c>
      <c r="DE152">
        <v>0.36136690485085565</v>
      </c>
      <c r="DF152">
        <v>-0.81174984939389006</v>
      </c>
      <c r="DG152">
        <v>-0.10611992770008091</v>
      </c>
      <c r="DH152">
        <v>0.27447806022768378</v>
      </c>
      <c r="DI152">
        <v>-3.6420574712350282E-3</v>
      </c>
      <c r="DJ152">
        <v>-9.9013831090976182E-2</v>
      </c>
      <c r="DK152">
        <v>-7.2200018087078544E-2</v>
      </c>
      <c r="DL152">
        <v>0.5</v>
      </c>
      <c r="DM152">
        <v>-0.10343044173262109</v>
      </c>
      <c r="DN152">
        <v>-9.2739009903609684E-2</v>
      </c>
      <c r="DO152">
        <v>-0.18938908013664343</v>
      </c>
      <c r="DP152">
        <v>-2.5246611162275348E-2</v>
      </c>
      <c r="DQ152">
        <v>-0.10964881396576176</v>
      </c>
      <c r="DR152">
        <v>-3.6420574712350282E-3</v>
      </c>
      <c r="DS152">
        <v>-6.2943557332462527E-2</v>
      </c>
      <c r="DT152">
        <v>-2.6045231112344067E-2</v>
      </c>
      <c r="DU152">
        <v>-2.1164887768667064E-2</v>
      </c>
      <c r="DV152">
        <v>-5.2957397963038097E-2</v>
      </c>
      <c r="DW152">
        <v>-3.5324813029988113E-2</v>
      </c>
      <c r="DX152">
        <v>-7.2457354015303135E-2</v>
      </c>
      <c r="DY152">
        <v>-0.12805657244060945</v>
      </c>
      <c r="DZ152">
        <v>0.14600780895589358</v>
      </c>
      <c r="EA152">
        <v>-5.6757701184693213E-2</v>
      </c>
      <c r="EB152">
        <v>4.1487258876344295E-2</v>
      </c>
      <c r="EC152">
        <v>-1.9000407816165913E-3</v>
      </c>
      <c r="ED152">
        <v>0.18081449230458163</v>
      </c>
      <c r="EE152">
        <v>-2.2818048346196853E-2</v>
      </c>
      <c r="EF152">
        <v>-0.13140818241550295</v>
      </c>
      <c r="EG152">
        <v>-3.5933911466955751E-2</v>
      </c>
      <c r="EH152">
        <v>5.820634348493478E-2</v>
      </c>
      <c r="EI152">
        <v>-4.212490192525753E-2</v>
      </c>
      <c r="EJ152">
        <v>-5.3744807651316701E-2</v>
      </c>
      <c r="EK152">
        <v>1.4087182667328835E-2</v>
      </c>
      <c r="EL152">
        <v>4.0723948248079275E-2</v>
      </c>
      <c r="EM152">
        <v>-2.2818048346196853E-2</v>
      </c>
      <c r="EN152">
        <v>0.41415033984796107</v>
      </c>
      <c r="EO152">
        <v>2.2971170513171494E-2</v>
      </c>
      <c r="EP152">
        <v>-0.11096347293361371</v>
      </c>
      <c r="EQ152">
        <v>-5.6776183132114218E-3</v>
      </c>
      <c r="ER152">
        <v>0.38167812101809828</v>
      </c>
      <c r="ES152">
        <v>0</v>
      </c>
      <c r="FJ152" t="s">
        <v>70</v>
      </c>
    </row>
    <row r="153" spans="1:166" x14ac:dyDescent="0.15">
      <c r="A153">
        <v>-0.21153759088465024</v>
      </c>
      <c r="B153">
        <v>-0.13015878544395187</v>
      </c>
      <c r="C153">
        <v>-0.30131271903763812</v>
      </c>
      <c r="D153">
        <v>-0.23925369935358634</v>
      </c>
      <c r="E153">
        <v>5.2369491062528889E-2</v>
      </c>
      <c r="F153">
        <v>3.4418228571720083E-2</v>
      </c>
      <c r="G153">
        <v>-0.10430672647361676</v>
      </c>
      <c r="H153">
        <v>-0.17093164621429224</v>
      </c>
      <c r="I153">
        <v>-0.16819584965178802</v>
      </c>
      <c r="J153">
        <v>9.7079457336039454E-2</v>
      </c>
      <c r="K153">
        <v>-4.5336163519381648E-2</v>
      </c>
      <c r="L153">
        <v>-8.8667001907309251E-2</v>
      </c>
      <c r="M153">
        <v>7.2096646194034386E-2</v>
      </c>
      <c r="N153">
        <v>4.3245611957928073E-2</v>
      </c>
      <c r="O153">
        <v>-0.36452194940013483</v>
      </c>
      <c r="P153">
        <v>0.5</v>
      </c>
      <c r="Q153">
        <v>0.16060792277102018</v>
      </c>
      <c r="R153">
        <v>1.8462572299808983E-2</v>
      </c>
      <c r="S153">
        <v>-3.1133173370826717E-2</v>
      </c>
      <c r="T153">
        <v>-8.3152021114573496E-2</v>
      </c>
      <c r="U153">
        <v>1.4515820987818614E-2</v>
      </c>
      <c r="V153">
        <v>0.12513007877559215</v>
      </c>
      <c r="W153">
        <v>-1.8405718107283187E-2</v>
      </c>
      <c r="X153">
        <v>-5.046070188422928E-3</v>
      </c>
      <c r="Y153">
        <v>0.151059538402743</v>
      </c>
      <c r="Z153">
        <v>8.8901920041431062E-2</v>
      </c>
      <c r="AA153">
        <v>0.13208651244687639</v>
      </c>
      <c r="AB153">
        <v>0.30481311698783498</v>
      </c>
      <c r="AC153">
        <v>-7.3148911989916639E-3</v>
      </c>
      <c r="AD153">
        <v>-9.3420319060794066E-2</v>
      </c>
      <c r="AE153">
        <v>-6.937460751752933E-2</v>
      </c>
      <c r="AF153">
        <v>0.30481311698783498</v>
      </c>
      <c r="AG153">
        <v>-7.3241078665242418E-2</v>
      </c>
      <c r="AH153">
        <v>4.361290444226177E-2</v>
      </c>
      <c r="AI153">
        <v>2.2417512634987438E-3</v>
      </c>
      <c r="AJ153">
        <v>0.49999999999999989</v>
      </c>
      <c r="AK153">
        <v>4.361290444226177E-2</v>
      </c>
      <c r="AL153">
        <v>-0.14831702351784259</v>
      </c>
      <c r="AM153">
        <v>1.4515820987818614E-2</v>
      </c>
      <c r="AN153">
        <v>0.14612336505175028</v>
      </c>
      <c r="AO153">
        <v>-1.1081760964776581E-3</v>
      </c>
      <c r="AP153">
        <v>0.1054207279767692</v>
      </c>
      <c r="AQ153">
        <v>2.2417512634987438E-3</v>
      </c>
      <c r="AR153">
        <v>0.19223901374995259</v>
      </c>
      <c r="AS153">
        <v>0.30481311698783498</v>
      </c>
      <c r="AT153">
        <v>0.16003751812747136</v>
      </c>
      <c r="AU153">
        <v>2.2625046392722691E-2</v>
      </c>
      <c r="AV153">
        <v>2.9615546091408457E-2</v>
      </c>
      <c r="AW153">
        <v>0.41648019183404306</v>
      </c>
      <c r="AX153">
        <v>-0.10592787916442228</v>
      </c>
      <c r="AY153">
        <v>0.30436522206243749</v>
      </c>
      <c r="AZ153">
        <v>0.1170907590322294</v>
      </c>
      <c r="BA153">
        <v>0.5</v>
      </c>
      <c r="BB153">
        <v>-0.38942670414781827</v>
      </c>
      <c r="BC153">
        <v>-6.9143472313998672E-2</v>
      </c>
      <c r="BD153">
        <v>0.5</v>
      </c>
      <c r="BE153">
        <v>0.2920076914014163</v>
      </c>
      <c r="BF153">
        <v>-8.9774680921845693E-2</v>
      </c>
      <c r="BG153">
        <v>0.24167164627637694</v>
      </c>
      <c r="BH153">
        <v>0.1170907590322294</v>
      </c>
      <c r="BI153">
        <v>0.10123177468434034</v>
      </c>
      <c r="BJ153">
        <v>-0.17593032097678321</v>
      </c>
      <c r="BK153">
        <v>-0.18675580235987785</v>
      </c>
      <c r="BL153">
        <v>0.41648019183404306</v>
      </c>
      <c r="BM153">
        <v>9.850163083063701E-2</v>
      </c>
      <c r="BN153">
        <v>0.11580672541370077</v>
      </c>
      <c r="BO153">
        <v>0.29091497625791535</v>
      </c>
      <c r="BP153">
        <v>4.361290444226177E-2</v>
      </c>
      <c r="BQ153">
        <v>-0.1342180147475634</v>
      </c>
      <c r="BR153">
        <v>-6.7139564517822423E-2</v>
      </c>
      <c r="BS153">
        <v>0.5</v>
      </c>
      <c r="BT153">
        <v>0.17768409397912729</v>
      </c>
      <c r="BU153">
        <v>0.27371141950020128</v>
      </c>
      <c r="BV153">
        <v>0.13671943641156975</v>
      </c>
      <c r="BW153">
        <v>-4.9068322822377559E-2</v>
      </c>
      <c r="BX153">
        <v>8.7616632827563462E-2</v>
      </c>
      <c r="BY153">
        <v>-0.20654904089308898</v>
      </c>
      <c r="BZ153">
        <v>4.361290444226177E-2</v>
      </c>
      <c r="CA153">
        <v>2.825153158814191E-2</v>
      </c>
      <c r="CB153">
        <v>-0.1342180147475634</v>
      </c>
      <c r="CC153">
        <v>0.29568126974015474</v>
      </c>
      <c r="CD153">
        <v>-1.8120222681106656E-2</v>
      </c>
      <c r="CE153">
        <v>-1.514886061924574E-2</v>
      </c>
      <c r="CF153">
        <v>-0.20806488945364093</v>
      </c>
      <c r="CG153">
        <v>0.11580672541370077</v>
      </c>
      <c r="CH153">
        <v>6.0428387774662383E-2</v>
      </c>
      <c r="CI153">
        <v>0.29568126974015474</v>
      </c>
      <c r="CJ153">
        <v>0.20537815920401409</v>
      </c>
      <c r="CK153">
        <v>0.31288076560257189</v>
      </c>
      <c r="CL153">
        <v>0.10158829427042321</v>
      </c>
      <c r="CM153">
        <v>-0.18491699234765285</v>
      </c>
      <c r="CN153">
        <v>0.19128297021017521</v>
      </c>
      <c r="CO153">
        <v>2.2350193501002053E-3</v>
      </c>
      <c r="CP153">
        <v>-9.5220568503132569E-2</v>
      </c>
      <c r="CQ153">
        <v>0.30481311698783498</v>
      </c>
      <c r="CR153">
        <v>0.11676316976299135</v>
      </c>
      <c r="CS153">
        <v>-0.18506054656813403</v>
      </c>
      <c r="CT153">
        <v>-0.10586519672302362</v>
      </c>
      <c r="CU153">
        <v>-0.29090926939930761</v>
      </c>
      <c r="CV153">
        <v>-0.18224982237057602</v>
      </c>
      <c r="CW153">
        <v>-0.29705619504868935</v>
      </c>
      <c r="CX153">
        <v>-0.18714184474653273</v>
      </c>
      <c r="CY153">
        <v>-0.21101064947307441</v>
      </c>
      <c r="CZ153">
        <v>-5.0427685480262829E-2</v>
      </c>
      <c r="DA153">
        <v>-0.16940052141891426</v>
      </c>
      <c r="DB153">
        <v>-8.3040235948204325E-2</v>
      </c>
      <c r="DC153">
        <v>-0.26417729951638441</v>
      </c>
      <c r="DD153">
        <v>0.1908153401047111</v>
      </c>
      <c r="DE153">
        <v>-7.336606509871535E-2</v>
      </c>
      <c r="DF153">
        <v>-0.81174984939389006</v>
      </c>
      <c r="DG153">
        <v>-0.34222247874856382</v>
      </c>
      <c r="DH153">
        <v>-0.16227596042634734</v>
      </c>
      <c r="DI153">
        <v>-6.605908949937591E-3</v>
      </c>
      <c r="DJ153">
        <v>-0.18627263968126651</v>
      </c>
      <c r="DK153">
        <v>-0.16954279831435792</v>
      </c>
      <c r="DL153">
        <v>0.12973814898336233</v>
      </c>
      <c r="DM153">
        <v>-0.29002923640490641</v>
      </c>
      <c r="DN153">
        <v>-0.26764319080805954</v>
      </c>
      <c r="DO153">
        <v>-0.68971932951921389</v>
      </c>
      <c r="DP153">
        <v>-5.4868043215958326E-2</v>
      </c>
      <c r="DQ153">
        <v>-0.24773824135896252</v>
      </c>
      <c r="DR153">
        <v>-6.605908949937591E-3</v>
      </c>
      <c r="DS153">
        <v>-0.1287614412383688</v>
      </c>
      <c r="DT153">
        <v>-2.6045231112344067E-2</v>
      </c>
      <c r="DU153">
        <v>-3.6141502794666325E-2</v>
      </c>
      <c r="DV153">
        <v>-0.10592787916442228</v>
      </c>
      <c r="DW153">
        <v>-6.8930192133823925E-2</v>
      </c>
      <c r="DX153">
        <v>-0.15311998327675053</v>
      </c>
      <c r="DY153">
        <v>-0.28551110193135859</v>
      </c>
      <c r="DZ153">
        <v>0.21051201149929491</v>
      </c>
      <c r="EA153">
        <v>-0.15574254986742128</v>
      </c>
      <c r="EB153">
        <v>0.1153153076269435</v>
      </c>
      <c r="EC153">
        <v>-4.8638922603191541E-3</v>
      </c>
      <c r="ED153">
        <v>0.33143444128448252</v>
      </c>
      <c r="EE153">
        <v>-4.6053879475890874E-2</v>
      </c>
      <c r="EF153">
        <v>-0.17827234982604062</v>
      </c>
      <c r="EG153">
        <v>-0.10018081819592484</v>
      </c>
      <c r="EH153">
        <v>0.49999999999999994</v>
      </c>
      <c r="EI153">
        <v>0.29091497625791535</v>
      </c>
      <c r="EJ153">
        <v>-0.22932155703001147</v>
      </c>
      <c r="EK153">
        <v>4.3542932392032836E-2</v>
      </c>
      <c r="EL153">
        <v>8.7894416423698052E-2</v>
      </c>
      <c r="EM153">
        <v>-4.6053879475890874E-2</v>
      </c>
      <c r="EN153">
        <v>3.9988457205113209E-2</v>
      </c>
      <c r="EO153">
        <v>0.29745495080414619</v>
      </c>
      <c r="EP153">
        <v>-0.23795821484378796</v>
      </c>
      <c r="EQ153">
        <v>0.30481311698783498</v>
      </c>
      <c r="ER153">
        <v>-8.561454701959853E-2</v>
      </c>
      <c r="ES153">
        <v>0.12973814898336233</v>
      </c>
      <c r="ET153">
        <v>0</v>
      </c>
      <c r="FJ153" t="s">
        <v>71</v>
      </c>
    </row>
    <row r="154" spans="1:166" x14ac:dyDescent="0.15">
      <c r="A154">
        <v>-0.10298485959462014</v>
      </c>
      <c r="B154">
        <v>-5.7126318027246173E-2</v>
      </c>
      <c r="C154">
        <v>-0.1463844712647695</v>
      </c>
      <c r="D154">
        <v>-0.12165445095142165</v>
      </c>
      <c r="E154">
        <v>-7.4431606035870068E-2</v>
      </c>
      <c r="F154">
        <v>-8.9084246199421513E-2</v>
      </c>
      <c r="G154">
        <v>-0.10430672647361676</v>
      </c>
      <c r="H154">
        <v>-0.17093164621429224</v>
      </c>
      <c r="I154">
        <v>-0.16819584965178802</v>
      </c>
      <c r="J154">
        <v>-9.7513141417341714E-2</v>
      </c>
      <c r="K154">
        <v>-9.6602568059732635E-2</v>
      </c>
      <c r="L154">
        <v>-0.16117371935878155</v>
      </c>
      <c r="M154">
        <v>-0.26871651604094127</v>
      </c>
      <c r="N154">
        <v>-0.11132767023758133</v>
      </c>
      <c r="O154">
        <v>-0.17738549323065916</v>
      </c>
      <c r="P154">
        <v>0.5</v>
      </c>
      <c r="Q154">
        <v>0.17966682309733906</v>
      </c>
      <c r="R154">
        <v>9.7212297036797554E-2</v>
      </c>
      <c r="S154">
        <v>-7.9128713544649884E-2</v>
      </c>
      <c r="T154">
        <v>-4.3471893923761405E-2</v>
      </c>
      <c r="U154">
        <v>0.13190559731056548</v>
      </c>
      <c r="V154">
        <v>-2.6722606519622178E-3</v>
      </c>
      <c r="W154">
        <v>-8.3795293428568524E-3</v>
      </c>
      <c r="X154">
        <v>-2.6949423683148011E-3</v>
      </c>
      <c r="Y154">
        <v>0.10522387000783927</v>
      </c>
      <c r="Z154">
        <v>0.13560374460530827</v>
      </c>
      <c r="AA154">
        <v>0.24821802243847141</v>
      </c>
      <c r="AB154">
        <v>0.45005252352561609</v>
      </c>
      <c r="AC154">
        <v>-4.9637633788835369E-3</v>
      </c>
      <c r="AD154">
        <v>6.2004542328551883E-2</v>
      </c>
      <c r="AE154">
        <v>6.9430225782881466E-2</v>
      </c>
      <c r="AF154">
        <v>0.45005252352561609</v>
      </c>
      <c r="AG154">
        <v>-0.11687344756165971</v>
      </c>
      <c r="AH154">
        <v>-0.11268006904188123</v>
      </c>
      <c r="AI154">
        <v>0.13612212535291024</v>
      </c>
      <c r="AJ154">
        <v>0.41648019183404306</v>
      </c>
      <c r="AK154">
        <v>-0.11268006904188123</v>
      </c>
      <c r="AL154">
        <v>-0.16726843587984003</v>
      </c>
      <c r="AM154">
        <v>0.13190559731056548</v>
      </c>
      <c r="AN154">
        <v>0.12386558447772869</v>
      </c>
      <c r="AO154">
        <v>-0.15512983138270203</v>
      </c>
      <c r="AP154">
        <v>0.25432518300866119</v>
      </c>
      <c r="AQ154">
        <v>0.13612212535291024</v>
      </c>
      <c r="AR154">
        <v>0.3161210286943944</v>
      </c>
      <c r="AS154">
        <v>0.45005252352561609</v>
      </c>
      <c r="AT154">
        <v>0.12562424041299886</v>
      </c>
      <c r="AU154">
        <v>0.14040720487559025</v>
      </c>
      <c r="AV154">
        <v>-6.9313818836143043E-2</v>
      </c>
      <c r="AW154">
        <v>0.5</v>
      </c>
      <c r="AX154">
        <v>-6.3908104255995773E-2</v>
      </c>
      <c r="AY154">
        <v>0.39955087998392519</v>
      </c>
      <c r="AZ154">
        <v>0.26159513687741642</v>
      </c>
      <c r="BA154">
        <v>0.5</v>
      </c>
      <c r="BB154">
        <v>-0.1889436289223935</v>
      </c>
      <c r="BC154">
        <v>-0.13956912970422986</v>
      </c>
      <c r="BD154">
        <v>0.5</v>
      </c>
      <c r="BE154">
        <v>0.40483459810797839</v>
      </c>
      <c r="BF154">
        <v>6.1069644392008654E-2</v>
      </c>
      <c r="BG154">
        <v>-7.3508604932551198E-3</v>
      </c>
      <c r="BH154">
        <v>0.26159513687741642</v>
      </c>
      <c r="BI154">
        <v>0.20878939066194485</v>
      </c>
      <c r="BJ154">
        <v>-9.9741883445549573E-2</v>
      </c>
      <c r="BK154">
        <v>-0.10740702808074737</v>
      </c>
      <c r="BL154">
        <v>0.5</v>
      </c>
      <c r="BM154">
        <v>0.16517307998086656</v>
      </c>
      <c r="BN154">
        <v>0.2155447830983318</v>
      </c>
      <c r="BO154">
        <v>0.37781249442674697</v>
      </c>
      <c r="BP154">
        <v>-0.11268006904188123</v>
      </c>
      <c r="BQ154">
        <v>-8.6312059474899144E-2</v>
      </c>
      <c r="BR154">
        <v>-0.15008619969251577</v>
      </c>
      <c r="BS154">
        <v>0.5</v>
      </c>
      <c r="BT154">
        <v>-3.9549502630266145E-2</v>
      </c>
      <c r="BU154">
        <v>0.20918318321221857</v>
      </c>
      <c r="BV154">
        <v>0.1227815028246729</v>
      </c>
      <c r="BW154">
        <v>-0.10067574948694757</v>
      </c>
      <c r="BX154">
        <v>-0.11881922098049212</v>
      </c>
      <c r="BY154">
        <v>-0.12213477528000311</v>
      </c>
      <c r="BZ154">
        <v>-0.11268006904188123</v>
      </c>
      <c r="CA154">
        <v>-5.6118328286406768E-2</v>
      </c>
      <c r="CB154">
        <v>-8.6312059474899144E-2</v>
      </c>
      <c r="CC154">
        <v>0.24631909429049786</v>
      </c>
      <c r="CD154">
        <v>9.3747094817136306E-2</v>
      </c>
      <c r="CE154">
        <v>6.5730607236968247E-2</v>
      </c>
      <c r="CF154">
        <v>-0.20806488945364093</v>
      </c>
      <c r="CG154">
        <v>0.2155447830983318</v>
      </c>
      <c r="CH154">
        <v>-0.14269057905300825</v>
      </c>
      <c r="CI154">
        <v>0.24631909429049786</v>
      </c>
      <c r="CJ154">
        <v>-5.9518154548172761E-2</v>
      </c>
      <c r="CK154">
        <v>-4.3407660172715135E-2</v>
      </c>
      <c r="CL154">
        <v>0.17329819793973159</v>
      </c>
      <c r="CM154">
        <v>-0.10181192287119332</v>
      </c>
      <c r="CN154">
        <v>-7.6048463322246768E-2</v>
      </c>
      <c r="CO154">
        <v>0.13545464253590953</v>
      </c>
      <c r="CP154">
        <v>-5.6361130342602858E-2</v>
      </c>
      <c r="CQ154">
        <v>0.45005252352561609</v>
      </c>
      <c r="CR154">
        <v>0.2416920915521408</v>
      </c>
      <c r="CS154">
        <v>4.1062673862693093E-3</v>
      </c>
      <c r="CT154">
        <v>-6.6185069532211538E-2</v>
      </c>
      <c r="CU154">
        <v>-0.16094017633366564</v>
      </c>
      <c r="CV154">
        <v>-0.17203893587887964</v>
      </c>
      <c r="CW154">
        <v>-0.16626641295276504</v>
      </c>
      <c r="CX154">
        <v>-0.11692243516031445</v>
      </c>
      <c r="CY154">
        <v>-0.12343604711209175</v>
      </c>
      <c r="CZ154">
        <v>-0.10354201460221779</v>
      </c>
      <c r="DA154">
        <v>-8.7321536890073964E-2</v>
      </c>
      <c r="DB154">
        <v>-4.4180797787674607E-2</v>
      </c>
      <c r="DC154">
        <v>-0.14374323066922093</v>
      </c>
      <c r="DD154">
        <v>-8.4915309535323863E-2</v>
      </c>
      <c r="DE154">
        <v>-0.10469394780341559</v>
      </c>
      <c r="DF154">
        <v>-0.81174984939389006</v>
      </c>
      <c r="DG154">
        <v>-0.15492993721689874</v>
      </c>
      <c r="DH154">
        <v>-8.0196975897507072E-2</v>
      </c>
      <c r="DI154">
        <v>-4.254781129829464E-3</v>
      </c>
      <c r="DJ154">
        <v>-0.11605323009504823</v>
      </c>
      <c r="DK154">
        <v>-9.2323909202136206E-2</v>
      </c>
      <c r="DL154">
        <v>-2.8572531572551912E-3</v>
      </c>
      <c r="DM154">
        <v>-0.13986838269774429</v>
      </c>
      <c r="DN154">
        <v>-0.18548988358006022</v>
      </c>
      <c r="DO154">
        <v>-0.28709069778152541</v>
      </c>
      <c r="DP154">
        <v>-0.11269610041768095</v>
      </c>
      <c r="DQ154">
        <v>-0.2150477113727495</v>
      </c>
      <c r="DR154">
        <v>-4.254781129829464E-3</v>
      </c>
      <c r="DS154">
        <v>-7.6161724206943074E-2</v>
      </c>
      <c r="DT154">
        <v>-2.6045231112344067E-2</v>
      </c>
      <c r="DU154">
        <v>-2.4151333721520632E-2</v>
      </c>
      <c r="DV154">
        <v>-6.3908104255995773E-2</v>
      </c>
      <c r="DW154">
        <v>-0.138868481407592</v>
      </c>
      <c r="DX154">
        <v>-0.17398865039572087</v>
      </c>
      <c r="DY154">
        <v>-0.16060750019967196</v>
      </c>
      <c r="DZ154">
        <v>-5.4894252542694845E-2</v>
      </c>
      <c r="EA154">
        <v>-0.13997361844395578</v>
      </c>
      <c r="EB154">
        <v>-2.2782434122500077E-3</v>
      </c>
      <c r="EC154">
        <v>-2.5127644402110271E-3</v>
      </c>
      <c r="ED154">
        <v>-4.1707337629485561E-3</v>
      </c>
      <c r="EE154">
        <v>-0.11890817889552645</v>
      </c>
      <c r="EF154">
        <v>1.1842865217677051E-3</v>
      </c>
      <c r="EG154">
        <v>-0.16686743518742991</v>
      </c>
      <c r="EH154">
        <v>0.41581055718538551</v>
      </c>
      <c r="EI154">
        <v>0.37781249442674697</v>
      </c>
      <c r="EJ154">
        <v>-0.1391468080206878</v>
      </c>
      <c r="EK154">
        <v>-3.2424374829665953E-2</v>
      </c>
      <c r="EL154">
        <v>-0.1138694933246389</v>
      </c>
      <c r="EM154">
        <v>-0.11890817889552645</v>
      </c>
      <c r="EN154">
        <v>-4.6900529048838457E-2</v>
      </c>
      <c r="EO154">
        <v>0.2485324636353427</v>
      </c>
      <c r="EP154">
        <v>-0.13646775218315726</v>
      </c>
      <c r="EQ154">
        <v>0.45005252352561609</v>
      </c>
      <c r="ER154">
        <v>-4.5934419828786432E-2</v>
      </c>
      <c r="ES154">
        <v>-2.8572531572551912E-3</v>
      </c>
      <c r="ET154">
        <v>0.41648019183404306</v>
      </c>
      <c r="EU154">
        <v>0</v>
      </c>
      <c r="FJ154" t="s">
        <v>72</v>
      </c>
    </row>
    <row r="155" spans="1:166" x14ac:dyDescent="0.15">
      <c r="A155">
        <v>-3.8662883420825134E-2</v>
      </c>
      <c r="B155">
        <v>-1.2189028429707408E-2</v>
      </c>
      <c r="C155">
        <v>-6.6952801443426663E-2</v>
      </c>
      <c r="D155">
        <v>-5.0396201117628742E-2</v>
      </c>
      <c r="E155">
        <v>5.8810358328893197E-3</v>
      </c>
      <c r="F155">
        <v>-4.3011171415594206E-3</v>
      </c>
      <c r="G155">
        <v>-0.10430672647361676</v>
      </c>
      <c r="H155">
        <v>-0.17093164621429224</v>
      </c>
      <c r="I155">
        <v>-0.16819584965178802</v>
      </c>
      <c r="J155">
        <v>-7.1626853719036265E-2</v>
      </c>
      <c r="K155">
        <v>-6.9674495297900707E-2</v>
      </c>
      <c r="L155">
        <v>-6.6063182328076134E-2</v>
      </c>
      <c r="M155">
        <v>-2.2466718808820337E-2</v>
      </c>
      <c r="N155">
        <v>-3.6034906761635201E-3</v>
      </c>
      <c r="O155">
        <v>-4.7783139482434844E-2</v>
      </c>
      <c r="P155">
        <v>0.5</v>
      </c>
      <c r="Q155">
        <v>0.44735070164329355</v>
      </c>
      <c r="R155">
        <v>0.34484770380275515</v>
      </c>
      <c r="S155">
        <v>0.34906206582321853</v>
      </c>
      <c r="T155">
        <v>0.44038041975937831</v>
      </c>
      <c r="U155">
        <v>-3.7120431324529642E-2</v>
      </c>
      <c r="V155">
        <v>0.45689375130032212</v>
      </c>
      <c r="W155">
        <v>2.0454831589990539E-2</v>
      </c>
      <c r="X155">
        <v>0.50000000000000011</v>
      </c>
      <c r="Y155">
        <v>-5.6006977548337888E-2</v>
      </c>
      <c r="Z155">
        <v>0.38187255881375826</v>
      </c>
      <c r="AA155">
        <v>1.0057081108741428E-2</v>
      </c>
      <c r="AB155">
        <v>0.10262435693990943</v>
      </c>
      <c r="AC155">
        <v>0.16006965164818915</v>
      </c>
      <c r="AD155">
        <v>-8.1029865783116467E-2</v>
      </c>
      <c r="AE155">
        <v>-6.5533077364296616E-2</v>
      </c>
      <c r="AF155">
        <v>0.10262435693990943</v>
      </c>
      <c r="AG155">
        <v>-4.3613768896941865E-2</v>
      </c>
      <c r="AH155">
        <v>-3.6545014782542167E-3</v>
      </c>
      <c r="AI155">
        <v>-4.7908575691664457E-2</v>
      </c>
      <c r="AJ155">
        <v>-5.046070188422928E-3</v>
      </c>
      <c r="AK155">
        <v>-3.6545014782542167E-3</v>
      </c>
      <c r="AL155">
        <v>-7.9418342184776336E-2</v>
      </c>
      <c r="AM155">
        <v>-3.7120431324529642E-2</v>
      </c>
      <c r="AN155">
        <v>-0.10183716837947041</v>
      </c>
      <c r="AO155">
        <v>-3.3008723063975516E-2</v>
      </c>
      <c r="AP155">
        <v>-0.10099791425204671</v>
      </c>
      <c r="AQ155">
        <v>-4.7908575691664457E-2</v>
      </c>
      <c r="AR155">
        <v>-7.6120456185769111E-2</v>
      </c>
      <c r="AS155">
        <v>0.10262435693990943</v>
      </c>
      <c r="AT155">
        <v>-8.1297779517907065E-2</v>
      </c>
      <c r="AU155">
        <v>-3.4845658040137992E-2</v>
      </c>
      <c r="AV155">
        <v>-5.2626803187085583E-2</v>
      </c>
      <c r="AW155">
        <v>-2.6949423683148011E-3</v>
      </c>
      <c r="AX155">
        <v>5.9775405496662687E-2</v>
      </c>
      <c r="AY155">
        <v>-3.9512494101095169E-2</v>
      </c>
      <c r="AZ155">
        <v>-3.2579999146896601E-3</v>
      </c>
      <c r="BA155">
        <v>0.5</v>
      </c>
      <c r="BB155">
        <v>-6.6356886159414569E-2</v>
      </c>
      <c r="BC155">
        <v>-5.2428197906606064E-2</v>
      </c>
      <c r="BD155">
        <v>0.5</v>
      </c>
      <c r="BE155">
        <v>-5.034802507089077E-2</v>
      </c>
      <c r="BF155">
        <v>-7.6747954342734237E-2</v>
      </c>
      <c r="BG155">
        <v>0.12235762309191278</v>
      </c>
      <c r="BH155">
        <v>-3.2579999146896601E-3</v>
      </c>
      <c r="BI155">
        <v>-4.009937500081457E-3</v>
      </c>
      <c r="BJ155">
        <v>-2.9472709069169885E-2</v>
      </c>
      <c r="BK155">
        <v>1.3157135606841676E-2</v>
      </c>
      <c r="BL155">
        <v>-2.6949423683148011E-3</v>
      </c>
      <c r="BM155">
        <v>2.1787245778093411E-3</v>
      </c>
      <c r="BN155">
        <v>5.4952919086736461E-3</v>
      </c>
      <c r="BO155">
        <v>-3.9224054613531817E-2</v>
      </c>
      <c r="BP155">
        <v>-3.6545014782542167E-3</v>
      </c>
      <c r="BQ155">
        <v>6.5200297804916846E-2</v>
      </c>
      <c r="BR155">
        <v>-5.6011727678234868E-2</v>
      </c>
      <c r="BS155">
        <v>0.5</v>
      </c>
      <c r="BT155">
        <v>-2.7509544760178403E-2</v>
      </c>
      <c r="BU155">
        <v>-5.452703318068905E-2</v>
      </c>
      <c r="BV155">
        <v>-0.11801657418434019</v>
      </c>
      <c r="BW155">
        <v>-7.3280687824128693E-2</v>
      </c>
      <c r="BX155">
        <v>-9.0722056114465918E-2</v>
      </c>
      <c r="BY155">
        <v>8.6960415962910008E-3</v>
      </c>
      <c r="BZ155">
        <v>-3.6545014782542167E-3</v>
      </c>
      <c r="CA155">
        <v>-4.0326432473328462E-2</v>
      </c>
      <c r="CB155">
        <v>6.5200297804916846E-2</v>
      </c>
      <c r="CC155">
        <v>-8.0409943212631535E-2</v>
      </c>
      <c r="CD155">
        <v>-4.197129030745303E-2</v>
      </c>
      <c r="CE155">
        <v>-4.8864313908473095E-2</v>
      </c>
      <c r="CF155">
        <v>-0.20806488945364093</v>
      </c>
      <c r="CG155">
        <v>5.4952919086736461E-3</v>
      </c>
      <c r="CH155">
        <v>-0.10812522169697109</v>
      </c>
      <c r="CI155">
        <v>-8.0409943212631535E-2</v>
      </c>
      <c r="CJ155">
        <v>-4.6437851047690021E-2</v>
      </c>
      <c r="CK155">
        <v>-3.5191527602385843E-2</v>
      </c>
      <c r="CL155">
        <v>-4.279681403942473E-2</v>
      </c>
      <c r="CM155">
        <v>-3.3137272988230645E-2</v>
      </c>
      <c r="CN155">
        <v>-6.0256567509168454E-2</v>
      </c>
      <c r="CO155">
        <v>-4.7611719352056603E-2</v>
      </c>
      <c r="CP155">
        <v>8.1136755129604995E-3</v>
      </c>
      <c r="CQ155">
        <v>0.10262435693990943</v>
      </c>
      <c r="CR155">
        <v>-9.2121801310928418E-4</v>
      </c>
      <c r="CS155">
        <v>-0.11232503578720633</v>
      </c>
      <c r="CT155">
        <v>7.0285802412597465E-2</v>
      </c>
      <c r="CU155">
        <v>-7.6208731444461469E-2</v>
      </c>
      <c r="CV155">
        <v>-0.12433119679432514</v>
      </c>
      <c r="CW155">
        <v>-7.9745309709336881E-2</v>
      </c>
      <c r="CX155">
        <v>4.8304586432817306E-2</v>
      </c>
      <c r="CY155">
        <v>4.9925910880440887E-3</v>
      </c>
      <c r="CZ155">
        <v>-7.5657891533238875E-2</v>
      </c>
      <c r="DA155">
        <v>-2.6417523193975653E-2</v>
      </c>
      <c r="DB155">
        <v>5.8444636696845537E-3</v>
      </c>
      <c r="DC155">
        <v>-2.4393114513685248E-2</v>
      </c>
      <c r="DD155">
        <v>7.9379272492293762E-2</v>
      </c>
      <c r="DE155">
        <v>-7.2496570436609606E-2</v>
      </c>
      <c r="DF155">
        <v>-0.81174984939389006</v>
      </c>
      <c r="DG155">
        <v>-7.0252902728260083E-2</v>
      </c>
      <c r="DH155">
        <v>-2.3294414639029065E-2</v>
      </c>
      <c r="DI155">
        <v>6.4748296266846389E-2</v>
      </c>
      <c r="DJ155">
        <v>4.7864707244462901E-2</v>
      </c>
      <c r="DK155">
        <v>1.2971454408765435E-2</v>
      </c>
      <c r="DL155">
        <v>-2.0822187097203652E-3</v>
      </c>
      <c r="DM155">
        <v>-6.0867192236659054E-2</v>
      </c>
      <c r="DN155">
        <v>-0.11967243807379228</v>
      </c>
      <c r="DO155">
        <v>-0.12090290718988315</v>
      </c>
      <c r="DP155">
        <v>-8.486947051098058E-2</v>
      </c>
      <c r="DQ155">
        <v>-0.11589562471039527</v>
      </c>
      <c r="DR155">
        <v>6.4748296266846389E-2</v>
      </c>
      <c r="DS155">
        <v>5.2407927507756448E-2</v>
      </c>
      <c r="DT155">
        <v>-2.6045231112344067E-2</v>
      </c>
      <c r="DU155">
        <v>0.15071652800393831</v>
      </c>
      <c r="DV155">
        <v>5.9775405496662687E-2</v>
      </c>
      <c r="DW155">
        <v>-5.2096368725129488E-2</v>
      </c>
      <c r="DX155">
        <v>-8.379606428070574E-2</v>
      </c>
      <c r="DY155">
        <v>-3.1273352013314555E-2</v>
      </c>
      <c r="DZ155">
        <v>9.5996297384014495E-2</v>
      </c>
      <c r="EA155">
        <v>-9.4137009713869443E-2</v>
      </c>
      <c r="EB155">
        <v>-1.5032089647151817E-3</v>
      </c>
      <c r="EC155">
        <v>-1.7377299926762011E-3</v>
      </c>
      <c r="ED155">
        <v>-3.3956993154137301E-3</v>
      </c>
      <c r="EE155">
        <v>-3.8865899125864106E-2</v>
      </c>
      <c r="EF155">
        <v>-0.11941614357926106</v>
      </c>
      <c r="EG155">
        <v>-0.10990563969451102</v>
      </c>
      <c r="EH155">
        <v>-0.11434906567002419</v>
      </c>
      <c r="EI155">
        <v>-3.9224054613531817E-2</v>
      </c>
      <c r="EJ155">
        <v>-7.7984419880104183E-2</v>
      </c>
      <c r="EK155">
        <v>-2.0046174532390527E-2</v>
      </c>
      <c r="EL155">
        <v>-8.6042863417938528E-2</v>
      </c>
      <c r="EM155">
        <v>-3.8865899125864106E-2</v>
      </c>
      <c r="EN155">
        <v>-3.3048975444155075E-2</v>
      </c>
      <c r="EO155">
        <v>-8.1274391833760715E-2</v>
      </c>
      <c r="EP155">
        <v>-2.6105217064716843E-3</v>
      </c>
      <c r="EQ155">
        <v>0.10262435693990943</v>
      </c>
      <c r="ER155">
        <v>5.3146620358012833E-3</v>
      </c>
      <c r="ES155">
        <v>-2.0822187097203652E-3</v>
      </c>
      <c r="ET155">
        <v>-5.046070188422928E-3</v>
      </c>
      <c r="EU155">
        <v>-2.6949423683148011E-3</v>
      </c>
      <c r="EV155">
        <v>0</v>
      </c>
      <c r="FJ155" t="s">
        <v>73</v>
      </c>
    </row>
    <row r="156" spans="1:166" x14ac:dyDescent="0.15">
      <c r="A156">
        <v>-6.1952634669172835E-2</v>
      </c>
      <c r="B156">
        <v>-2.8492395202073931E-2</v>
      </c>
      <c r="C156">
        <v>-1.2975865812488836E-2</v>
      </c>
      <c r="D156">
        <v>-7.9083469087291997E-2</v>
      </c>
      <c r="E156">
        <v>-2.2990824004223344E-2</v>
      </c>
      <c r="F156">
        <v>-3.2525295213030707E-2</v>
      </c>
      <c r="G156">
        <v>-0.17443777194211524</v>
      </c>
      <c r="H156">
        <v>-0.19692469300877571</v>
      </c>
      <c r="I156">
        <v>-0.16819584965178802</v>
      </c>
      <c r="J156">
        <v>4.289151207506124E-3</v>
      </c>
      <c r="K156">
        <v>-3.8261903629369494E-2</v>
      </c>
      <c r="L156">
        <v>-8.3881110406119758E-2</v>
      </c>
      <c r="M156">
        <v>-0.12641204643614098</v>
      </c>
      <c r="N156">
        <v>-4.3769465894022183E-2</v>
      </c>
      <c r="O156">
        <v>-1.6380851471382463E-2</v>
      </c>
      <c r="P156">
        <v>0.14721931489459794</v>
      </c>
      <c r="Q156">
        <v>-3.2225051007796178E-2</v>
      </c>
      <c r="R156">
        <v>2.4240146306152528E-2</v>
      </c>
      <c r="S156">
        <v>5.5995471082343692E-2</v>
      </c>
      <c r="T156">
        <v>4.8244663622107699E-2</v>
      </c>
      <c r="U156">
        <v>4.125590857947696E-2</v>
      </c>
      <c r="V156">
        <v>1.3008485051007086E-2</v>
      </c>
      <c r="W156">
        <v>-1.6739685021710617E-2</v>
      </c>
      <c r="X156">
        <v>-2.4689089164845107E-2</v>
      </c>
      <c r="Y156">
        <v>6.2689103111081071E-2</v>
      </c>
      <c r="Z156">
        <v>-4.2123807976350583E-2</v>
      </c>
      <c r="AA156">
        <v>0.11585009782813507</v>
      </c>
      <c r="AB156">
        <v>-8.5368866907324731E-2</v>
      </c>
      <c r="AC156">
        <v>-6.2980119326026734E-2</v>
      </c>
      <c r="AD156">
        <v>-6.7533641531807714E-4</v>
      </c>
      <c r="AE156">
        <v>6.1366590273667374E-3</v>
      </c>
      <c r="AF156">
        <v>-8.5368866907324731E-2</v>
      </c>
      <c r="AG156">
        <v>-5.0761297065799668E-2</v>
      </c>
      <c r="AH156">
        <v>-4.4455981726990897E-2</v>
      </c>
      <c r="AI156">
        <v>-0.12855979526957395</v>
      </c>
      <c r="AJ156">
        <v>4.1450216595931365E-2</v>
      </c>
      <c r="AK156">
        <v>-4.4455981726990897E-2</v>
      </c>
      <c r="AL156">
        <v>-8.2808853449370695E-2</v>
      </c>
      <c r="AM156">
        <v>4.125590857947696E-2</v>
      </c>
      <c r="AN156">
        <v>-6.1969844045818866E-2</v>
      </c>
      <c r="AO156">
        <v>-7.4594978428037334E-2</v>
      </c>
      <c r="AP156">
        <v>1.4930207542392547E-3</v>
      </c>
      <c r="AQ156">
        <v>-0.12855979526957395</v>
      </c>
      <c r="AR156">
        <v>-8.6116486734663128E-2</v>
      </c>
      <c r="AS156">
        <v>-8.5368866907324731E-2</v>
      </c>
      <c r="AT156">
        <v>-4.6198559697861546E-2</v>
      </c>
      <c r="AU156">
        <v>4.6165449473861128E-2</v>
      </c>
      <c r="AV156">
        <v>-2.2269840394910735E-2</v>
      </c>
      <c r="AW156">
        <v>-3.7769392665327847E-2</v>
      </c>
      <c r="AX156">
        <v>-7.9100764280932018E-2</v>
      </c>
      <c r="AY156">
        <v>6.764803066679638E-2</v>
      </c>
      <c r="AZ156">
        <v>-0.1371130235617935</v>
      </c>
      <c r="BA156">
        <v>-0.62025755034577545</v>
      </c>
      <c r="BB156">
        <v>-3.1962138187051362E-2</v>
      </c>
      <c r="BC156">
        <v>-6.8446063005706853E-2</v>
      </c>
      <c r="BD156">
        <v>-5.7429304142479973E-2</v>
      </c>
      <c r="BE156">
        <v>-7.3011325480083072E-2</v>
      </c>
      <c r="BF156">
        <v>-0.12747728814322451</v>
      </c>
      <c r="BG156">
        <v>5.5267638368387127E-2</v>
      </c>
      <c r="BH156">
        <v>-0.1371130235617935</v>
      </c>
      <c r="BI156">
        <v>-0.10182501902969007</v>
      </c>
      <c r="BJ156">
        <v>3.761120008522148E-2</v>
      </c>
      <c r="BK156">
        <v>3.7119300716783613E-2</v>
      </c>
      <c r="BL156">
        <v>-3.7769392665327847E-2</v>
      </c>
      <c r="BM156">
        <v>-6.2095757270277635E-2</v>
      </c>
      <c r="BN156">
        <v>-9.1469544990045532E-2</v>
      </c>
      <c r="BO156">
        <v>-5.864503159662738E-2</v>
      </c>
      <c r="BP156">
        <v>-4.4455981726990897E-2</v>
      </c>
      <c r="BQ156">
        <v>-0.10890188038231995</v>
      </c>
      <c r="BR156">
        <v>0.12340423585440705</v>
      </c>
      <c r="BS156">
        <v>4.64410615261912E-2</v>
      </c>
      <c r="BT156">
        <v>2.6811196516771628E-2</v>
      </c>
      <c r="BU156">
        <v>-2.0335629451720856E-2</v>
      </c>
      <c r="BV156">
        <v>-7.4649196269151313E-2</v>
      </c>
      <c r="BW156">
        <v>-4.0912129265641098E-2</v>
      </c>
      <c r="BX156">
        <v>0.13980009741338342</v>
      </c>
      <c r="BY156">
        <v>-0.112346989933609</v>
      </c>
      <c r="BZ156">
        <v>-4.4455981726990897E-2</v>
      </c>
      <c r="CA156">
        <v>-1.5743644474513346E-2</v>
      </c>
      <c r="CB156">
        <v>-0.10890188038231995</v>
      </c>
      <c r="CC156">
        <v>-3.6091166726094408E-2</v>
      </c>
      <c r="CD156">
        <v>-9.0480042517670334E-2</v>
      </c>
      <c r="CE156">
        <v>-4.2957244512014658E-2</v>
      </c>
      <c r="CF156">
        <v>-0.20806488945364093</v>
      </c>
      <c r="CG156">
        <v>-9.1469544990045532E-2</v>
      </c>
      <c r="CH156">
        <v>0.13208250408491767</v>
      </c>
      <c r="CI156">
        <v>-3.6091166726094408E-2</v>
      </c>
      <c r="CJ156">
        <v>0.20127975180551824</v>
      </c>
      <c r="CK156">
        <v>8.3426710294251333E-2</v>
      </c>
      <c r="CL156">
        <v>-6.5391714125427908E-2</v>
      </c>
      <c r="CM156">
        <v>-8.4432449557967054E-2</v>
      </c>
      <c r="CN156">
        <v>3.8919256698557905E-2</v>
      </c>
      <c r="CO156">
        <v>-0.12761656124804327</v>
      </c>
      <c r="CP156">
        <v>-7.0577432102143428E-2</v>
      </c>
      <c r="CQ156">
        <v>-8.5368866907324731E-2</v>
      </c>
      <c r="CR156">
        <v>0.10935833810253956</v>
      </c>
      <c r="CS156">
        <v>-3.1642631284561178E-2</v>
      </c>
      <c r="CT156">
        <v>9.6563569143839095E-2</v>
      </c>
      <c r="CU156">
        <v>-0.11949512974984658</v>
      </c>
      <c r="CV156">
        <v>-8.0349553800678264E-2</v>
      </c>
      <c r="CW156">
        <v>-5.0034342617728978E-3</v>
      </c>
      <c r="CX156">
        <v>-0.13384602120394612</v>
      </c>
      <c r="CY156">
        <v>-0.11059776007903316</v>
      </c>
      <c r="CZ156">
        <v>-4.247486402225234E-2</v>
      </c>
      <c r="DA156">
        <v>-6.4461329474964663E-2</v>
      </c>
      <c r="DB156">
        <v>-4.6696476795038883E-2</v>
      </c>
      <c r="DC156">
        <v>2.4501670722338669E-3</v>
      </c>
      <c r="DD156">
        <v>2.9706261968446071E-3</v>
      </c>
      <c r="DE156">
        <v>-4.0373149006759632E-2</v>
      </c>
      <c r="DF156">
        <v>-0.81174984939389006</v>
      </c>
      <c r="DG156">
        <v>-6.8100141223042421E-2</v>
      </c>
      <c r="DH156">
        <v>-5.4096563522081448E-2</v>
      </c>
      <c r="DI156">
        <v>-5.1014582795903395E-2</v>
      </c>
      <c r="DJ156">
        <v>-0.13244679593249498</v>
      </c>
      <c r="DK156">
        <v>-7.69283013623073E-2</v>
      </c>
      <c r="DL156">
        <v>1.4679418002943744E-2</v>
      </c>
      <c r="DM156">
        <v>-8.6925576056554946E-2</v>
      </c>
      <c r="DN156">
        <v>-7.1307963391603196E-2</v>
      </c>
      <c r="DO156">
        <v>-0.1033546099353988</v>
      </c>
      <c r="DP156">
        <v>-4.9330790913585908E-2</v>
      </c>
      <c r="DQ156">
        <v>1.0732738223517255E-2</v>
      </c>
      <c r="DR156">
        <v>-5.1014582795903395E-2</v>
      </c>
      <c r="DS156">
        <v>-8.7694246051173264E-2</v>
      </c>
      <c r="DT156">
        <v>-8.9423419250800967E-2</v>
      </c>
      <c r="DU156">
        <v>-1.839255553801725E-2</v>
      </c>
      <c r="DV156">
        <v>-7.9100764280932018E-2</v>
      </c>
      <c r="DW156">
        <v>-6.7934128887984432E-2</v>
      </c>
      <c r="DX156">
        <v>5.2229809553947897E-2</v>
      </c>
      <c r="DY156">
        <v>-6.1699937752709988E-4</v>
      </c>
      <c r="DZ156">
        <v>2.340201350447961E-2</v>
      </c>
      <c r="EA156">
        <v>-5.5678410816373383E-2</v>
      </c>
      <c r="EB156">
        <v>0.46483009961585553</v>
      </c>
      <c r="EC156">
        <v>-2.1614461194093652E-2</v>
      </c>
      <c r="ED156">
        <v>0.10268280511744902</v>
      </c>
      <c r="EE156">
        <v>0.10296920172830909</v>
      </c>
      <c r="EF156">
        <v>-0.10482470230592605</v>
      </c>
      <c r="EG156">
        <v>-3.8994847485535639E-2</v>
      </c>
      <c r="EH156">
        <v>-4.4474926218579527E-2</v>
      </c>
      <c r="EI156">
        <v>-5.864503159662738E-2</v>
      </c>
      <c r="EJ156">
        <v>0.3175325412031782</v>
      </c>
      <c r="EK156">
        <v>-4.7398082751308182E-3</v>
      </c>
      <c r="EL156">
        <v>7.4086589722258123E-5</v>
      </c>
      <c r="EM156">
        <v>0.10296920172830909</v>
      </c>
      <c r="EN156">
        <v>-1.0914145801938949E-2</v>
      </c>
      <c r="EO156">
        <v>-3.6529985263426962E-2</v>
      </c>
      <c r="EP156">
        <v>-0.11933946902959688</v>
      </c>
      <c r="EQ156">
        <v>-8.5368866907324731E-2</v>
      </c>
      <c r="ER156">
        <v>5.3483321509534658E-2</v>
      </c>
      <c r="ES156">
        <v>1.4679418002943744E-2</v>
      </c>
      <c r="ET156">
        <v>4.1450216595931365E-2</v>
      </c>
      <c r="EU156">
        <v>-3.7769392665327847E-2</v>
      </c>
      <c r="EV156">
        <v>-2.4689089164845107E-2</v>
      </c>
      <c r="EW156">
        <v>0</v>
      </c>
      <c r="FJ156" t="s">
        <v>74</v>
      </c>
    </row>
    <row r="157" spans="1:166" x14ac:dyDescent="0.15">
      <c r="A157">
        <v>-6.1952634669172835E-2</v>
      </c>
      <c r="B157">
        <v>-2.8492395202073931E-2</v>
      </c>
      <c r="C157">
        <v>-1.2975865812488836E-2</v>
      </c>
      <c r="D157">
        <v>-7.9083469087291997E-2</v>
      </c>
      <c r="E157">
        <v>-2.2990824004223344E-2</v>
      </c>
      <c r="F157">
        <v>-3.2525295213030707E-2</v>
      </c>
      <c r="G157">
        <v>-0.17443777194211524</v>
      </c>
      <c r="H157">
        <v>-0.19692469300877571</v>
      </c>
      <c r="I157">
        <v>-0.16819584965178802</v>
      </c>
      <c r="J157">
        <v>4.289151207506124E-3</v>
      </c>
      <c r="K157">
        <v>-3.8261903629369494E-2</v>
      </c>
      <c r="L157">
        <v>-8.3881110406119758E-2</v>
      </c>
      <c r="M157">
        <v>-0.12641204643614098</v>
      </c>
      <c r="N157">
        <v>-4.3769465894022183E-2</v>
      </c>
      <c r="O157">
        <v>-1.6380851471382463E-2</v>
      </c>
      <c r="P157">
        <v>0.14721931489459794</v>
      </c>
      <c r="Q157">
        <v>-3.2225051007796178E-2</v>
      </c>
      <c r="R157">
        <v>2.4240146306152528E-2</v>
      </c>
      <c r="S157">
        <v>5.5995471082343692E-2</v>
      </c>
      <c r="T157">
        <v>4.8244663622107699E-2</v>
      </c>
      <c r="U157">
        <v>4.125590857947696E-2</v>
      </c>
      <c r="V157">
        <v>1.3008485051007086E-2</v>
      </c>
      <c r="W157">
        <v>-1.6739685021710617E-2</v>
      </c>
      <c r="X157">
        <v>-2.4689089164845107E-2</v>
      </c>
      <c r="Y157">
        <v>6.2689103111081071E-2</v>
      </c>
      <c r="Z157">
        <v>-4.2123807976350583E-2</v>
      </c>
      <c r="AA157">
        <v>0.11585009782813507</v>
      </c>
      <c r="AB157">
        <v>-8.5368866907324731E-2</v>
      </c>
      <c r="AC157">
        <v>-6.2980119326026734E-2</v>
      </c>
      <c r="AD157">
        <v>-6.7533641531807714E-4</v>
      </c>
      <c r="AE157">
        <v>6.1366590273667374E-3</v>
      </c>
      <c r="AF157">
        <v>-8.5368866907324731E-2</v>
      </c>
      <c r="AG157">
        <v>-5.0761297065799668E-2</v>
      </c>
      <c r="AH157">
        <v>-4.4455981726990897E-2</v>
      </c>
      <c r="AI157">
        <v>-0.12855979526957395</v>
      </c>
      <c r="AJ157">
        <v>4.1450216595931365E-2</v>
      </c>
      <c r="AK157">
        <v>-4.4455981726990897E-2</v>
      </c>
      <c r="AL157">
        <v>-8.2808853449370695E-2</v>
      </c>
      <c r="AM157">
        <v>4.125590857947696E-2</v>
      </c>
      <c r="AN157">
        <v>-6.1969844045818866E-2</v>
      </c>
      <c r="AO157">
        <v>-7.4594978428037334E-2</v>
      </c>
      <c r="AP157">
        <v>1.4930207542392547E-3</v>
      </c>
      <c r="AQ157">
        <v>-0.12855979526957395</v>
      </c>
      <c r="AR157">
        <v>-8.6116486734663128E-2</v>
      </c>
      <c r="AS157">
        <v>-8.5368866907324731E-2</v>
      </c>
      <c r="AT157">
        <v>-4.6198559697861546E-2</v>
      </c>
      <c r="AU157">
        <v>4.6165449473861128E-2</v>
      </c>
      <c r="AV157">
        <v>-2.2269840394910735E-2</v>
      </c>
      <c r="AW157">
        <v>-3.7769392665327847E-2</v>
      </c>
      <c r="AX157">
        <v>-7.9100764280932018E-2</v>
      </c>
      <c r="AY157">
        <v>6.764803066679638E-2</v>
      </c>
      <c r="AZ157">
        <v>-0.1371130235617935</v>
      </c>
      <c r="BA157">
        <v>-0.62025755034577545</v>
      </c>
      <c r="BB157">
        <v>-3.1962138187051362E-2</v>
      </c>
      <c r="BC157">
        <v>-6.8446063005706853E-2</v>
      </c>
      <c r="BD157">
        <v>-5.7429304142479973E-2</v>
      </c>
      <c r="BE157">
        <v>-7.3011325480083072E-2</v>
      </c>
      <c r="BF157">
        <v>-0.12747728814322451</v>
      </c>
      <c r="BG157">
        <v>5.5267638368387127E-2</v>
      </c>
      <c r="BH157">
        <v>-0.1371130235617935</v>
      </c>
      <c r="BI157">
        <v>-0.10182501902969007</v>
      </c>
      <c r="BJ157">
        <v>3.761120008522148E-2</v>
      </c>
      <c r="BK157">
        <v>3.7119300716783613E-2</v>
      </c>
      <c r="BL157">
        <v>-3.7769392665327847E-2</v>
      </c>
      <c r="BM157">
        <v>-6.2095757270277635E-2</v>
      </c>
      <c r="BN157">
        <v>-9.1469544990045532E-2</v>
      </c>
      <c r="BO157">
        <v>-5.864503159662738E-2</v>
      </c>
      <c r="BP157">
        <v>-4.4455981726990897E-2</v>
      </c>
      <c r="BQ157">
        <v>-0.10890188038231995</v>
      </c>
      <c r="BR157">
        <v>0.12340423585440705</v>
      </c>
      <c r="BS157">
        <v>4.64410615261912E-2</v>
      </c>
      <c r="BT157">
        <v>2.6811196516771628E-2</v>
      </c>
      <c r="BU157">
        <v>-2.0335629451720856E-2</v>
      </c>
      <c r="BV157">
        <v>-7.4649196269151313E-2</v>
      </c>
      <c r="BW157">
        <v>-4.0912129265641098E-2</v>
      </c>
      <c r="BX157">
        <v>0.13980009741338342</v>
      </c>
      <c r="BY157">
        <v>-0.112346989933609</v>
      </c>
      <c r="BZ157">
        <v>-4.4455981726990897E-2</v>
      </c>
      <c r="CA157">
        <v>-1.5743644474513346E-2</v>
      </c>
      <c r="CB157">
        <v>-0.10890188038231995</v>
      </c>
      <c r="CC157">
        <v>-3.6091166726094408E-2</v>
      </c>
      <c r="CD157">
        <v>-9.0480042517670334E-2</v>
      </c>
      <c r="CE157">
        <v>-4.2957244512014658E-2</v>
      </c>
      <c r="CF157">
        <v>-0.20806488945364093</v>
      </c>
      <c r="CG157">
        <v>-9.1469544990045532E-2</v>
      </c>
      <c r="CH157">
        <v>0.13208250408491767</v>
      </c>
      <c r="CI157">
        <v>-3.6091166726094408E-2</v>
      </c>
      <c r="CJ157">
        <v>0.20127975180551824</v>
      </c>
      <c r="CK157">
        <v>8.3426710294251333E-2</v>
      </c>
      <c r="CL157">
        <v>-6.5391714125427908E-2</v>
      </c>
      <c r="CM157">
        <v>-8.4432449557967054E-2</v>
      </c>
      <c r="CN157">
        <v>3.8919256698557905E-2</v>
      </c>
      <c r="CO157">
        <v>-0.12761656124804327</v>
      </c>
      <c r="CP157">
        <v>-7.0577432102143428E-2</v>
      </c>
      <c r="CQ157">
        <v>-8.5368866907324731E-2</v>
      </c>
      <c r="CR157">
        <v>0.10935833810253956</v>
      </c>
      <c r="CS157">
        <v>-3.1642631284561178E-2</v>
      </c>
      <c r="CT157">
        <v>9.6563569143839095E-2</v>
      </c>
      <c r="CU157">
        <v>-0.11949512974984658</v>
      </c>
      <c r="CV157">
        <v>-8.0349553800678264E-2</v>
      </c>
      <c r="CW157">
        <v>-5.0034342617728978E-3</v>
      </c>
      <c r="CX157">
        <v>-0.13384602120394612</v>
      </c>
      <c r="CY157">
        <v>-0.11059776007903316</v>
      </c>
      <c r="CZ157">
        <v>-4.247486402225234E-2</v>
      </c>
      <c r="DA157">
        <v>-6.4461329474964663E-2</v>
      </c>
      <c r="DB157">
        <v>-4.6696476795038883E-2</v>
      </c>
      <c r="DC157">
        <v>2.4501670722338669E-3</v>
      </c>
      <c r="DD157">
        <v>2.9706261968446071E-3</v>
      </c>
      <c r="DE157">
        <v>-4.0373149006759632E-2</v>
      </c>
      <c r="DF157">
        <v>-0.81174984939389006</v>
      </c>
      <c r="DG157">
        <v>-6.8100141223042421E-2</v>
      </c>
      <c r="DH157">
        <v>-5.4096563522081448E-2</v>
      </c>
      <c r="DI157">
        <v>-5.1014582795903395E-2</v>
      </c>
      <c r="DJ157">
        <v>-0.13244679593249498</v>
      </c>
      <c r="DK157">
        <v>-7.69283013623073E-2</v>
      </c>
      <c r="DL157">
        <v>1.4679418002943744E-2</v>
      </c>
      <c r="DM157">
        <v>-8.6925576056554946E-2</v>
      </c>
      <c r="DN157">
        <v>-7.1307963391603196E-2</v>
      </c>
      <c r="DO157">
        <v>-0.1033546099353988</v>
      </c>
      <c r="DP157">
        <v>-4.9330790913585908E-2</v>
      </c>
      <c r="DQ157">
        <v>1.0732738223517255E-2</v>
      </c>
      <c r="DR157">
        <v>-5.1014582795903395E-2</v>
      </c>
      <c r="DS157">
        <v>-8.7694246051173264E-2</v>
      </c>
      <c r="DT157">
        <v>-8.9423419250800967E-2</v>
      </c>
      <c r="DU157">
        <v>-1.839255553801725E-2</v>
      </c>
      <c r="DV157">
        <v>-7.9100764280932018E-2</v>
      </c>
      <c r="DW157">
        <v>-6.7934128887984432E-2</v>
      </c>
      <c r="DX157">
        <v>5.2229809553947897E-2</v>
      </c>
      <c r="DY157">
        <v>-6.1699937752709988E-4</v>
      </c>
      <c r="DZ157">
        <v>2.340201350447961E-2</v>
      </c>
      <c r="EA157">
        <v>-5.5678410816373383E-2</v>
      </c>
      <c r="EB157">
        <v>0.46483009961585553</v>
      </c>
      <c r="EC157">
        <v>-2.1614461194093652E-2</v>
      </c>
      <c r="ED157">
        <v>0.10268280511744902</v>
      </c>
      <c r="EE157">
        <v>0.10296920172830909</v>
      </c>
      <c r="EF157">
        <v>-0.10482470230592605</v>
      </c>
      <c r="EG157">
        <v>-3.8994847485535639E-2</v>
      </c>
      <c r="EH157">
        <v>-4.4474926218579527E-2</v>
      </c>
      <c r="EI157">
        <v>-5.864503159662738E-2</v>
      </c>
      <c r="EJ157">
        <v>0.3175325412031782</v>
      </c>
      <c r="EK157">
        <v>-4.7398082751308182E-3</v>
      </c>
      <c r="EL157">
        <v>7.4086589722258123E-5</v>
      </c>
      <c r="EM157">
        <v>0.10296920172830909</v>
      </c>
      <c r="EN157">
        <v>-1.0914145801938949E-2</v>
      </c>
      <c r="EO157">
        <v>-3.6529985263426962E-2</v>
      </c>
      <c r="EP157">
        <v>-0.11933946902959688</v>
      </c>
      <c r="EQ157">
        <v>-8.5368866907324731E-2</v>
      </c>
      <c r="ER157">
        <v>5.3483321509534658E-2</v>
      </c>
      <c r="ES157">
        <v>1.4679418002943744E-2</v>
      </c>
      <c r="ET157">
        <v>4.1450216595931365E-2</v>
      </c>
      <c r="EU157">
        <v>-3.7769392665327847E-2</v>
      </c>
      <c r="EV157">
        <v>-2.4689089164845107E-2</v>
      </c>
      <c r="EW157">
        <v>0.49999999999999994</v>
      </c>
      <c r="EX157">
        <v>0</v>
      </c>
      <c r="FJ157" t="s">
        <v>75</v>
      </c>
    </row>
    <row r="158" spans="1:166" x14ac:dyDescent="0.15">
      <c r="A158">
        <v>-4.7961940456028584E-2</v>
      </c>
      <c r="B158">
        <v>-2.0107815577733952E-2</v>
      </c>
      <c r="C158">
        <v>-6.7854853924103287E-2</v>
      </c>
      <c r="D158">
        <v>-6.2046057328388596E-2</v>
      </c>
      <c r="E158">
        <v>2.3894386161305028E-2</v>
      </c>
      <c r="F158">
        <v>1.543855733751274E-2</v>
      </c>
      <c r="G158">
        <v>-0.10430672647361676</v>
      </c>
      <c r="H158">
        <v>-0.17093164621429224</v>
      </c>
      <c r="I158">
        <v>-0.16819584965178802</v>
      </c>
      <c r="J158">
        <v>3.182414649364667E-2</v>
      </c>
      <c r="K158">
        <v>-1.4035483214811342E-2</v>
      </c>
      <c r="L158">
        <v>-3.9626818042061598E-2</v>
      </c>
      <c r="M158">
        <v>4.782357339479696E-2</v>
      </c>
      <c r="N158">
        <v>2.3640258837042894E-2</v>
      </c>
      <c r="O158">
        <v>-9.4360058651475731E-2</v>
      </c>
      <c r="P158">
        <v>0.5</v>
      </c>
      <c r="Q158">
        <v>-9.7999016689764296E-3</v>
      </c>
      <c r="R158">
        <v>-3.985839326642017E-2</v>
      </c>
      <c r="S158">
        <v>-8.1202949999507855E-3</v>
      </c>
      <c r="T158">
        <v>-2.3358936802528599E-2</v>
      </c>
      <c r="U158">
        <v>-7.4522619600034659E-2</v>
      </c>
      <c r="V158">
        <v>3.687918866857412E-2</v>
      </c>
      <c r="W158">
        <v>-3.51302169331889E-3</v>
      </c>
      <c r="X158">
        <v>-1.5032089647151817E-3</v>
      </c>
      <c r="Y158">
        <v>-7.5177566336288599E-3</v>
      </c>
      <c r="Z158">
        <v>-2.3027791246593689E-2</v>
      </c>
      <c r="AA158">
        <v>-5.5138094103937572E-2</v>
      </c>
      <c r="AB158">
        <v>-5.0986085682062383E-3</v>
      </c>
      <c r="AC158">
        <v>-3.7720299752839175E-3</v>
      </c>
      <c r="AD158">
        <v>-0.10629348027655743</v>
      </c>
      <c r="AE158">
        <v>-8.8306249353068106E-2</v>
      </c>
      <c r="AF158">
        <v>-5.0986085682062383E-3</v>
      </c>
      <c r="AG158">
        <v>-2.4200894799994765E-2</v>
      </c>
      <c r="AH158">
        <v>2.4007551321376587E-2</v>
      </c>
      <c r="AI158">
        <v>-9.058872167550544E-2</v>
      </c>
      <c r="AJ158">
        <v>0.1153153076269435</v>
      </c>
      <c r="AK158">
        <v>2.4007551321376587E-2</v>
      </c>
      <c r="AL158">
        <v>-5.3133046043376785E-2</v>
      </c>
      <c r="AM158">
        <v>-7.4522619600034659E-2</v>
      </c>
      <c r="AN158">
        <v>-2.6274940808091708E-2</v>
      </c>
      <c r="AO158">
        <v>-6.0205409072661381E-4</v>
      </c>
      <c r="AP158">
        <v>-7.9420911507750269E-2</v>
      </c>
      <c r="AQ158">
        <v>-9.058872167550544E-2</v>
      </c>
      <c r="AR158">
        <v>-6.1159408106157949E-2</v>
      </c>
      <c r="AS158">
        <v>-5.0986085682062383E-3</v>
      </c>
      <c r="AT158">
        <v>-1.5111349229839366E-2</v>
      </c>
      <c r="AU158">
        <v>-7.4728352919385455E-2</v>
      </c>
      <c r="AV158">
        <v>1.0635874857201117E-2</v>
      </c>
      <c r="AW158">
        <v>-2.2782434122500077E-3</v>
      </c>
      <c r="AX158">
        <v>-4.2609232734920385E-2</v>
      </c>
      <c r="AY158">
        <v>-3.2479840480345107E-2</v>
      </c>
      <c r="AZ158">
        <v>-7.7885573392528731E-2</v>
      </c>
      <c r="BA158">
        <v>0.5</v>
      </c>
      <c r="BB158">
        <v>-8.7323302048150614E-2</v>
      </c>
      <c r="BC158">
        <v>-2.8973040229089676E-2</v>
      </c>
      <c r="BD158">
        <v>0.5</v>
      </c>
      <c r="BE158">
        <v>-4.1857477946792752E-2</v>
      </c>
      <c r="BF158">
        <v>-0.10012467279118015</v>
      </c>
      <c r="BG158">
        <v>0.15342075616935891</v>
      </c>
      <c r="BH158">
        <v>-7.7885573392528731E-2</v>
      </c>
      <c r="BI158">
        <v>-5.8652224059957549E-2</v>
      </c>
      <c r="BJ158">
        <v>-6.1123691275181559E-2</v>
      </c>
      <c r="BK158">
        <v>-6.7186932842038791E-2</v>
      </c>
      <c r="BL158">
        <v>-2.2782434122500077E-3</v>
      </c>
      <c r="BM158">
        <v>-3.4298477033181354E-2</v>
      </c>
      <c r="BN158">
        <v>-4.9159218995077802E-2</v>
      </c>
      <c r="BO158">
        <v>-3.1776736697139818E-2</v>
      </c>
      <c r="BP158">
        <v>2.4007551321376587E-2</v>
      </c>
      <c r="BQ158">
        <v>-6.2029616537722813E-2</v>
      </c>
      <c r="BR158">
        <v>-3.0494694550370446E-2</v>
      </c>
      <c r="BS158">
        <v>0.5</v>
      </c>
      <c r="BT158">
        <v>4.9134015794336905E-2</v>
      </c>
      <c r="BU158">
        <v>2.1172275569143958E-2</v>
      </c>
      <c r="BV158">
        <v>-3.5326950848038011E-2</v>
      </c>
      <c r="BW158">
        <v>-1.5632928539001469E-2</v>
      </c>
      <c r="BX158">
        <v>3.2467751464289672E-2</v>
      </c>
      <c r="BY158">
        <v>-7.9347097293691576E-2</v>
      </c>
      <c r="BZ158">
        <v>2.4007551321376587E-2</v>
      </c>
      <c r="CA158">
        <v>8.6461784672567273E-3</v>
      </c>
      <c r="CB158">
        <v>-6.2029616537722813E-2</v>
      </c>
      <c r="CC158">
        <v>1.9532295930127723E-2</v>
      </c>
      <c r="CD158">
        <v>-6.6259130320231743E-2</v>
      </c>
      <c r="CE158">
        <v>-3.2299918616341856E-2</v>
      </c>
      <c r="CF158">
        <v>-0.20806488945364093</v>
      </c>
      <c r="CG158">
        <v>-4.9159218995077802E-2</v>
      </c>
      <c r="CH158">
        <v>2.1278500550228292E-2</v>
      </c>
      <c r="CI158">
        <v>1.9532295930127723E-2</v>
      </c>
      <c r="CJ158">
        <v>8.1583740854607498E-2</v>
      </c>
      <c r="CK158">
        <v>0.13554231006374123</v>
      </c>
      <c r="CL158">
        <v>-3.5349496123032731E-2</v>
      </c>
      <c r="CM158">
        <v>-5.9687846733550931E-2</v>
      </c>
      <c r="CN158">
        <v>7.9883865758564238E-2</v>
      </c>
      <c r="CO158">
        <v>-8.9934702685301848E-2</v>
      </c>
      <c r="CP158">
        <v>-3.666416188986802E-2</v>
      </c>
      <c r="CQ158">
        <v>-5.0986085682062383E-3</v>
      </c>
      <c r="CR158">
        <v>-6.6732865705133329E-2</v>
      </c>
      <c r="CS158">
        <v>-0.12539787247440007</v>
      </c>
      <c r="CT158">
        <v>-4.6072112410978729E-2</v>
      </c>
      <c r="CU158">
        <v>-9.5061788813777401E-2</v>
      </c>
      <c r="CV158">
        <v>-5.598685969557389E-2</v>
      </c>
      <c r="CW158">
        <v>-9.9972036764378852E-2</v>
      </c>
      <c r="CX158">
        <v>-8.4221189630268214E-2</v>
      </c>
      <c r="CY158">
        <v>-7.9046466057439674E-2</v>
      </c>
      <c r="CZ158">
        <v>-1.6123156978229525E-2</v>
      </c>
      <c r="DA158">
        <v>-4.5717559956120271E-2</v>
      </c>
      <c r="DB158">
        <v>-2.4483829334939769E-2</v>
      </c>
      <c r="DC158">
        <v>-8.2697930813945345E-2</v>
      </c>
      <c r="DD158">
        <v>0.12239918256540207</v>
      </c>
      <c r="DE158">
        <v>-1.9724419378317939E-2</v>
      </c>
      <c r="DF158">
        <v>-0.81174984939389006</v>
      </c>
      <c r="DG158">
        <v>-5.9995592908008974E-2</v>
      </c>
      <c r="DH158">
        <v>-3.8592998963553365E-2</v>
      </c>
      <c r="DI158">
        <v>-3.0630477262298447E-3</v>
      </c>
      <c r="DJ158">
        <v>-8.3351984565001994E-2</v>
      </c>
      <c r="DK158">
        <v>-5.3183404480594755E-2</v>
      </c>
      <c r="DL158">
        <v>4.1487258876344295E-2</v>
      </c>
      <c r="DM158">
        <v>-6.9938330949729871E-2</v>
      </c>
      <c r="DN158">
        <v>-5.8570217737897945E-2</v>
      </c>
      <c r="DO158">
        <v>-9.9586162760985295E-2</v>
      </c>
      <c r="DP158">
        <v>-1.9459850947286708E-2</v>
      </c>
      <c r="DQ158">
        <v>-8.2672049199583569E-2</v>
      </c>
      <c r="DR158">
        <v>-3.0630477262298447E-3</v>
      </c>
      <c r="DS158">
        <v>-5.0630893767644895E-2</v>
      </c>
      <c r="DT158">
        <v>-2.6045231112344067E-2</v>
      </c>
      <c r="DU158">
        <v>-1.839255553801725E-2</v>
      </c>
      <c r="DV158">
        <v>-4.2609232734920385E-2</v>
      </c>
      <c r="DW158">
        <v>-2.8759760048914944E-2</v>
      </c>
      <c r="DX158">
        <v>-5.66993281035044E-2</v>
      </c>
      <c r="DY158">
        <v>-9.7296695427386698E-2</v>
      </c>
      <c r="DZ158">
        <v>0.13443012485916708</v>
      </c>
      <c r="EA158">
        <v>-3.8240437068648832E-2</v>
      </c>
      <c r="EB158">
        <v>0.49999999999999994</v>
      </c>
      <c r="EC158">
        <v>-1.3210310366114078E-3</v>
      </c>
      <c r="ED158">
        <v>0.15138979984673878</v>
      </c>
      <c r="EE158">
        <v>-1.8278761288777572E-2</v>
      </c>
      <c r="EF158">
        <v>-8.8842492977258963E-2</v>
      </c>
      <c r="EG158">
        <v>-2.3382815249814601E-2</v>
      </c>
      <c r="EH158">
        <v>5.2648985286107487E-2</v>
      </c>
      <c r="EI158">
        <v>-3.1776736697139818E-2</v>
      </c>
      <c r="EJ158">
        <v>0.297580886571506</v>
      </c>
      <c r="EK158">
        <v>8.3327896892760947E-3</v>
      </c>
      <c r="EL158">
        <v>3.1508857361643904E-2</v>
      </c>
      <c r="EM158">
        <v>-1.8278761288777572E-2</v>
      </c>
      <c r="EN158">
        <v>1.1513352303889347E-2</v>
      </c>
      <c r="EO158">
        <v>1.9767068011132129E-2</v>
      </c>
      <c r="EP158">
        <v>-8.7206350418459339E-2</v>
      </c>
      <c r="EQ158">
        <v>-5.0986085682062383E-3</v>
      </c>
      <c r="ER158">
        <v>-2.582146270755363E-2</v>
      </c>
      <c r="ES158">
        <v>4.1487258876344295E-2</v>
      </c>
      <c r="ET158">
        <v>0.1153153076269435</v>
      </c>
      <c r="EU158">
        <v>-2.2782434122500077E-3</v>
      </c>
      <c r="EV158">
        <v>-1.5032089647151817E-3</v>
      </c>
      <c r="EW158">
        <v>0.46483009961585553</v>
      </c>
      <c r="EX158">
        <v>0.46483009961585553</v>
      </c>
      <c r="EY158">
        <v>0</v>
      </c>
      <c r="FJ158" t="s">
        <v>76</v>
      </c>
    </row>
    <row r="159" spans="1:166" x14ac:dyDescent="0.15">
      <c r="A159">
        <v>-4.1543598689806324E-2</v>
      </c>
      <c r="B159">
        <v>-1.4163981991610473E-2</v>
      </c>
      <c r="C159">
        <v>-8.4708721883561294E-2</v>
      </c>
      <c r="D159">
        <v>-7.5113631276815834E-2</v>
      </c>
      <c r="E159">
        <v>0.24375928972639455</v>
      </c>
      <c r="F159">
        <v>0.24375928972639455</v>
      </c>
      <c r="G159">
        <v>0.5</v>
      </c>
      <c r="H159">
        <v>0.5</v>
      </c>
      <c r="I159">
        <v>-0.13742088100575381</v>
      </c>
      <c r="J159">
        <v>0.12912377502484204</v>
      </c>
      <c r="K159">
        <v>8.5046290149365877E-2</v>
      </c>
      <c r="L159">
        <v>-0.12704435875207354</v>
      </c>
      <c r="M159">
        <v>-2.2466718808820337E-2</v>
      </c>
      <c r="N159">
        <v>-9.6749445726261124E-2</v>
      </c>
      <c r="O159">
        <v>-4.7783139482434844E-2</v>
      </c>
      <c r="P159">
        <v>9.6977082601166664E-2</v>
      </c>
      <c r="Q159">
        <v>0.44675345599252209</v>
      </c>
      <c r="R159">
        <v>0.3272050793743263</v>
      </c>
      <c r="S159">
        <v>0.33288771362617375</v>
      </c>
      <c r="T159">
        <v>0.36871165327118693</v>
      </c>
      <c r="U159">
        <v>0.14475830125946879</v>
      </c>
      <c r="V159">
        <v>0.38436513299360325</v>
      </c>
      <c r="W159">
        <v>-1.3980638616165743E-3</v>
      </c>
      <c r="X159">
        <v>0.42405187219411578</v>
      </c>
      <c r="Y159">
        <v>-8.3176988680829067E-2</v>
      </c>
      <c r="Z159">
        <v>0.45720661392133333</v>
      </c>
      <c r="AA159">
        <v>-6.1727726012748257E-2</v>
      </c>
      <c r="AB159">
        <v>-6.9449853493928973E-3</v>
      </c>
      <c r="AC159">
        <v>7.6217004348323708E-2</v>
      </c>
      <c r="AD159">
        <v>-0.10220224286525575</v>
      </c>
      <c r="AE159">
        <v>-6.3625038928851962E-2</v>
      </c>
      <c r="AF159">
        <v>-6.9449853493928973E-3</v>
      </c>
      <c r="AG159">
        <v>-8.0547530260176942E-2</v>
      </c>
      <c r="AH159">
        <v>-9.824884614642318E-2</v>
      </c>
      <c r="AI159">
        <v>-8.6659008565051154E-2</v>
      </c>
      <c r="AJ159">
        <v>-0.10602917336761201</v>
      </c>
      <c r="AK159">
        <v>-9.824884614642318E-2</v>
      </c>
      <c r="AL159">
        <v>0.15587198629552818</v>
      </c>
      <c r="AM159">
        <v>-6.3625038928851962E-2</v>
      </c>
      <c r="AN159">
        <v>-0.12669817963756586</v>
      </c>
      <c r="AO159">
        <v>-5.0409477183555068E-2</v>
      </c>
      <c r="AP159">
        <v>-0.11474596495543224</v>
      </c>
      <c r="AQ159">
        <v>-8.6659008565051154E-2</v>
      </c>
      <c r="AR159">
        <v>-9.3725218806374619E-2</v>
      </c>
      <c r="AS159">
        <v>-6.9449853493928973E-3</v>
      </c>
      <c r="AT159">
        <v>-8.5967490680286404E-2</v>
      </c>
      <c r="AU159">
        <v>-6.1727726012748257E-2</v>
      </c>
      <c r="AV159">
        <v>0.12758419125440659</v>
      </c>
      <c r="AW159">
        <v>-5.3429456336186301E-2</v>
      </c>
      <c r="AX159">
        <v>2.6556141829229087E-2</v>
      </c>
      <c r="AY159">
        <v>-8.0638169860378195E-2</v>
      </c>
      <c r="AZ159">
        <v>-8.6659008565051154E-2</v>
      </c>
      <c r="BA159">
        <v>0.5</v>
      </c>
      <c r="BB159">
        <v>-8.4034269665908101E-2</v>
      </c>
      <c r="BC159">
        <v>-8.2878381853646738E-2</v>
      </c>
      <c r="BD159">
        <v>-7.578505503217059E-2</v>
      </c>
      <c r="BE159">
        <v>-9.3725218806374619E-2</v>
      </c>
      <c r="BF159">
        <v>-7.8163932141233503E-2</v>
      </c>
      <c r="BG159">
        <v>-8.4329980885720773E-3</v>
      </c>
      <c r="BH159">
        <v>-8.6659008565051154E-2</v>
      </c>
      <c r="BI159">
        <v>-2.9588720139086803E-2</v>
      </c>
      <c r="BJ159">
        <v>-4.5684957056292427E-2</v>
      </c>
      <c r="BK159">
        <v>-1.346066712883116E-2</v>
      </c>
      <c r="BL159">
        <v>-5.3429456336186301E-2</v>
      </c>
      <c r="BM159">
        <v>-3.3161432290763897E-2</v>
      </c>
      <c r="BN159">
        <v>-2.9588720139086803E-2</v>
      </c>
      <c r="BO159">
        <v>-5.9872471051695519E-2</v>
      </c>
      <c r="BP159">
        <v>-9.824884614642318E-2</v>
      </c>
      <c r="BQ159">
        <v>-3.3928039070608568E-3</v>
      </c>
      <c r="BR159">
        <v>-0.11923063681905945</v>
      </c>
      <c r="BS159">
        <v>0.5</v>
      </c>
      <c r="BT159">
        <v>-5.6974405397760608E-2</v>
      </c>
      <c r="BU159">
        <v>0.15972426660206779</v>
      </c>
      <c r="BV159">
        <v>-0.16983014271648969</v>
      </c>
      <c r="BW159">
        <v>-0.10595451773143821</v>
      </c>
      <c r="BX159">
        <v>-0.13255584995307423</v>
      </c>
      <c r="BY159">
        <v>-3.3928039070608568E-3</v>
      </c>
      <c r="BZ159">
        <v>-9.824884614642318E-2</v>
      </c>
      <c r="CA159">
        <v>-7.3333541804282559E-2</v>
      </c>
      <c r="CB159">
        <v>-3.3928039070608568E-3</v>
      </c>
      <c r="CC159">
        <v>-0.15637835667668093</v>
      </c>
      <c r="CD159">
        <v>-7.7194703238089538E-2</v>
      </c>
      <c r="CE159">
        <v>-6.3275025114163358E-2</v>
      </c>
      <c r="CF159">
        <v>-0.21670467858056491</v>
      </c>
      <c r="CG159">
        <v>0.22635782353559752</v>
      </c>
      <c r="CH159">
        <v>-0.11770625604963304</v>
      </c>
      <c r="CI159">
        <v>-0.15637835667668093</v>
      </c>
      <c r="CJ159">
        <v>-9.6292265371544589E-2</v>
      </c>
      <c r="CK159">
        <v>-3.5191527602385843E-2</v>
      </c>
      <c r="CL159">
        <v>0.12247019974486487</v>
      </c>
      <c r="CM159">
        <v>-6.9489286340408532E-2</v>
      </c>
      <c r="CN159">
        <v>-0.11412712598019652</v>
      </c>
      <c r="CO159">
        <v>-8.5550939245470692E-2</v>
      </c>
      <c r="CP159">
        <v>-4.1973139796859862E-3</v>
      </c>
      <c r="CQ159">
        <v>-6.9449853493928973E-3</v>
      </c>
      <c r="CR159">
        <v>-6.1727726012748257E-2</v>
      </c>
      <c r="CS159">
        <v>-0.13606392117486993</v>
      </c>
      <c r="CT159">
        <v>7.5661430824378369E-3</v>
      </c>
      <c r="CU159">
        <v>-9.4332774480820322E-2</v>
      </c>
      <c r="CV159">
        <v>-0.12971963705233214</v>
      </c>
      <c r="CW159">
        <v>-0.11533289750239416</v>
      </c>
      <c r="CX159">
        <v>3.8426016023403883E-2</v>
      </c>
      <c r="CY159">
        <v>-2.2669909064771274E-2</v>
      </c>
      <c r="CZ159">
        <v>-7.374197263437629E-2</v>
      </c>
      <c r="DA159">
        <v>-5.5005087997205576E-2</v>
      </c>
      <c r="DB159">
        <v>-2.4305359336218389E-3</v>
      </c>
      <c r="DC159">
        <v>-5.9778318646722159E-2</v>
      </c>
      <c r="DD159">
        <v>7.9379272492293762E-2</v>
      </c>
      <c r="DE159">
        <v>5.684977786061108E-2</v>
      </c>
      <c r="DF159">
        <v>-0.31849485461799026</v>
      </c>
      <c r="DG159">
        <v>-8.0056213466071127E-2</v>
      </c>
      <c r="DH159">
        <v>-4.7717151123396459E-2</v>
      </c>
      <c r="DI159">
        <v>-4.1973139796859862E-3</v>
      </c>
      <c r="DJ159">
        <v>3.8062707992160688E-2</v>
      </c>
      <c r="DK159">
        <v>-9.4802292471892827E-3</v>
      </c>
      <c r="DL159">
        <v>-4.0211289461705754E-2</v>
      </c>
      <c r="DM159">
        <v>-6.657035535552655E-2</v>
      </c>
      <c r="DN159">
        <v>-0.11495009868307551</v>
      </c>
      <c r="DO159">
        <v>-0.1085346897981201</v>
      </c>
      <c r="DP159">
        <v>-0.1122330513499059</v>
      </c>
      <c r="DQ159">
        <v>-0.13124320322701144</v>
      </c>
      <c r="DR159">
        <v>-4.1973139796859862E-3</v>
      </c>
      <c r="DS159">
        <v>2.6556141829229087E-2</v>
      </c>
      <c r="DT159">
        <v>-8.9277100302611434E-2</v>
      </c>
      <c r="DU159">
        <v>6.3679224049317446E-2</v>
      </c>
      <c r="DV159">
        <v>2.6556141829229087E-2</v>
      </c>
      <c r="DW159">
        <v>-8.2304942569389361E-2</v>
      </c>
      <c r="DX159">
        <v>-0.10604588064117529</v>
      </c>
      <c r="DY159">
        <v>-5.3167583256337331E-2</v>
      </c>
      <c r="DZ159">
        <v>7.9379272492293762E-2</v>
      </c>
      <c r="EA159">
        <v>-0.10856999622687025</v>
      </c>
      <c r="EB159">
        <v>-2.7898625896888123E-2</v>
      </c>
      <c r="EC159">
        <v>-3.2865099895262317E-2</v>
      </c>
      <c r="ED159">
        <v>-6.8789960155454521E-2</v>
      </c>
      <c r="EE159">
        <v>0.15223751032198715</v>
      </c>
      <c r="EF159">
        <v>1.7171455931478209E-2</v>
      </c>
      <c r="EG159">
        <v>0.12094009862881896</v>
      </c>
      <c r="EH159">
        <v>-0.14225992206848653</v>
      </c>
      <c r="EI159">
        <v>0.11124073126608727</v>
      </c>
      <c r="EJ159">
        <v>-8.2487616766744015E-2</v>
      </c>
      <c r="EK159">
        <v>-3.8961168829679718E-2</v>
      </c>
      <c r="EL159">
        <v>-0.11492442976982235</v>
      </c>
      <c r="EM159">
        <v>0.15223751032198715</v>
      </c>
      <c r="EN159">
        <v>9.1959216401034383E-2</v>
      </c>
      <c r="EO159">
        <v>-0.15821372473069539</v>
      </c>
      <c r="EP159">
        <v>0.17914289188296706</v>
      </c>
      <c r="EQ159">
        <v>-6.9449853493928973E-3</v>
      </c>
      <c r="ER159">
        <v>-3.0636619876332306E-2</v>
      </c>
      <c r="ES159">
        <v>-4.0211289461705754E-2</v>
      </c>
      <c r="ET159">
        <v>-0.10602917336761201</v>
      </c>
      <c r="EU159">
        <v>-5.3429456336186301E-2</v>
      </c>
      <c r="EV159">
        <v>0.42405187219411578</v>
      </c>
      <c r="EW159">
        <v>-4.7647956363246341E-2</v>
      </c>
      <c r="EX159">
        <v>-4.7647956363246341E-2</v>
      </c>
      <c r="EY159">
        <v>-2.7898625896888123E-2</v>
      </c>
      <c r="EZ159">
        <v>0</v>
      </c>
      <c r="FJ159" t="s">
        <v>77</v>
      </c>
    </row>
    <row r="160" spans="1:166" x14ac:dyDescent="0.15">
      <c r="A160">
        <v>-0.13416858539164717</v>
      </c>
      <c r="B160">
        <v>-5.3376312850531613E-2</v>
      </c>
      <c r="C160">
        <v>-0.23337702691945911</v>
      </c>
      <c r="D160">
        <v>-0.1597360484546726</v>
      </c>
      <c r="E160">
        <v>1.2119085498040125E-2</v>
      </c>
      <c r="F160">
        <v>-9.0632352699168105E-3</v>
      </c>
      <c r="G160">
        <v>-0.10430672647361676</v>
      </c>
      <c r="H160">
        <v>-0.17093164621429224</v>
      </c>
      <c r="I160">
        <v>-0.16819584965178802</v>
      </c>
      <c r="J160">
        <v>-0.19171383672008732</v>
      </c>
      <c r="K160">
        <v>-0.19459433910435198</v>
      </c>
      <c r="L160">
        <v>-0.13848992388604864</v>
      </c>
      <c r="M160">
        <v>-3.4684742603481533E-2</v>
      </c>
      <c r="N160">
        <v>-6.3667255718343405E-3</v>
      </c>
      <c r="O160">
        <v>-0.15832835991868116</v>
      </c>
      <c r="P160">
        <v>0.5</v>
      </c>
      <c r="Q160">
        <v>0.1776810439079923</v>
      </c>
      <c r="R160">
        <v>2.0277692900298506E-2</v>
      </c>
      <c r="S160">
        <v>-0.1705228149891046</v>
      </c>
      <c r="T160">
        <v>1.4732203968062947E-2</v>
      </c>
      <c r="U160">
        <v>0.13766133482103554</v>
      </c>
      <c r="V160">
        <v>-5.4926258079184484E-3</v>
      </c>
      <c r="W160">
        <v>8.0570658065002895E-2</v>
      </c>
      <c r="X160">
        <v>0.10262435693990943</v>
      </c>
      <c r="Y160">
        <v>2.6147025602162279E-2</v>
      </c>
      <c r="Z160">
        <v>9.7536411363280395E-2</v>
      </c>
      <c r="AA160">
        <v>0.28391145011295327</v>
      </c>
      <c r="AB160">
        <v>0.49999999999999994</v>
      </c>
      <c r="AC160">
        <v>0.29746559478494206</v>
      </c>
      <c r="AD160">
        <v>1.6568651314189903E-2</v>
      </c>
      <c r="AE160">
        <v>3.832607412243097E-2</v>
      </c>
      <c r="AF160">
        <v>0.49999999999999994</v>
      </c>
      <c r="AG160">
        <v>-0.11604051045491437</v>
      </c>
      <c r="AH160">
        <v>-6.417736373925037E-3</v>
      </c>
      <c r="AI160">
        <v>0.13055202916869701</v>
      </c>
      <c r="AJ160">
        <v>0.30481311698783498</v>
      </c>
      <c r="AK160">
        <v>-6.417736373925037E-3</v>
      </c>
      <c r="AL160">
        <v>-0.19867316047800718</v>
      </c>
      <c r="AM160">
        <v>0.13766133482103554</v>
      </c>
      <c r="AN160">
        <v>-6.1687742882817476E-3</v>
      </c>
      <c r="AO160">
        <v>-5.9360853269317795E-2</v>
      </c>
      <c r="AP160">
        <v>0.11516481524676724</v>
      </c>
      <c r="AQ160">
        <v>0.13055202916869701</v>
      </c>
      <c r="AR160">
        <v>0.20943321073528731</v>
      </c>
      <c r="AS160">
        <v>0.49999999999999994</v>
      </c>
      <c r="AT160">
        <v>1.7323329840396109E-2</v>
      </c>
      <c r="AU160">
        <v>0.14832168781884489</v>
      </c>
      <c r="AV160">
        <v>-0.13278369096758433</v>
      </c>
      <c r="AW160">
        <v>0.45005252352561609</v>
      </c>
      <c r="AX160">
        <v>0.13650912653193548</v>
      </c>
      <c r="AY160">
        <v>0.33048744403867392</v>
      </c>
      <c r="AZ160">
        <v>0.27816428033794882</v>
      </c>
      <c r="BA160">
        <v>0.5</v>
      </c>
      <c r="BB160">
        <v>-0.23194894692762674</v>
      </c>
      <c r="BC160">
        <v>-0.11585365490375699</v>
      </c>
      <c r="BD160">
        <v>0.5</v>
      </c>
      <c r="BE160">
        <v>0.31648820524878735</v>
      </c>
      <c r="BF160">
        <v>1.8345732552271544E-2</v>
      </c>
      <c r="BG160">
        <v>0.18925789485854366</v>
      </c>
      <c r="BH160">
        <v>0.27816428033794882</v>
      </c>
      <c r="BI160">
        <v>0.24815755572573886</v>
      </c>
      <c r="BJ160">
        <v>-7.5486176737607463E-2</v>
      </c>
      <c r="BK160">
        <v>3.2806478503125874E-2</v>
      </c>
      <c r="BL160">
        <v>0.45005252352561609</v>
      </c>
      <c r="BM160">
        <v>0.22747626443964133</v>
      </c>
      <c r="BN160">
        <v>0.25703871692581559</v>
      </c>
      <c r="BO160">
        <v>0.31657025209347522</v>
      </c>
      <c r="BP160">
        <v>-6.417736373925037E-3</v>
      </c>
      <c r="BQ160">
        <v>0.13293273427936803</v>
      </c>
      <c r="BR160">
        <v>-0.11585934071289426</v>
      </c>
      <c r="BS160">
        <v>0.5</v>
      </c>
      <c r="BT160">
        <v>-8.3363139255044669E-2</v>
      </c>
      <c r="BU160">
        <v>0.12230016865788387</v>
      </c>
      <c r="BV160">
        <v>-2.2831631473868675E-2</v>
      </c>
      <c r="BW160">
        <v>-0.20036690206067342</v>
      </c>
      <c r="BX160">
        <v>-0.22106534051924726</v>
      </c>
      <c r="BY160">
        <v>2.0599116774662248E-2</v>
      </c>
      <c r="BZ160">
        <v>-6.417736373925037E-3</v>
      </c>
      <c r="CA160">
        <v>-0.11358533873912124</v>
      </c>
      <c r="CB160">
        <v>0.13293273427936803</v>
      </c>
      <c r="CC160">
        <v>0.1198955557244281</v>
      </c>
      <c r="CD160">
        <v>9.1595595483383557E-2</v>
      </c>
      <c r="CE160">
        <v>-1.6780949129787458E-2</v>
      </c>
      <c r="CF160">
        <v>-0.20806488945364093</v>
      </c>
      <c r="CG160">
        <v>0.25703871692581559</v>
      </c>
      <c r="CH160">
        <v>-0.27989481921164588</v>
      </c>
      <c r="CI160">
        <v>0.1198955557244281</v>
      </c>
      <c r="CJ160">
        <v>-0.10711762879016964</v>
      </c>
      <c r="CK160">
        <v>-7.7712733241244961E-2</v>
      </c>
      <c r="CL160">
        <v>0.11022278559227253</v>
      </c>
      <c r="CM160">
        <v>-8.9727815854653448E-2</v>
      </c>
      <c r="CN160">
        <v>-0.13351547377496123</v>
      </c>
      <c r="CO160">
        <v>0.13018813460470269</v>
      </c>
      <c r="CP160">
        <v>1.9184585983511488E-2</v>
      </c>
      <c r="CQ160">
        <v>0.49999999999999994</v>
      </c>
      <c r="CR160">
        <v>0.27495504427818934</v>
      </c>
      <c r="CS160">
        <v>-8.8209702686403352E-2</v>
      </c>
      <c r="CT160">
        <v>0.15059736741036178</v>
      </c>
      <c r="CU160">
        <v>-0.20446483429851392</v>
      </c>
      <c r="CV160">
        <v>-0.35349763185294819</v>
      </c>
      <c r="CW160">
        <v>-0.20925642940629796</v>
      </c>
      <c r="CX160">
        <v>0.10230437665984732</v>
      </c>
      <c r="CY160">
        <v>1.2062805461015152E-2</v>
      </c>
      <c r="CZ160">
        <v>-0.20782205681897095</v>
      </c>
      <c r="DA160">
        <v>-8.1438952981021676E-2</v>
      </c>
      <c r="DB160">
        <v>1.6915374140235542E-2</v>
      </c>
      <c r="DC160">
        <v>-6.757236414897462E-2</v>
      </c>
      <c r="DD160">
        <v>0.12338629450568961</v>
      </c>
      <c r="DE160">
        <v>-0.22715823185617054</v>
      </c>
      <c r="DF160">
        <v>-0.81174984939389006</v>
      </c>
      <c r="DG160">
        <v>-0.28616936250667696</v>
      </c>
      <c r="DH160">
        <v>-7.8315844426075087E-2</v>
      </c>
      <c r="DI160">
        <v>0.1316485680334773</v>
      </c>
      <c r="DJ160">
        <v>0.1018644974714929</v>
      </c>
      <c r="DK160">
        <v>3.5877867473286237E-2</v>
      </c>
      <c r="DL160">
        <v>-5.6776183132114218E-3</v>
      </c>
      <c r="DM160">
        <v>-0.20869678788636178</v>
      </c>
      <c r="DN160">
        <v>-0.4250008247393397</v>
      </c>
      <c r="DO160">
        <v>-0.5720257131496379</v>
      </c>
      <c r="DP160">
        <v>-0.21395773807285329</v>
      </c>
      <c r="DQ160">
        <v>-0.30606896650883647</v>
      </c>
      <c r="DR160">
        <v>0.1316485680334773</v>
      </c>
      <c r="DS160">
        <v>0.12304057903154043</v>
      </c>
      <c r="DT160">
        <v>-2.6045231112344067E-2</v>
      </c>
      <c r="DU160">
        <v>0.28571953273515982</v>
      </c>
      <c r="DV160">
        <v>0.13650912653193548</v>
      </c>
      <c r="DW160">
        <v>-0.1155218257222804</v>
      </c>
      <c r="DX160">
        <v>-0.20430589941684521</v>
      </c>
      <c r="DY160">
        <v>-8.1287515779332048E-2</v>
      </c>
      <c r="DZ160">
        <v>0.14904757501318103</v>
      </c>
      <c r="EA160">
        <v>-0.31431537950066185</v>
      </c>
      <c r="EB160">
        <v>-5.0986085682062383E-3</v>
      </c>
      <c r="EC160">
        <v>-5.3331295961672577E-3</v>
      </c>
      <c r="ED160">
        <v>-6.9910989189047867E-3</v>
      </c>
      <c r="EE160">
        <v>-8.9712227599701877E-2</v>
      </c>
      <c r="EF160">
        <v>-0.19693612729043974</v>
      </c>
      <c r="EG160">
        <v>-0.37415249682556573</v>
      </c>
      <c r="EH160">
        <v>0.22842855998625966</v>
      </c>
      <c r="EI160">
        <v>0.31657025209347522</v>
      </c>
      <c r="EJ160">
        <v>-0.44881240799040228</v>
      </c>
      <c r="EK160">
        <v>-7.7468882106633552E-2</v>
      </c>
      <c r="EL160">
        <v>-0.21513113097981124</v>
      </c>
      <c r="EM160">
        <v>-8.9712227599701877E-2</v>
      </c>
      <c r="EN160">
        <v>-9.7306597149126248E-2</v>
      </c>
      <c r="EO160">
        <v>0.12057001608628595</v>
      </c>
      <c r="EP160">
        <v>-6.4826438217498623E-3</v>
      </c>
      <c r="EQ160">
        <v>0.49999999999999994</v>
      </c>
      <c r="ER160">
        <v>1.5130555663443622E-2</v>
      </c>
      <c r="ES160">
        <v>-5.6776183132114218E-3</v>
      </c>
      <c r="ET160">
        <v>0.30481311698783498</v>
      </c>
      <c r="EU160">
        <v>0.45005252352561609</v>
      </c>
      <c r="EV160">
        <v>0.10262435693990943</v>
      </c>
      <c r="EW160">
        <v>-8.5368866907324731E-2</v>
      </c>
      <c r="EX160">
        <v>-8.5368866907324731E-2</v>
      </c>
      <c r="EY160">
        <v>-5.0986085682062383E-3</v>
      </c>
      <c r="EZ160">
        <v>-6.9449853493928973E-3</v>
      </c>
      <c r="FA160">
        <v>0</v>
      </c>
      <c r="FJ160" t="s">
        <v>78</v>
      </c>
    </row>
    <row r="161" spans="1:166" x14ac:dyDescent="0.15">
      <c r="A161">
        <v>-1.6523431735332786E-2</v>
      </c>
      <c r="B161">
        <v>-5.9169083115920111E-3</v>
      </c>
      <c r="C161">
        <v>-3.1609653466918658E-2</v>
      </c>
      <c r="D161">
        <v>-3.1044180137883282E-2</v>
      </c>
      <c r="E161">
        <v>2.9324912748795392E-2</v>
      </c>
      <c r="F161">
        <v>2.2311879541866874E-2</v>
      </c>
      <c r="G161">
        <v>-7.6500683983906095E-2</v>
      </c>
      <c r="H161">
        <v>-0.2297657597102038</v>
      </c>
      <c r="I161">
        <v>-7.4540386717586005E-2</v>
      </c>
      <c r="J161">
        <v>2.8465283872702203E-3</v>
      </c>
      <c r="K161">
        <v>-2.90895126522989E-2</v>
      </c>
      <c r="L161">
        <v>-2.5710571258398131E-2</v>
      </c>
      <c r="M161">
        <v>9.4733051627540241E-2</v>
      </c>
      <c r="N161">
        <v>3.4834612413966015E-2</v>
      </c>
      <c r="O161">
        <v>-4.2474223029753892E-2</v>
      </c>
      <c r="P161">
        <v>0.10625489086671254</v>
      </c>
      <c r="Q161">
        <v>-2.3698553645662417E-2</v>
      </c>
      <c r="R161">
        <v>-3.8846588689250644E-2</v>
      </c>
      <c r="S161">
        <v>-1.8612866249906164E-2</v>
      </c>
      <c r="T161">
        <v>-1.2879658293065123E-2</v>
      </c>
      <c r="U161">
        <v>-5.4323956319361863E-2</v>
      </c>
      <c r="V161">
        <v>9.1234210286385373E-3</v>
      </c>
      <c r="W161">
        <v>-2.6747722040433152E-4</v>
      </c>
      <c r="X161">
        <v>2.5522058557941648E-3</v>
      </c>
      <c r="Y161">
        <v>-2.0343628895025584E-2</v>
      </c>
      <c r="Z161">
        <v>-2.9247322562169113E-2</v>
      </c>
      <c r="AA161">
        <v>-3.8765637783890042E-2</v>
      </c>
      <c r="AB161">
        <v>1.1337815565326039E-2</v>
      </c>
      <c r="AC161">
        <v>7.4561625296657719E-2</v>
      </c>
      <c r="AD161">
        <v>-7.8500627695836919E-2</v>
      </c>
      <c r="AE161">
        <v>-6.2713327553335016E-2</v>
      </c>
      <c r="AF161">
        <v>1.1337815565326039E-2</v>
      </c>
      <c r="AG161">
        <v>-1.383676215570508E-2</v>
      </c>
      <c r="AH161">
        <v>3.5449055337232617E-2</v>
      </c>
      <c r="AI161">
        <v>-6.8613592894784595E-2</v>
      </c>
      <c r="AJ161">
        <v>3.7156868603106186E-2</v>
      </c>
      <c r="AK161">
        <v>3.5449055337232617E-2</v>
      </c>
      <c r="AL161">
        <v>-3.6514733826682529E-2</v>
      </c>
      <c r="AM161">
        <v>-5.4323956319361863E-2</v>
      </c>
      <c r="AN161">
        <v>-5.2373315291047169E-2</v>
      </c>
      <c r="AO161">
        <v>1.4130121775062588E-2</v>
      </c>
      <c r="AP161">
        <v>-7.515917932977717E-2</v>
      </c>
      <c r="AQ161">
        <v>-6.8613592894784595E-2</v>
      </c>
      <c r="AR161">
        <v>-6.6554331368176886E-2</v>
      </c>
      <c r="AS161">
        <v>1.1337815565326039E-2</v>
      </c>
      <c r="AT161">
        <v>-3.7829707044910933E-2</v>
      </c>
      <c r="AU161">
        <v>-5.4812807631648829E-2</v>
      </c>
      <c r="AV161">
        <v>-1.8711435079222367E-2</v>
      </c>
      <c r="AW161">
        <v>-3.2048013135551813E-2</v>
      </c>
      <c r="AX161">
        <v>1.0056629317869006E-2</v>
      </c>
      <c r="AY161">
        <v>-4.9679213816913238E-2</v>
      </c>
      <c r="AZ161">
        <v>-5.8545758075547662E-2</v>
      </c>
      <c r="BA161">
        <v>0.5</v>
      </c>
      <c r="BB161">
        <v>-3.0994149119385583E-2</v>
      </c>
      <c r="BC161">
        <v>-1.7057579938426007E-2</v>
      </c>
      <c r="BD161">
        <v>-5.7598069006094287E-2</v>
      </c>
      <c r="BE161">
        <v>-5.9750038022820862E-2</v>
      </c>
      <c r="BF161">
        <v>-7.2756016678424684E-2</v>
      </c>
      <c r="BG161">
        <v>0.1665741417414108</v>
      </c>
      <c r="BH161">
        <v>-5.8545758075547662E-2</v>
      </c>
      <c r="BI161">
        <v>-4.19759127970998E-2</v>
      </c>
      <c r="BJ161">
        <v>-4.243239290445909E-2</v>
      </c>
      <c r="BK161">
        <v>-1.6878428233259749E-2</v>
      </c>
      <c r="BL161">
        <v>-3.2048013135551813E-2</v>
      </c>
      <c r="BM161">
        <v>-3.0150802591287712E-3</v>
      </c>
      <c r="BN161">
        <v>-3.3946783329689867E-2</v>
      </c>
      <c r="BO161">
        <v>-4.6109836913052586E-2</v>
      </c>
      <c r="BP161">
        <v>3.5449055337232617E-2</v>
      </c>
      <c r="BQ161">
        <v>6.89007462073903E-3</v>
      </c>
      <c r="BR161">
        <v>-1.7725681012215E-2</v>
      </c>
      <c r="BS161">
        <v>3.2479305009504029E-2</v>
      </c>
      <c r="BT161">
        <v>1.8524822799149618E-2</v>
      </c>
      <c r="BU161">
        <v>-1.8213885489627848E-2</v>
      </c>
      <c r="BV161">
        <v>-6.4327769640904614E-2</v>
      </c>
      <c r="BW161">
        <v>-2.2348722408638198E-2</v>
      </c>
      <c r="BX161">
        <v>-1.1068200183213489E-3</v>
      </c>
      <c r="BY161">
        <v>-2.3133642804458853E-2</v>
      </c>
      <c r="BZ161">
        <v>3.5449055337232617E-2</v>
      </c>
      <c r="CA161">
        <v>-1.2131285700036302E-2</v>
      </c>
      <c r="CB161">
        <v>6.89007462073903E-3</v>
      </c>
      <c r="CC161">
        <v>-3.3607572011362247E-2</v>
      </c>
      <c r="CD161">
        <v>-4.5089647033039519E-2</v>
      </c>
      <c r="CE161">
        <v>-2.123074124219769E-2</v>
      </c>
      <c r="CF161">
        <v>-9.5900116055104317E-2</v>
      </c>
      <c r="CG161">
        <v>-3.3946783329689867E-2</v>
      </c>
      <c r="CH161">
        <v>-1.0889842457396461E-2</v>
      </c>
      <c r="CI161">
        <v>-3.3607572011362247E-2</v>
      </c>
      <c r="CJ161">
        <v>3.5877468547448506E-2</v>
      </c>
      <c r="CK161">
        <v>7.2812972215943614E-2</v>
      </c>
      <c r="CL161">
        <v>-5.3019994294113644E-2</v>
      </c>
      <c r="CM161">
        <v>-3.0890934655412088E-2</v>
      </c>
      <c r="CN161">
        <v>3.2359067642093543E-2</v>
      </c>
      <c r="CO161">
        <v>-6.8009119850477931E-2</v>
      </c>
      <c r="CP161">
        <v>-2.3659209086866237E-2</v>
      </c>
      <c r="CQ161">
        <v>1.1337815565326039E-2</v>
      </c>
      <c r="CR161">
        <v>-4.8850837572275943E-2</v>
      </c>
      <c r="CS161">
        <v>-9.0564616269401516E-2</v>
      </c>
      <c r="CT161">
        <v>1.4169417734804696E-2</v>
      </c>
      <c r="CU161">
        <v>-6.7111302515928603E-2</v>
      </c>
      <c r="CV161">
        <v>-6.1459172972684592E-2</v>
      </c>
      <c r="CW161">
        <v>-7.1661113631447129E-2</v>
      </c>
      <c r="CX161">
        <v>-8.6479219494601332E-3</v>
      </c>
      <c r="CY161">
        <v>-2.4266774027487975E-2</v>
      </c>
      <c r="CZ161">
        <v>-7.6661556636032857E-2</v>
      </c>
      <c r="DA161">
        <v>-2.7714522455902203E-2</v>
      </c>
      <c r="DB161">
        <v>-1.38377883059015E-2</v>
      </c>
      <c r="DC161">
        <v>-2.4627760966530399E-2</v>
      </c>
      <c r="DD161">
        <v>0.14405491297767639</v>
      </c>
      <c r="DE161">
        <v>-2.8851665861722154E-2</v>
      </c>
      <c r="DF161">
        <v>-2.3585990440887796E-2</v>
      </c>
      <c r="DG161">
        <v>-1.7642446896368902E-2</v>
      </c>
      <c r="DH161">
        <v>-2.1235605552385881E-2</v>
      </c>
      <c r="DI161">
        <v>6.3241702164669742E-3</v>
      </c>
      <c r="DJ161">
        <v>-8.5431575775723138E-3</v>
      </c>
      <c r="DK161">
        <v>-2.8294050203624922E-3</v>
      </c>
      <c r="DL161">
        <v>1.0745623584723255E-2</v>
      </c>
      <c r="DM161">
        <v>-3.8972517175464898E-2</v>
      </c>
      <c r="DN161">
        <v>-3.7894003342876334E-2</v>
      </c>
      <c r="DO161">
        <v>-2.2578392702637215E-2</v>
      </c>
      <c r="DP161">
        <v>-3.9952903690236095E-2</v>
      </c>
      <c r="DQ161">
        <v>-5.8272609305258405E-2</v>
      </c>
      <c r="DR161">
        <v>6.3241702164669742E-3</v>
      </c>
      <c r="DS161">
        <v>4.2959137197503923E-3</v>
      </c>
      <c r="DT161">
        <v>7.2490042726627135E-3</v>
      </c>
      <c r="DU161">
        <v>6.5155561481859262E-2</v>
      </c>
      <c r="DV161">
        <v>1.0056629317869006E-2</v>
      </c>
      <c r="DW161">
        <v>-1.6904731815842233E-2</v>
      </c>
      <c r="DX161">
        <v>-3.9614738449125879E-2</v>
      </c>
      <c r="DY161">
        <v>-4.2385869151586444E-2</v>
      </c>
      <c r="DZ161">
        <v>0.1529290944937326</v>
      </c>
      <c r="EA161">
        <v>-3.7351897470320625E-2</v>
      </c>
      <c r="EB161">
        <v>5.6783883104864633E-3</v>
      </c>
      <c r="EC161">
        <v>-1.5343018437614542E-2</v>
      </c>
      <c r="ED161">
        <v>8.9084161082133767E-2</v>
      </c>
      <c r="EE161">
        <v>-8.5444071418813786E-3</v>
      </c>
      <c r="EF161">
        <v>-6.4497266773878154E-2</v>
      </c>
      <c r="EG161">
        <v>-2.4506624680819239E-2</v>
      </c>
      <c r="EH161">
        <v>-4.4731719211115219E-2</v>
      </c>
      <c r="EI161">
        <v>-4.6109836913052586E-2</v>
      </c>
      <c r="EJ161">
        <v>-0.40110263471582458</v>
      </c>
      <c r="EK161">
        <v>4.8327419263582169E-4</v>
      </c>
      <c r="EL161">
        <v>-4.91906938701113E-4</v>
      </c>
      <c r="EM161">
        <v>-8.5444071418813786E-3</v>
      </c>
      <c r="EN161">
        <v>-8.2170229831193559E-3</v>
      </c>
      <c r="EO161">
        <v>-3.4075498031811396E-2</v>
      </c>
      <c r="EP161">
        <v>-3.0071365444323754E-2</v>
      </c>
      <c r="EQ161">
        <v>1.1337815565326039E-2</v>
      </c>
      <c r="ER161">
        <v>-1.4867879007424986E-2</v>
      </c>
      <c r="ES161">
        <v>1.0745623584723255E-2</v>
      </c>
      <c r="ET161">
        <v>3.7156868603106186E-2</v>
      </c>
      <c r="EU161">
        <v>-3.2048013135551813E-2</v>
      </c>
      <c r="EV161">
        <v>2.5522058557941648E-3</v>
      </c>
      <c r="EW161">
        <v>-4.4185207828108123E-3</v>
      </c>
      <c r="EX161">
        <v>-4.4185207828108123E-3</v>
      </c>
      <c r="EY161">
        <v>5.6783883104864633E-3</v>
      </c>
      <c r="EZ161">
        <v>-1.5800481327157629E-2</v>
      </c>
      <c r="FA161">
        <v>1.1337815565326039E-2</v>
      </c>
      <c r="FB161">
        <v>0</v>
      </c>
      <c r="FJ161" t="s">
        <v>79</v>
      </c>
    </row>
    <row r="162" spans="1:166" x14ac:dyDescent="0.15">
      <c r="A162">
        <v>-0.12912331175682251</v>
      </c>
      <c r="B162">
        <v>-7.9414616235146868E-2</v>
      </c>
      <c r="C162">
        <v>-0.16877329051930898</v>
      </c>
      <c r="D162">
        <v>-0.15049386989100666</v>
      </c>
      <c r="E162">
        <v>0.43485614677206996</v>
      </c>
      <c r="F162">
        <v>0.43379809080267634</v>
      </c>
      <c r="G162">
        <v>0.5</v>
      </c>
      <c r="H162">
        <v>0.5</v>
      </c>
      <c r="I162">
        <v>-0.1165847399235147</v>
      </c>
      <c r="J162">
        <v>0.39822822091235943</v>
      </c>
      <c r="K162">
        <v>0.26177983086959672</v>
      </c>
      <c r="L162">
        <v>-1.860452815383342E-2</v>
      </c>
      <c r="M162">
        <v>0.40793666135064971</v>
      </c>
      <c r="N162">
        <v>7.6955605492892834E-2</v>
      </c>
      <c r="O162">
        <v>-0.2296901443150306</v>
      </c>
      <c r="P162">
        <v>0.12412108731116712</v>
      </c>
      <c r="Q162">
        <v>-2.330957889445328E-2</v>
      </c>
      <c r="R162">
        <v>-0.11035113275773736</v>
      </c>
      <c r="S162">
        <v>5.743142545023866E-3</v>
      </c>
      <c r="T162">
        <v>-8.0777205635289617E-2</v>
      </c>
      <c r="U162">
        <v>0.13352907855873869</v>
      </c>
      <c r="V162">
        <v>8.4524707057686027E-2</v>
      </c>
      <c r="W162">
        <v>-4.0006751275171115E-2</v>
      </c>
      <c r="X162">
        <v>-4.4905587342370067E-2</v>
      </c>
      <c r="Y162">
        <v>8.3980699418024149E-3</v>
      </c>
      <c r="Z162">
        <v>0.1318459960067194</v>
      </c>
      <c r="AA162">
        <v>-0.14432632601397544</v>
      </c>
      <c r="AB162">
        <v>-0.10916320904734124</v>
      </c>
      <c r="AC162">
        <v>-8.5454360299861518E-2</v>
      </c>
      <c r="AD162">
        <v>-0.18531159316995852</v>
      </c>
      <c r="AE162">
        <v>-0.16167912977996754</v>
      </c>
      <c r="AF162">
        <v>-0.10916320904734124</v>
      </c>
      <c r="AG162">
        <v>-1.3250073835444463E-2</v>
      </c>
      <c r="AH162">
        <v>7.7922732025041269E-2</v>
      </c>
      <c r="AI162">
        <v>-0.18643031240675778</v>
      </c>
      <c r="AJ162">
        <v>0.19141793275724239</v>
      </c>
      <c r="AK162">
        <v>7.7922732025041269E-2</v>
      </c>
      <c r="AL162">
        <v>0.22191791816043177</v>
      </c>
      <c r="AM162">
        <v>-0.13573195955866083</v>
      </c>
      <c r="AN162">
        <v>2.040944117141805E-2</v>
      </c>
      <c r="AO162">
        <v>0.17350747710822723</v>
      </c>
      <c r="AP162">
        <v>-0.17459681833346757</v>
      </c>
      <c r="AQ162">
        <v>-0.18643031240675778</v>
      </c>
      <c r="AR162">
        <v>-0.14317133337085514</v>
      </c>
      <c r="AS162">
        <v>-0.10916320904734124</v>
      </c>
      <c r="AT162">
        <v>3.0215138687353586E-2</v>
      </c>
      <c r="AU162">
        <v>-0.16337665732683987</v>
      </c>
      <c r="AV162">
        <v>0.33305370269841111</v>
      </c>
      <c r="AW162">
        <v>-5.8757140947053449E-2</v>
      </c>
      <c r="AX162">
        <v>-8.9277053782536225E-2</v>
      </c>
      <c r="AY162">
        <v>-9.9016374165987589E-2</v>
      </c>
      <c r="AZ162">
        <v>-0.17997652924804033</v>
      </c>
      <c r="BA162">
        <v>0.5</v>
      </c>
      <c r="BB162">
        <v>-0.20770371734837043</v>
      </c>
      <c r="BC162">
        <v>2.1869329427447962E-2</v>
      </c>
      <c r="BD162">
        <v>-7.578505503217059E-2</v>
      </c>
      <c r="BE162">
        <v>-0.11411527850111651</v>
      </c>
      <c r="BF162">
        <v>-0.17791601817369168</v>
      </c>
      <c r="BG162">
        <v>0.2433482725741466</v>
      </c>
      <c r="BH162">
        <v>-0.17997652924804033</v>
      </c>
      <c r="BI162">
        <v>-0.11269694054124225</v>
      </c>
      <c r="BJ162">
        <v>-0.14268852555242545</v>
      </c>
      <c r="BK162">
        <v>-0.12656261644114938</v>
      </c>
      <c r="BL162">
        <v>-5.8757140947053449E-2</v>
      </c>
      <c r="BM162">
        <v>-0.10209855863714777</v>
      </c>
      <c r="BN162">
        <v>-9.8918787844219994E-2</v>
      </c>
      <c r="BO162">
        <v>-7.3331364452492789E-2</v>
      </c>
      <c r="BP162">
        <v>7.7922732025041269E-2</v>
      </c>
      <c r="BQ162">
        <v>-0.15099100732891335</v>
      </c>
      <c r="BR162">
        <v>-5.1686026003114789E-3</v>
      </c>
      <c r="BS162">
        <v>0.5</v>
      </c>
      <c r="BT162">
        <v>0.16835676560134147</v>
      </c>
      <c r="BU162">
        <v>0.39787297074964373</v>
      </c>
      <c r="BV162">
        <v>-1.7112011815961788E-2</v>
      </c>
      <c r="BW162">
        <v>-1.0665636148126344E-3</v>
      </c>
      <c r="BX162">
        <v>0.15634656325906726</v>
      </c>
      <c r="BY162">
        <v>-0.16990593128871184</v>
      </c>
      <c r="BZ162">
        <v>7.7922732025041269E-2</v>
      </c>
      <c r="CA162">
        <v>3.7474337649656068E-2</v>
      </c>
      <c r="CB162">
        <v>-0.15099100732891335</v>
      </c>
      <c r="CC162">
        <v>6.6138831151412336E-2</v>
      </c>
      <c r="CD162">
        <v>-0.15153751527793224</v>
      </c>
      <c r="CE162">
        <v>-0.1031646003586553</v>
      </c>
      <c r="CF162">
        <v>-0.19137635457057578</v>
      </c>
      <c r="CG162">
        <v>0.21573964117623451</v>
      </c>
      <c r="CH162">
        <v>0.25777664927118171</v>
      </c>
      <c r="CI162">
        <v>6.6138831151412336E-2</v>
      </c>
      <c r="CJ162">
        <v>0.23372377390991572</v>
      </c>
      <c r="CK162">
        <v>0.49999999999999994</v>
      </c>
      <c r="CL162">
        <v>0.17140421482036328</v>
      </c>
      <c r="CM162">
        <v>-0.14088804858088733</v>
      </c>
      <c r="CN162">
        <v>0.23568213957951878</v>
      </c>
      <c r="CO162">
        <v>-0.1854689514249723</v>
      </c>
      <c r="CP162">
        <v>-0.10780556943984725</v>
      </c>
      <c r="CQ162">
        <v>-0.10916320904734124</v>
      </c>
      <c r="CR162">
        <v>-0.16146371718941466</v>
      </c>
      <c r="CS162">
        <v>-0.24398656364600804</v>
      </c>
      <c r="CT162">
        <v>-0.12619698556317438</v>
      </c>
      <c r="CU162">
        <v>-0.1969052016328067</v>
      </c>
      <c r="CV162">
        <v>-4.372982936439862E-2</v>
      </c>
      <c r="CW162">
        <v>-0.20347500926579279</v>
      </c>
      <c r="CX162">
        <v>-0.13702350982315359</v>
      </c>
      <c r="CY162">
        <v>-0.1430621963968676</v>
      </c>
      <c r="CZ162">
        <v>2.2335249053169332E-2</v>
      </c>
      <c r="DA162">
        <v>-0.12008159374858167</v>
      </c>
      <c r="DB162">
        <v>-8.3191261088774393E-2</v>
      </c>
      <c r="DC162">
        <v>-0.17867247380176882</v>
      </c>
      <c r="DD162">
        <v>0.40609820250420275</v>
      </c>
      <c r="DE162">
        <v>0.20958519719679425</v>
      </c>
      <c r="DF162">
        <v>-0.29787587017248851</v>
      </c>
      <c r="DG162">
        <v>-0.17014187752077892</v>
      </c>
      <c r="DH162">
        <v>-0.10951374337694074</v>
      </c>
      <c r="DI162">
        <v>-7.278330334390605E-2</v>
      </c>
      <c r="DJ162">
        <v>-0.13615430475788737</v>
      </c>
      <c r="DK162">
        <v>-0.10851098711866367</v>
      </c>
      <c r="DL162">
        <v>9.0804613500023085E-2</v>
      </c>
      <c r="DM162">
        <v>-0.18285357083290263</v>
      </c>
      <c r="DN162">
        <v>-0.10004495847373371</v>
      </c>
      <c r="DO162">
        <v>-0.40234755105966064</v>
      </c>
      <c r="DP162">
        <v>-2.8291227184866659E-3</v>
      </c>
      <c r="DQ162">
        <v>-8.1058179405737174E-2</v>
      </c>
      <c r="DR162">
        <v>-7.278330334390605E-2</v>
      </c>
      <c r="DS162">
        <v>-0.10142942993454993</v>
      </c>
      <c r="DT162">
        <v>-7.5172078680392163E-2</v>
      </c>
      <c r="DU162">
        <v>-0.1072528465506758</v>
      </c>
      <c r="DV162">
        <v>-8.9277053782536225E-2</v>
      </c>
      <c r="DW162">
        <v>2.1753927738445016E-2</v>
      </c>
      <c r="DX162">
        <v>-3.0129656867984935E-2</v>
      </c>
      <c r="DY162">
        <v>-0.1748861454233081</v>
      </c>
      <c r="DZ162">
        <v>0.4069634049016001</v>
      </c>
      <c r="EA162">
        <v>-5.0312142971015793E-2</v>
      </c>
      <c r="EB162">
        <v>7.1149076525292787E-2</v>
      </c>
      <c r="EC162">
        <v>-4.1649670983108913E-2</v>
      </c>
      <c r="ED162">
        <v>0.34206738835807415</v>
      </c>
      <c r="EE162">
        <v>0.31177539105760499</v>
      </c>
      <c r="EF162">
        <v>2.6355758827955482E-2</v>
      </c>
      <c r="EG162">
        <v>0.4124272078772746</v>
      </c>
      <c r="EH162">
        <v>0.29213312091856353</v>
      </c>
      <c r="EI162">
        <v>0.15993404891757268</v>
      </c>
      <c r="EJ162">
        <v>-3.873139339087929E-2</v>
      </c>
      <c r="EK162">
        <v>3.5063927781241046E-2</v>
      </c>
      <c r="EL162">
        <v>0.15203576723938811</v>
      </c>
      <c r="EM162">
        <v>0.31177539105760499</v>
      </c>
      <c r="EN162">
        <v>0.26664477585752244</v>
      </c>
      <c r="EO162">
        <v>6.6757015073577175E-2</v>
      </c>
      <c r="EP162">
        <v>0.11220442974775918</v>
      </c>
      <c r="EQ162">
        <v>-0.10916320904734124</v>
      </c>
      <c r="ER162">
        <v>-8.5701544996771989E-2</v>
      </c>
      <c r="ES162">
        <v>9.0804613500023085E-2</v>
      </c>
      <c r="ET162">
        <v>0.19141793275724239</v>
      </c>
      <c r="EU162">
        <v>-5.8757140947053449E-2</v>
      </c>
      <c r="EV162">
        <v>-4.4905587342370067E-2</v>
      </c>
      <c r="EW162">
        <v>3.7143608192554162E-2</v>
      </c>
      <c r="EX162">
        <v>3.7143608192554162E-2</v>
      </c>
      <c r="EY162">
        <v>7.1149076525292787E-2</v>
      </c>
      <c r="EZ162">
        <v>0.12912377502484204</v>
      </c>
      <c r="FA162">
        <v>-0.10916320904734124</v>
      </c>
      <c r="FB162">
        <v>2.9664138649421825E-2</v>
      </c>
      <c r="FC162">
        <v>0</v>
      </c>
      <c r="FJ162" t="s">
        <v>80</v>
      </c>
    </row>
    <row r="163" spans="1:166" x14ac:dyDescent="0.15">
      <c r="A163">
        <v>-2.0086334024633092E-2</v>
      </c>
      <c r="B163">
        <v>1.9473336482585589E-3</v>
      </c>
      <c r="C163">
        <v>-6.8032804372592612E-2</v>
      </c>
      <c r="D163">
        <v>-0.16763959021154057</v>
      </c>
      <c r="E163">
        <v>0.26744210146022229</v>
      </c>
      <c r="F163">
        <v>0.34190493500582764</v>
      </c>
      <c r="G163">
        <v>0.32148321902382415</v>
      </c>
      <c r="H163">
        <v>0.317820743831008</v>
      </c>
      <c r="I163">
        <v>-0.15898865982624372</v>
      </c>
      <c r="J163">
        <v>0.42797675072612884</v>
      </c>
      <c r="K163">
        <v>0.14243177133478396</v>
      </c>
      <c r="L163">
        <v>-0.12049863925853242</v>
      </c>
      <c r="M163">
        <v>0.18027576102790585</v>
      </c>
      <c r="N163">
        <v>-7.9742584491604568E-2</v>
      </c>
      <c r="O163">
        <v>-3.2433895118826245E-2</v>
      </c>
      <c r="P163">
        <v>-0.22638395032259562</v>
      </c>
      <c r="Q163">
        <v>-8.6806342843443934E-2</v>
      </c>
      <c r="R163">
        <v>0.11706691216593326</v>
      </c>
      <c r="S163">
        <v>0.20733295495565174</v>
      </c>
      <c r="T163">
        <v>6.4777463128501116E-3</v>
      </c>
      <c r="U163">
        <v>0.2105170555005971</v>
      </c>
      <c r="V163">
        <v>4.9450479786154657E-3</v>
      </c>
      <c r="W163">
        <v>-5.9481380120162172E-2</v>
      </c>
      <c r="X163">
        <v>-9.6987765061771175E-2</v>
      </c>
      <c r="Y163">
        <v>7.469376866375621E-2</v>
      </c>
      <c r="Z163">
        <v>4.5542274544483279E-2</v>
      </c>
      <c r="AA163">
        <v>1.3074315773322772E-2</v>
      </c>
      <c r="AB163">
        <v>-0.27415912620181082</v>
      </c>
      <c r="AC163">
        <v>-0.20878899745754481</v>
      </c>
      <c r="AD163">
        <v>-5.9940456964375576E-2</v>
      </c>
      <c r="AE163">
        <v>0.13684314089336588</v>
      </c>
      <c r="AF163">
        <v>-0.27415912620181082</v>
      </c>
      <c r="AG163">
        <v>-8.0145410121532382E-2</v>
      </c>
      <c r="AH163">
        <v>-8.0859906308261481E-2</v>
      </c>
      <c r="AI163">
        <v>-9.2341466652553494E-3</v>
      </c>
      <c r="AJ163">
        <v>1.2948640162797799E-2</v>
      </c>
      <c r="AK163">
        <v>-8.0859906308261481E-2</v>
      </c>
      <c r="AL163">
        <v>0.30283912570899896</v>
      </c>
      <c r="AM163">
        <v>-1.3186062352398957E-2</v>
      </c>
      <c r="AN163">
        <v>-7.0309799072703696E-2</v>
      </c>
      <c r="AO163">
        <v>-3.0993430092749696E-2</v>
      </c>
      <c r="AP163">
        <v>9.9320163137850415E-2</v>
      </c>
      <c r="AQ163">
        <v>-9.2341466652553494E-3</v>
      </c>
      <c r="AR163">
        <v>-6.701103933433086E-3</v>
      </c>
      <c r="AS163">
        <v>-0.27415912620181082</v>
      </c>
      <c r="AT163">
        <v>0.14811771470949431</v>
      </c>
      <c r="AU163">
        <v>0.19138635482751332</v>
      </c>
      <c r="AV163">
        <v>0.256218684199994</v>
      </c>
      <c r="AW163">
        <v>-0.13517932181302456</v>
      </c>
      <c r="AX163">
        <v>-0.16443143910331515</v>
      </c>
      <c r="AY163">
        <v>8.3710210174732375E-3</v>
      </c>
      <c r="AZ163">
        <v>-0.29434716925268339</v>
      </c>
      <c r="BA163">
        <v>-0.62025755034577545</v>
      </c>
      <c r="BB163">
        <v>-9.6626468471296273E-2</v>
      </c>
      <c r="BC163">
        <v>-7.6323086825179687E-2</v>
      </c>
      <c r="BD163">
        <v>-0.40356663101725815</v>
      </c>
      <c r="BE163">
        <v>-0.17295591964470453</v>
      </c>
      <c r="BF163">
        <v>-2.7227236939615221E-2</v>
      </c>
      <c r="BG163">
        <v>1.6836905851857618E-2</v>
      </c>
      <c r="BH163">
        <v>-0.29434716925268339</v>
      </c>
      <c r="BI163">
        <v>-0.1602805497784113</v>
      </c>
      <c r="BJ163">
        <v>0.16239031121119596</v>
      </c>
      <c r="BK163">
        <v>-1.2113869990355472E-2</v>
      </c>
      <c r="BL163">
        <v>-0.13517932181302456</v>
      </c>
      <c r="BM163">
        <v>-0.13234965246567199</v>
      </c>
      <c r="BN163">
        <v>-0.18558283415554067</v>
      </c>
      <c r="BO163">
        <v>-0.12945084616826111</v>
      </c>
      <c r="BP163">
        <v>-8.0859906308261481E-2</v>
      </c>
      <c r="BQ163">
        <v>-0.24092290708944733</v>
      </c>
      <c r="BR163">
        <v>0.12269459231261792</v>
      </c>
      <c r="BS163">
        <v>4.64410615261912E-2</v>
      </c>
      <c r="BT163">
        <v>7.2449039045877128E-2</v>
      </c>
      <c r="BU163">
        <v>0.24109531409195736</v>
      </c>
      <c r="BV163">
        <v>-0.10925046153741376</v>
      </c>
      <c r="BW163">
        <v>-6.7474103212592132E-2</v>
      </c>
      <c r="BX163">
        <v>0.22387076051509036</v>
      </c>
      <c r="BY163">
        <v>-8.266556481164599E-3</v>
      </c>
      <c r="BZ163">
        <v>-8.0859906308261481E-2</v>
      </c>
      <c r="CA163">
        <v>-3.4129853950001315E-2</v>
      </c>
      <c r="CB163">
        <v>-0.24092290708944733</v>
      </c>
      <c r="CC163">
        <v>-6.7245959121662313E-2</v>
      </c>
      <c r="CD163">
        <v>-0.18766241523547961</v>
      </c>
      <c r="CE163">
        <v>-0.1124605271468055</v>
      </c>
      <c r="CF163">
        <v>-0.2282409000464308</v>
      </c>
      <c r="CG163">
        <v>8.3517674600510378E-2</v>
      </c>
      <c r="CH163">
        <v>0.29274066918988961</v>
      </c>
      <c r="CI163">
        <v>-6.7245959121662313E-2</v>
      </c>
      <c r="CJ163">
        <v>0.29997780867407586</v>
      </c>
      <c r="CK163">
        <v>0.35697666485544044</v>
      </c>
      <c r="CL163">
        <v>6.3448746267300488E-2</v>
      </c>
      <c r="CM163">
        <v>-0.18009525509728858</v>
      </c>
      <c r="CN163">
        <v>0.10514988672208919</v>
      </c>
      <c r="CO163">
        <v>-9.1778538792987412E-3</v>
      </c>
      <c r="CP163">
        <v>4.369873488804385E-2</v>
      </c>
      <c r="CQ163">
        <v>-0.27415912620181082</v>
      </c>
      <c r="CR163">
        <v>6.5795151764851401E-2</v>
      </c>
      <c r="CS163">
        <v>6.7518759699125089E-2</v>
      </c>
      <c r="CT163">
        <v>1.1192441518515983E-2</v>
      </c>
      <c r="CU163">
        <v>-4.9080564458166845E-2</v>
      </c>
      <c r="CV163">
        <v>-7.6940796222236263E-2</v>
      </c>
      <c r="CW163">
        <v>-7.9736142501034793E-2</v>
      </c>
      <c r="CX163">
        <v>-0.23229288531165748</v>
      </c>
      <c r="CY163">
        <v>-0.19944242610700103</v>
      </c>
      <c r="CZ163">
        <v>0.12687422560813841</v>
      </c>
      <c r="DA163">
        <v>-0.14762183297332432</v>
      </c>
      <c r="DB163">
        <v>3.1697167930717175E-2</v>
      </c>
      <c r="DC163">
        <v>-6.4137356714725174E-2</v>
      </c>
      <c r="DD163">
        <v>0.23352853214857</v>
      </c>
      <c r="DE163">
        <v>0.15001792096745806</v>
      </c>
      <c r="DF163">
        <v>-0.224259204838232</v>
      </c>
      <c r="DG163">
        <v>-0.1558458593170261</v>
      </c>
      <c r="DH163">
        <v>-0.13064480954010482</v>
      </c>
      <c r="DI163">
        <v>-0.17385231059607137</v>
      </c>
      <c r="DJ163">
        <v>-0.23037529248414268</v>
      </c>
      <c r="DK163">
        <v>-0.15149648728351428</v>
      </c>
      <c r="DL163">
        <v>5.4152537357188748E-3</v>
      </c>
      <c r="DM163">
        <v>-0.17986402217590181</v>
      </c>
      <c r="DN163">
        <v>-4.220120852775136E-4</v>
      </c>
      <c r="DO163">
        <v>-0.14705906738292199</v>
      </c>
      <c r="DP163">
        <v>0.11753868190195717</v>
      </c>
      <c r="DQ163">
        <v>1.8216925952664238E-2</v>
      </c>
      <c r="DR163">
        <v>-0.17385231059607137</v>
      </c>
      <c r="DS163">
        <v>-0.14290359648551479</v>
      </c>
      <c r="DT163">
        <v>-0.12166550033287679</v>
      </c>
      <c r="DU163">
        <v>-0.17034556860635947</v>
      </c>
      <c r="DV163">
        <v>-0.16443143910331515</v>
      </c>
      <c r="DW163">
        <v>-7.5847746633743676E-2</v>
      </c>
      <c r="DX163">
        <v>7.0106099071664402E-2</v>
      </c>
      <c r="DY163">
        <v>-5.5823769743984751E-2</v>
      </c>
      <c r="DZ163">
        <v>0.10717759322878555</v>
      </c>
      <c r="EA163">
        <v>-7.4676713324845434E-2</v>
      </c>
      <c r="EB163">
        <v>3.9435524087421568E-3</v>
      </c>
      <c r="EC163">
        <v>-8.8010539982122868E-2</v>
      </c>
      <c r="ED163">
        <v>0.18721828965139459</v>
      </c>
      <c r="EE163">
        <v>0.36515141640116361</v>
      </c>
      <c r="EF163">
        <v>-8.377183516352471E-3</v>
      </c>
      <c r="EG163">
        <v>0.25642231028252011</v>
      </c>
      <c r="EH163">
        <v>2.1634648973594083E-2</v>
      </c>
      <c r="EI163">
        <v>5.8256646937400902E-2</v>
      </c>
      <c r="EJ163">
        <v>4.0956403053438339E-2</v>
      </c>
      <c r="EK163">
        <v>-1.6201065180772502E-2</v>
      </c>
      <c r="EL163">
        <v>0.24581757682241312</v>
      </c>
      <c r="EM163">
        <v>0.36515141640116361</v>
      </c>
      <c r="EN163">
        <v>0.14760844467199766</v>
      </c>
      <c r="EO163">
        <v>-6.7960147348312377E-2</v>
      </c>
      <c r="EP163">
        <v>5.5611736311845419E-2</v>
      </c>
      <c r="EQ163">
        <v>-0.27415912620181082</v>
      </c>
      <c r="ER163">
        <v>6.9889059709443459E-3</v>
      </c>
      <c r="ES163">
        <v>5.4152537357188748E-3</v>
      </c>
      <c r="ET163">
        <v>1.2948640162797799E-2</v>
      </c>
      <c r="EU163">
        <v>-0.13517932181302456</v>
      </c>
      <c r="EV163">
        <v>-9.6987765061771175E-2</v>
      </c>
      <c r="EW163">
        <v>8.3601706780617097E-2</v>
      </c>
      <c r="EX163">
        <v>8.3601706780617097E-2</v>
      </c>
      <c r="EY163">
        <v>3.9435524087421568E-3</v>
      </c>
      <c r="EZ163">
        <v>7.9904113088296841E-2</v>
      </c>
      <c r="FA163">
        <v>-0.27415912620181082</v>
      </c>
      <c r="FB163">
        <v>-1.5373085790096445E-2</v>
      </c>
      <c r="FC163">
        <v>0.33191938287233225</v>
      </c>
      <c r="FD163">
        <v>0</v>
      </c>
      <c r="FJ163" t="s">
        <v>81</v>
      </c>
    </row>
    <row r="164" spans="1:166" x14ac:dyDescent="0.15">
      <c r="A164">
        <v>0.31708809573991054</v>
      </c>
      <c r="B164">
        <v>1.403916921116964E-3</v>
      </c>
      <c r="C164">
        <v>0.24671445579470053</v>
      </c>
      <c r="D164">
        <v>-6.2564850694494453E-2</v>
      </c>
      <c r="E164">
        <v>-4.548785854145752E-3</v>
      </c>
      <c r="F164">
        <v>-4.548785854145752E-3</v>
      </c>
      <c r="G164">
        <v>-0.10430672647361676</v>
      </c>
      <c r="H164">
        <v>-0.17093164621429224</v>
      </c>
      <c r="I164">
        <v>-0.23285662499225102</v>
      </c>
      <c r="J164">
        <v>-5.7385519668044074E-2</v>
      </c>
      <c r="K164">
        <v>-8.4094877212665425E-2</v>
      </c>
      <c r="L164">
        <v>-8.2215420729423422E-2</v>
      </c>
      <c r="M164">
        <v>-2.2924534013231961E-2</v>
      </c>
      <c r="N164">
        <v>-1.8982444390673758E-2</v>
      </c>
      <c r="O164">
        <v>-5.3044824604276265E-2</v>
      </c>
      <c r="P164">
        <v>0.50000000000000011</v>
      </c>
      <c r="Q164">
        <v>-2.0563217720502982E-2</v>
      </c>
      <c r="R164">
        <v>-3.9201155566532593E-2</v>
      </c>
      <c r="S164">
        <v>-3.97511485800719E-2</v>
      </c>
      <c r="T164">
        <v>-4.915876640488575E-4</v>
      </c>
      <c r="U164">
        <v>-4.9113457172504746E-2</v>
      </c>
      <c r="V164">
        <v>-8.4191931808974517E-3</v>
      </c>
      <c r="W164">
        <v>2.3581341463920328E-2</v>
      </c>
      <c r="X164">
        <v>3.3488509093991044E-2</v>
      </c>
      <c r="Y164">
        <v>-6.8846129380549043E-2</v>
      </c>
      <c r="Z164">
        <v>-4.0084182489976104E-2</v>
      </c>
      <c r="AA164">
        <v>-9.6987844565042496E-4</v>
      </c>
      <c r="AB164">
        <v>9.3604335569003397E-2</v>
      </c>
      <c r="AC164">
        <v>0.1595971673455806</v>
      </c>
      <c r="AD164">
        <v>-9.6858828802883531E-2</v>
      </c>
      <c r="AE164">
        <v>-4.9113457172504746E-2</v>
      </c>
      <c r="AF164">
        <v>9.3604335569003397E-2</v>
      </c>
      <c r="AG164">
        <v>-5.5336111857643366E-2</v>
      </c>
      <c r="AH164">
        <v>-1.92546235179539E-2</v>
      </c>
      <c r="AI164">
        <v>-1.7150774648900281E-2</v>
      </c>
      <c r="AJ164">
        <v>-2.1718336924150379E-2</v>
      </c>
      <c r="AK164">
        <v>-1.92546235179539E-2</v>
      </c>
      <c r="AL164">
        <v>-6.6633246256523393E-2</v>
      </c>
      <c r="AM164">
        <v>-4.9113457172504746E-2</v>
      </c>
      <c r="AN164">
        <v>-0.11999437578308267</v>
      </c>
      <c r="AO164">
        <v>-5.2384766573400215E-2</v>
      </c>
      <c r="AP164">
        <v>-9.5120080652405223E-2</v>
      </c>
      <c r="AQ164">
        <v>-1.7150774648900281E-2</v>
      </c>
      <c r="AR164">
        <v>-6.3269371880605094E-2</v>
      </c>
      <c r="AS164">
        <v>9.3604335569003397E-2</v>
      </c>
      <c r="AT164">
        <v>-6.9110447404196737E-2</v>
      </c>
      <c r="AU164">
        <v>-9.6987844565042496E-4</v>
      </c>
      <c r="AV164">
        <v>-5.6795610567840479E-2</v>
      </c>
      <c r="AW164">
        <v>-1.1692148159724044E-2</v>
      </c>
      <c r="AX164">
        <v>5.6081397463338678E-2</v>
      </c>
      <c r="AY164">
        <v>-5.1121748775366738E-2</v>
      </c>
      <c r="AZ164">
        <v>-1.7150774648900281E-2</v>
      </c>
      <c r="BA164">
        <v>0.5</v>
      </c>
      <c r="BB164">
        <v>-8.112537981573624E-2</v>
      </c>
      <c r="BC164">
        <v>-6.6633246256523393E-2</v>
      </c>
      <c r="BD164">
        <v>0.5</v>
      </c>
      <c r="BE164">
        <v>-6.3269371880605094E-2</v>
      </c>
      <c r="BF164">
        <v>-6.328785541056367E-2</v>
      </c>
      <c r="BG164">
        <v>0.11238864818158413</v>
      </c>
      <c r="BH164">
        <v>-1.7150774648900281E-2</v>
      </c>
      <c r="BI164">
        <v>-4.2576062126677885E-3</v>
      </c>
      <c r="BJ164">
        <v>-7.4180810046846346E-4</v>
      </c>
      <c r="BK164">
        <v>6.5877664390427328E-3</v>
      </c>
      <c r="BL164">
        <v>-1.1692148159724044E-2</v>
      </c>
      <c r="BM164">
        <v>2.3711913614507208E-3</v>
      </c>
      <c r="BN164">
        <v>-4.2576062126677885E-3</v>
      </c>
      <c r="BO164">
        <v>-5.0533427268002168E-2</v>
      </c>
      <c r="BP164">
        <v>-1.92546235179539E-2</v>
      </c>
      <c r="BQ164">
        <v>5.947444828705481E-2</v>
      </c>
      <c r="BR164">
        <v>-7.154768583587158E-2</v>
      </c>
      <c r="BS164">
        <v>0.5</v>
      </c>
      <c r="BT164">
        <v>-3.6827751773385799E-2</v>
      </c>
      <c r="BU164">
        <v>-6.9110447404196737E-2</v>
      </c>
      <c r="BV164">
        <v>-0.13796332855527668</v>
      </c>
      <c r="BW164">
        <v>-8.8105945171250699E-2</v>
      </c>
      <c r="BX164">
        <v>-0.10757345912969078</v>
      </c>
      <c r="BY164">
        <v>5.947444828705481E-2</v>
      </c>
      <c r="BZ164">
        <v>-1.92546235179539E-2</v>
      </c>
      <c r="CA164">
        <v>0.38438563047254848</v>
      </c>
      <c r="CB164">
        <v>5.947444828705481E-2</v>
      </c>
      <c r="CC164">
        <v>-9.9640580728112743E-2</v>
      </c>
      <c r="CD164">
        <v>-5.3397879164287856E-2</v>
      </c>
      <c r="CE164">
        <v>-6.1574395696544423E-2</v>
      </c>
      <c r="CF164">
        <v>-0.27872404481415869</v>
      </c>
      <c r="CG164">
        <v>-4.2576062126677885E-3</v>
      </c>
      <c r="CH164">
        <v>-0.12713509268002643</v>
      </c>
      <c r="CI164">
        <v>-9.9640580728112743E-2</v>
      </c>
      <c r="CJ164">
        <v>-5.9583595601337518E-2</v>
      </c>
      <c r="CK164">
        <v>-3.7215434146602076E-2</v>
      </c>
      <c r="CL164">
        <v>-5.4836126330753895E-2</v>
      </c>
      <c r="CM164">
        <v>-4.3643192943035758E-2</v>
      </c>
      <c r="CN164">
        <v>-7.5113024919062438E-2</v>
      </c>
      <c r="CO164">
        <v>-1.694963202127802E-2</v>
      </c>
      <c r="CP164">
        <v>5.8918397333230191E-2</v>
      </c>
      <c r="CQ164">
        <v>9.3604335569003397E-2</v>
      </c>
      <c r="CR164">
        <v>-9.6987844565042496E-4</v>
      </c>
      <c r="CS164">
        <v>-0.10976907327706041</v>
      </c>
      <c r="CT164">
        <v>6.6147397410685815E-2</v>
      </c>
      <c r="CU164">
        <v>-6.3305211026292496E-2</v>
      </c>
      <c r="CV164">
        <v>-0.13624970750933446</v>
      </c>
      <c r="CW164">
        <v>-9.5298950117661874E-2</v>
      </c>
      <c r="CX164">
        <v>4.0569260987739608E-2</v>
      </c>
      <c r="CY164">
        <v>-2.7995808598333168E-3</v>
      </c>
      <c r="CZ164">
        <v>-6.2508799678024987E-2</v>
      </c>
      <c r="DA164">
        <v>-3.5537005086919315E-2</v>
      </c>
      <c r="DB164">
        <v>0.5</v>
      </c>
      <c r="DC164">
        <v>-3.3802202936948036E-2</v>
      </c>
      <c r="DD164">
        <v>8.1473900302258401E-2</v>
      </c>
      <c r="DE164">
        <v>0.3156481232260695</v>
      </c>
      <c r="DF164">
        <v>-0.9646918093321557</v>
      </c>
      <c r="DG164">
        <v>-8.7067664951644447E-2</v>
      </c>
      <c r="DH164">
        <v>0.31193355241458698</v>
      </c>
      <c r="DI164">
        <v>5.8918397333230191E-2</v>
      </c>
      <c r="DJ164">
        <v>4.0205952956496413E-2</v>
      </c>
      <c r="DK164">
        <v>7.6820346650204232E-3</v>
      </c>
      <c r="DL164">
        <v>0.44756879397036858</v>
      </c>
      <c r="DM164">
        <v>-7.4772118387809408E-2</v>
      </c>
      <c r="DN164">
        <v>-0.12067813285828899</v>
      </c>
      <c r="DO164">
        <v>-0.12902041957359731</v>
      </c>
      <c r="DP164">
        <v>-7.4013482481241233E-2</v>
      </c>
      <c r="DQ164">
        <v>-0.13522484730704143</v>
      </c>
      <c r="DR164">
        <v>5.8918397333230191E-2</v>
      </c>
      <c r="DS164">
        <v>5.6081397463338678E-2</v>
      </c>
      <c r="DT164">
        <v>-6.2656421824601405E-2</v>
      </c>
      <c r="DU164">
        <v>0.14911477387338146</v>
      </c>
      <c r="DV164">
        <v>5.6081397463338678E-2</v>
      </c>
      <c r="DW164">
        <v>-6.6226331632486313E-2</v>
      </c>
      <c r="DX164">
        <v>-9.9980739374157773E-2</v>
      </c>
      <c r="DY164">
        <v>-4.1860336627306136E-2</v>
      </c>
      <c r="DZ164">
        <v>8.1473900302258401E-2</v>
      </c>
      <c r="EA164">
        <v>-0.10558806823753966</v>
      </c>
      <c r="EB164">
        <v>-6.8256405101860818E-3</v>
      </c>
      <c r="EC164">
        <v>-7.7723149147568308E-3</v>
      </c>
      <c r="ED164">
        <v>-1.4620059553556511E-2</v>
      </c>
      <c r="EE164">
        <v>-5.1315429834373108E-2</v>
      </c>
      <c r="EF164">
        <v>-0.13382798544945679</v>
      </c>
      <c r="EG164">
        <v>-0.13075505304514068</v>
      </c>
      <c r="EH164">
        <v>-0.14695457042457835</v>
      </c>
      <c r="EI164">
        <v>-5.0533427268002168E-2</v>
      </c>
      <c r="EJ164">
        <v>-9.8274157258526326E-2</v>
      </c>
      <c r="EK164">
        <v>-2.779666342715504E-2</v>
      </c>
      <c r="EL164">
        <v>-7.557587328760576E-2</v>
      </c>
      <c r="EM164">
        <v>-5.1315429834373108E-2</v>
      </c>
      <c r="EN164">
        <v>0.36636602065652413</v>
      </c>
      <c r="EO164">
        <v>-0.10070604300300769</v>
      </c>
      <c r="EP164">
        <v>-2.8119034180166657E-3</v>
      </c>
      <c r="EQ164">
        <v>9.3604335569003397E-2</v>
      </c>
      <c r="ER164">
        <v>0.42870958502363621</v>
      </c>
      <c r="ES164">
        <v>0.44756879397036858</v>
      </c>
      <c r="ET164">
        <v>-2.1718336924150379E-2</v>
      </c>
      <c r="EU164">
        <v>-1.1692148159724044E-2</v>
      </c>
      <c r="EV164">
        <v>3.3488509093991044E-2</v>
      </c>
      <c r="EW164">
        <v>-3.3288835134992284E-2</v>
      </c>
      <c r="EX164">
        <v>-3.3288835134992284E-2</v>
      </c>
      <c r="EY164">
        <v>-6.8256405101860818E-3</v>
      </c>
      <c r="EZ164">
        <v>-2.4305359336218389E-3</v>
      </c>
      <c r="FA164">
        <v>9.3604335569003397E-2</v>
      </c>
      <c r="FB164">
        <v>-7.6944763928323251E-4</v>
      </c>
      <c r="FC164">
        <v>-5.7385519668044074E-2</v>
      </c>
      <c r="FD164">
        <v>-9.0096679809449604E-2</v>
      </c>
      <c r="FE164">
        <v>0</v>
      </c>
      <c r="FJ164" t="s">
        <v>82</v>
      </c>
    </row>
    <row r="165" spans="1:166" x14ac:dyDescent="0.15">
      <c r="A165">
        <v>-6.4093978687110892E-2</v>
      </c>
      <c r="B165">
        <v>0.11269352549431909</v>
      </c>
      <c r="C165">
        <v>-7.0599348290371261E-2</v>
      </c>
      <c r="D165">
        <v>0.1603399571862823</v>
      </c>
      <c r="E165">
        <v>-7.123104055876929E-2</v>
      </c>
      <c r="F165">
        <v>-8.3152847134239483E-2</v>
      </c>
      <c r="G165">
        <v>-0.26043931636474821</v>
      </c>
      <c r="H165">
        <v>-0.39746960712866053</v>
      </c>
      <c r="I165">
        <v>-0.16819584965178802</v>
      </c>
      <c r="J165">
        <v>-7.3857532986538826E-2</v>
      </c>
      <c r="K165">
        <v>0.2269880605985366</v>
      </c>
      <c r="L165">
        <v>-0.13843754290094881</v>
      </c>
      <c r="M165">
        <v>-0.33230859710527033</v>
      </c>
      <c r="N165">
        <v>-0.11378063461008868</v>
      </c>
      <c r="O165">
        <v>-9.8019509112671099E-2</v>
      </c>
      <c r="P165">
        <v>0.50000000000000011</v>
      </c>
      <c r="Q165">
        <v>-1.792531745834363E-2</v>
      </c>
      <c r="R165">
        <v>-3.1504459340761348E-2</v>
      </c>
      <c r="S165">
        <v>-3.2021241113911067E-2</v>
      </c>
      <c r="T165">
        <v>-8.2240379549477823E-3</v>
      </c>
      <c r="U165">
        <v>-6.6097571967449156E-2</v>
      </c>
      <c r="V165">
        <v>-8.1150634930055952E-3</v>
      </c>
      <c r="W165">
        <v>-8.6634157464365764E-3</v>
      </c>
      <c r="X165">
        <v>-8.2240379549477823E-3</v>
      </c>
      <c r="Y165">
        <v>-3.3355427695539105E-2</v>
      </c>
      <c r="Z165">
        <v>-3.3182233426177231E-2</v>
      </c>
      <c r="AA165">
        <v>-2.6481850631848006E-2</v>
      </c>
      <c r="AB165">
        <v>-2.6481850631848006E-2</v>
      </c>
      <c r="AC165">
        <v>-1.9509709132930597E-2</v>
      </c>
      <c r="AD165">
        <v>-0.11031794945933135</v>
      </c>
      <c r="AE165">
        <v>-8.7228703546949671E-2</v>
      </c>
      <c r="AF165">
        <v>-2.6481850631848006E-2</v>
      </c>
      <c r="AG165">
        <v>-8.743626934629066E-2</v>
      </c>
      <c r="AH165">
        <v>-0.11556886376689299</v>
      </c>
      <c r="AI165">
        <v>-0.11183582513191215</v>
      </c>
      <c r="AJ165">
        <v>-2.39826304500457E-2</v>
      </c>
      <c r="AK165">
        <v>-0.11556886376689299</v>
      </c>
      <c r="AL165">
        <v>-0.12712263637813531</v>
      </c>
      <c r="AM165">
        <v>-6.6097571967449156E-2</v>
      </c>
      <c r="AN165">
        <v>-0.10673051743063654</v>
      </c>
      <c r="AO165">
        <v>-0.1551597799649771</v>
      </c>
      <c r="AP165">
        <v>-7.7846437469601626E-2</v>
      </c>
      <c r="AQ165">
        <v>-0.11183582513191215</v>
      </c>
      <c r="AR165">
        <v>-7.7846437469601626E-2</v>
      </c>
      <c r="AS165">
        <v>-2.6481850631848006E-2</v>
      </c>
      <c r="AT165">
        <v>-8.5023321998671506E-2</v>
      </c>
      <c r="AU165">
        <v>-6.5770917249817581E-2</v>
      </c>
      <c r="AV165">
        <v>0.32589006925296771</v>
      </c>
      <c r="AW165">
        <v>-1.1992461376900011E-2</v>
      </c>
      <c r="AX165">
        <v>-5.7710716145519578E-2</v>
      </c>
      <c r="AY165">
        <v>-1.1992461376900011E-2</v>
      </c>
      <c r="AZ165">
        <v>-0.10176555726505386</v>
      </c>
      <c r="BA165">
        <v>0.5</v>
      </c>
      <c r="BB165">
        <v>-9.5589597954387762E-2</v>
      </c>
      <c r="BC165">
        <v>-0.11703266413914694</v>
      </c>
      <c r="BD165">
        <v>0.5</v>
      </c>
      <c r="BE165">
        <v>-5.6080270556817337E-2</v>
      </c>
      <c r="BF165">
        <v>-0.12238611666950015</v>
      </c>
      <c r="BG165">
        <v>-3.2268620564793349E-2</v>
      </c>
      <c r="BH165">
        <v>-0.10176555726505386</v>
      </c>
      <c r="BI165">
        <v>-7.6962418346535666E-2</v>
      </c>
      <c r="BJ165">
        <v>0.3531102242251779</v>
      </c>
      <c r="BK165">
        <v>-5.7710716145519578E-2</v>
      </c>
      <c r="BL165">
        <v>-1.1992461376900011E-2</v>
      </c>
      <c r="BM165">
        <v>-4.7132181330834161E-2</v>
      </c>
      <c r="BN165">
        <v>-6.6097571967449156E-2</v>
      </c>
      <c r="BO165">
        <v>-4.4042150539484202E-2</v>
      </c>
      <c r="BP165">
        <v>-0.11556886376689299</v>
      </c>
      <c r="BQ165">
        <v>-8.135599244762351E-2</v>
      </c>
      <c r="BR165">
        <v>-0.11378063461008868</v>
      </c>
      <c r="BS165">
        <v>0.5</v>
      </c>
      <c r="BT165">
        <v>-3.0872656143293604E-2</v>
      </c>
      <c r="BU165">
        <v>-6.3424803498819113E-2</v>
      </c>
      <c r="BV165">
        <v>-0.12404837766716653</v>
      </c>
      <c r="BW165">
        <v>0.2344331221147003</v>
      </c>
      <c r="BX165">
        <v>-6.8401068673549198E-2</v>
      </c>
      <c r="BY165">
        <v>-9.875329437582854E-2</v>
      </c>
      <c r="BZ165">
        <v>-0.11556886376689299</v>
      </c>
      <c r="CA165">
        <v>-4.3800629011882843E-2</v>
      </c>
      <c r="CB165">
        <v>-8.135599244762351E-2</v>
      </c>
      <c r="CC165">
        <v>-9.4028724358157942E-2</v>
      </c>
      <c r="CD165">
        <v>-8.3771475232074219E-2</v>
      </c>
      <c r="CE165">
        <v>-4.5903524886518478E-2</v>
      </c>
      <c r="CF165">
        <v>-0.20806488945364093</v>
      </c>
      <c r="CG165">
        <v>-6.6097571967449156E-2</v>
      </c>
      <c r="CH165">
        <v>-8.7917773669495963E-2</v>
      </c>
      <c r="CI165">
        <v>-9.4028724358157942E-2</v>
      </c>
      <c r="CJ165">
        <v>-1.54763162900543E-2</v>
      </c>
      <c r="CK165">
        <v>-4.7589652483558786E-2</v>
      </c>
      <c r="CL165">
        <v>0.31457973685912172</v>
      </c>
      <c r="CM165">
        <v>0.23849453905148477</v>
      </c>
      <c r="CN165">
        <v>-6.8401068673549198E-2</v>
      </c>
      <c r="CO165">
        <v>-0.1110713112224911</v>
      </c>
      <c r="CP165">
        <v>0.3531102242251779</v>
      </c>
      <c r="CQ165">
        <v>-2.6481850631848006E-2</v>
      </c>
      <c r="CR165">
        <v>-4.5695054574884639E-2</v>
      </c>
      <c r="CS165">
        <v>-0.13596815262017722</v>
      </c>
      <c r="CT165">
        <v>-1.9509709132930597E-2</v>
      </c>
      <c r="CU165">
        <v>0.20287547248794058</v>
      </c>
      <c r="CV165">
        <v>0.18883173245345503</v>
      </c>
      <c r="CW165">
        <v>0.2781073239238594</v>
      </c>
      <c r="CX165">
        <v>-0.10682826466637815</v>
      </c>
      <c r="CY165">
        <v>-9.8336119981601439E-2</v>
      </c>
      <c r="CZ165">
        <v>0.24346853848037781</v>
      </c>
      <c r="DA165">
        <v>0.19152712212387829</v>
      </c>
      <c r="DB165">
        <v>-3.5106196786846913E-2</v>
      </c>
      <c r="DC165">
        <v>-8.1289698230824936E-2</v>
      </c>
      <c r="DD165">
        <v>-0.11404397188923171</v>
      </c>
      <c r="DE165">
        <v>-7.1803147484157198E-2</v>
      </c>
      <c r="DF165">
        <v>-0.81174984939389006</v>
      </c>
      <c r="DG165">
        <v>7.7671746383305013E-2</v>
      </c>
      <c r="DH165">
        <v>-5.2227501379539271E-2</v>
      </c>
      <c r="DI165">
        <v>0.53277674458539248</v>
      </c>
      <c r="DJ165">
        <v>-0.10575395571112858</v>
      </c>
      <c r="DK165">
        <v>-6.8651376522949073E-2</v>
      </c>
      <c r="DL165">
        <v>-9.0060154240464412E-3</v>
      </c>
      <c r="DM165">
        <v>0.15427028878741739</v>
      </c>
      <c r="DN165">
        <v>8.9977384642855526E-2</v>
      </c>
      <c r="DO165">
        <v>-0.14046295740160053</v>
      </c>
      <c r="DP165">
        <v>0.27005981751449015</v>
      </c>
      <c r="DQ165">
        <v>-0.1402079916024872</v>
      </c>
      <c r="DR165">
        <v>0.53277674458539248</v>
      </c>
      <c r="DS165">
        <v>-6.6925972053208549E-2</v>
      </c>
      <c r="DT165">
        <v>-7.2504310123988835E-2</v>
      </c>
      <c r="DU165">
        <v>-1.9509709132930597E-2</v>
      </c>
      <c r="DV165">
        <v>-5.7710716145519578E-2</v>
      </c>
      <c r="DW165">
        <v>-0.11621559684042007</v>
      </c>
      <c r="DX165">
        <v>-0.11621559684042007</v>
      </c>
      <c r="DY165">
        <v>-9.8841402888764029E-2</v>
      </c>
      <c r="DZ165">
        <v>-8.1702668384833477E-2</v>
      </c>
      <c r="EA165">
        <v>0.14780867992023258</v>
      </c>
      <c r="EB165">
        <v>-6.2336831933966263E-3</v>
      </c>
      <c r="EC165">
        <v>0.50000000000000011</v>
      </c>
      <c r="ED165">
        <v>-1.54763162900543E-2</v>
      </c>
      <c r="EE165">
        <v>-7.123104055876929E-2</v>
      </c>
      <c r="EF165">
        <v>0.12712383897924973</v>
      </c>
      <c r="EG165">
        <v>-0.10235890093034793</v>
      </c>
      <c r="EH165">
        <v>-0.14492049038211999</v>
      </c>
      <c r="EI165">
        <v>-4.4042150539484202E-2</v>
      </c>
      <c r="EJ165">
        <v>-5.3180793686752E-2</v>
      </c>
      <c r="EK165">
        <v>-2.1277842023945299E-2</v>
      </c>
      <c r="EL165">
        <v>-8.9212910639036913E-2</v>
      </c>
      <c r="EM165">
        <v>-7.123104055876929E-2</v>
      </c>
      <c r="EN165">
        <v>-3.6360703431659924E-2</v>
      </c>
      <c r="EO165">
        <v>-9.514541196490485E-2</v>
      </c>
      <c r="EP165">
        <v>-0.10776226210872972</v>
      </c>
      <c r="EQ165">
        <v>-2.6481850631848006E-2</v>
      </c>
      <c r="ER165">
        <v>-9.1638944697868159E-3</v>
      </c>
      <c r="ES165">
        <v>-9.0060154240464412E-3</v>
      </c>
      <c r="ET165">
        <v>-2.39826304500457E-2</v>
      </c>
      <c r="EU165">
        <v>-1.1992461376900011E-2</v>
      </c>
      <c r="EV165">
        <v>-8.2240379549477823E-3</v>
      </c>
      <c r="EW165">
        <v>-6.2336831933966263E-3</v>
      </c>
      <c r="EX165">
        <v>-6.2336831933966263E-3</v>
      </c>
      <c r="EY165">
        <v>-6.2336831933966263E-3</v>
      </c>
      <c r="EZ165">
        <v>-3.9106426985258874E-2</v>
      </c>
      <c r="FA165">
        <v>-2.6481850631848006E-2</v>
      </c>
      <c r="FB165">
        <v>-1.8805280797236371E-2</v>
      </c>
      <c r="FC165">
        <v>-5.1180119805314755E-2</v>
      </c>
      <c r="FD165">
        <v>-7.3857532986538826E-2</v>
      </c>
      <c r="FE165">
        <v>-1.5180801763202974E-2</v>
      </c>
      <c r="FF165">
        <v>0</v>
      </c>
      <c r="FJ165" t="s">
        <v>83</v>
      </c>
    </row>
    <row r="166" spans="1:166" x14ac:dyDescent="0.15">
      <c r="A166">
        <v>-0.13533915353281734</v>
      </c>
      <c r="B166">
        <v>-7.8893747457636956E-2</v>
      </c>
      <c r="C166">
        <v>-0.19256105298873033</v>
      </c>
      <c r="D166">
        <v>-0.15670507201363115</v>
      </c>
      <c r="E166">
        <v>0.16516552756997926</v>
      </c>
      <c r="F166">
        <v>0.15518871845783311</v>
      </c>
      <c r="G166">
        <v>-0.10430672647361676</v>
      </c>
      <c r="H166">
        <v>-0.17093164621429224</v>
      </c>
      <c r="I166">
        <v>-0.16819584965178802</v>
      </c>
      <c r="J166">
        <v>0.25428170552253843</v>
      </c>
      <c r="K166">
        <v>5.9439178658470398E-2</v>
      </c>
      <c r="L166">
        <v>5.7384605998442077E-2</v>
      </c>
      <c r="M166">
        <v>0.40793666135064971</v>
      </c>
      <c r="N166">
        <v>0.19383180997087787</v>
      </c>
      <c r="O166">
        <v>-0.2296901443150306</v>
      </c>
      <c r="P166">
        <v>0.5</v>
      </c>
      <c r="Q166">
        <v>-2.330957889445328E-2</v>
      </c>
      <c r="R166">
        <v>-0.10118465618989973</v>
      </c>
      <c r="S166">
        <v>6.1010613599836741E-2</v>
      </c>
      <c r="T166">
        <v>-5.5298611532611619E-2</v>
      </c>
      <c r="U166">
        <v>-0.1383927283957806</v>
      </c>
      <c r="V166">
        <v>0.1714133593837483</v>
      </c>
      <c r="W166">
        <v>-1.1307440736689319E-2</v>
      </c>
      <c r="X166">
        <v>-3.3956993154137301E-3</v>
      </c>
      <c r="Y166">
        <v>6.650261716915068E-2</v>
      </c>
      <c r="Z166">
        <v>-5.6850715662955166E-2</v>
      </c>
      <c r="AA166">
        <v>-8.7077768834020602E-2</v>
      </c>
      <c r="AB166">
        <v>-6.9910989189047867E-3</v>
      </c>
      <c r="AC166">
        <v>-5.664520325982466E-3</v>
      </c>
      <c r="AD166">
        <v>-0.20683197887415375</v>
      </c>
      <c r="AE166">
        <v>-0.1815629463422106</v>
      </c>
      <c r="AF166">
        <v>-6.9910989189047867E-3</v>
      </c>
      <c r="AG166">
        <v>4.3936180685453893E-2</v>
      </c>
      <c r="AH166">
        <v>0.19591879374384513</v>
      </c>
      <c r="AI166">
        <v>-0.15853619002145092</v>
      </c>
      <c r="AJ166">
        <v>0.33143444128448252</v>
      </c>
      <c r="AK166">
        <v>0.19591879374384513</v>
      </c>
      <c r="AL166">
        <v>-3.7034295733732042E-3</v>
      </c>
      <c r="AM166">
        <v>-0.1383927283957806</v>
      </c>
      <c r="AN166">
        <v>6.1341751609585923E-2</v>
      </c>
      <c r="AO166">
        <v>0.17350747710822723</v>
      </c>
      <c r="AP166">
        <v>-0.17741556423308025</v>
      </c>
      <c r="AQ166">
        <v>-0.15853619002145092</v>
      </c>
      <c r="AR166">
        <v>-0.12910687645210339</v>
      </c>
      <c r="AS166">
        <v>-6.9910989189047867E-3</v>
      </c>
      <c r="AT166">
        <v>7.2014694725501177E-2</v>
      </c>
      <c r="AU166">
        <v>-0.13605461584286502</v>
      </c>
      <c r="AV166">
        <v>0.12581292613393136</v>
      </c>
      <c r="AW166">
        <v>-4.1707337629485561E-3</v>
      </c>
      <c r="AX166">
        <v>-7.6432157151281849E-2</v>
      </c>
      <c r="AY166">
        <v>-6.441951521042813E-2</v>
      </c>
      <c r="AZ166">
        <v>-0.11644645354507764</v>
      </c>
      <c r="BA166">
        <v>0.5</v>
      </c>
      <c r="BB166">
        <v>-0.24869789091462796</v>
      </c>
      <c r="BC166">
        <v>6.4809099122122585E-2</v>
      </c>
      <c r="BD166">
        <v>0.5</v>
      </c>
      <c r="BE166">
        <v>-8.0418358099341669E-2</v>
      </c>
      <c r="BF166">
        <v>-0.20000257520278852</v>
      </c>
      <c r="BG166">
        <v>0.40917509422661075</v>
      </c>
      <c r="BH166">
        <v>-0.11644645354507764</v>
      </c>
      <c r="BI166">
        <v>-9.9543558318523948E-2</v>
      </c>
      <c r="BJ166">
        <v>-0.12244995419866112</v>
      </c>
      <c r="BK166">
        <v>-0.13105704163778475</v>
      </c>
      <c r="BL166">
        <v>-4.1707337629485561E-3</v>
      </c>
      <c r="BM166">
        <v>-7.0872574717471631E-2</v>
      </c>
      <c r="BN166">
        <v>-8.298214341143928E-2</v>
      </c>
      <c r="BO166">
        <v>-6.5599661113501295E-2</v>
      </c>
      <c r="BP166">
        <v>0.19591879374384513</v>
      </c>
      <c r="BQ166">
        <v>-0.10059049669027173</v>
      </c>
      <c r="BR166">
        <v>7.5352024553967972E-2</v>
      </c>
      <c r="BS166">
        <v>0.5</v>
      </c>
      <c r="BT166">
        <v>0.28603881342992854</v>
      </c>
      <c r="BU166">
        <v>0.15366828713515948</v>
      </c>
      <c r="BV166">
        <v>5.3635952390669657E-2</v>
      </c>
      <c r="BW166">
        <v>5.8459102669222981E-2</v>
      </c>
      <c r="BX166">
        <v>0.26807688302020061</v>
      </c>
      <c r="BY166">
        <v>-0.14729456563963703</v>
      </c>
      <c r="BZ166">
        <v>0.19591879374384513</v>
      </c>
      <c r="CA166">
        <v>0.10863430728013099</v>
      </c>
      <c r="CB166">
        <v>-0.10059049669027173</v>
      </c>
      <c r="CC166">
        <v>0.17049005294517605</v>
      </c>
      <c r="CD166">
        <v>-0.14148840027463103</v>
      </c>
      <c r="CE166">
        <v>-0.10752918857074113</v>
      </c>
      <c r="CF166">
        <v>-0.20806488945364093</v>
      </c>
      <c r="CG166">
        <v>-8.298214341143928E-2</v>
      </c>
      <c r="CH166">
        <v>0.25777664927118171</v>
      </c>
      <c r="CI166">
        <v>0.17049005294517605</v>
      </c>
      <c r="CJ166">
        <v>0.36676689470394397</v>
      </c>
      <c r="CK166">
        <v>0.49999999999999994</v>
      </c>
      <c r="CL166">
        <v>-6.9172420539394208E-2</v>
      </c>
      <c r="CM166">
        <v>-0.1265815054845662</v>
      </c>
      <c r="CN166">
        <v>0.36910676204752202</v>
      </c>
      <c r="CO166">
        <v>-0.1578821710312473</v>
      </c>
      <c r="CP166">
        <v>-6.7943240433963104E-2</v>
      </c>
      <c r="CQ166">
        <v>-6.9910989189047867E-3</v>
      </c>
      <c r="CR166">
        <v>-0.10567215148644993</v>
      </c>
      <c r="CS166">
        <v>-0.26006091500158035</v>
      </c>
      <c r="CT166">
        <v>-7.8011787141061745E-2</v>
      </c>
      <c r="CU166">
        <v>-0.1996776469615732</v>
      </c>
      <c r="CV166">
        <v>-2.81844840447757E-2</v>
      </c>
      <c r="CW166">
        <v>-0.20524849109816257</v>
      </c>
      <c r="CX166">
        <v>-0.13702350982315359</v>
      </c>
      <c r="CY166">
        <v>-0.14953778027565151</v>
      </c>
      <c r="CZ166">
        <v>6.0598718398187791E-2</v>
      </c>
      <c r="DA166">
        <v>-0.1117852934444771</v>
      </c>
      <c r="DB166">
        <v>-5.5762907879034859E-2</v>
      </c>
      <c r="DC166">
        <v>-0.1796387739443451</v>
      </c>
      <c r="DD166">
        <v>0.40609820250420275</v>
      </c>
      <c r="DE166">
        <v>3.8733937572218949E-2</v>
      </c>
      <c r="DF166">
        <v>-0.81174984939389006</v>
      </c>
      <c r="DG166">
        <v>-0.21075274212594519</v>
      </c>
      <c r="DH166">
        <v>-0.10466073245191021</v>
      </c>
      <c r="DI166">
        <v>-4.9555380769283931E-3</v>
      </c>
      <c r="DJ166">
        <v>-0.13615430475788737</v>
      </c>
      <c r="DK166">
        <v>-0.11533910749542259</v>
      </c>
      <c r="DL166">
        <v>0.18081449230458163</v>
      </c>
      <c r="DM166">
        <v>-0.18285357083290263</v>
      </c>
      <c r="DN166">
        <v>-9.5501937633034023E-2</v>
      </c>
      <c r="DO166">
        <v>-0.40234755105966064</v>
      </c>
      <c r="DP166">
        <v>6.1108197339786549E-2</v>
      </c>
      <c r="DQ166">
        <v>-7.5837844582790248E-2</v>
      </c>
      <c r="DR166">
        <v>-4.9555380769283931E-3</v>
      </c>
      <c r="DS166">
        <v>-9.1522228026211294E-2</v>
      </c>
      <c r="DT166">
        <v>-2.6045231112344067E-2</v>
      </c>
      <c r="DU166">
        <v>-2.7635188634674922E-2</v>
      </c>
      <c r="DV166">
        <v>-7.6432157151281849E-2</v>
      </c>
      <c r="DW166">
        <v>6.4535011185834198E-2</v>
      </c>
      <c r="DX166">
        <v>-5.1923640322334812E-3</v>
      </c>
      <c r="DY166">
        <v>-0.19783519402498301</v>
      </c>
      <c r="DZ166">
        <v>0.4069634049016001</v>
      </c>
      <c r="EA166">
        <v>-1.730897803792953E-2</v>
      </c>
      <c r="EB166">
        <v>0.15138979984673878</v>
      </c>
      <c r="EC166">
        <v>-3.2135213873099562E-3</v>
      </c>
      <c r="ED166">
        <v>0.5</v>
      </c>
      <c r="EE166">
        <v>7.6327397432452787E-2</v>
      </c>
      <c r="EF166">
        <v>-0.23020653054741447</v>
      </c>
      <c r="EG166">
        <v>8.9558128194243039E-2</v>
      </c>
      <c r="EH166">
        <v>0.29213312091856353</v>
      </c>
      <c r="EI166">
        <v>-6.5599661113501295E-2</v>
      </c>
      <c r="EJ166">
        <v>-3.873139339087929E-2</v>
      </c>
      <c r="EK166">
        <v>9.7898263803923538E-2</v>
      </c>
      <c r="EL166">
        <v>0.26228595201354177</v>
      </c>
      <c r="EM166">
        <v>7.6327397432452787E-2</v>
      </c>
      <c r="EN166">
        <v>0.11287238286811629</v>
      </c>
      <c r="EO166">
        <v>0.17182404572831406</v>
      </c>
      <c r="EP166">
        <v>-0.16610564240957282</v>
      </c>
      <c r="EQ166">
        <v>-6.9910989189047867E-3</v>
      </c>
      <c r="ER166">
        <v>-5.7761137437636653E-2</v>
      </c>
      <c r="ES166">
        <v>0.18081449230458163</v>
      </c>
      <c r="ET166">
        <v>0.33143444128448252</v>
      </c>
      <c r="EU166">
        <v>-4.1707337629485561E-3</v>
      </c>
      <c r="EV166">
        <v>-3.3956993154137301E-3</v>
      </c>
      <c r="EW166">
        <v>0.10268280511744902</v>
      </c>
      <c r="EX166">
        <v>0.10268280511744902</v>
      </c>
      <c r="EY166">
        <v>0.15138979984673878</v>
      </c>
      <c r="EZ166">
        <v>-6.8789960155454521E-2</v>
      </c>
      <c r="FA166">
        <v>-6.9910989189047867E-3</v>
      </c>
      <c r="FB166">
        <v>8.9084161082133767E-2</v>
      </c>
      <c r="FC166">
        <v>0.34206738835807415</v>
      </c>
      <c r="FD166">
        <v>0.18721828965139459</v>
      </c>
      <c r="FE166">
        <v>-1.4620059553556511E-2</v>
      </c>
      <c r="FF166">
        <v>-1.54763162900543E-2</v>
      </c>
      <c r="FG166">
        <v>0</v>
      </c>
      <c r="FJ166" t="s">
        <v>84</v>
      </c>
    </row>
    <row r="167" spans="1:166" x14ac:dyDescent="0.15">
      <c r="A167">
        <v>-6.6087290753497549E-2</v>
      </c>
      <c r="B167">
        <v>-2.3847694779005842E-2</v>
      </c>
      <c r="C167">
        <v>-0.10909984072376089</v>
      </c>
      <c r="D167">
        <v>-0.10276353332618569</v>
      </c>
      <c r="E167">
        <v>5.4588753231255858E-2</v>
      </c>
      <c r="F167">
        <v>5.4588753231255858E-2</v>
      </c>
      <c r="G167">
        <v>-0.10430672647361676</v>
      </c>
      <c r="H167">
        <v>-0.17093164621429224</v>
      </c>
      <c r="I167">
        <v>-0.10928422149323341</v>
      </c>
      <c r="J167">
        <v>0.16386187922604051</v>
      </c>
      <c r="K167">
        <v>-8.1391650424385287E-4</v>
      </c>
      <c r="L167">
        <v>-1.7432623747268321E-2</v>
      </c>
      <c r="M167">
        <v>0.17773324318971401</v>
      </c>
      <c r="N167">
        <v>6.5781533572280199E-2</v>
      </c>
      <c r="O167">
        <v>-0.1378133467149158</v>
      </c>
      <c r="P167">
        <v>0.10969871851649997</v>
      </c>
      <c r="Q167">
        <v>-4.2671884896099355E-2</v>
      </c>
      <c r="R167">
        <v>-5.5792693887418199E-2</v>
      </c>
      <c r="S167">
        <v>2.8770621257771467E-2</v>
      </c>
      <c r="T167">
        <v>-5.7357545511364988E-2</v>
      </c>
      <c r="U167">
        <v>-0.12902974530427061</v>
      </c>
      <c r="V167">
        <v>5.8847598223935003E-2</v>
      </c>
      <c r="W167">
        <v>-2.1397680603974321E-2</v>
      </c>
      <c r="X167">
        <v>-3.3126396583969986E-2</v>
      </c>
      <c r="Y167">
        <v>0.39208769651248121</v>
      </c>
      <c r="Z167">
        <v>-5.557066329674358E-2</v>
      </c>
      <c r="AA167">
        <v>-0.12494795896176508</v>
      </c>
      <c r="AB167">
        <v>-0.10429521909263795</v>
      </c>
      <c r="AC167">
        <v>-7.7299485475979257E-2</v>
      </c>
      <c r="AD167">
        <v>-0.16260189710748885</v>
      </c>
      <c r="AE167">
        <v>-0.12902974530427061</v>
      </c>
      <c r="AF167">
        <v>-0.10429521909263795</v>
      </c>
      <c r="AG167">
        <v>-1.1106691164293435E-2</v>
      </c>
      <c r="AH167">
        <v>6.6795120510775796E-2</v>
      </c>
      <c r="AI167">
        <v>-0.16028999901229771</v>
      </c>
      <c r="AJ167">
        <v>0.17033902255050318</v>
      </c>
      <c r="AK167">
        <v>6.6795120510775796E-2</v>
      </c>
      <c r="AL167">
        <v>-8.4593229550377867E-3</v>
      </c>
      <c r="AM167">
        <v>-0.12902974530427061</v>
      </c>
      <c r="AN167">
        <v>-7.7278365347537188E-3</v>
      </c>
      <c r="AO167">
        <v>4.3036896601241409E-2</v>
      </c>
      <c r="AP167">
        <v>-0.11142861487614009</v>
      </c>
      <c r="AQ167">
        <v>-0.16028999901229771</v>
      </c>
      <c r="AR167">
        <v>-8.9309896086065738E-2</v>
      </c>
      <c r="AS167">
        <v>-0.10429521909263795</v>
      </c>
      <c r="AT167">
        <v>4.8709356700249583E-2</v>
      </c>
      <c r="AU167">
        <v>-0.12494795896176508</v>
      </c>
      <c r="AV167">
        <v>3.8998012077160318E-2</v>
      </c>
      <c r="AW167">
        <v>-4.7942281878559263E-2</v>
      </c>
      <c r="AX167">
        <v>-9.5556885813045778E-2</v>
      </c>
      <c r="AY167">
        <v>-7.6441664036055651E-2</v>
      </c>
      <c r="AZ167">
        <v>-0.16028999901229771</v>
      </c>
      <c r="BA167">
        <v>0.5</v>
      </c>
      <c r="BB167">
        <v>-0.13385567753661634</v>
      </c>
      <c r="BC167">
        <v>-8.4593229550377867E-3</v>
      </c>
      <c r="BD167">
        <v>-2.1608549557816333E-2</v>
      </c>
      <c r="BE167">
        <v>-8.9309896086065738E-2</v>
      </c>
      <c r="BF167">
        <v>-0.14882004235297319</v>
      </c>
      <c r="BG167">
        <v>0.22773300176626321</v>
      </c>
      <c r="BH167">
        <v>-0.16028999901229771</v>
      </c>
      <c r="BI167">
        <v>-0.1091711376187713</v>
      </c>
      <c r="BJ167">
        <v>-9.2717839712956995E-2</v>
      </c>
      <c r="BK167">
        <v>-0.11746431724072669</v>
      </c>
      <c r="BL167">
        <v>-4.7942281878559263E-2</v>
      </c>
      <c r="BM167">
        <v>-7.0060897620307649E-2</v>
      </c>
      <c r="BN167">
        <v>-0.1091711376187713</v>
      </c>
      <c r="BO167">
        <v>-7.330570778481868E-2</v>
      </c>
      <c r="BP167">
        <v>6.6795120510775796E-2</v>
      </c>
      <c r="BQ167">
        <v>-0.12867256465316732</v>
      </c>
      <c r="BR167">
        <v>-6.398079139015132E-3</v>
      </c>
      <c r="BS167">
        <v>5.7387970130799201E-2</v>
      </c>
      <c r="BT167">
        <v>0.50000000000000011</v>
      </c>
      <c r="BU167">
        <v>4.8709356700249583E-2</v>
      </c>
      <c r="BV167">
        <v>-1.5652044609395958E-2</v>
      </c>
      <c r="BW167">
        <v>-2.0172139032326106E-3</v>
      </c>
      <c r="BX167">
        <v>0.1192131671641662</v>
      </c>
      <c r="BY167">
        <v>-0.12867256465316732</v>
      </c>
      <c r="BZ167">
        <v>6.6795120510775796E-2</v>
      </c>
      <c r="CA167">
        <v>2.57865138171307E-2</v>
      </c>
      <c r="CB167">
        <v>-0.12867256465316732</v>
      </c>
      <c r="CC167">
        <v>5.4558182870104409E-2</v>
      </c>
      <c r="CD167">
        <v>-0.11209044151355863</v>
      </c>
      <c r="CE167">
        <v>-6.2352334609750468E-2</v>
      </c>
      <c r="CF167">
        <v>-0.13443398717795779</v>
      </c>
      <c r="CG167">
        <v>-0.1091711376187713</v>
      </c>
      <c r="CH167">
        <v>0.10892838407781433</v>
      </c>
      <c r="CI167">
        <v>5.4558182870104409E-2</v>
      </c>
      <c r="CJ167">
        <v>0.18347637274657794</v>
      </c>
      <c r="CK167">
        <v>0.27764131707470535</v>
      </c>
      <c r="CL167">
        <v>-8.0608490035376318E-2</v>
      </c>
      <c r="CM167">
        <v>-0.10465187599690226</v>
      </c>
      <c r="CN167">
        <v>0.18836584037608134</v>
      </c>
      <c r="CO167">
        <v>-0.15825363251721833</v>
      </c>
      <c r="CP167">
        <v>-6.323186645164186E-2</v>
      </c>
      <c r="CQ167">
        <v>-0.10429521909263795</v>
      </c>
      <c r="CR167">
        <v>-0.12494795896176508</v>
      </c>
      <c r="CS167">
        <v>-0.18011564982739531</v>
      </c>
      <c r="CT167">
        <v>-0.10534882948836624</v>
      </c>
      <c r="CU167">
        <v>-0.13662963459272337</v>
      </c>
      <c r="CV167">
        <v>-4.3151649260165834E-2</v>
      </c>
      <c r="CW167">
        <v>-0.15297619610880395</v>
      </c>
      <c r="CX167">
        <v>-0.15708610709665327</v>
      </c>
      <c r="CY167">
        <v>-0.13294333954513252</v>
      </c>
      <c r="CZ167">
        <v>3.4923972455648142E-2</v>
      </c>
      <c r="DA167">
        <v>0.29027527870008224</v>
      </c>
      <c r="DB167">
        <v>-3.6827751773385799E-2</v>
      </c>
      <c r="DC167">
        <v>-0.13085158573654618</v>
      </c>
      <c r="DD167">
        <v>0.21570770407417422</v>
      </c>
      <c r="DE167">
        <v>-4.8467568332320344E-3</v>
      </c>
      <c r="DF167">
        <v>-0.12023979144721211</v>
      </c>
      <c r="DG167">
        <v>-0.10000550973525439</v>
      </c>
      <c r="DH167">
        <v>0.25247275531028013</v>
      </c>
      <c r="DI167">
        <v>-6.323186645164186E-2</v>
      </c>
      <c r="DJ167">
        <v>-0.1555355915885544</v>
      </c>
      <c r="DK167">
        <v>-9.6110189920132053E-2</v>
      </c>
      <c r="DL167">
        <v>6.516362362201697E-2</v>
      </c>
      <c r="DM167">
        <v>-0.11316991342001625</v>
      </c>
      <c r="DN167">
        <v>-4.6146045593237955E-2</v>
      </c>
      <c r="DO167">
        <v>0.30363795185040604</v>
      </c>
      <c r="DP167">
        <v>3.9263620325097115E-2</v>
      </c>
      <c r="DQ167">
        <v>-7.8985770107897715E-2</v>
      </c>
      <c r="DR167">
        <v>-6.323186645164186E-2</v>
      </c>
      <c r="DS167">
        <v>-9.5556885813045778E-2</v>
      </c>
      <c r="DT167">
        <v>-4.0975621489211779E-2</v>
      </c>
      <c r="DU167">
        <v>-9.6717797375021369E-2</v>
      </c>
      <c r="DV167">
        <v>-9.5556885813045778E-2</v>
      </c>
      <c r="DW167">
        <v>-8.401345818425332E-3</v>
      </c>
      <c r="DX167">
        <v>-4.4920966880898722E-2</v>
      </c>
      <c r="DY167">
        <v>-0.15023963851255195</v>
      </c>
      <c r="DZ167">
        <v>0.21570770407417422</v>
      </c>
      <c r="EA167">
        <v>0.32037558590294812</v>
      </c>
      <c r="EB167">
        <v>4.5488282735134944E-2</v>
      </c>
      <c r="EC167">
        <v>-2.9683825567769648E-2</v>
      </c>
      <c r="ED167">
        <v>0.28324370540138583</v>
      </c>
      <c r="EE167">
        <v>1.4858794738316153E-3</v>
      </c>
      <c r="EF167">
        <v>-0.13031578684205952</v>
      </c>
      <c r="EG167">
        <v>1.7152657351168089E-2</v>
      </c>
      <c r="EH167">
        <v>0.11605351388733308</v>
      </c>
      <c r="EI167">
        <v>-7.330570778481868E-2</v>
      </c>
      <c r="EJ167">
        <v>0.46379105233160622</v>
      </c>
      <c r="EK167">
        <v>2.0449028485920284E-2</v>
      </c>
      <c r="EL167">
        <v>0.18966927637865136</v>
      </c>
      <c r="EM167">
        <v>1.4858794738316153E-3</v>
      </c>
      <c r="EN167">
        <v>2.823368112125417E-2</v>
      </c>
      <c r="EO167">
        <v>5.519406365714262E-2</v>
      </c>
      <c r="EP167">
        <v>-0.13361339424233876</v>
      </c>
      <c r="EQ167">
        <v>-0.10429521909263795</v>
      </c>
      <c r="ER167">
        <v>-6.2485546078184365E-2</v>
      </c>
      <c r="ES167">
        <v>6.516362362201697E-2</v>
      </c>
      <c r="ET167">
        <v>0.17033902255050318</v>
      </c>
      <c r="EU167">
        <v>-4.7942281878559263E-2</v>
      </c>
      <c r="EV167">
        <v>-3.3126396583969986E-2</v>
      </c>
      <c r="EW167">
        <v>2.3095081807826302E-2</v>
      </c>
      <c r="EX167">
        <v>2.3095081807826302E-2</v>
      </c>
      <c r="EY167">
        <v>4.5488282735134944E-2</v>
      </c>
      <c r="EZ167">
        <v>-5.6974405397760608E-2</v>
      </c>
      <c r="FA167">
        <v>-0.10429521909263795</v>
      </c>
      <c r="FB167">
        <v>1.5916400654180565E-2</v>
      </c>
      <c r="FC167">
        <v>0.16386187922604051</v>
      </c>
      <c r="FD167">
        <v>0.11006159662568693</v>
      </c>
      <c r="FE167">
        <v>-3.6827751773385799E-2</v>
      </c>
      <c r="FF167">
        <v>-3.599649260435428E-2</v>
      </c>
      <c r="FG167">
        <v>0.28324370540138583</v>
      </c>
      <c r="FH167">
        <v>0</v>
      </c>
      <c r="FJ167" t="s">
        <v>85</v>
      </c>
    </row>
    <row r="168" spans="1:166" x14ac:dyDescent="0.15">
      <c r="A168">
        <v>-0.13966370441539305</v>
      </c>
      <c r="B168">
        <v>6.2602822030031743E-2</v>
      </c>
      <c r="C168">
        <v>-2.9401401993462615E-2</v>
      </c>
      <c r="D168">
        <v>3.6082471922433433E-2</v>
      </c>
      <c r="E168">
        <v>-3.2809659758704049E-2</v>
      </c>
      <c r="F168">
        <v>-4.6440217717996925E-2</v>
      </c>
      <c r="G168">
        <v>-0.17443777194211524</v>
      </c>
      <c r="H168">
        <v>-0.19692469300877571</v>
      </c>
      <c r="I168">
        <v>-0.16819584965178802</v>
      </c>
      <c r="J168">
        <v>7.4725571975761233E-3</v>
      </c>
      <c r="K168">
        <v>0.15654968969620847</v>
      </c>
      <c r="L168">
        <v>-0.12110252582675135</v>
      </c>
      <c r="M168">
        <v>-0.14402088083893688</v>
      </c>
      <c r="N168">
        <v>-5.6723864756729941E-2</v>
      </c>
      <c r="O168">
        <v>-3.1961989785319708E-2</v>
      </c>
      <c r="P168">
        <v>0.14721931489459794</v>
      </c>
      <c r="Q168">
        <v>-6.19610677075716E-2</v>
      </c>
      <c r="R168">
        <v>4.9759237857366974E-2</v>
      </c>
      <c r="S168">
        <v>0.11396474921898256</v>
      </c>
      <c r="T168">
        <v>9.3211700014195875E-2</v>
      </c>
      <c r="U168">
        <v>6.5091491521868355E-2</v>
      </c>
      <c r="V168">
        <v>2.4321102746223164E-2</v>
      </c>
      <c r="W168">
        <v>-4.2284256617370876E-2</v>
      </c>
      <c r="X168">
        <v>-4.5826658055053461E-2</v>
      </c>
      <c r="Y168">
        <v>0.12190238342943854</v>
      </c>
      <c r="Z168">
        <v>-8.4392830316255718E-2</v>
      </c>
      <c r="AA168">
        <v>0.16081713422022326</v>
      </c>
      <c r="AB168">
        <v>-0.10650643579753309</v>
      </c>
      <c r="AC168">
        <v>-8.4117688216235081E-2</v>
      </c>
      <c r="AD168">
        <v>-1.1067700308505235E-3</v>
      </c>
      <c r="AE168">
        <v>1.05242971288844E-2</v>
      </c>
      <c r="AF168">
        <v>-0.10650643579753309</v>
      </c>
      <c r="AG168">
        <v>-8.7982712486431261E-2</v>
      </c>
      <c r="AH168">
        <v>-5.7410380589698648E-2</v>
      </c>
      <c r="AI168">
        <v>-0.19341232555857987</v>
      </c>
      <c r="AJ168">
        <v>5.2762834291147441E-2</v>
      </c>
      <c r="AK168">
        <v>-5.7410380589698648E-2</v>
      </c>
      <c r="AL168">
        <v>-0.13634265060264897</v>
      </c>
      <c r="AM168">
        <v>6.5091491521868355E-2</v>
      </c>
      <c r="AN168">
        <v>-9.6055696358223405E-2</v>
      </c>
      <c r="AO168">
        <v>-9.5710859599742668E-2</v>
      </c>
      <c r="AP168">
        <v>2.7450957475298673E-3</v>
      </c>
      <c r="AQ168">
        <v>-0.19341232555857987</v>
      </c>
      <c r="AR168">
        <v>-0.15096901702366905</v>
      </c>
      <c r="AS168">
        <v>-0.10650643579753309</v>
      </c>
      <c r="AT168">
        <v>-7.5465340293215985E-2</v>
      </c>
      <c r="AU168">
        <v>7.1684541025075571E-2</v>
      </c>
      <c r="AV168">
        <v>0.2335559180550808</v>
      </c>
      <c r="AW168">
        <v>-5.8906961555536201E-2</v>
      </c>
      <c r="AX168">
        <v>-0.12136978662083717</v>
      </c>
      <c r="AY168">
        <v>0.11261506705888455</v>
      </c>
      <c r="AZ168">
        <v>-0.1825176090099257</v>
      </c>
      <c r="BA168">
        <v>-0.62025755034577545</v>
      </c>
      <c r="BB168">
        <v>-7.2654690925948978E-2</v>
      </c>
      <c r="BC168">
        <v>-0.1025319153181114</v>
      </c>
      <c r="BD168">
        <v>-5.7429304142479973E-2</v>
      </c>
      <c r="BE168">
        <v>-0.11841591092821527</v>
      </c>
      <c r="BF168">
        <v>-0.21346127188192723</v>
      </c>
      <c r="BG168">
        <v>6.658025606360321E-2</v>
      </c>
      <c r="BH168">
        <v>-0.1825176090099257</v>
      </c>
      <c r="BI168">
        <v>-0.14908150709598381</v>
      </c>
      <c r="BJ168">
        <v>0.31288018175794546</v>
      </c>
      <c r="BK168">
        <v>6.0954883659175008E-2</v>
      </c>
      <c r="BL168">
        <v>-5.8906961555536201E-2</v>
      </c>
      <c r="BM168">
        <v>-0.10652009378180623</v>
      </c>
      <c r="BN168">
        <v>-0.13373856732995065</v>
      </c>
      <c r="BO168">
        <v>-0.10091405393653252</v>
      </c>
      <c r="BP168">
        <v>-5.7410380589698648E-2</v>
      </c>
      <c r="BQ168">
        <v>-0.15430646583045216</v>
      </c>
      <c r="BR168">
        <v>0.1765544422739958</v>
      </c>
      <c r="BS168">
        <v>4.64410615261912E-2</v>
      </c>
      <c r="BT168">
        <v>5.2370058138257007E-2</v>
      </c>
      <c r="BU168">
        <v>-3.0154465206201568E-2</v>
      </c>
      <c r="BV168">
        <v>-0.11187061168978291</v>
      </c>
      <c r="BW168">
        <v>0.1586131226266686</v>
      </c>
      <c r="BX168">
        <v>0.2254004904183966</v>
      </c>
      <c r="BY168">
        <v>-0.17719952022261493</v>
      </c>
      <c r="BZ168">
        <v>-5.7410380589698648E-2</v>
      </c>
      <c r="CA168">
        <v>-2.8698043337221105E-2</v>
      </c>
      <c r="CB168">
        <v>-0.15430646583045216</v>
      </c>
      <c r="CC168">
        <v>-4.9045565588802166E-2</v>
      </c>
      <c r="CD168">
        <v>-0.16015164452372635</v>
      </c>
      <c r="CE168">
        <v>-0.11262884651807067</v>
      </c>
      <c r="CF168">
        <v>-0.20806488945364093</v>
      </c>
      <c r="CG168">
        <v>-0.13373856732995065</v>
      </c>
      <c r="CH168">
        <v>0.2147840506319878</v>
      </c>
      <c r="CI168">
        <v>-4.9045565588802166E-2</v>
      </c>
      <c r="CJ168">
        <v>0.31114716136845533</v>
      </c>
      <c r="CK168">
        <v>0.11912104245809926</v>
      </c>
      <c r="CL168">
        <v>0.14947821200003031</v>
      </c>
      <c r="CM168">
        <v>8.5233618261895461E-2</v>
      </c>
      <c r="CN168">
        <v>5.8415044421274584E-2</v>
      </c>
      <c r="CO168">
        <v>-0.19246909153704922</v>
      </c>
      <c r="CP168">
        <v>0.16535397980926936</v>
      </c>
      <c r="CQ168">
        <v>-0.10650643579753309</v>
      </c>
      <c r="CR168">
        <v>0.15173420897100201</v>
      </c>
      <c r="CS168">
        <v>-5.4657572849194397E-2</v>
      </c>
      <c r="CT168">
        <v>0.14153060553592728</v>
      </c>
      <c r="CU168">
        <v>2.770757162288439E-2</v>
      </c>
      <c r="CV168">
        <v>9.0270618052991067E-2</v>
      </c>
      <c r="CW168">
        <v>0.23399710230204299</v>
      </c>
      <c r="CX168">
        <v>-0.18914486635384917</v>
      </c>
      <c r="CY168">
        <v>-0.17713379897686213</v>
      </c>
      <c r="CZ168">
        <v>0.16378317764992184</v>
      </c>
      <c r="DA168">
        <v>7.5195936327381085E-2</v>
      </c>
      <c r="DB168">
        <v>-8.728199052612097E-2</v>
      </c>
      <c r="DC168">
        <v>4.3996496972001729E-3</v>
      </c>
      <c r="DD168">
        <v>3.509547838157951E-3</v>
      </c>
      <c r="DE168">
        <v>-7.922168233747251E-2</v>
      </c>
      <c r="DF168">
        <v>-0.81174984939389006</v>
      </c>
      <c r="DG168">
        <v>-2.9342120053966244E-2</v>
      </c>
      <c r="DH168">
        <v>-0.11770509162936876</v>
      </c>
      <c r="DI168">
        <v>0.2724571304547363</v>
      </c>
      <c r="DJ168">
        <v>-0.18774564108239802</v>
      </c>
      <c r="DK168">
        <v>-0.13794786091141048</v>
      </c>
      <c r="DL168">
        <v>2.5992035698159822E-2</v>
      </c>
      <c r="DM168">
        <v>2.2934132626404851E-2</v>
      </c>
      <c r="DN168">
        <v>1.2605565977211259E-2</v>
      </c>
      <c r="DO168">
        <v>-0.32127068556384236</v>
      </c>
      <c r="DP168">
        <v>0.17292318077658272</v>
      </c>
      <c r="DQ168">
        <v>1.8484474635485415E-2</v>
      </c>
      <c r="DR168">
        <v>0.2724571304547363</v>
      </c>
      <c r="DS168">
        <v>-0.134950734117467</v>
      </c>
      <c r="DT168">
        <v>-8.9423419250800967E-2</v>
      </c>
      <c r="DU168">
        <v>-2.73016157475892E-2</v>
      </c>
      <c r="DV168">
        <v>-0.12136978662083717</v>
      </c>
      <c r="DW168">
        <v>-0.10201998120038898</v>
      </c>
      <c r="DX168">
        <v>8.4248562523839887E-2</v>
      </c>
      <c r="DY168">
        <v>-1.0484329930595462E-3</v>
      </c>
      <c r="DZ168">
        <v>2.7848960782901892E-2</v>
      </c>
      <c r="EA168">
        <v>8.230848992828825E-2</v>
      </c>
      <c r="EB168">
        <v>2.0762167272466572E-2</v>
      </c>
      <c r="EC168">
        <v>0.36562792957395163</v>
      </c>
      <c r="ED168">
        <v>0.14644560939808954</v>
      </c>
      <c r="EE168">
        <v>0.15925497125612492</v>
      </c>
      <c r="EF168">
        <v>-1.8180789892203598E-2</v>
      </c>
      <c r="EG168">
        <v>-8.6028983220136371E-2</v>
      </c>
      <c r="EH168">
        <v>-5.515020132157572E-2</v>
      </c>
      <c r="EI168">
        <v>-0.10091405393653252</v>
      </c>
      <c r="EJ168">
        <v>3.1962140817048769E-2</v>
      </c>
      <c r="EK168">
        <v>-1.217772778911278E-2</v>
      </c>
      <c r="EL168">
        <v>1.2192947156520681E-4</v>
      </c>
      <c r="EM168">
        <v>0.15925497125612492</v>
      </c>
      <c r="EN168">
        <v>-2.0732981556419661E-2</v>
      </c>
      <c r="EO168">
        <v>-4.948438412613472E-2</v>
      </c>
      <c r="EP168">
        <v>-0.19152956792163728</v>
      </c>
      <c r="EQ168">
        <v>-0.10650643579753309</v>
      </c>
      <c r="ER168">
        <v>9.8450357901622834E-2</v>
      </c>
      <c r="ES168">
        <v>2.5992035698159822E-2</v>
      </c>
      <c r="ET168">
        <v>5.2762834291147441E-2</v>
      </c>
      <c r="EU168">
        <v>-5.8906961555536201E-2</v>
      </c>
      <c r="EV168">
        <v>-4.5826658055053461E-2</v>
      </c>
      <c r="EW168">
        <v>0.13959170538037699</v>
      </c>
      <c r="EX168">
        <v>0.13959170538037699</v>
      </c>
      <c r="EY168">
        <v>2.0762167272466572E-2</v>
      </c>
      <c r="EZ168">
        <v>-9.4904444429540075E-2</v>
      </c>
      <c r="FA168">
        <v>-0.10650643579753309</v>
      </c>
      <c r="FB168">
        <v>-1.3538266738914255E-2</v>
      </c>
      <c r="FC168">
        <v>5.9774959023497901E-2</v>
      </c>
      <c r="FD168">
        <v>0.15288971805298365</v>
      </c>
      <c r="FE168">
        <v>-5.8833406730652543E-2</v>
      </c>
      <c r="FF168">
        <v>0.50742929553717819</v>
      </c>
      <c r="FG168">
        <v>0.14644560939808954</v>
      </c>
      <c r="FH168">
        <v>4.5529651881722213E-2</v>
      </c>
      <c r="FI168">
        <v>0</v>
      </c>
      <c r="FJ168" t="s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J168"/>
  <sheetViews>
    <sheetView workbookViewId="0"/>
  </sheetViews>
  <sheetFormatPr baseColWidth="10" defaultColWidth="8.83203125" defaultRowHeight="13" x14ac:dyDescent="0.15"/>
  <sheetData>
    <row r="1" spans="1:166" x14ac:dyDescent="0.15">
      <c r="A1">
        <v>8</v>
      </c>
      <c r="B1">
        <v>165</v>
      </c>
      <c r="C1">
        <v>9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32</v>
      </c>
      <c r="K1">
        <v>12</v>
      </c>
      <c r="L1">
        <v>23</v>
      </c>
    </row>
    <row r="2" spans="1:166" x14ac:dyDescent="0.15">
      <c r="B2" t="s">
        <v>328</v>
      </c>
      <c r="C2" t="s">
        <v>332</v>
      </c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105</v>
      </c>
      <c r="K2" t="s">
        <v>110</v>
      </c>
      <c r="L2" t="s">
        <v>111</v>
      </c>
    </row>
    <row r="3" spans="1:166" x14ac:dyDescent="0.15">
      <c r="A3" t="s">
        <v>3</v>
      </c>
      <c r="B3" t="s">
        <v>4</v>
      </c>
      <c r="C3" t="s">
        <v>5</v>
      </c>
      <c r="D3" t="s">
        <v>6</v>
      </c>
      <c r="E3" t="s">
        <v>92</v>
      </c>
      <c r="F3" t="s">
        <v>94</v>
      </c>
      <c r="G3" t="s">
        <v>95</v>
      </c>
      <c r="H3" t="s">
        <v>96</v>
      </c>
      <c r="I3" t="s">
        <v>87</v>
      </c>
      <c r="J3" t="s">
        <v>89</v>
      </c>
      <c r="K3" t="s">
        <v>90</v>
      </c>
      <c r="L3" t="s">
        <v>91</v>
      </c>
      <c r="M3" t="s">
        <v>7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>
        <v>2</v>
      </c>
      <c r="AB3">
        <v>4</v>
      </c>
      <c r="AC3">
        <v>5</v>
      </c>
      <c r="AD3">
        <v>9</v>
      </c>
      <c r="AE3">
        <v>10</v>
      </c>
      <c r="AF3">
        <v>11</v>
      </c>
      <c r="AG3">
        <v>14</v>
      </c>
      <c r="AH3">
        <v>15</v>
      </c>
      <c r="AI3">
        <v>16</v>
      </c>
      <c r="AJ3">
        <v>19</v>
      </c>
      <c r="AK3">
        <v>20</v>
      </c>
      <c r="AL3">
        <v>26</v>
      </c>
      <c r="AM3">
        <v>27</v>
      </c>
      <c r="AN3">
        <v>28</v>
      </c>
      <c r="AO3">
        <v>29</v>
      </c>
      <c r="AP3">
        <v>31</v>
      </c>
      <c r="AQ3">
        <v>35</v>
      </c>
      <c r="AR3">
        <v>36</v>
      </c>
      <c r="AS3">
        <v>37</v>
      </c>
      <c r="AT3">
        <v>39</v>
      </c>
      <c r="AU3">
        <v>40</v>
      </c>
      <c r="AV3">
        <v>41</v>
      </c>
      <c r="AW3">
        <v>42</v>
      </c>
      <c r="AX3">
        <v>43</v>
      </c>
      <c r="AY3">
        <v>45</v>
      </c>
      <c r="AZ3">
        <v>46</v>
      </c>
      <c r="BA3">
        <v>48</v>
      </c>
      <c r="BB3">
        <v>49</v>
      </c>
      <c r="BC3">
        <v>51</v>
      </c>
      <c r="BD3">
        <v>53</v>
      </c>
      <c r="BE3">
        <v>54</v>
      </c>
      <c r="BF3">
        <v>55</v>
      </c>
      <c r="BG3">
        <v>56</v>
      </c>
      <c r="BH3">
        <v>60</v>
      </c>
      <c r="BI3">
        <v>61</v>
      </c>
      <c r="BJ3">
        <v>63</v>
      </c>
      <c r="BK3">
        <v>67</v>
      </c>
      <c r="BL3">
        <v>70</v>
      </c>
      <c r="BM3">
        <v>71</v>
      </c>
      <c r="BN3">
        <v>73</v>
      </c>
      <c r="BO3">
        <v>74</v>
      </c>
      <c r="BP3">
        <v>75</v>
      </c>
      <c r="BQ3" t="s">
        <v>22</v>
      </c>
      <c r="BR3" t="s">
        <v>23</v>
      </c>
      <c r="BS3" t="s">
        <v>24</v>
      </c>
      <c r="BT3" t="s">
        <v>25</v>
      </c>
      <c r="BU3" t="s">
        <v>26</v>
      </c>
      <c r="BV3" t="s">
        <v>27</v>
      </c>
      <c r="BW3" t="s">
        <v>28</v>
      </c>
      <c r="BX3" t="s">
        <v>29</v>
      </c>
      <c r="BY3" t="s">
        <v>30</v>
      </c>
      <c r="BZ3" t="s">
        <v>31</v>
      </c>
      <c r="CA3" t="s">
        <v>32</v>
      </c>
      <c r="CB3" t="s">
        <v>33</v>
      </c>
      <c r="CC3" t="s">
        <v>34</v>
      </c>
      <c r="CD3" t="s">
        <v>35</v>
      </c>
      <c r="CE3" t="s">
        <v>36</v>
      </c>
      <c r="CF3" t="s">
        <v>37</v>
      </c>
      <c r="CG3" t="s">
        <v>38</v>
      </c>
      <c r="CH3" t="s">
        <v>39</v>
      </c>
      <c r="CI3" t="s">
        <v>40</v>
      </c>
      <c r="CJ3" t="s">
        <v>41</v>
      </c>
      <c r="CK3" t="s">
        <v>42</v>
      </c>
      <c r="CL3" t="s">
        <v>43</v>
      </c>
      <c r="CM3" t="s">
        <v>44</v>
      </c>
      <c r="CN3" t="s">
        <v>45</v>
      </c>
      <c r="CO3" t="s">
        <v>46</v>
      </c>
      <c r="CP3" t="s">
        <v>47</v>
      </c>
      <c r="CQ3" t="s">
        <v>48</v>
      </c>
      <c r="CR3" t="s">
        <v>49</v>
      </c>
      <c r="CS3" t="s">
        <v>50</v>
      </c>
      <c r="CT3" t="s">
        <v>51</v>
      </c>
      <c r="CU3">
        <v>1</v>
      </c>
      <c r="CV3">
        <v>3</v>
      </c>
      <c r="CW3">
        <v>6</v>
      </c>
      <c r="CX3">
        <v>7</v>
      </c>
      <c r="CY3">
        <v>8</v>
      </c>
      <c r="CZ3">
        <v>12</v>
      </c>
      <c r="DA3">
        <v>13</v>
      </c>
      <c r="DB3">
        <v>17</v>
      </c>
      <c r="DC3">
        <v>18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30</v>
      </c>
      <c r="DJ3">
        <v>32</v>
      </c>
      <c r="DK3">
        <v>33</v>
      </c>
      <c r="DL3">
        <v>34</v>
      </c>
      <c r="DM3">
        <v>38</v>
      </c>
      <c r="DN3">
        <v>44</v>
      </c>
      <c r="DO3">
        <v>47</v>
      </c>
      <c r="DP3">
        <v>50</v>
      </c>
      <c r="DQ3">
        <v>52</v>
      </c>
      <c r="DR3">
        <v>57</v>
      </c>
      <c r="DS3">
        <v>58</v>
      </c>
      <c r="DT3">
        <v>59</v>
      </c>
      <c r="DU3">
        <v>62</v>
      </c>
      <c r="DV3">
        <v>64</v>
      </c>
      <c r="DW3">
        <v>65</v>
      </c>
      <c r="DX3">
        <v>68</v>
      </c>
      <c r="DY3">
        <v>69</v>
      </c>
      <c r="DZ3">
        <v>72</v>
      </c>
      <c r="EA3" t="s">
        <v>52</v>
      </c>
      <c r="EB3" t="s">
        <v>53</v>
      </c>
      <c r="EC3" t="s">
        <v>54</v>
      </c>
      <c r="ED3" t="s">
        <v>55</v>
      </c>
      <c r="EE3" t="s">
        <v>56</v>
      </c>
      <c r="EF3" t="s">
        <v>57</v>
      </c>
      <c r="EG3" t="s">
        <v>58</v>
      </c>
      <c r="EH3" t="s">
        <v>59</v>
      </c>
      <c r="EI3" t="s">
        <v>60</v>
      </c>
      <c r="EJ3" t="s">
        <v>61</v>
      </c>
      <c r="EK3" t="s">
        <v>62</v>
      </c>
      <c r="EL3" t="s">
        <v>63</v>
      </c>
      <c r="EM3" t="s">
        <v>64</v>
      </c>
      <c r="EN3" t="s">
        <v>65</v>
      </c>
      <c r="EO3" t="s">
        <v>66</v>
      </c>
      <c r="EP3" t="s">
        <v>67</v>
      </c>
      <c r="EQ3" t="s">
        <v>68</v>
      </c>
      <c r="ER3" t="s">
        <v>69</v>
      </c>
      <c r="ES3" t="s">
        <v>70</v>
      </c>
      <c r="ET3" t="s">
        <v>71</v>
      </c>
      <c r="EU3" t="s">
        <v>72</v>
      </c>
      <c r="EV3" t="s">
        <v>73</v>
      </c>
      <c r="EW3" t="s">
        <v>74</v>
      </c>
      <c r="EX3" t="s">
        <v>75</v>
      </c>
      <c r="EY3" t="s">
        <v>76</v>
      </c>
      <c r="EZ3" t="s">
        <v>77</v>
      </c>
      <c r="FA3" t="s">
        <v>78</v>
      </c>
      <c r="FB3" t="s">
        <v>79</v>
      </c>
      <c r="FC3" t="s">
        <v>80</v>
      </c>
      <c r="FD3" t="s">
        <v>81</v>
      </c>
      <c r="FE3" t="s">
        <v>82</v>
      </c>
      <c r="FF3" t="s">
        <v>83</v>
      </c>
      <c r="FG3" t="s">
        <v>84</v>
      </c>
      <c r="FH3" t="s">
        <v>85</v>
      </c>
      <c r="FI3" t="s">
        <v>86</v>
      </c>
    </row>
    <row r="4" spans="1:166" x14ac:dyDescent="0.15">
      <c r="A4">
        <v>0</v>
      </c>
      <c r="FJ4" t="s">
        <v>3</v>
      </c>
    </row>
    <row r="5" spans="1:166" x14ac:dyDescent="0.15">
      <c r="A5">
        <v>4.0713291046678951E-2</v>
      </c>
      <c r="B5">
        <v>0</v>
      </c>
      <c r="FJ5" t="s">
        <v>4</v>
      </c>
    </row>
    <row r="6" spans="1:166" x14ac:dyDescent="0.15">
      <c r="A6">
        <v>0.36047552736445254</v>
      </c>
      <c r="B6">
        <v>-0.56628856728927324</v>
      </c>
      <c r="C6">
        <v>0</v>
      </c>
      <c r="FJ6" t="s">
        <v>5</v>
      </c>
    </row>
    <row r="7" spans="1:166" x14ac:dyDescent="0.15">
      <c r="A7">
        <v>4.071329104667884E-2</v>
      </c>
      <c r="B7">
        <v>-0.25303085383141855</v>
      </c>
      <c r="C7">
        <v>0.13214740568112232</v>
      </c>
      <c r="D7">
        <v>0</v>
      </c>
      <c r="FJ7" t="s">
        <v>6</v>
      </c>
    </row>
    <row r="8" spans="1:166" x14ac:dyDescent="0.15">
      <c r="A8">
        <v>4.0713291046678868E-2</v>
      </c>
      <c r="B8">
        <v>6.0226859626436036E-2</v>
      </c>
      <c r="C8">
        <v>-0.30177889147831655</v>
      </c>
      <c r="D8">
        <v>-0.36675261741375309</v>
      </c>
      <c r="E8">
        <v>0</v>
      </c>
      <c r="FJ8" t="s">
        <v>92</v>
      </c>
    </row>
    <row r="9" spans="1:166" x14ac:dyDescent="0.15">
      <c r="A9">
        <v>4.0713291046678868E-2</v>
      </c>
      <c r="B9">
        <v>6.0226859626436036E-2</v>
      </c>
      <c r="C9">
        <v>-0.30177889147831655</v>
      </c>
      <c r="D9">
        <v>-0.36675261741375309</v>
      </c>
      <c r="E9">
        <v>1</v>
      </c>
      <c r="F9">
        <v>0</v>
      </c>
      <c r="FJ9" t="s">
        <v>94</v>
      </c>
    </row>
    <row r="10" spans="1:166" x14ac:dyDescent="0.15">
      <c r="A10">
        <v>-1.9526740107083516</v>
      </c>
      <c r="B10">
        <v>-1.1748866727107889</v>
      </c>
      <c r="C10">
        <v>-1.9526740107083516</v>
      </c>
      <c r="D10">
        <v>-1.9526740107083516</v>
      </c>
      <c r="E10">
        <v>1</v>
      </c>
      <c r="F10">
        <v>1</v>
      </c>
      <c r="G10">
        <v>0</v>
      </c>
      <c r="FJ10" t="s">
        <v>95</v>
      </c>
    </row>
    <row r="11" spans="1:166" x14ac:dyDescent="0.15">
      <c r="A11">
        <v>-1.9800000000000004</v>
      </c>
      <c r="B11">
        <v>-1.9800000000000004</v>
      </c>
      <c r="C11">
        <v>-1.9800000000000004</v>
      </c>
      <c r="D11">
        <v>-1.9800000000000004</v>
      </c>
      <c r="E11">
        <v>1</v>
      </c>
      <c r="F11">
        <v>1</v>
      </c>
      <c r="G11">
        <v>1</v>
      </c>
      <c r="H11">
        <v>0</v>
      </c>
      <c r="FJ11" t="s">
        <v>96</v>
      </c>
    </row>
    <row r="12" spans="1:166" x14ac:dyDescent="0.15">
      <c r="A12">
        <v>-1.0894052192897794</v>
      </c>
      <c r="B12">
        <v>-0.92069234436699898</v>
      </c>
      <c r="C12">
        <v>-1.7481698066964451</v>
      </c>
      <c r="D12">
        <v>-0.84279742438317407</v>
      </c>
      <c r="E12">
        <v>-0.81455190959358847</v>
      </c>
      <c r="F12">
        <v>-0.81455190959358847</v>
      </c>
      <c r="G12">
        <v>-1.4025037556334501</v>
      </c>
      <c r="H12">
        <v>-4.9600000000000017</v>
      </c>
      <c r="I12">
        <v>0</v>
      </c>
      <c r="FJ12" t="s">
        <v>87</v>
      </c>
    </row>
    <row r="13" spans="1:166" x14ac:dyDescent="0.15">
      <c r="A13">
        <v>-0.27904894527109492</v>
      </c>
      <c r="B13">
        <v>-0.2530308538314186</v>
      </c>
      <c r="C13">
        <v>-0.73570518863775536</v>
      </c>
      <c r="D13">
        <v>-0.82233682321833745</v>
      </c>
      <c r="E13">
        <v>1</v>
      </c>
      <c r="F13">
        <v>1</v>
      </c>
      <c r="G13">
        <v>1</v>
      </c>
      <c r="H13">
        <v>1</v>
      </c>
      <c r="I13">
        <v>-0.21331716379229193</v>
      </c>
      <c r="J13">
        <v>0</v>
      </c>
      <c r="FJ13" t="s">
        <v>89</v>
      </c>
    </row>
    <row r="14" spans="1:166" x14ac:dyDescent="0.15">
      <c r="A14">
        <v>-0.91857341790664249</v>
      </c>
      <c r="B14">
        <v>-0.56628856728927324</v>
      </c>
      <c r="C14">
        <v>-1.6035577829566332</v>
      </c>
      <c r="D14">
        <v>-1.2779210290229219</v>
      </c>
      <c r="E14">
        <v>0.16500928512846968</v>
      </c>
      <c r="F14">
        <v>0.16500928512846968</v>
      </c>
      <c r="G14">
        <v>-1.4025037556334501</v>
      </c>
      <c r="H14">
        <v>-4.9600000000000017</v>
      </c>
      <c r="I14">
        <v>-0.21331716379229193</v>
      </c>
      <c r="J14">
        <v>0.34346293631548747</v>
      </c>
      <c r="K14">
        <v>0</v>
      </c>
      <c r="FJ14" t="s">
        <v>90</v>
      </c>
    </row>
    <row r="15" spans="1:166" x14ac:dyDescent="0.15">
      <c r="A15">
        <v>-0.59881118158886848</v>
      </c>
      <c r="B15">
        <v>-0.56628856728927324</v>
      </c>
      <c r="C15">
        <v>0.13214740568112232</v>
      </c>
      <c r="D15">
        <v>8.8831588390831301E-2</v>
      </c>
      <c r="E15">
        <v>-0.66998142974306096</v>
      </c>
      <c r="F15">
        <v>-0.66998142974306096</v>
      </c>
      <c r="G15">
        <v>1</v>
      </c>
      <c r="H15">
        <v>1</v>
      </c>
      <c r="I15">
        <v>-0.21331716379229207</v>
      </c>
      <c r="J15">
        <v>-0.31307412736902529</v>
      </c>
      <c r="K15">
        <v>-0.57877548553160385</v>
      </c>
      <c r="L15">
        <v>0</v>
      </c>
      <c r="FJ15" t="s">
        <v>91</v>
      </c>
    </row>
    <row r="16" spans="1:166" x14ac:dyDescent="0.15">
      <c r="A16">
        <v>0.26194734274681181</v>
      </c>
      <c r="B16">
        <v>0.29570174775359259</v>
      </c>
      <c r="C16">
        <v>0.26194734274681181</v>
      </c>
      <c r="D16">
        <v>0.20108082171856428</v>
      </c>
      <c r="E16">
        <v>1</v>
      </c>
      <c r="F16">
        <v>1</v>
      </c>
      <c r="G16">
        <v>1</v>
      </c>
      <c r="H16">
        <v>0</v>
      </c>
      <c r="I16">
        <v>1</v>
      </c>
      <c r="J16">
        <v>0.39400893717312102</v>
      </c>
      <c r="K16">
        <v>0.40052297482935262</v>
      </c>
      <c r="L16">
        <v>1</v>
      </c>
      <c r="M16">
        <v>0</v>
      </c>
      <c r="FJ16" t="s">
        <v>7</v>
      </c>
    </row>
    <row r="17" spans="1:166" x14ac:dyDescent="0.15">
      <c r="A17">
        <v>4.071329104667884E-2</v>
      </c>
      <c r="B17">
        <v>6.0226859626436036E-2</v>
      </c>
      <c r="C17">
        <v>0.56607370284056113</v>
      </c>
      <c r="D17">
        <v>8.8831588390831301E-2</v>
      </c>
      <c r="E17">
        <v>0.16500928512846974</v>
      </c>
      <c r="F17">
        <v>0.16500928512846974</v>
      </c>
      <c r="G17">
        <v>1</v>
      </c>
      <c r="H17">
        <v>1</v>
      </c>
      <c r="I17">
        <v>-0.21331716379229207</v>
      </c>
      <c r="J17">
        <v>0.12461724842064986</v>
      </c>
      <c r="K17">
        <v>-0.12769677537971708</v>
      </c>
      <c r="L17">
        <v>0.69199430230843917</v>
      </c>
      <c r="M17">
        <v>1</v>
      </c>
      <c r="N17">
        <v>0</v>
      </c>
      <c r="FJ17" t="s">
        <v>9</v>
      </c>
    </row>
    <row r="18" spans="1:166" x14ac:dyDescent="0.15">
      <c r="A18">
        <v>-0.62854335041903475</v>
      </c>
      <c r="B18">
        <v>-0.58659716197931167</v>
      </c>
      <c r="C18">
        <v>1</v>
      </c>
      <c r="D18">
        <v>-0.31247119477101104</v>
      </c>
      <c r="E18">
        <v>-0.79577464759034522</v>
      </c>
      <c r="F18">
        <v>-0.79577464759034522</v>
      </c>
      <c r="G18">
        <v>1</v>
      </c>
      <c r="H18">
        <v>0</v>
      </c>
      <c r="I18">
        <v>-2.0469153072714903</v>
      </c>
      <c r="J18">
        <v>-0.81750251457702339</v>
      </c>
      <c r="K18">
        <v>-1.1665448562804284</v>
      </c>
      <c r="L18">
        <v>0.99999999999999989</v>
      </c>
      <c r="M18">
        <v>1</v>
      </c>
      <c r="N18">
        <v>1</v>
      </c>
      <c r="O18">
        <v>0</v>
      </c>
      <c r="FJ18" t="s">
        <v>10</v>
      </c>
    </row>
    <row r="19" spans="1:166" x14ac:dyDescent="0.15">
      <c r="A19">
        <v>1</v>
      </c>
      <c r="B19">
        <v>1.0000000000000002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0.99999999999999989</v>
      </c>
      <c r="J19">
        <v>1</v>
      </c>
      <c r="K19">
        <v>0.36506828443063966</v>
      </c>
      <c r="L19">
        <v>0.20151957286895095</v>
      </c>
      <c r="M19">
        <v>1</v>
      </c>
      <c r="N19">
        <v>0.99999999999999989</v>
      </c>
      <c r="O19">
        <v>-4.1681348775625807E-2</v>
      </c>
      <c r="P19">
        <v>0</v>
      </c>
      <c r="FJ19" t="s">
        <v>11</v>
      </c>
    </row>
    <row r="20" spans="1:166" x14ac:dyDescent="0.15">
      <c r="A20">
        <v>0.18572832479048274</v>
      </c>
      <c r="B20">
        <v>0.20670141901034417</v>
      </c>
      <c r="C20">
        <v>-0.22444140220235292</v>
      </c>
      <c r="D20">
        <v>-0.31247119477101093</v>
      </c>
      <c r="E20">
        <v>0.10211267620482734</v>
      </c>
      <c r="F20">
        <v>0.10211267620482734</v>
      </c>
      <c r="G20">
        <v>1</v>
      </c>
      <c r="H20">
        <v>0</v>
      </c>
      <c r="I20">
        <v>0.99999999999999989</v>
      </c>
      <c r="J20">
        <v>9.1248742711488307E-2</v>
      </c>
      <c r="K20">
        <v>0.27781838123985736</v>
      </c>
      <c r="L20">
        <v>-0.55306498064884635</v>
      </c>
      <c r="M20">
        <v>-0.77590690645838645</v>
      </c>
      <c r="N20">
        <v>-0.42382584688956859</v>
      </c>
      <c r="O20">
        <v>-0.24850027569505617</v>
      </c>
      <c r="P20">
        <v>1</v>
      </c>
      <c r="Q20">
        <v>0</v>
      </c>
      <c r="FJ20" t="s">
        <v>12</v>
      </c>
    </row>
    <row r="21" spans="1:166" x14ac:dyDescent="0.15">
      <c r="A21">
        <v>0.36047552736445254</v>
      </c>
      <c r="B21">
        <v>0.37348457308429073</v>
      </c>
      <c r="C21">
        <v>0.13214740568112238</v>
      </c>
      <c r="D21">
        <v>8.8831588390831329E-2</v>
      </c>
      <c r="E21">
        <v>0.16500928512846963</v>
      </c>
      <c r="F21">
        <v>0.16500928512846963</v>
      </c>
      <c r="G21">
        <v>1</v>
      </c>
      <c r="H21">
        <v>1</v>
      </c>
      <c r="I21">
        <v>0.99999999999999989</v>
      </c>
      <c r="J21">
        <v>0.12461724842064989</v>
      </c>
      <c r="K21">
        <v>9.7842579696226339E-2</v>
      </c>
      <c r="L21">
        <v>-0.23202279076624344</v>
      </c>
      <c r="M21">
        <v>-0.77590690645838645</v>
      </c>
      <c r="N21">
        <v>3.6519342215188877E-2</v>
      </c>
      <c r="O21">
        <v>-0.24850027569505617</v>
      </c>
      <c r="P21">
        <v>1</v>
      </c>
      <c r="Q21">
        <v>1</v>
      </c>
      <c r="R21">
        <v>0</v>
      </c>
      <c r="FJ21" t="s">
        <v>13</v>
      </c>
    </row>
    <row r="22" spans="1:166" x14ac:dyDescent="0.15">
      <c r="A22">
        <v>0.36047552736445254</v>
      </c>
      <c r="B22">
        <v>0.37348457308429073</v>
      </c>
      <c r="C22">
        <v>0.13214740568112238</v>
      </c>
      <c r="D22">
        <v>8.8831588390831329E-2</v>
      </c>
      <c r="E22">
        <v>0.58250464256423484</v>
      </c>
      <c r="F22">
        <v>0.58250464256423484</v>
      </c>
      <c r="G22">
        <v>1</v>
      </c>
      <c r="H22">
        <v>1</v>
      </c>
      <c r="I22">
        <v>0.99999999999999989</v>
      </c>
      <c r="J22">
        <v>0.56230862421032501</v>
      </c>
      <c r="K22">
        <v>0.32338193477216975</v>
      </c>
      <c r="L22">
        <v>7.5982906925317395E-2</v>
      </c>
      <c r="M22">
        <v>0.11204654677080686</v>
      </c>
      <c r="N22">
        <v>0.51825967110759441</v>
      </c>
      <c r="O22">
        <v>-0.24850027569505617</v>
      </c>
      <c r="P22">
        <v>1</v>
      </c>
      <c r="Q22">
        <v>0.67109095452100209</v>
      </c>
      <c r="R22">
        <v>0.73056680377624439</v>
      </c>
      <c r="S22">
        <v>0</v>
      </c>
      <c r="FJ22" t="s">
        <v>14</v>
      </c>
    </row>
    <row r="23" spans="1:166" x14ac:dyDescent="0.15">
      <c r="A23">
        <v>0.68023776368222633</v>
      </c>
      <c r="B23">
        <v>0.68674228654214531</v>
      </c>
      <c r="C23">
        <v>0.56607370284056113</v>
      </c>
      <c r="D23">
        <v>0.54441579419541564</v>
      </c>
      <c r="E23">
        <v>0.58250464256423484</v>
      </c>
      <c r="F23">
        <v>0.58250464256423484</v>
      </c>
      <c r="G23">
        <v>1</v>
      </c>
      <c r="H23">
        <v>1</v>
      </c>
      <c r="I23">
        <v>0.99999999999999989</v>
      </c>
      <c r="J23">
        <v>0.12461724842064989</v>
      </c>
      <c r="K23">
        <v>9.7842579696226339E-2</v>
      </c>
      <c r="L23">
        <v>7.5982906925317395E-2</v>
      </c>
      <c r="M23">
        <v>0.11204654677080686</v>
      </c>
      <c r="N23">
        <v>0.51825967110759441</v>
      </c>
      <c r="O23">
        <v>6.3624793228707857E-2</v>
      </c>
      <c r="P23">
        <v>1</v>
      </c>
      <c r="Q23">
        <v>0.67109095452100209</v>
      </c>
      <c r="R23">
        <v>0.73056680377624439</v>
      </c>
      <c r="S23">
        <v>0.71883705444775514</v>
      </c>
      <c r="T23">
        <v>0</v>
      </c>
      <c r="FJ23" t="s">
        <v>15</v>
      </c>
    </row>
    <row r="24" spans="1:166" x14ac:dyDescent="0.15">
      <c r="A24">
        <v>4.0713291046678868E-2</v>
      </c>
      <c r="B24">
        <v>6.0226859626436036E-2</v>
      </c>
      <c r="C24">
        <v>-0.30177889147831655</v>
      </c>
      <c r="D24">
        <v>-0.36675261741375309</v>
      </c>
      <c r="E24">
        <v>0.58250464256423484</v>
      </c>
      <c r="F24">
        <v>0.58250464256423484</v>
      </c>
      <c r="G24">
        <v>1</v>
      </c>
      <c r="H24">
        <v>1</v>
      </c>
      <c r="I24">
        <v>-0.21331716379229193</v>
      </c>
      <c r="J24">
        <v>0.12461724842064989</v>
      </c>
      <c r="K24">
        <v>0.32338193477216975</v>
      </c>
      <c r="L24">
        <v>-0.54002848845780438</v>
      </c>
      <c r="M24">
        <v>0.11204654677080686</v>
      </c>
      <c r="N24">
        <v>-0.44522098667721666</v>
      </c>
      <c r="O24">
        <v>6.3624793228707857E-2</v>
      </c>
      <c r="P24">
        <v>7.263856859002582E-2</v>
      </c>
      <c r="Q24">
        <v>0.67109095452100209</v>
      </c>
      <c r="R24">
        <v>0.19170041132873328</v>
      </c>
      <c r="S24">
        <v>-0.12465178220897971</v>
      </c>
      <c r="T24">
        <v>0.11307230877398866</v>
      </c>
      <c r="U24">
        <v>0</v>
      </c>
      <c r="FJ24" t="s">
        <v>16</v>
      </c>
    </row>
    <row r="25" spans="1:166" x14ac:dyDescent="0.15">
      <c r="A25">
        <v>0.36047552736445254</v>
      </c>
      <c r="B25">
        <v>0.37348457308429073</v>
      </c>
      <c r="C25">
        <v>0.13214740568112238</v>
      </c>
      <c r="D25">
        <v>8.8831588390831329E-2</v>
      </c>
      <c r="E25">
        <v>0.58250464256423484</v>
      </c>
      <c r="F25">
        <v>0.58250464256423484</v>
      </c>
      <c r="G25">
        <v>1</v>
      </c>
      <c r="H25">
        <v>1</v>
      </c>
      <c r="I25">
        <v>0.99999999999999989</v>
      </c>
      <c r="J25">
        <v>0.56230862421032501</v>
      </c>
      <c r="K25">
        <v>0.32338193477216975</v>
      </c>
      <c r="L25">
        <v>7.5982906925317395E-2</v>
      </c>
      <c r="M25">
        <v>0.11204654677080686</v>
      </c>
      <c r="N25">
        <v>0.51825967110759441</v>
      </c>
      <c r="O25">
        <v>-0.24850027569505617</v>
      </c>
      <c r="P25">
        <v>1</v>
      </c>
      <c r="Q25">
        <v>0.67109095452100209</v>
      </c>
      <c r="R25">
        <v>0.73056680377624439</v>
      </c>
      <c r="S25">
        <v>1</v>
      </c>
      <c r="T25">
        <v>0.70435743625799618</v>
      </c>
      <c r="U25">
        <v>0.21570931891913725</v>
      </c>
      <c r="V25">
        <v>0</v>
      </c>
      <c r="FJ25" t="s">
        <v>17</v>
      </c>
    </row>
    <row r="26" spans="1:166" x14ac:dyDescent="0.15">
      <c r="A26">
        <v>0.68023776368222633</v>
      </c>
      <c r="B26">
        <v>0.68674228654214531</v>
      </c>
      <c r="C26">
        <v>0.56607370284056113</v>
      </c>
      <c r="D26">
        <v>0.54441579419541564</v>
      </c>
      <c r="E26">
        <v>0.58250464256423484</v>
      </c>
      <c r="F26">
        <v>0.58250464256423484</v>
      </c>
      <c r="G26">
        <v>1</v>
      </c>
      <c r="H26">
        <v>1</v>
      </c>
      <c r="I26">
        <v>0.99999999999999989</v>
      </c>
      <c r="J26">
        <v>0.12461724842064989</v>
      </c>
      <c r="K26">
        <v>9.7842579696226339E-2</v>
      </c>
      <c r="L26">
        <v>7.5982906925317395E-2</v>
      </c>
      <c r="M26">
        <v>0.11204654677080686</v>
      </c>
      <c r="N26">
        <v>0.51825967110759441</v>
      </c>
      <c r="O26">
        <v>6.3624793228707857E-2</v>
      </c>
      <c r="P26">
        <v>1</v>
      </c>
      <c r="Q26">
        <v>0.3421819090420043</v>
      </c>
      <c r="R26">
        <v>0.46113360755248878</v>
      </c>
      <c r="S26">
        <v>0.43767410889551017</v>
      </c>
      <c r="T26">
        <v>0.70435743625799618</v>
      </c>
      <c r="U26">
        <v>0.60785465945956862</v>
      </c>
      <c r="V26">
        <v>0.43767410889551017</v>
      </c>
      <c r="W26">
        <v>0</v>
      </c>
      <c r="FJ26" t="s">
        <v>18</v>
      </c>
    </row>
    <row r="27" spans="1:166" x14ac:dyDescent="0.15">
      <c r="A27">
        <v>0.68023776368222633</v>
      </c>
      <c r="B27">
        <v>0.68674228654214531</v>
      </c>
      <c r="C27">
        <v>0.56607370284056113</v>
      </c>
      <c r="D27">
        <v>0.54441579419541564</v>
      </c>
      <c r="E27">
        <v>0.58250464256423484</v>
      </c>
      <c r="F27">
        <v>0.58250464256423484</v>
      </c>
      <c r="G27">
        <v>1</v>
      </c>
      <c r="H27">
        <v>1</v>
      </c>
      <c r="I27">
        <v>0.99999999999999989</v>
      </c>
      <c r="J27">
        <v>0.12461724842064989</v>
      </c>
      <c r="K27">
        <v>9.7842579696226339E-2</v>
      </c>
      <c r="L27">
        <v>7.5982906925317395E-2</v>
      </c>
      <c r="M27">
        <v>0.11204654677080686</v>
      </c>
      <c r="N27">
        <v>0.51825967110759441</v>
      </c>
      <c r="O27">
        <v>6.3624793228707857E-2</v>
      </c>
      <c r="P27">
        <v>1</v>
      </c>
      <c r="Q27">
        <v>0.67109095452100209</v>
      </c>
      <c r="R27">
        <v>0.73056680377624439</v>
      </c>
      <c r="S27">
        <v>0.71883705444775514</v>
      </c>
      <c r="T27">
        <v>0.99999999999999989</v>
      </c>
      <c r="U27">
        <v>0.60785465945956862</v>
      </c>
      <c r="V27">
        <v>0.71883705444775514</v>
      </c>
      <c r="W27">
        <v>0.70770255494310041</v>
      </c>
      <c r="X27">
        <v>0</v>
      </c>
      <c r="FJ27" t="s">
        <v>19</v>
      </c>
    </row>
    <row r="28" spans="1:166" x14ac:dyDescent="0.15">
      <c r="A28">
        <v>-0.27904894527109481</v>
      </c>
      <c r="B28">
        <v>6.0226859626436091E-2</v>
      </c>
      <c r="C28">
        <v>-0.73570518863775525</v>
      </c>
      <c r="D28">
        <v>-0.82233682321833712</v>
      </c>
      <c r="E28">
        <v>-0.25248607230729564</v>
      </c>
      <c r="F28">
        <v>-0.25248607230729564</v>
      </c>
      <c r="G28">
        <v>1</v>
      </c>
      <c r="H28">
        <v>1</v>
      </c>
      <c r="I28">
        <v>-1.4266343275845834</v>
      </c>
      <c r="J28">
        <v>0.12461724842064983</v>
      </c>
      <c r="K28">
        <v>-0.12769677537971713</v>
      </c>
      <c r="L28">
        <v>-0.54002848845780438</v>
      </c>
      <c r="M28">
        <v>-1.6638603596875796</v>
      </c>
      <c r="N28">
        <v>-0.44522098667721671</v>
      </c>
      <c r="O28">
        <v>-0.5606253446188203</v>
      </c>
      <c r="P28">
        <v>7.2638568590025848E-2</v>
      </c>
      <c r="Q28">
        <v>1.3272863563006471E-2</v>
      </c>
      <c r="R28">
        <v>0.19170041132873331</v>
      </c>
      <c r="S28">
        <v>0.15651116334326506</v>
      </c>
      <c r="T28">
        <v>-0.18257025496801504</v>
      </c>
      <c r="U28">
        <v>-0.17643602162129424</v>
      </c>
      <c r="V28">
        <v>0.15651116334326506</v>
      </c>
      <c r="W28">
        <v>-0.16918978022759809</v>
      </c>
      <c r="X28">
        <v>-0.18257025496801504</v>
      </c>
      <c r="Y28">
        <v>0</v>
      </c>
      <c r="FJ28" t="s">
        <v>20</v>
      </c>
    </row>
    <row r="29" spans="1:166" x14ac:dyDescent="0.15">
      <c r="A29">
        <v>-0.27904894527109492</v>
      </c>
      <c r="B29">
        <v>-0.2530308538314186</v>
      </c>
      <c r="C29">
        <v>-0.73570518863775536</v>
      </c>
      <c r="D29">
        <v>-0.82233682321833745</v>
      </c>
      <c r="E29">
        <v>0.16500928512846963</v>
      </c>
      <c r="F29">
        <v>0.16500928512846963</v>
      </c>
      <c r="G29">
        <v>1</v>
      </c>
      <c r="H29">
        <v>1</v>
      </c>
      <c r="I29">
        <v>-0.21331716379229193</v>
      </c>
      <c r="J29">
        <v>0.12461724842064989</v>
      </c>
      <c r="K29">
        <v>0.32338193477216975</v>
      </c>
      <c r="L29">
        <v>-0.84803418614936521</v>
      </c>
      <c r="M29">
        <v>-0.77590690645838645</v>
      </c>
      <c r="N29">
        <v>-0.92696131556962225</v>
      </c>
      <c r="O29">
        <v>-0.24850027569505617</v>
      </c>
      <c r="P29">
        <v>7.263856859002582E-2</v>
      </c>
      <c r="Q29">
        <v>1</v>
      </c>
      <c r="R29">
        <v>0.46113360755248878</v>
      </c>
      <c r="S29">
        <v>0.1565111633432652</v>
      </c>
      <c r="T29">
        <v>0.11307230877398866</v>
      </c>
      <c r="U29">
        <v>0.60785465945956862</v>
      </c>
      <c r="V29">
        <v>0.1565111633432652</v>
      </c>
      <c r="W29">
        <v>-0.16918978022759812</v>
      </c>
      <c r="X29">
        <v>0.11307230877398866</v>
      </c>
      <c r="Y29">
        <v>3.1631607883530422E-2</v>
      </c>
      <c r="Z29">
        <v>0</v>
      </c>
      <c r="FJ29" t="s">
        <v>21</v>
      </c>
    </row>
    <row r="30" spans="1:166" x14ac:dyDescent="0.15">
      <c r="A30">
        <v>0.68023776368222633</v>
      </c>
      <c r="B30">
        <v>0.68674228654214531</v>
      </c>
      <c r="C30">
        <v>0.56607370284056113</v>
      </c>
      <c r="D30">
        <v>0.54441579419541564</v>
      </c>
      <c r="E30">
        <v>0.58250464256423484</v>
      </c>
      <c r="F30">
        <v>0.58250464256423484</v>
      </c>
      <c r="G30">
        <v>1</v>
      </c>
      <c r="H30">
        <v>1</v>
      </c>
      <c r="I30">
        <v>0.99999999999999989</v>
      </c>
      <c r="J30">
        <v>0.12461724842064989</v>
      </c>
      <c r="K30">
        <v>9.7842579696226339E-2</v>
      </c>
      <c r="L30">
        <v>7.5982906925317395E-2</v>
      </c>
      <c r="M30">
        <v>0.11204654677080686</v>
      </c>
      <c r="N30">
        <v>0.51825967110759441</v>
      </c>
      <c r="O30">
        <v>6.3624793228707857E-2</v>
      </c>
      <c r="P30">
        <v>1</v>
      </c>
      <c r="Q30">
        <v>0.67109095452100209</v>
      </c>
      <c r="R30">
        <v>0.73056680377624439</v>
      </c>
      <c r="S30">
        <v>0.43767410889551017</v>
      </c>
      <c r="T30">
        <v>0.70435743625799618</v>
      </c>
      <c r="U30">
        <v>1</v>
      </c>
      <c r="V30">
        <v>0.43767410889551017</v>
      </c>
      <c r="W30">
        <v>0.70770255494310041</v>
      </c>
      <c r="X30">
        <v>0.70435743625799618</v>
      </c>
      <c r="Y30">
        <v>0.67721053596117686</v>
      </c>
      <c r="Z30">
        <v>0.68829285065522516</v>
      </c>
      <c r="AA30">
        <v>0</v>
      </c>
      <c r="FJ30">
        <v>2</v>
      </c>
    </row>
    <row r="31" spans="1:166" x14ac:dyDescent="0.15">
      <c r="A31">
        <v>0.68023776368222633</v>
      </c>
      <c r="B31">
        <v>0.68674228654214531</v>
      </c>
      <c r="C31">
        <v>0.56607370284056113</v>
      </c>
      <c r="D31">
        <v>0.54441579419541564</v>
      </c>
      <c r="E31">
        <v>0.58250464256423484</v>
      </c>
      <c r="F31">
        <v>0.58250464256423484</v>
      </c>
      <c r="G31">
        <v>1</v>
      </c>
      <c r="H31">
        <v>1</v>
      </c>
      <c r="I31">
        <v>0.99999999999999989</v>
      </c>
      <c r="J31">
        <v>0.12461724842064989</v>
      </c>
      <c r="K31">
        <v>9.7842579696226339E-2</v>
      </c>
      <c r="L31">
        <v>7.5982906925317395E-2</v>
      </c>
      <c r="M31">
        <v>0.11204654677080686</v>
      </c>
      <c r="N31">
        <v>0.51825967110759441</v>
      </c>
      <c r="O31">
        <v>6.3624793228707857E-2</v>
      </c>
      <c r="P31">
        <v>1</v>
      </c>
      <c r="Q31">
        <v>0.67109095452100209</v>
      </c>
      <c r="R31">
        <v>0.73056680377624439</v>
      </c>
      <c r="S31">
        <v>0.43767410889551017</v>
      </c>
      <c r="T31">
        <v>0.70435743625799618</v>
      </c>
      <c r="U31">
        <v>1</v>
      </c>
      <c r="V31">
        <v>0.43767410889551017</v>
      </c>
      <c r="W31">
        <v>0.70770255494310041</v>
      </c>
      <c r="X31">
        <v>0.70435743625799618</v>
      </c>
      <c r="Y31">
        <v>0.67721053596117686</v>
      </c>
      <c r="Z31">
        <v>0.68829285065522516</v>
      </c>
      <c r="AA31">
        <v>0.99999999999999989</v>
      </c>
      <c r="AB31">
        <v>0</v>
      </c>
      <c r="FJ31">
        <v>4</v>
      </c>
    </row>
    <row r="32" spans="1:166" x14ac:dyDescent="0.15">
      <c r="A32">
        <v>1</v>
      </c>
      <c r="B32">
        <v>1</v>
      </c>
      <c r="C32">
        <v>1</v>
      </c>
      <c r="D32">
        <v>0.99999999999999989</v>
      </c>
      <c r="E32">
        <v>1</v>
      </c>
      <c r="F32">
        <v>1</v>
      </c>
      <c r="G32">
        <v>1</v>
      </c>
      <c r="H32">
        <v>1</v>
      </c>
      <c r="I32">
        <v>0.99999999999999989</v>
      </c>
      <c r="J32">
        <v>0.12461724842064989</v>
      </c>
      <c r="K32">
        <v>9.7842579696226339E-2</v>
      </c>
      <c r="L32">
        <v>0.38398860461687828</v>
      </c>
      <c r="M32">
        <v>1</v>
      </c>
      <c r="N32">
        <v>1</v>
      </c>
      <c r="O32">
        <v>0.37574986215247191</v>
      </c>
      <c r="P32">
        <v>1</v>
      </c>
      <c r="Q32">
        <v>0.3421819090420043</v>
      </c>
      <c r="R32">
        <v>0.46113360755248878</v>
      </c>
      <c r="S32">
        <v>0.43767410889551017</v>
      </c>
      <c r="T32">
        <v>0.99999999999999989</v>
      </c>
      <c r="U32">
        <v>1</v>
      </c>
      <c r="V32">
        <v>0.43767410889551017</v>
      </c>
      <c r="W32">
        <v>1</v>
      </c>
      <c r="X32">
        <v>0.99999999999999989</v>
      </c>
      <c r="Y32">
        <v>0.35442107192235373</v>
      </c>
      <c r="Z32">
        <v>0.37658570131045038</v>
      </c>
      <c r="AA32">
        <v>0.99999999999999989</v>
      </c>
      <c r="AB32">
        <v>0.99999999999999989</v>
      </c>
      <c r="AC32">
        <v>0</v>
      </c>
      <c r="FJ32">
        <v>5</v>
      </c>
    </row>
    <row r="33" spans="1:166" x14ac:dyDescent="0.15">
      <c r="A33">
        <v>-0.59881118158886859</v>
      </c>
      <c r="B33">
        <v>-0.56628856728927324</v>
      </c>
      <c r="C33">
        <v>-0.73570518863775547</v>
      </c>
      <c r="D33">
        <v>-0.36675261741375309</v>
      </c>
      <c r="E33">
        <v>-0.66998142974306063</v>
      </c>
      <c r="F33">
        <v>-0.66998142974306063</v>
      </c>
      <c r="G33">
        <v>-1.4025037556334501</v>
      </c>
      <c r="H33">
        <v>-4.9600000000000017</v>
      </c>
      <c r="I33">
        <v>0.99999999999999989</v>
      </c>
      <c r="J33">
        <v>-0.53191981526386289</v>
      </c>
      <c r="K33">
        <v>-0.12769677537971702</v>
      </c>
      <c r="L33">
        <v>-0.23202279076624346</v>
      </c>
      <c r="M33">
        <v>0.11204654677080686</v>
      </c>
      <c r="N33">
        <v>-0.92696131556962225</v>
      </c>
      <c r="O33">
        <v>6.3624793228707857E-2</v>
      </c>
      <c r="P33">
        <v>-0.85472286281994847</v>
      </c>
      <c r="Q33">
        <v>1.3272863563006526E-2</v>
      </c>
      <c r="R33">
        <v>-0.34716598111877783</v>
      </c>
      <c r="S33">
        <v>-0.68697767331346959</v>
      </c>
      <c r="T33">
        <v>-0.47821281871001875</v>
      </c>
      <c r="U33">
        <v>-0.17643602162129413</v>
      </c>
      <c r="V33">
        <v>-0.68697767331346959</v>
      </c>
      <c r="W33">
        <v>-0.4614872252844977</v>
      </c>
      <c r="X33">
        <v>-0.47821281871001875</v>
      </c>
      <c r="Y33">
        <v>-0.61394732019411591</v>
      </c>
      <c r="Z33">
        <v>-0.24682859737909918</v>
      </c>
      <c r="AA33">
        <v>-0.31000192395194848</v>
      </c>
      <c r="AB33">
        <v>-0.31000192395194848</v>
      </c>
      <c r="AC33">
        <v>-0.27000297764837955</v>
      </c>
      <c r="AD33">
        <v>0</v>
      </c>
      <c r="FJ33">
        <v>9</v>
      </c>
    </row>
    <row r="34" spans="1:166" x14ac:dyDescent="0.15">
      <c r="A34">
        <v>4.0713291046678868E-2</v>
      </c>
      <c r="B34">
        <v>6.0226859626436036E-2</v>
      </c>
      <c r="C34">
        <v>-0.30177889147831655</v>
      </c>
      <c r="D34">
        <v>-0.36675261741375309</v>
      </c>
      <c r="E34">
        <v>0.16500928512846968</v>
      </c>
      <c r="F34">
        <v>0.16500928512846968</v>
      </c>
      <c r="G34">
        <v>-1.4025037556334501</v>
      </c>
      <c r="H34">
        <v>-4.9600000000000017</v>
      </c>
      <c r="I34">
        <v>0.99999999999999989</v>
      </c>
      <c r="J34">
        <v>-9.4228439474187686E-2</v>
      </c>
      <c r="K34">
        <v>0.32338193477216975</v>
      </c>
      <c r="L34">
        <v>-0.54002848845780438</v>
      </c>
      <c r="M34">
        <v>0.11204654677080686</v>
      </c>
      <c r="N34">
        <v>-0.44522098667721666</v>
      </c>
      <c r="O34">
        <v>6.3624793228707857E-2</v>
      </c>
      <c r="P34">
        <v>7.263856859002582E-2</v>
      </c>
      <c r="Q34">
        <v>0.67109095452100209</v>
      </c>
      <c r="R34">
        <v>0.19170041132873328</v>
      </c>
      <c r="S34">
        <v>-0.12465178220897971</v>
      </c>
      <c r="T34">
        <v>0.11307230877398866</v>
      </c>
      <c r="U34">
        <v>0.60785465945956862</v>
      </c>
      <c r="V34">
        <v>-0.12465178220897971</v>
      </c>
      <c r="W34">
        <v>0.12310766482930136</v>
      </c>
      <c r="X34">
        <v>0.11307230877398866</v>
      </c>
      <c r="Y34">
        <v>3.1631607883530422E-2</v>
      </c>
      <c r="Z34">
        <v>0.37658570131045038</v>
      </c>
      <c r="AA34">
        <v>0.34499903802402565</v>
      </c>
      <c r="AB34">
        <v>0.34499903802402565</v>
      </c>
      <c r="AC34">
        <v>0.15333134823441369</v>
      </c>
      <c r="AD34">
        <v>1</v>
      </c>
      <c r="AE34">
        <v>0</v>
      </c>
      <c r="FJ34">
        <v>10</v>
      </c>
    </row>
    <row r="35" spans="1:166" x14ac:dyDescent="0.15">
      <c r="A35">
        <v>0.68023776368222633</v>
      </c>
      <c r="B35">
        <v>0.68674228654214531</v>
      </c>
      <c r="C35">
        <v>0.56607370284056113</v>
      </c>
      <c r="D35">
        <v>0.54441579419541564</v>
      </c>
      <c r="E35">
        <v>0.58250464256423484</v>
      </c>
      <c r="F35">
        <v>0.58250464256423484</v>
      </c>
      <c r="G35">
        <v>1</v>
      </c>
      <c r="H35">
        <v>1</v>
      </c>
      <c r="I35">
        <v>0.99999999999999989</v>
      </c>
      <c r="J35">
        <v>0.12461724842064989</v>
      </c>
      <c r="K35">
        <v>9.7842579696226339E-2</v>
      </c>
      <c r="L35">
        <v>7.5982906925317395E-2</v>
      </c>
      <c r="M35">
        <v>0.11204654677080686</v>
      </c>
      <c r="N35">
        <v>0.51825967110759441</v>
      </c>
      <c r="O35">
        <v>6.3624793228707857E-2</v>
      </c>
      <c r="P35">
        <v>1</v>
      </c>
      <c r="Q35">
        <v>0.67109095452100209</v>
      </c>
      <c r="R35">
        <v>0.73056680377624439</v>
      </c>
      <c r="S35">
        <v>0.43767410889551017</v>
      </c>
      <c r="T35">
        <v>0.70435743625799618</v>
      </c>
      <c r="U35">
        <v>1</v>
      </c>
      <c r="V35">
        <v>0.43767410889551017</v>
      </c>
      <c r="W35">
        <v>0.70770255494310041</v>
      </c>
      <c r="X35">
        <v>0.70435743625799618</v>
      </c>
      <c r="Y35">
        <v>0.67721053596117686</v>
      </c>
      <c r="Z35">
        <v>0.68829285065522516</v>
      </c>
      <c r="AA35">
        <v>0.99999999999999989</v>
      </c>
      <c r="AB35">
        <v>0.99999999999999989</v>
      </c>
      <c r="AC35">
        <v>0.57666567411720693</v>
      </c>
      <c r="AD35">
        <v>1</v>
      </c>
      <c r="AE35">
        <v>1</v>
      </c>
      <c r="AF35">
        <v>0</v>
      </c>
      <c r="FJ35">
        <v>11</v>
      </c>
    </row>
    <row r="36" spans="1:166" x14ac:dyDescent="0.15">
      <c r="A36">
        <v>-0.59881118158886848</v>
      </c>
      <c r="B36">
        <v>-0.56628856728927324</v>
      </c>
      <c r="C36">
        <v>-0.30177889147831638</v>
      </c>
      <c r="D36">
        <v>0.54441579419541564</v>
      </c>
      <c r="E36">
        <v>-0.66998142974306096</v>
      </c>
      <c r="F36">
        <v>-0.66998142974306096</v>
      </c>
      <c r="G36">
        <v>1</v>
      </c>
      <c r="H36">
        <v>1</v>
      </c>
      <c r="I36">
        <v>0.99999999999999989</v>
      </c>
      <c r="J36">
        <v>-0.31307412736902529</v>
      </c>
      <c r="K36">
        <v>-0.57877548553160385</v>
      </c>
      <c r="L36">
        <v>1</v>
      </c>
      <c r="M36">
        <v>1</v>
      </c>
      <c r="N36">
        <v>3.6519342215189043E-2</v>
      </c>
      <c r="O36">
        <v>6.3624793228707857E-2</v>
      </c>
      <c r="P36">
        <v>-0.85472286281994836</v>
      </c>
      <c r="Q36">
        <v>-0.97345427287398689</v>
      </c>
      <c r="R36">
        <v>-0.61659917734253333</v>
      </c>
      <c r="S36">
        <v>-0.40581472776122468</v>
      </c>
      <c r="T36">
        <v>-0.47821281871001864</v>
      </c>
      <c r="U36">
        <v>-0.96072670270215677</v>
      </c>
      <c r="V36">
        <v>-0.40581472776122468</v>
      </c>
      <c r="W36">
        <v>-0.4614872252844977</v>
      </c>
      <c r="X36">
        <v>-0.47821281871001864</v>
      </c>
      <c r="Y36">
        <v>-0.61394732019411591</v>
      </c>
      <c r="Z36">
        <v>-0.8702428960686488</v>
      </c>
      <c r="AA36">
        <v>-0.6375024049399356</v>
      </c>
      <c r="AB36">
        <v>-0.6375024049399356</v>
      </c>
      <c r="AC36">
        <v>-0.27000297764837944</v>
      </c>
      <c r="AD36">
        <v>0.41892930795504879</v>
      </c>
      <c r="AE36">
        <v>-0.96072670270215677</v>
      </c>
      <c r="AF36">
        <v>-0.6375024049399356</v>
      </c>
      <c r="AG36">
        <v>0</v>
      </c>
      <c r="FJ36">
        <v>14</v>
      </c>
    </row>
    <row r="37" spans="1:166" x14ac:dyDescent="0.15">
      <c r="A37">
        <v>4.071329104667884E-2</v>
      </c>
      <c r="B37">
        <v>6.0226859626436036E-2</v>
      </c>
      <c r="C37">
        <v>0.13214740568112232</v>
      </c>
      <c r="D37">
        <v>0.54441579419541564</v>
      </c>
      <c r="E37">
        <v>0.16500928512846974</v>
      </c>
      <c r="F37">
        <v>0.16500928512846974</v>
      </c>
      <c r="G37">
        <v>1</v>
      </c>
      <c r="H37">
        <v>1</v>
      </c>
      <c r="I37">
        <v>0.99999999999999989</v>
      </c>
      <c r="J37">
        <v>0.12461724842064986</v>
      </c>
      <c r="K37">
        <v>-0.12769677537971708</v>
      </c>
      <c r="L37">
        <v>0.69199430230843917</v>
      </c>
      <c r="M37">
        <v>1</v>
      </c>
      <c r="N37">
        <v>0.51825967110759441</v>
      </c>
      <c r="O37">
        <v>6.3624793228707857E-2</v>
      </c>
      <c r="P37">
        <v>7.2638568590025737E-2</v>
      </c>
      <c r="Q37">
        <v>-0.3156361819159913</v>
      </c>
      <c r="R37">
        <v>-7.7732784895022333E-2</v>
      </c>
      <c r="S37">
        <v>0.15651116334326515</v>
      </c>
      <c r="T37">
        <v>0.11307230877398874</v>
      </c>
      <c r="U37">
        <v>-0.17643602162129413</v>
      </c>
      <c r="V37">
        <v>0.15651116334326515</v>
      </c>
      <c r="W37">
        <v>0.12310766482930141</v>
      </c>
      <c r="X37">
        <v>0.11307230877398874</v>
      </c>
      <c r="Y37">
        <v>3.1631607883530449E-2</v>
      </c>
      <c r="Z37">
        <v>-0.24682859737909918</v>
      </c>
      <c r="AA37">
        <v>1.7498557036038642E-2</v>
      </c>
      <c r="AB37">
        <v>1.7498557036038642E-2</v>
      </c>
      <c r="AC37">
        <v>0.15333134823441369</v>
      </c>
      <c r="AD37">
        <v>0.41892930795504879</v>
      </c>
      <c r="AE37">
        <v>-0.17643602162129413</v>
      </c>
      <c r="AF37">
        <v>1.7498557036038642E-2</v>
      </c>
      <c r="AG37">
        <v>0.6183471277142063</v>
      </c>
      <c r="AH37">
        <v>0</v>
      </c>
      <c r="FJ37">
        <v>15</v>
      </c>
    </row>
    <row r="38" spans="1:166" x14ac:dyDescent="0.15">
      <c r="A38">
        <v>4.071329104667884E-2</v>
      </c>
      <c r="B38">
        <v>6.0226859626436036E-2</v>
      </c>
      <c r="C38">
        <v>0.13214740568112232</v>
      </c>
      <c r="D38">
        <v>0.54441579419541564</v>
      </c>
      <c r="E38">
        <v>-0.25248607230729547</v>
      </c>
      <c r="F38">
        <v>-0.25248607230729547</v>
      </c>
      <c r="G38">
        <v>1</v>
      </c>
      <c r="H38">
        <v>1</v>
      </c>
      <c r="I38">
        <v>0.99999999999999989</v>
      </c>
      <c r="J38">
        <v>-0.31307412736902529</v>
      </c>
      <c r="K38">
        <v>-0.35323613045566044</v>
      </c>
      <c r="L38">
        <v>0.38398860461687834</v>
      </c>
      <c r="M38">
        <v>0.11204654677080686</v>
      </c>
      <c r="N38">
        <v>3.6519342215188877E-2</v>
      </c>
      <c r="O38">
        <v>6.3624793228707857E-2</v>
      </c>
      <c r="P38">
        <v>7.2638568590025737E-2</v>
      </c>
      <c r="Q38">
        <v>1.3272863563006526E-2</v>
      </c>
      <c r="R38">
        <v>0.19170041132873325</v>
      </c>
      <c r="S38">
        <v>-0.12465178220897977</v>
      </c>
      <c r="T38">
        <v>0.11307230877398874</v>
      </c>
      <c r="U38">
        <v>0.21570931891913725</v>
      </c>
      <c r="V38">
        <v>-0.12465178220897977</v>
      </c>
      <c r="W38">
        <v>0.12310766482930141</v>
      </c>
      <c r="X38">
        <v>0.11307230877398874</v>
      </c>
      <c r="Y38">
        <v>3.1631607883530449E-2</v>
      </c>
      <c r="Z38">
        <v>6.4878551965675588E-2</v>
      </c>
      <c r="AA38">
        <v>0.34499903802402576</v>
      </c>
      <c r="AB38">
        <v>0.34499903802402576</v>
      </c>
      <c r="AC38">
        <v>0.15333134823441369</v>
      </c>
      <c r="AD38">
        <v>1</v>
      </c>
      <c r="AE38">
        <v>0.21570931891913725</v>
      </c>
      <c r="AF38">
        <v>0.34499903802402576</v>
      </c>
      <c r="AG38">
        <v>0.42752069157130945</v>
      </c>
      <c r="AH38">
        <v>0.5167863578233699</v>
      </c>
      <c r="AI38">
        <v>0</v>
      </c>
      <c r="FJ38">
        <v>16</v>
      </c>
    </row>
    <row r="39" spans="1:166" x14ac:dyDescent="0.15">
      <c r="A39">
        <v>0.36047552736445254</v>
      </c>
      <c r="B39">
        <v>0.37348457308429073</v>
      </c>
      <c r="C39">
        <v>0.13214740568112238</v>
      </c>
      <c r="D39">
        <v>8.8831588390831329E-2</v>
      </c>
      <c r="E39">
        <v>0.58250464256423484</v>
      </c>
      <c r="F39">
        <v>0.58250464256423484</v>
      </c>
      <c r="G39">
        <v>1</v>
      </c>
      <c r="H39">
        <v>1</v>
      </c>
      <c r="I39">
        <v>0.99999999999999989</v>
      </c>
      <c r="J39">
        <v>0.56230862421032501</v>
      </c>
      <c r="K39">
        <v>0.32338193477216975</v>
      </c>
      <c r="L39">
        <v>7.5982906925317395E-2</v>
      </c>
      <c r="M39">
        <v>0.11204654677080686</v>
      </c>
      <c r="N39">
        <v>0.51825967110759441</v>
      </c>
      <c r="O39">
        <v>-0.24850027569505617</v>
      </c>
      <c r="P39">
        <v>1</v>
      </c>
      <c r="Q39">
        <v>0.67109095452100209</v>
      </c>
      <c r="R39">
        <v>0.73056680377624439</v>
      </c>
      <c r="S39">
        <v>0.71883705444775514</v>
      </c>
      <c r="T39">
        <v>0.40871487251599248</v>
      </c>
      <c r="U39">
        <v>0.60785465945956862</v>
      </c>
      <c r="V39">
        <v>0.71883705444775514</v>
      </c>
      <c r="W39">
        <v>0.41540510988620094</v>
      </c>
      <c r="X39">
        <v>0.40871487251599248</v>
      </c>
      <c r="Y39">
        <v>0.99999999999999989</v>
      </c>
      <c r="Z39">
        <v>0.68829285065522516</v>
      </c>
      <c r="AA39">
        <v>0.67249951901201288</v>
      </c>
      <c r="AB39">
        <v>0.67249951901201288</v>
      </c>
      <c r="AC39">
        <v>0.15333134823441372</v>
      </c>
      <c r="AD39">
        <v>0.41892930795504879</v>
      </c>
      <c r="AE39">
        <v>0.60785465945956862</v>
      </c>
      <c r="AF39">
        <v>0.67249951901201288</v>
      </c>
      <c r="AG39">
        <v>4.5867819285515782E-2</v>
      </c>
      <c r="AH39">
        <v>0.5167863578233699</v>
      </c>
      <c r="AI39">
        <v>0.55042373358548535</v>
      </c>
      <c r="AJ39">
        <v>0</v>
      </c>
      <c r="FJ39">
        <v>19</v>
      </c>
    </row>
    <row r="40" spans="1:166" x14ac:dyDescent="0.15">
      <c r="A40">
        <v>4.071329104667884E-2</v>
      </c>
      <c r="B40">
        <v>6.0226859626436036E-2</v>
      </c>
      <c r="C40">
        <v>0.13214740568112232</v>
      </c>
      <c r="D40">
        <v>0.54441579419541564</v>
      </c>
      <c r="E40">
        <v>0.16500928512846974</v>
      </c>
      <c r="F40">
        <v>0.16500928512846974</v>
      </c>
      <c r="G40">
        <v>1</v>
      </c>
      <c r="H40">
        <v>1</v>
      </c>
      <c r="I40">
        <v>0.99999999999999989</v>
      </c>
      <c r="J40">
        <v>0.12461724842064986</v>
      </c>
      <c r="K40">
        <v>-0.12769677537971708</v>
      </c>
      <c r="L40">
        <v>0.69199430230843917</v>
      </c>
      <c r="M40">
        <v>1</v>
      </c>
      <c r="N40">
        <v>0.51825967110759441</v>
      </c>
      <c r="O40">
        <v>6.3624793228707857E-2</v>
      </c>
      <c r="P40">
        <v>7.2638568590025737E-2</v>
      </c>
      <c r="Q40">
        <v>-0.3156361819159913</v>
      </c>
      <c r="R40">
        <v>-7.7732784895022333E-2</v>
      </c>
      <c r="S40">
        <v>0.15651116334326515</v>
      </c>
      <c r="T40">
        <v>0.11307230877398874</v>
      </c>
      <c r="U40">
        <v>-0.17643602162129413</v>
      </c>
      <c r="V40">
        <v>0.15651116334326515</v>
      </c>
      <c r="W40">
        <v>0.12310766482930141</v>
      </c>
      <c r="X40">
        <v>0.11307230877398874</v>
      </c>
      <c r="Y40">
        <v>3.1631607883530449E-2</v>
      </c>
      <c r="Z40">
        <v>-0.24682859737909918</v>
      </c>
      <c r="AA40">
        <v>1.7498557036038642E-2</v>
      </c>
      <c r="AB40">
        <v>1.7498557036038642E-2</v>
      </c>
      <c r="AC40">
        <v>0.15333134823441369</v>
      </c>
      <c r="AD40">
        <v>0.41892930795504879</v>
      </c>
      <c r="AE40">
        <v>-0.17643602162129413</v>
      </c>
      <c r="AF40">
        <v>1.7498557036038642E-2</v>
      </c>
      <c r="AG40">
        <v>0.6183471277142063</v>
      </c>
      <c r="AH40">
        <v>1</v>
      </c>
      <c r="AI40">
        <v>0.55042373358548535</v>
      </c>
      <c r="AJ40">
        <v>7.0523755505393915E-2</v>
      </c>
      <c r="AK40">
        <v>0</v>
      </c>
      <c r="FJ40">
        <v>20</v>
      </c>
    </row>
    <row r="41" spans="1:166" x14ac:dyDescent="0.15">
      <c r="A41">
        <v>-0.59881118158886859</v>
      </c>
      <c r="B41">
        <v>-0.56628856728927324</v>
      </c>
      <c r="C41">
        <v>-0.73570518863775547</v>
      </c>
      <c r="D41">
        <v>-0.36675261741375309</v>
      </c>
      <c r="E41">
        <v>0.16500928512846974</v>
      </c>
      <c r="F41">
        <v>0.16500928512846974</v>
      </c>
      <c r="G41">
        <v>1</v>
      </c>
      <c r="H41">
        <v>1</v>
      </c>
      <c r="I41">
        <v>-0.21331716379229193</v>
      </c>
      <c r="J41">
        <v>0.12461724842064986</v>
      </c>
      <c r="K41">
        <v>9.7842579696226339E-2</v>
      </c>
      <c r="L41">
        <v>7.5982906925317395E-2</v>
      </c>
      <c r="M41">
        <v>1</v>
      </c>
      <c r="N41">
        <v>-0.44522098667721666</v>
      </c>
      <c r="O41">
        <v>6.3624793228707857E-2</v>
      </c>
      <c r="P41">
        <v>-0.85472286281994847</v>
      </c>
      <c r="Q41">
        <v>-0.3156361819159913</v>
      </c>
      <c r="R41">
        <v>-0.61659917734253344</v>
      </c>
      <c r="S41">
        <v>-0.40581472776122474</v>
      </c>
      <c r="T41">
        <v>-0.47821281871001875</v>
      </c>
      <c r="U41">
        <v>-0.17643602162129413</v>
      </c>
      <c r="V41">
        <v>-0.40581472776122474</v>
      </c>
      <c r="W41">
        <v>-0.4614872252844977</v>
      </c>
      <c r="X41">
        <v>-0.47821281871001875</v>
      </c>
      <c r="Y41">
        <v>-0.61394732019411591</v>
      </c>
      <c r="Z41">
        <v>-0.24682859737909918</v>
      </c>
      <c r="AA41">
        <v>-0.6375024049399356</v>
      </c>
      <c r="AB41">
        <v>-0.6375024049399356</v>
      </c>
      <c r="AC41">
        <v>-0.27000297764837955</v>
      </c>
      <c r="AD41">
        <v>-0.16214138408990242</v>
      </c>
      <c r="AE41">
        <v>-0.5685813621617255</v>
      </c>
      <c r="AF41">
        <v>-0.6375024049399356</v>
      </c>
      <c r="AG41">
        <v>0.2366942554284126</v>
      </c>
      <c r="AH41">
        <v>3.3572715646739915E-2</v>
      </c>
      <c r="AI41">
        <v>-0.34872879924354383</v>
      </c>
      <c r="AJ41">
        <v>-0.54912707415767692</v>
      </c>
      <c r="AK41">
        <v>3.3572715646739915E-2</v>
      </c>
      <c r="AL41">
        <v>0</v>
      </c>
      <c r="FJ41">
        <v>26</v>
      </c>
    </row>
    <row r="42" spans="1:166" x14ac:dyDescent="0.15">
      <c r="A42">
        <v>4.0713291046678868E-2</v>
      </c>
      <c r="B42">
        <v>6.0226859626436036E-2</v>
      </c>
      <c r="C42">
        <v>-0.30177889147831655</v>
      </c>
      <c r="D42">
        <v>-0.36675261741375309</v>
      </c>
      <c r="E42">
        <v>0.16500928512846968</v>
      </c>
      <c r="F42">
        <v>0.16500928512846968</v>
      </c>
      <c r="G42">
        <v>-1.4025037556334501</v>
      </c>
      <c r="H42">
        <v>-4.9600000000000017</v>
      </c>
      <c r="I42">
        <v>0.99999999999999989</v>
      </c>
      <c r="J42">
        <v>-9.4228439474187686E-2</v>
      </c>
      <c r="K42">
        <v>0.32338193477216975</v>
      </c>
      <c r="L42">
        <v>-0.54002848845780438</v>
      </c>
      <c r="M42">
        <v>0.11204654677080686</v>
      </c>
      <c r="N42">
        <v>-0.44522098667721666</v>
      </c>
      <c r="O42">
        <v>6.3624793228707857E-2</v>
      </c>
      <c r="P42">
        <v>7.263856859002582E-2</v>
      </c>
      <c r="Q42">
        <v>0.67109095452100209</v>
      </c>
      <c r="R42">
        <v>0.19170041132873328</v>
      </c>
      <c r="S42">
        <v>-0.12465178220897971</v>
      </c>
      <c r="T42">
        <v>0.11307230877398866</v>
      </c>
      <c r="U42">
        <v>0.60785465945956862</v>
      </c>
      <c r="V42">
        <v>-0.12465178220897971</v>
      </c>
      <c r="W42">
        <v>0.12310766482930136</v>
      </c>
      <c r="X42">
        <v>0.11307230877398866</v>
      </c>
      <c r="Y42">
        <v>3.1631607883530422E-2</v>
      </c>
      <c r="Z42">
        <v>0.37658570131045038</v>
      </c>
      <c r="AA42">
        <v>0.34499903802402565</v>
      </c>
      <c r="AB42">
        <v>0.34499903802402565</v>
      </c>
      <c r="AC42">
        <v>0.15333134823441369</v>
      </c>
      <c r="AD42">
        <v>1</v>
      </c>
      <c r="AE42">
        <v>1</v>
      </c>
      <c r="AF42">
        <v>0.34499903802402565</v>
      </c>
      <c r="AG42">
        <v>-0.33578505300027794</v>
      </c>
      <c r="AH42">
        <v>-0.44964092652989018</v>
      </c>
      <c r="AI42">
        <v>0.10084746717097082</v>
      </c>
      <c r="AJ42">
        <v>7.0523755505393915E-2</v>
      </c>
      <c r="AK42">
        <v>-0.44964092652989018</v>
      </c>
      <c r="AL42">
        <v>-0.27703948198385064</v>
      </c>
      <c r="AM42">
        <v>0</v>
      </c>
      <c r="FJ42">
        <v>27</v>
      </c>
    </row>
    <row r="43" spans="1:166" x14ac:dyDescent="0.15">
      <c r="A43">
        <v>-0.91857341790664249</v>
      </c>
      <c r="B43">
        <v>-0.87954628074712793</v>
      </c>
      <c r="C43">
        <v>-1.1696314857971943</v>
      </c>
      <c r="D43">
        <v>-0.82233682321833745</v>
      </c>
      <c r="E43">
        <v>-0.66998142974306063</v>
      </c>
      <c r="F43">
        <v>-0.66998142974306063</v>
      </c>
      <c r="G43">
        <v>-1.4025037556334501</v>
      </c>
      <c r="H43">
        <v>-4.9600000000000017</v>
      </c>
      <c r="I43">
        <v>0.99999999999999989</v>
      </c>
      <c r="J43">
        <v>-9.4228439474187714E-2</v>
      </c>
      <c r="K43">
        <v>9.7842579696226339E-2</v>
      </c>
      <c r="L43">
        <v>-0.23202279076624346</v>
      </c>
      <c r="M43">
        <v>0.11204654677080686</v>
      </c>
      <c r="N43">
        <v>-0.92696131556962225</v>
      </c>
      <c r="O43">
        <v>-0.24850027569505617</v>
      </c>
      <c r="P43">
        <v>-0.85472286281994847</v>
      </c>
      <c r="Q43">
        <v>1.3272863563006526E-2</v>
      </c>
      <c r="R43">
        <v>-0.34716598111877783</v>
      </c>
      <c r="S43">
        <v>-0.40581472776122474</v>
      </c>
      <c r="T43">
        <v>-0.77385538245202246</v>
      </c>
      <c r="U43">
        <v>-0.5685813621617255</v>
      </c>
      <c r="V43">
        <v>-0.40581472776122474</v>
      </c>
      <c r="W43">
        <v>-0.75378467034139718</v>
      </c>
      <c r="X43">
        <v>-0.77385538245202246</v>
      </c>
      <c r="Y43">
        <v>-0.29115785615529283</v>
      </c>
      <c r="Z43">
        <v>-0.24682859737909918</v>
      </c>
      <c r="AA43">
        <v>-0.6375024049399356</v>
      </c>
      <c r="AB43">
        <v>-0.6375024049399356</v>
      </c>
      <c r="AC43">
        <v>-0.69333730353117273</v>
      </c>
      <c r="AD43">
        <v>0.41892930795504879</v>
      </c>
      <c r="AE43">
        <v>-0.17643602162129413</v>
      </c>
      <c r="AF43">
        <v>-0.6375024049399356</v>
      </c>
      <c r="AG43">
        <v>4.5867819285515754E-2</v>
      </c>
      <c r="AH43">
        <v>-0.44964092652989018</v>
      </c>
      <c r="AI43">
        <v>-0.34872879924354383</v>
      </c>
      <c r="AJ43">
        <v>-0.23930165932614156</v>
      </c>
      <c r="AK43">
        <v>-0.44964092652989018</v>
      </c>
      <c r="AL43">
        <v>-0.27703948198385064</v>
      </c>
      <c r="AM43">
        <v>-0.17643602162129413</v>
      </c>
      <c r="AN43">
        <v>0</v>
      </c>
      <c r="FJ43">
        <v>28</v>
      </c>
    </row>
    <row r="44" spans="1:166" x14ac:dyDescent="0.15">
      <c r="A44">
        <v>-0.22140751281427604</v>
      </c>
      <c r="B44">
        <v>-0.18994787148448367</v>
      </c>
      <c r="C44">
        <v>-0.2244414022023529</v>
      </c>
      <c r="D44">
        <v>0.34376440261449454</v>
      </c>
      <c r="E44">
        <v>0.10211267620482734</v>
      </c>
      <c r="F44">
        <v>0.10211267620482734</v>
      </c>
      <c r="G44">
        <v>1</v>
      </c>
      <c r="H44">
        <v>0</v>
      </c>
      <c r="I44">
        <v>0.99999999999999989</v>
      </c>
      <c r="J44">
        <v>9.1248742711488307E-2</v>
      </c>
      <c r="K44">
        <v>-8.3272428140214197E-2</v>
      </c>
      <c r="L44">
        <v>0.61173375483778836</v>
      </c>
      <c r="M44">
        <v>1</v>
      </c>
      <c r="N44">
        <v>0.28808707655521582</v>
      </c>
      <c r="O44">
        <v>6.3624793228707857E-2</v>
      </c>
      <c r="P44">
        <v>-0.34633398587069275</v>
      </c>
      <c r="Q44">
        <v>-0.3156361819159913</v>
      </c>
      <c r="R44">
        <v>-0.3156361819159913</v>
      </c>
      <c r="S44">
        <v>-3.9675580752850464E-2</v>
      </c>
      <c r="T44">
        <v>-0.10647132910829157</v>
      </c>
      <c r="U44">
        <v>-0.25929269309329894</v>
      </c>
      <c r="V44">
        <v>-3.9675580752850464E-2</v>
      </c>
      <c r="W44">
        <v>-9.0896545233146331E-2</v>
      </c>
      <c r="X44">
        <v>-0.10647132910829157</v>
      </c>
      <c r="Y44">
        <v>-0.23616850585174251</v>
      </c>
      <c r="Z44">
        <v>-0.3156361819159913</v>
      </c>
      <c r="AA44">
        <v>-0.25929269309329894</v>
      </c>
      <c r="AB44">
        <v>-0.25929269309329894</v>
      </c>
      <c r="AC44">
        <v>1.3139415214059647E-2</v>
      </c>
      <c r="AD44">
        <v>0.35615786594069687</v>
      </c>
      <c r="AE44">
        <v>-0.25929269309329894</v>
      </c>
      <c r="AF44">
        <v>-0.25929269309329894</v>
      </c>
      <c r="AG44">
        <v>0.56228883074134028</v>
      </c>
      <c r="AH44">
        <v>1</v>
      </c>
      <c r="AI44">
        <v>0.35615786594069687</v>
      </c>
      <c r="AJ44">
        <v>-0.17348706005160416</v>
      </c>
      <c r="AK44">
        <v>1</v>
      </c>
      <c r="AL44">
        <v>1</v>
      </c>
      <c r="AM44">
        <v>-0.25929269309329894</v>
      </c>
      <c r="AN44">
        <v>0.42108500397287724</v>
      </c>
      <c r="AO44">
        <v>0</v>
      </c>
      <c r="FJ44">
        <v>29</v>
      </c>
    </row>
    <row r="45" spans="1:166" x14ac:dyDescent="0.15">
      <c r="A45">
        <v>-0.27904894527109492</v>
      </c>
      <c r="B45">
        <v>-0.2530308538314186</v>
      </c>
      <c r="C45">
        <v>-0.30177889147831649</v>
      </c>
      <c r="D45">
        <v>8.8831588390831329E-2</v>
      </c>
      <c r="E45">
        <v>-0.66998142974306074</v>
      </c>
      <c r="F45">
        <v>-0.66998142974306074</v>
      </c>
      <c r="G45">
        <v>1</v>
      </c>
      <c r="H45">
        <v>1</v>
      </c>
      <c r="I45">
        <v>0.99999999999999989</v>
      </c>
      <c r="J45">
        <v>-0.31307412736902529</v>
      </c>
      <c r="K45">
        <v>-0.35323613045566044</v>
      </c>
      <c r="L45">
        <v>7.598290692531745E-2</v>
      </c>
      <c r="M45">
        <v>-0.77590690645838645</v>
      </c>
      <c r="N45">
        <v>-0.44522098667721671</v>
      </c>
      <c r="O45">
        <v>-0.24850027569505617</v>
      </c>
      <c r="P45">
        <v>7.2638568590025737E-2</v>
      </c>
      <c r="Q45">
        <v>0.34218190904200435</v>
      </c>
      <c r="R45">
        <v>0.46113360755248883</v>
      </c>
      <c r="S45">
        <v>-0.12465178220897977</v>
      </c>
      <c r="T45">
        <v>-0.18257025496801499</v>
      </c>
      <c r="U45">
        <v>0.21570931891913725</v>
      </c>
      <c r="V45">
        <v>-0.12465178220897977</v>
      </c>
      <c r="W45">
        <v>-0.16918978022759809</v>
      </c>
      <c r="X45">
        <v>-0.18257025496801499</v>
      </c>
      <c r="Y45">
        <v>0.35442107192235361</v>
      </c>
      <c r="Z45">
        <v>0.37658570131045038</v>
      </c>
      <c r="AA45">
        <v>0.34499903802402576</v>
      </c>
      <c r="AB45">
        <v>0.34499903802402576</v>
      </c>
      <c r="AC45">
        <v>-0.27000297764837955</v>
      </c>
      <c r="AD45">
        <v>1</v>
      </c>
      <c r="AE45">
        <v>0.21570931891913725</v>
      </c>
      <c r="AF45">
        <v>0.34499903802402576</v>
      </c>
      <c r="AG45">
        <v>0.2366942554284126</v>
      </c>
      <c r="AH45">
        <v>3.3572715646739804E-2</v>
      </c>
      <c r="AI45">
        <v>1</v>
      </c>
      <c r="AJ45">
        <v>0.38034917033692928</v>
      </c>
      <c r="AK45">
        <v>3.3572715646739804E-2</v>
      </c>
      <c r="AL45">
        <v>-0.27703948198385064</v>
      </c>
      <c r="AM45">
        <v>0.21570931891913725</v>
      </c>
      <c r="AN45">
        <v>1</v>
      </c>
      <c r="AO45">
        <v>-0.43027032746006499</v>
      </c>
      <c r="AP45">
        <v>0</v>
      </c>
      <c r="FJ45">
        <v>31</v>
      </c>
    </row>
    <row r="46" spans="1:166" x14ac:dyDescent="0.15">
      <c r="A46">
        <v>4.071329104667884E-2</v>
      </c>
      <c r="B46">
        <v>6.0226859626436036E-2</v>
      </c>
      <c r="C46">
        <v>0.13214740568112232</v>
      </c>
      <c r="D46">
        <v>0.54441579419541564</v>
      </c>
      <c r="E46">
        <v>-0.25248607230729547</v>
      </c>
      <c r="F46">
        <v>-0.25248607230729547</v>
      </c>
      <c r="G46">
        <v>1</v>
      </c>
      <c r="H46">
        <v>1</v>
      </c>
      <c r="I46">
        <v>0.99999999999999989</v>
      </c>
      <c r="J46">
        <v>-0.31307412736902529</v>
      </c>
      <c r="K46">
        <v>-0.35323613045566044</v>
      </c>
      <c r="L46">
        <v>0.38398860461687834</v>
      </c>
      <c r="M46">
        <v>0.11204654677080686</v>
      </c>
      <c r="N46">
        <v>3.6519342215188877E-2</v>
      </c>
      <c r="O46">
        <v>6.3624793228707857E-2</v>
      </c>
      <c r="P46">
        <v>7.2638568590025737E-2</v>
      </c>
      <c r="Q46">
        <v>1.3272863563006526E-2</v>
      </c>
      <c r="R46">
        <v>0.19170041132873325</v>
      </c>
      <c r="S46">
        <v>-0.12465178220897977</v>
      </c>
      <c r="T46">
        <v>0.11307230877398874</v>
      </c>
      <c r="U46">
        <v>0.21570931891913725</v>
      </c>
      <c r="V46">
        <v>-0.12465178220897977</v>
      </c>
      <c r="W46">
        <v>0.12310766482930141</v>
      </c>
      <c r="X46">
        <v>0.11307230877398874</v>
      </c>
      <c r="Y46">
        <v>3.1631607883530449E-2</v>
      </c>
      <c r="Z46">
        <v>6.4878551965675588E-2</v>
      </c>
      <c r="AA46">
        <v>0.34499903802402576</v>
      </c>
      <c r="AB46">
        <v>0.34499903802402576</v>
      </c>
      <c r="AC46">
        <v>0.15333134823441369</v>
      </c>
      <c r="AD46">
        <v>1</v>
      </c>
      <c r="AE46">
        <v>0.21570931891913725</v>
      </c>
      <c r="AF46">
        <v>0.34499903802402576</v>
      </c>
      <c r="AG46">
        <v>0.42752069157130945</v>
      </c>
      <c r="AH46">
        <v>0.5167863578233699</v>
      </c>
      <c r="AI46">
        <v>1</v>
      </c>
      <c r="AJ46">
        <v>7.0523755505393915E-2</v>
      </c>
      <c r="AK46">
        <v>0.5167863578233699</v>
      </c>
      <c r="AL46">
        <v>0.36148025900807468</v>
      </c>
      <c r="AM46">
        <v>0.21570931891913725</v>
      </c>
      <c r="AN46">
        <v>0.47233854876260273</v>
      </c>
      <c r="AO46">
        <v>0.2848648362699675</v>
      </c>
      <c r="AP46">
        <v>0.56076285481500499</v>
      </c>
      <c r="AQ46">
        <v>0</v>
      </c>
      <c r="FJ46">
        <v>35</v>
      </c>
    </row>
    <row r="47" spans="1:166" x14ac:dyDescent="0.15">
      <c r="A47">
        <v>-0.27904894527109492</v>
      </c>
      <c r="B47">
        <v>-0.2530308538314186</v>
      </c>
      <c r="C47">
        <v>-0.30177889147831649</v>
      </c>
      <c r="D47">
        <v>8.8831588390831329E-2</v>
      </c>
      <c r="E47">
        <v>-0.66998142974306074</v>
      </c>
      <c r="F47">
        <v>-0.66998142974306074</v>
      </c>
      <c r="G47">
        <v>1</v>
      </c>
      <c r="H47">
        <v>1</v>
      </c>
      <c r="I47">
        <v>0.99999999999999989</v>
      </c>
      <c r="J47">
        <v>-0.31307412736902529</v>
      </c>
      <c r="K47">
        <v>-0.35323613045566044</v>
      </c>
      <c r="L47">
        <v>7.598290692531745E-2</v>
      </c>
      <c r="M47">
        <v>-0.77590690645838645</v>
      </c>
      <c r="N47">
        <v>-0.44522098667721671</v>
      </c>
      <c r="O47">
        <v>-0.24850027569505617</v>
      </c>
      <c r="P47">
        <v>7.2638568590025737E-2</v>
      </c>
      <c r="Q47">
        <v>0.34218190904200435</v>
      </c>
      <c r="R47">
        <v>0.46113360755248883</v>
      </c>
      <c r="S47">
        <v>-0.12465178220897977</v>
      </c>
      <c r="T47">
        <v>-0.18257025496801499</v>
      </c>
      <c r="U47">
        <v>0.21570931891913725</v>
      </c>
      <c r="V47">
        <v>-0.12465178220897977</v>
      </c>
      <c r="W47">
        <v>-0.16918978022759809</v>
      </c>
      <c r="X47">
        <v>-0.18257025496801499</v>
      </c>
      <c r="Y47">
        <v>0.35442107192235361</v>
      </c>
      <c r="Z47">
        <v>0.37658570131045038</v>
      </c>
      <c r="AA47">
        <v>0.34499903802402576</v>
      </c>
      <c r="AB47">
        <v>0.34499903802402576</v>
      </c>
      <c r="AC47">
        <v>-0.27000297764837955</v>
      </c>
      <c r="AD47">
        <v>1</v>
      </c>
      <c r="AE47">
        <v>0.21570931891913725</v>
      </c>
      <c r="AF47">
        <v>0.34499903802402576</v>
      </c>
      <c r="AG47">
        <v>0.2366942554284126</v>
      </c>
      <c r="AH47">
        <v>3.3572715646739804E-2</v>
      </c>
      <c r="AI47">
        <v>1</v>
      </c>
      <c r="AJ47">
        <v>0.38034917033692928</v>
      </c>
      <c r="AK47">
        <v>3.3572715646739804E-2</v>
      </c>
      <c r="AL47">
        <v>-0.27703948198385064</v>
      </c>
      <c r="AM47">
        <v>0.21570931891913725</v>
      </c>
      <c r="AN47">
        <v>1</v>
      </c>
      <c r="AO47">
        <v>-0.43027032746006499</v>
      </c>
      <c r="AP47">
        <v>1</v>
      </c>
      <c r="AQ47">
        <v>1</v>
      </c>
      <c r="AR47">
        <v>0</v>
      </c>
      <c r="FJ47">
        <v>36</v>
      </c>
    </row>
    <row r="48" spans="1:166" x14ac:dyDescent="0.15">
      <c r="A48">
        <v>0.68023776368222633</v>
      </c>
      <c r="B48">
        <v>0.68674228654214531</v>
      </c>
      <c r="C48">
        <v>0.56607370284056113</v>
      </c>
      <c r="D48">
        <v>0.54441579419541564</v>
      </c>
      <c r="E48">
        <v>0.58250464256423484</v>
      </c>
      <c r="F48">
        <v>0.58250464256423484</v>
      </c>
      <c r="G48">
        <v>1</v>
      </c>
      <c r="H48">
        <v>1</v>
      </c>
      <c r="I48">
        <v>0.99999999999999989</v>
      </c>
      <c r="J48">
        <v>0.12461724842064989</v>
      </c>
      <c r="K48">
        <v>9.7842579696226339E-2</v>
      </c>
      <c r="L48">
        <v>7.5982906925317395E-2</v>
      </c>
      <c r="M48">
        <v>0.11204654677080686</v>
      </c>
      <c r="N48">
        <v>0.51825967110759441</v>
      </c>
      <c r="O48">
        <v>6.3624793228707857E-2</v>
      </c>
      <c r="P48">
        <v>1</v>
      </c>
      <c r="Q48">
        <v>0.67109095452100209</v>
      </c>
      <c r="R48">
        <v>0.73056680377624439</v>
      </c>
      <c r="S48">
        <v>0.43767410889551017</v>
      </c>
      <c r="T48">
        <v>0.70435743625799618</v>
      </c>
      <c r="U48">
        <v>1</v>
      </c>
      <c r="V48">
        <v>0.43767410889551017</v>
      </c>
      <c r="W48">
        <v>0.70770255494310041</v>
      </c>
      <c r="X48">
        <v>0.70435743625799618</v>
      </c>
      <c r="Y48">
        <v>0.67721053596117686</v>
      </c>
      <c r="Z48">
        <v>0.68829285065522516</v>
      </c>
      <c r="AA48">
        <v>0.99999999999999989</v>
      </c>
      <c r="AB48">
        <v>0.99999999999999989</v>
      </c>
      <c r="AC48">
        <v>0.57666567411720693</v>
      </c>
      <c r="AD48">
        <v>1</v>
      </c>
      <c r="AE48">
        <v>1</v>
      </c>
      <c r="AF48">
        <v>0.99999999999999989</v>
      </c>
      <c r="AG48">
        <v>4.5867819285515782E-2</v>
      </c>
      <c r="AH48">
        <v>0.5167863578233699</v>
      </c>
      <c r="AI48">
        <v>1</v>
      </c>
      <c r="AJ48">
        <v>0.69017458516846475</v>
      </c>
      <c r="AK48">
        <v>0.5167863578233699</v>
      </c>
      <c r="AL48">
        <v>0.36148025900807468</v>
      </c>
      <c r="AM48">
        <v>1</v>
      </c>
      <c r="AN48">
        <v>0.47233854876260273</v>
      </c>
      <c r="AO48">
        <v>0.2848648362699675</v>
      </c>
      <c r="AP48">
        <v>0.56076285481500499</v>
      </c>
      <c r="AQ48">
        <v>1</v>
      </c>
      <c r="AR48">
        <v>0.56076285481500499</v>
      </c>
      <c r="AS48">
        <v>0</v>
      </c>
      <c r="FJ48">
        <v>37</v>
      </c>
    </row>
    <row r="49" spans="1:166" x14ac:dyDescent="0.15">
      <c r="A49">
        <v>-0.27904894527109492</v>
      </c>
      <c r="B49">
        <v>-0.2530308538314186</v>
      </c>
      <c r="C49">
        <v>-0.73570518863775536</v>
      </c>
      <c r="D49">
        <v>-0.82233682321833745</v>
      </c>
      <c r="E49">
        <v>0.16500928512846968</v>
      </c>
      <c r="F49">
        <v>0.16500928512846968</v>
      </c>
      <c r="G49">
        <v>-1.4025037556334501</v>
      </c>
      <c r="H49">
        <v>-4.9600000000000017</v>
      </c>
      <c r="I49">
        <v>0.99999999999999989</v>
      </c>
      <c r="J49">
        <v>0.34346293631548747</v>
      </c>
      <c r="K49">
        <v>0.54892128984811317</v>
      </c>
      <c r="L49">
        <v>-0.54002848845780438</v>
      </c>
      <c r="M49">
        <v>0.11204654677080686</v>
      </c>
      <c r="N49">
        <v>-0.44522098667721666</v>
      </c>
      <c r="O49">
        <v>-0.24850027569505617</v>
      </c>
      <c r="P49">
        <v>7.263856859002582E-2</v>
      </c>
      <c r="Q49">
        <v>0.67109095452100209</v>
      </c>
      <c r="R49">
        <v>0.19170041132873328</v>
      </c>
      <c r="S49">
        <v>0.1565111633432652</v>
      </c>
      <c r="T49">
        <v>-0.18257025496801504</v>
      </c>
      <c r="U49">
        <v>0.21570931891913725</v>
      </c>
      <c r="V49">
        <v>0.1565111633432652</v>
      </c>
      <c r="W49">
        <v>-0.16918978022759812</v>
      </c>
      <c r="X49">
        <v>-0.18257025496801504</v>
      </c>
      <c r="Y49">
        <v>0.3544210719223535</v>
      </c>
      <c r="Z49">
        <v>0.37658570131045038</v>
      </c>
      <c r="AA49">
        <v>1.7498557036038587E-2</v>
      </c>
      <c r="AB49">
        <v>1.7498557036038587E-2</v>
      </c>
      <c r="AC49">
        <v>-0.27000297764837949</v>
      </c>
      <c r="AD49">
        <v>0.41892930795504879</v>
      </c>
      <c r="AE49">
        <v>0.60785465945956862</v>
      </c>
      <c r="AF49">
        <v>1.7498557036038587E-2</v>
      </c>
      <c r="AG49">
        <v>-0.33578505300027794</v>
      </c>
      <c r="AH49">
        <v>-0.44964092652989018</v>
      </c>
      <c r="AI49">
        <v>-0.34872879924354383</v>
      </c>
      <c r="AJ49">
        <v>0.38034917033692917</v>
      </c>
      <c r="AK49">
        <v>-0.44964092652989018</v>
      </c>
      <c r="AL49">
        <v>-0.27703948198385064</v>
      </c>
      <c r="AM49">
        <v>0.60785465945956862</v>
      </c>
      <c r="AN49">
        <v>1</v>
      </c>
      <c r="AO49">
        <v>0.2848648362699675</v>
      </c>
      <c r="AP49">
        <v>0.12152570963000991</v>
      </c>
      <c r="AQ49">
        <v>-0.34872879924354383</v>
      </c>
      <c r="AR49">
        <v>0.12152570963000991</v>
      </c>
      <c r="AS49">
        <v>1.7498557036038587E-2</v>
      </c>
      <c r="AT49">
        <v>0</v>
      </c>
      <c r="FJ49">
        <v>39</v>
      </c>
    </row>
    <row r="50" spans="1:166" x14ac:dyDescent="0.15">
      <c r="A50">
        <v>0.68023776368222633</v>
      </c>
      <c r="B50">
        <v>0.68674228654214531</v>
      </c>
      <c r="C50">
        <v>0.56607370284056113</v>
      </c>
      <c r="D50">
        <v>0.54441579419541564</v>
      </c>
      <c r="E50">
        <v>0.58250464256423484</v>
      </c>
      <c r="F50">
        <v>0.58250464256423484</v>
      </c>
      <c r="G50">
        <v>1</v>
      </c>
      <c r="H50">
        <v>1</v>
      </c>
      <c r="I50">
        <v>0.99999999999999989</v>
      </c>
      <c r="J50">
        <v>0.12461724842064989</v>
      </c>
      <c r="K50">
        <v>9.7842579696226339E-2</v>
      </c>
      <c r="L50">
        <v>7.5982906925317395E-2</v>
      </c>
      <c r="M50">
        <v>0.11204654677080686</v>
      </c>
      <c r="N50">
        <v>0.51825967110759441</v>
      </c>
      <c r="O50">
        <v>6.3624793228707857E-2</v>
      </c>
      <c r="P50">
        <v>1</v>
      </c>
      <c r="Q50">
        <v>0.67109095452100209</v>
      </c>
      <c r="R50">
        <v>0.73056680377624439</v>
      </c>
      <c r="S50">
        <v>0.43767410889551017</v>
      </c>
      <c r="T50">
        <v>0.70435743625799618</v>
      </c>
      <c r="U50">
        <v>1</v>
      </c>
      <c r="V50">
        <v>0.43767410889551017</v>
      </c>
      <c r="W50">
        <v>0.70770255494310041</v>
      </c>
      <c r="X50">
        <v>0.70435743625799618</v>
      </c>
      <c r="Y50">
        <v>0.67721053596117686</v>
      </c>
      <c r="Z50">
        <v>0.68829285065522516</v>
      </c>
      <c r="AA50">
        <v>0.99999999999999989</v>
      </c>
      <c r="AB50">
        <v>0.99999999999999989</v>
      </c>
      <c r="AC50">
        <v>0.57666567411720693</v>
      </c>
      <c r="AD50">
        <v>1</v>
      </c>
      <c r="AE50">
        <v>1</v>
      </c>
      <c r="AF50">
        <v>0.99999999999999989</v>
      </c>
      <c r="AG50">
        <v>4.5867819285515782E-2</v>
      </c>
      <c r="AH50">
        <v>0.5167863578233699</v>
      </c>
      <c r="AI50">
        <v>1</v>
      </c>
      <c r="AJ50">
        <v>0.69017458516846475</v>
      </c>
      <c r="AK50">
        <v>0.5167863578233699</v>
      </c>
      <c r="AL50">
        <v>0.36148025900807468</v>
      </c>
      <c r="AM50">
        <v>1</v>
      </c>
      <c r="AN50">
        <v>0.47233854876260273</v>
      </c>
      <c r="AO50">
        <v>0.2848648362699675</v>
      </c>
      <c r="AP50">
        <v>0.56076285481500499</v>
      </c>
      <c r="AQ50">
        <v>1</v>
      </c>
      <c r="AR50">
        <v>0.56076285481500499</v>
      </c>
      <c r="AS50">
        <v>0.99999999999999989</v>
      </c>
      <c r="AT50">
        <v>0.63292898271773779</v>
      </c>
      <c r="AU50">
        <v>0</v>
      </c>
      <c r="FJ50">
        <v>40</v>
      </c>
    </row>
    <row r="51" spans="1:166" x14ac:dyDescent="0.15">
      <c r="A51">
        <v>-0.27904894527109492</v>
      </c>
      <c r="B51">
        <v>6.0226859626436036E-2</v>
      </c>
      <c r="C51">
        <v>-0.73570518863775536</v>
      </c>
      <c r="D51">
        <v>-0.36675261741375309</v>
      </c>
      <c r="E51">
        <v>0.58250464256423484</v>
      </c>
      <c r="F51">
        <v>0.58250464256423484</v>
      </c>
      <c r="G51">
        <v>1</v>
      </c>
      <c r="H51">
        <v>1</v>
      </c>
      <c r="I51">
        <v>-0.21331716379229193</v>
      </c>
      <c r="J51">
        <v>0.56230862421032501</v>
      </c>
      <c r="K51">
        <v>0.77446064492405653</v>
      </c>
      <c r="L51">
        <v>-0.54002848845780438</v>
      </c>
      <c r="M51">
        <v>0.11204654677080686</v>
      </c>
      <c r="N51">
        <v>-0.44522098667721666</v>
      </c>
      <c r="O51">
        <v>-0.24850027569505617</v>
      </c>
      <c r="P51">
        <v>7.263856859002582E-2</v>
      </c>
      <c r="Q51">
        <v>0.3421819090420043</v>
      </c>
      <c r="R51">
        <v>-7.7732784895022333E-2</v>
      </c>
      <c r="S51">
        <v>0.1565111633432652</v>
      </c>
      <c r="T51">
        <v>-0.18257025496801504</v>
      </c>
      <c r="U51">
        <v>0.21570931891913725</v>
      </c>
      <c r="V51">
        <v>0.1565111633432652</v>
      </c>
      <c r="W51">
        <v>-0.16918978022759812</v>
      </c>
      <c r="X51">
        <v>-0.18257025496801504</v>
      </c>
      <c r="Y51">
        <v>3.1631607883530422E-2</v>
      </c>
      <c r="Z51">
        <v>0.37658570131045038</v>
      </c>
      <c r="AA51">
        <v>-0.31000192395194853</v>
      </c>
      <c r="AB51">
        <v>-0.31000192395194853</v>
      </c>
      <c r="AC51">
        <v>-0.27000297764837949</v>
      </c>
      <c r="AD51">
        <v>-0.74321207613485374</v>
      </c>
      <c r="AE51">
        <v>-0.17643602162129413</v>
      </c>
      <c r="AF51">
        <v>-0.31000192395194853</v>
      </c>
      <c r="AG51">
        <v>-0.33578505300027794</v>
      </c>
      <c r="AH51">
        <v>-0.44964092652989018</v>
      </c>
      <c r="AI51">
        <v>-0.79830506565805848</v>
      </c>
      <c r="AJ51">
        <v>7.0523755505393915E-2</v>
      </c>
      <c r="AK51">
        <v>-0.44964092652989018</v>
      </c>
      <c r="AL51">
        <v>0.36148025900807468</v>
      </c>
      <c r="AM51">
        <v>-0.17643602162129413</v>
      </c>
      <c r="AN51">
        <v>-5.53229024747946E-2</v>
      </c>
      <c r="AO51">
        <v>0.2848648362699675</v>
      </c>
      <c r="AP51">
        <v>-0.31771143555498516</v>
      </c>
      <c r="AQ51">
        <v>-0.79830506565805848</v>
      </c>
      <c r="AR51">
        <v>-0.31771143555498516</v>
      </c>
      <c r="AS51">
        <v>-0.31000192395194853</v>
      </c>
      <c r="AT51">
        <v>0.26585796543547563</v>
      </c>
      <c r="AU51">
        <v>-0.31000192395194853</v>
      </c>
      <c r="AV51">
        <v>0</v>
      </c>
      <c r="FJ51">
        <v>41</v>
      </c>
    </row>
    <row r="52" spans="1:166" x14ac:dyDescent="0.15">
      <c r="A52">
        <v>0.36047552736445254</v>
      </c>
      <c r="B52">
        <v>0.37348457308429073</v>
      </c>
      <c r="C52">
        <v>0.13214740568112238</v>
      </c>
      <c r="D52">
        <v>8.8831588390831329E-2</v>
      </c>
      <c r="E52">
        <v>0.16500928512846963</v>
      </c>
      <c r="F52">
        <v>0.16500928512846963</v>
      </c>
      <c r="G52">
        <v>1</v>
      </c>
      <c r="H52">
        <v>1</v>
      </c>
      <c r="I52">
        <v>0.99999999999999989</v>
      </c>
      <c r="J52">
        <v>0.12461724842064989</v>
      </c>
      <c r="K52">
        <v>9.7842579696226339E-2</v>
      </c>
      <c r="L52">
        <v>-0.23202279076624344</v>
      </c>
      <c r="M52">
        <v>-0.77590690645838645</v>
      </c>
      <c r="N52">
        <v>3.6519342215188877E-2</v>
      </c>
      <c r="O52">
        <v>-0.24850027569505617</v>
      </c>
      <c r="P52">
        <v>1</v>
      </c>
      <c r="Q52">
        <v>1</v>
      </c>
      <c r="R52">
        <v>0.99999999999999989</v>
      </c>
      <c r="S52">
        <v>0.43767410889551017</v>
      </c>
      <c r="T52">
        <v>0.40871487251599248</v>
      </c>
      <c r="U52">
        <v>1</v>
      </c>
      <c r="V52">
        <v>0.43767410889551017</v>
      </c>
      <c r="W52">
        <v>0.41540510988620094</v>
      </c>
      <c r="X52">
        <v>0.40871487251599248</v>
      </c>
      <c r="Y52">
        <v>0.99999999999999989</v>
      </c>
      <c r="Z52">
        <v>1</v>
      </c>
      <c r="AA52">
        <v>0.99999999999999989</v>
      </c>
      <c r="AB52">
        <v>0.99999999999999989</v>
      </c>
      <c r="AC52">
        <v>0.15333134823441372</v>
      </c>
      <c r="AD52">
        <v>1</v>
      </c>
      <c r="AE52">
        <v>1</v>
      </c>
      <c r="AF52">
        <v>0.99999999999999989</v>
      </c>
      <c r="AG52">
        <v>-0.14495861685738107</v>
      </c>
      <c r="AH52">
        <v>3.3572715646739804E-2</v>
      </c>
      <c r="AI52">
        <v>1</v>
      </c>
      <c r="AJ52">
        <v>1</v>
      </c>
      <c r="AK52">
        <v>3.3572715646739804E-2</v>
      </c>
      <c r="AL52">
        <v>-0.27703948198385064</v>
      </c>
      <c r="AM52">
        <v>1</v>
      </c>
      <c r="AN52">
        <v>1</v>
      </c>
      <c r="AO52">
        <v>-0.43027032746006499</v>
      </c>
      <c r="AP52">
        <v>1</v>
      </c>
      <c r="AQ52">
        <v>1</v>
      </c>
      <c r="AR52">
        <v>1</v>
      </c>
      <c r="AS52">
        <v>0.99999999999999989</v>
      </c>
      <c r="AT52">
        <v>1</v>
      </c>
      <c r="AU52">
        <v>0.99999999999999989</v>
      </c>
      <c r="AV52">
        <v>0.31907283448241164</v>
      </c>
      <c r="AW52">
        <v>0</v>
      </c>
      <c r="FJ52">
        <v>42</v>
      </c>
    </row>
    <row r="53" spans="1:166" x14ac:dyDescent="0.15">
      <c r="A53">
        <v>0.3604755273644526</v>
      </c>
      <c r="B53">
        <v>0.37348457308429073</v>
      </c>
      <c r="C53">
        <v>0.13214740568112227</v>
      </c>
      <c r="D53">
        <v>8.8831588390831162E-2</v>
      </c>
      <c r="E53">
        <v>0.58250464256423484</v>
      </c>
      <c r="F53">
        <v>0.58250464256423484</v>
      </c>
      <c r="G53">
        <v>-1.4025037556334501</v>
      </c>
      <c r="H53">
        <v>-4.9600000000000017</v>
      </c>
      <c r="I53">
        <v>0.99999999999999989</v>
      </c>
      <c r="J53">
        <v>-9.4228439474187686E-2</v>
      </c>
      <c r="K53">
        <v>0.32338193477216975</v>
      </c>
      <c r="L53">
        <v>-0.23202279076624349</v>
      </c>
      <c r="M53">
        <v>1</v>
      </c>
      <c r="N53">
        <v>3.6519342215188821E-2</v>
      </c>
      <c r="O53">
        <v>0.37574986215247191</v>
      </c>
      <c r="P53">
        <v>7.263856859002582E-2</v>
      </c>
      <c r="Q53">
        <v>0.3421819090420043</v>
      </c>
      <c r="R53">
        <v>-7.7732784895022333E-2</v>
      </c>
      <c r="S53">
        <v>-0.12465178220897971</v>
      </c>
      <c r="T53">
        <v>0.40871487251599237</v>
      </c>
      <c r="U53">
        <v>0.60785465945956862</v>
      </c>
      <c r="V53">
        <v>-0.12465178220897971</v>
      </c>
      <c r="W53">
        <v>0.41540510988620094</v>
      </c>
      <c r="X53">
        <v>0.40871487251599237</v>
      </c>
      <c r="Y53">
        <v>-0.29115785615529272</v>
      </c>
      <c r="Z53">
        <v>6.4878551965675602E-2</v>
      </c>
      <c r="AA53">
        <v>0.34499903802402565</v>
      </c>
      <c r="AB53">
        <v>0.34499903802402565</v>
      </c>
      <c r="AC53">
        <v>0.57666567411720693</v>
      </c>
      <c r="AD53">
        <v>1</v>
      </c>
      <c r="AE53">
        <v>1</v>
      </c>
      <c r="AF53">
        <v>0.34499903802402565</v>
      </c>
      <c r="AG53">
        <v>-0.1449586168573811</v>
      </c>
      <c r="AH53">
        <v>3.3572715646739915E-2</v>
      </c>
      <c r="AI53">
        <v>0.10084746717097082</v>
      </c>
      <c r="AJ53">
        <v>-0.23930165932614139</v>
      </c>
      <c r="AK53">
        <v>3.3572715646739915E-2</v>
      </c>
      <c r="AL53">
        <v>0.36148025900807468</v>
      </c>
      <c r="AM53">
        <v>1</v>
      </c>
      <c r="AN53">
        <v>-5.5322902474794475E-2</v>
      </c>
      <c r="AO53">
        <v>1</v>
      </c>
      <c r="AP53">
        <v>-0.31771143555498516</v>
      </c>
      <c r="AQ53">
        <v>0.10084746717097082</v>
      </c>
      <c r="AR53">
        <v>-0.31771143555498516</v>
      </c>
      <c r="AS53">
        <v>0.34499903802402565</v>
      </c>
      <c r="AT53">
        <v>0.26585796543547568</v>
      </c>
      <c r="AU53">
        <v>0.34499903802402565</v>
      </c>
      <c r="AV53">
        <v>-2.1390748276382543E-2</v>
      </c>
      <c r="AW53">
        <v>-0.11473132741250347</v>
      </c>
      <c r="AX53">
        <v>0</v>
      </c>
      <c r="FJ53">
        <v>43</v>
      </c>
    </row>
    <row r="54" spans="1:166" x14ac:dyDescent="0.15">
      <c r="A54">
        <v>0.36047552736445254</v>
      </c>
      <c r="B54">
        <v>0.37348457308429073</v>
      </c>
      <c r="C54">
        <v>0.13214740568112238</v>
      </c>
      <c r="D54">
        <v>8.8831588390831329E-2</v>
      </c>
      <c r="E54">
        <v>0.16500928512846963</v>
      </c>
      <c r="F54">
        <v>0.16500928512846963</v>
      </c>
      <c r="G54">
        <v>1</v>
      </c>
      <c r="H54">
        <v>1</v>
      </c>
      <c r="I54">
        <v>0.99999999999999989</v>
      </c>
      <c r="J54">
        <v>0.12461724842064989</v>
      </c>
      <c r="K54">
        <v>9.7842579696226339E-2</v>
      </c>
      <c r="L54">
        <v>-0.23202279076624344</v>
      </c>
      <c r="M54">
        <v>-0.77590690645838645</v>
      </c>
      <c r="N54">
        <v>3.6519342215188877E-2</v>
      </c>
      <c r="O54">
        <v>-0.24850027569505617</v>
      </c>
      <c r="P54">
        <v>1</v>
      </c>
      <c r="Q54">
        <v>1</v>
      </c>
      <c r="R54">
        <v>0.99999999999999989</v>
      </c>
      <c r="S54">
        <v>0.43767410889551017</v>
      </c>
      <c r="T54">
        <v>0.40871487251599248</v>
      </c>
      <c r="U54">
        <v>1</v>
      </c>
      <c r="V54">
        <v>0.43767410889551017</v>
      </c>
      <c r="W54">
        <v>0.41540510988620094</v>
      </c>
      <c r="X54">
        <v>0.40871487251599248</v>
      </c>
      <c r="Y54">
        <v>0.99999999999999989</v>
      </c>
      <c r="Z54">
        <v>1</v>
      </c>
      <c r="AA54">
        <v>0.99999999999999989</v>
      </c>
      <c r="AB54">
        <v>0.99999999999999989</v>
      </c>
      <c r="AC54">
        <v>0.15333134823441372</v>
      </c>
      <c r="AD54">
        <v>1</v>
      </c>
      <c r="AE54">
        <v>1</v>
      </c>
      <c r="AF54">
        <v>0.99999999999999989</v>
      </c>
      <c r="AG54">
        <v>-0.14495861685738107</v>
      </c>
      <c r="AH54">
        <v>3.3572715646739804E-2</v>
      </c>
      <c r="AI54">
        <v>1</v>
      </c>
      <c r="AJ54">
        <v>1</v>
      </c>
      <c r="AK54">
        <v>3.3572715646739804E-2</v>
      </c>
      <c r="AL54">
        <v>-0.27703948198385064</v>
      </c>
      <c r="AM54">
        <v>1</v>
      </c>
      <c r="AN54">
        <v>1</v>
      </c>
      <c r="AO54">
        <v>-0.43027032746006499</v>
      </c>
      <c r="AP54">
        <v>1</v>
      </c>
      <c r="AQ54">
        <v>1</v>
      </c>
      <c r="AR54">
        <v>1</v>
      </c>
      <c r="AS54">
        <v>0.99999999999999989</v>
      </c>
      <c r="AT54">
        <v>1</v>
      </c>
      <c r="AU54">
        <v>0.99999999999999989</v>
      </c>
      <c r="AV54">
        <v>0.31907283448241164</v>
      </c>
      <c r="AW54">
        <v>1</v>
      </c>
      <c r="AX54">
        <v>5.2366840303837509E-2</v>
      </c>
      <c r="AY54">
        <v>0</v>
      </c>
      <c r="FJ54">
        <v>45</v>
      </c>
    </row>
    <row r="55" spans="1:166" x14ac:dyDescent="0.15">
      <c r="A55">
        <v>4.071329104667884E-2</v>
      </c>
      <c r="B55">
        <v>6.0226859626436036E-2</v>
      </c>
      <c r="C55">
        <v>0.13214740568112232</v>
      </c>
      <c r="D55">
        <v>0.54441579419541564</v>
      </c>
      <c r="E55">
        <v>-0.25248607230729547</v>
      </c>
      <c r="F55">
        <v>-0.25248607230729547</v>
      </c>
      <c r="G55">
        <v>1</v>
      </c>
      <c r="H55">
        <v>1</v>
      </c>
      <c r="I55">
        <v>0.99999999999999989</v>
      </c>
      <c r="J55">
        <v>-0.31307412736902529</v>
      </c>
      <c r="K55">
        <v>-0.35323613045566044</v>
      </c>
      <c r="L55">
        <v>0.38398860461687834</v>
      </c>
      <c r="M55">
        <v>0.11204654677080686</v>
      </c>
      <c r="N55">
        <v>3.6519342215188877E-2</v>
      </c>
      <c r="O55">
        <v>6.3624793228707857E-2</v>
      </c>
      <c r="P55">
        <v>7.2638568590025737E-2</v>
      </c>
      <c r="Q55">
        <v>1.3272863563006526E-2</v>
      </c>
      <c r="R55">
        <v>0.19170041132873325</v>
      </c>
      <c r="S55">
        <v>-0.12465178220897977</v>
      </c>
      <c r="T55">
        <v>0.11307230877398874</v>
      </c>
      <c r="U55">
        <v>0.21570931891913725</v>
      </c>
      <c r="V55">
        <v>-0.12465178220897977</v>
      </c>
      <c r="W55">
        <v>0.12310766482930141</v>
      </c>
      <c r="X55">
        <v>0.11307230877398874</v>
      </c>
      <c r="Y55">
        <v>3.1631607883530449E-2</v>
      </c>
      <c r="Z55">
        <v>6.4878551965675588E-2</v>
      </c>
      <c r="AA55">
        <v>0.34499903802402576</v>
      </c>
      <c r="AB55">
        <v>0.34499903802402576</v>
      </c>
      <c r="AC55">
        <v>0.15333134823441369</v>
      </c>
      <c r="AD55">
        <v>1</v>
      </c>
      <c r="AE55">
        <v>0.21570931891913725</v>
      </c>
      <c r="AF55">
        <v>0.34499903802402576</v>
      </c>
      <c r="AG55">
        <v>0.42752069157130945</v>
      </c>
      <c r="AH55">
        <v>0.5167863578233699</v>
      </c>
      <c r="AI55">
        <v>1</v>
      </c>
      <c r="AJ55">
        <v>7.0523755505393915E-2</v>
      </c>
      <c r="AK55">
        <v>0.5167863578233699</v>
      </c>
      <c r="AL55">
        <v>0.36148025900807468</v>
      </c>
      <c r="AM55">
        <v>0.21570931891913725</v>
      </c>
      <c r="AN55">
        <v>0.47233854876260273</v>
      </c>
      <c r="AO55">
        <v>0.2848648362699675</v>
      </c>
      <c r="AP55">
        <v>0.56076285481500499</v>
      </c>
      <c r="AQ55">
        <v>1</v>
      </c>
      <c r="AR55">
        <v>0.56076285481500499</v>
      </c>
      <c r="AS55">
        <v>0.34499903802402576</v>
      </c>
      <c r="AT55">
        <v>-0.10121305184678644</v>
      </c>
      <c r="AU55">
        <v>0.34499903802402576</v>
      </c>
      <c r="AV55">
        <v>-0.36185433103517695</v>
      </c>
      <c r="AW55">
        <v>0.25684578172499772</v>
      </c>
      <c r="AX55">
        <v>5.2366840303837453E-2</v>
      </c>
      <c r="AY55">
        <v>0.25684578172499772</v>
      </c>
      <c r="AZ55">
        <v>0</v>
      </c>
      <c r="FJ55">
        <v>46</v>
      </c>
    </row>
    <row r="56" spans="1:166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FJ56">
        <v>48</v>
      </c>
    </row>
    <row r="57" spans="1:166" x14ac:dyDescent="0.15">
      <c r="A57">
        <v>-0.27904894527109469</v>
      </c>
      <c r="B57">
        <v>-0.87954628074712771</v>
      </c>
      <c r="C57">
        <v>1</v>
      </c>
      <c r="D57">
        <v>8.8831588390831273E-2</v>
      </c>
      <c r="E57">
        <v>-1.5049721446145912</v>
      </c>
      <c r="F57">
        <v>-1.5049721446145912</v>
      </c>
      <c r="G57">
        <v>-3.8050075112669002</v>
      </c>
      <c r="H57">
        <v>1</v>
      </c>
      <c r="I57">
        <v>-3.8532686551691668</v>
      </c>
      <c r="J57">
        <v>-1.1884568789483754</v>
      </c>
      <c r="K57">
        <v>-1.255393550759434</v>
      </c>
      <c r="L57">
        <v>0.38398860461687828</v>
      </c>
      <c r="M57">
        <v>-0.77590690645838611</v>
      </c>
      <c r="N57">
        <v>3.6519342215188932E-2</v>
      </c>
      <c r="O57">
        <v>0.68787493107623598</v>
      </c>
      <c r="P57">
        <v>-1.7820842942299224</v>
      </c>
      <c r="Q57">
        <v>-1.6312723638319824</v>
      </c>
      <c r="R57">
        <v>-1.1554655697900444</v>
      </c>
      <c r="S57">
        <v>-1.2493035644179595</v>
      </c>
      <c r="T57">
        <v>-0.77385538245202234</v>
      </c>
      <c r="U57">
        <v>-1.3528720432425883</v>
      </c>
      <c r="V57">
        <v>-1.2493035644179595</v>
      </c>
      <c r="W57">
        <v>-0.75378467034139729</v>
      </c>
      <c r="X57">
        <v>-0.77385538245202234</v>
      </c>
      <c r="Y57">
        <v>-1.5823157123105851</v>
      </c>
      <c r="Z57">
        <v>-1.493657194758198</v>
      </c>
      <c r="AA57">
        <v>-0.96500288592792283</v>
      </c>
      <c r="AB57">
        <v>-0.96500288592792283</v>
      </c>
      <c r="AC57">
        <v>-0.27000297764837944</v>
      </c>
      <c r="AD57">
        <v>-1.3242827681798044</v>
      </c>
      <c r="AE57">
        <v>-1.3528720432425883</v>
      </c>
      <c r="AF57">
        <v>-0.96500288592792283</v>
      </c>
      <c r="AG57">
        <v>-0.14495861685738107</v>
      </c>
      <c r="AH57">
        <v>-0.93285456870651984</v>
      </c>
      <c r="AI57">
        <v>-0.79830506565805859</v>
      </c>
      <c r="AJ57">
        <v>-1.4786033186522829</v>
      </c>
      <c r="AK57">
        <v>-0.93285456870651984</v>
      </c>
      <c r="AL57">
        <v>-1.5540789639677015</v>
      </c>
      <c r="AM57">
        <v>-1.3528720432425883</v>
      </c>
      <c r="AN57">
        <v>-2.1659687074243839</v>
      </c>
      <c r="AO57">
        <v>-1.8605406549201295</v>
      </c>
      <c r="AP57">
        <v>-0.75694858073998006</v>
      </c>
      <c r="AQ57">
        <v>-0.79830506565805859</v>
      </c>
      <c r="AR57">
        <v>-0.75694858073998006</v>
      </c>
      <c r="AS57">
        <v>-0.96500288592792283</v>
      </c>
      <c r="AT57">
        <v>-1.936568138258097</v>
      </c>
      <c r="AU57">
        <v>-0.96500288592792283</v>
      </c>
      <c r="AV57">
        <v>-1.7237086620703537</v>
      </c>
      <c r="AW57">
        <v>-0.85788554568750586</v>
      </c>
      <c r="AX57">
        <v>-0.4214497395442437</v>
      </c>
      <c r="AY57">
        <v>-0.85788554568750586</v>
      </c>
      <c r="AZ57">
        <v>-0.79830506565805859</v>
      </c>
      <c r="BA57">
        <v>0</v>
      </c>
      <c r="BB57">
        <v>0</v>
      </c>
      <c r="FJ57">
        <v>49</v>
      </c>
    </row>
    <row r="58" spans="1:166" x14ac:dyDescent="0.15">
      <c r="A58">
        <v>-0.59881118158886859</v>
      </c>
      <c r="B58">
        <v>-0.56628856728927324</v>
      </c>
      <c r="C58">
        <v>-0.73570518863775547</v>
      </c>
      <c r="D58">
        <v>-0.36675261741375309</v>
      </c>
      <c r="E58">
        <v>-0.25248607230729547</v>
      </c>
      <c r="F58">
        <v>-0.25248607230729547</v>
      </c>
      <c r="G58">
        <v>-1.4025037556334501</v>
      </c>
      <c r="H58">
        <v>-4.9600000000000017</v>
      </c>
      <c r="I58">
        <v>0.99999999999999989</v>
      </c>
      <c r="J58">
        <v>-9.4228439474187714E-2</v>
      </c>
      <c r="K58">
        <v>9.7842579696226339E-2</v>
      </c>
      <c r="L58">
        <v>7.5982906925317395E-2</v>
      </c>
      <c r="M58">
        <v>1</v>
      </c>
      <c r="N58">
        <v>-0.44522098667721666</v>
      </c>
      <c r="O58">
        <v>6.3624793228707857E-2</v>
      </c>
      <c r="P58">
        <v>-0.85472286281994847</v>
      </c>
      <c r="Q58">
        <v>-0.3156361819159913</v>
      </c>
      <c r="R58">
        <v>-0.61659917734253344</v>
      </c>
      <c r="S58">
        <v>-0.40581472776122474</v>
      </c>
      <c r="T58">
        <v>-0.47821281871001875</v>
      </c>
      <c r="U58">
        <v>-0.5685813621617255</v>
      </c>
      <c r="V58">
        <v>-0.40581472776122474</v>
      </c>
      <c r="W58">
        <v>-0.4614872252844977</v>
      </c>
      <c r="X58">
        <v>-0.47821281871001875</v>
      </c>
      <c r="Y58">
        <v>-0.61394732019411591</v>
      </c>
      <c r="Z58">
        <v>-0.55853574672387396</v>
      </c>
      <c r="AA58">
        <v>-0.6375024049399356</v>
      </c>
      <c r="AB58">
        <v>-0.6375024049399356</v>
      </c>
      <c r="AC58">
        <v>-0.27000297764837955</v>
      </c>
      <c r="AD58">
        <v>0.41892930795504879</v>
      </c>
      <c r="AE58">
        <v>-0.17643602162129413</v>
      </c>
      <c r="AF58">
        <v>-0.6375024049399356</v>
      </c>
      <c r="AG58">
        <v>0.2366942554284126</v>
      </c>
      <c r="AH58">
        <v>3.3572715646739915E-2</v>
      </c>
      <c r="AI58">
        <v>-0.34872879924354383</v>
      </c>
      <c r="AJ58">
        <v>-0.54912707415767692</v>
      </c>
      <c r="AK58">
        <v>3.3572715646739915E-2</v>
      </c>
      <c r="AL58">
        <v>0.36148025900807468</v>
      </c>
      <c r="AM58">
        <v>-0.17643602162129413</v>
      </c>
      <c r="AN58">
        <v>0.47233854876260273</v>
      </c>
      <c r="AO58">
        <v>1</v>
      </c>
      <c r="AP58">
        <v>-0.31771143555498516</v>
      </c>
      <c r="AQ58">
        <v>-0.34872879924354383</v>
      </c>
      <c r="AR58">
        <v>-0.31771143555498516</v>
      </c>
      <c r="AS58">
        <v>-0.6375024049399356</v>
      </c>
      <c r="AT58">
        <v>-0.10121305184678644</v>
      </c>
      <c r="AU58">
        <v>-0.6375024049399356</v>
      </c>
      <c r="AV58">
        <v>-0.36185433103517695</v>
      </c>
      <c r="AW58">
        <v>-0.48630843655000466</v>
      </c>
      <c r="AX58">
        <v>5.2366840303837453E-2</v>
      </c>
      <c r="AY58">
        <v>-0.48630843655000466</v>
      </c>
      <c r="AZ58">
        <v>-0.34872879924354383</v>
      </c>
      <c r="BA58">
        <v>0</v>
      </c>
      <c r="BB58">
        <v>-0.17017355276321969</v>
      </c>
      <c r="BC58">
        <v>0</v>
      </c>
      <c r="FJ58">
        <v>51</v>
      </c>
    </row>
    <row r="59" spans="1:166" x14ac:dyDescent="0.15">
      <c r="A59">
        <v>1</v>
      </c>
      <c r="B59">
        <v>1</v>
      </c>
      <c r="C59">
        <v>1</v>
      </c>
      <c r="D59">
        <v>1</v>
      </c>
      <c r="E59">
        <v>0.99999999999999989</v>
      </c>
      <c r="F59">
        <v>0.99999999999999989</v>
      </c>
      <c r="G59">
        <v>1</v>
      </c>
      <c r="H59">
        <v>1</v>
      </c>
      <c r="I59">
        <v>0.99999999999999989</v>
      </c>
      <c r="J59">
        <v>0.99999999999999989</v>
      </c>
      <c r="K59">
        <v>2.3761262477683592E-2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0.99999999999999989</v>
      </c>
      <c r="V59">
        <v>1</v>
      </c>
      <c r="W59">
        <v>1</v>
      </c>
      <c r="X59">
        <v>1</v>
      </c>
      <c r="Y59">
        <v>1</v>
      </c>
      <c r="Z59">
        <v>0.99999999999999989</v>
      </c>
      <c r="AA59">
        <v>1</v>
      </c>
      <c r="AB59">
        <v>1</v>
      </c>
      <c r="AC59">
        <v>1</v>
      </c>
      <c r="AD59">
        <v>0.99999999999999989</v>
      </c>
      <c r="AE59">
        <v>0.99999999999999989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0.99999999999999989</v>
      </c>
      <c r="AM59">
        <v>0.99999999999999989</v>
      </c>
      <c r="AN59">
        <v>0.99999999999999989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0.99999999999999989</v>
      </c>
      <c r="AU59">
        <v>1</v>
      </c>
      <c r="AV59">
        <v>0.99999999999999989</v>
      </c>
      <c r="AW59">
        <v>1</v>
      </c>
      <c r="AX59">
        <v>0.99999999999999989</v>
      </c>
      <c r="AY59">
        <v>1</v>
      </c>
      <c r="AZ59">
        <v>1</v>
      </c>
      <c r="BA59">
        <v>0</v>
      </c>
      <c r="BB59">
        <v>1</v>
      </c>
      <c r="BC59">
        <v>0.99999999999999989</v>
      </c>
      <c r="BD59">
        <v>0</v>
      </c>
      <c r="FJ59">
        <v>53</v>
      </c>
    </row>
    <row r="60" spans="1:166" x14ac:dyDescent="0.15">
      <c r="A60">
        <v>-0.27904894527109492</v>
      </c>
      <c r="B60">
        <v>-0.2530308538314186</v>
      </c>
      <c r="C60">
        <v>-0.30177889147831649</v>
      </c>
      <c r="D60">
        <v>8.8831588390831329E-2</v>
      </c>
      <c r="E60">
        <v>-0.66998142974306074</v>
      </c>
      <c r="F60">
        <v>-0.66998142974306074</v>
      </c>
      <c r="G60">
        <v>1</v>
      </c>
      <c r="H60">
        <v>1</v>
      </c>
      <c r="I60">
        <v>0.99999999999999989</v>
      </c>
      <c r="J60">
        <v>-0.31307412736902529</v>
      </c>
      <c r="K60">
        <v>-0.35323613045566044</v>
      </c>
      <c r="L60">
        <v>7.598290692531745E-2</v>
      </c>
      <c r="M60">
        <v>-0.77590690645838645</v>
      </c>
      <c r="N60">
        <v>-0.44522098667721671</v>
      </c>
      <c r="O60">
        <v>-0.24850027569505617</v>
      </c>
      <c r="P60">
        <v>7.2638568590025737E-2</v>
      </c>
      <c r="Q60">
        <v>0.34218190904200435</v>
      </c>
      <c r="R60">
        <v>0.46113360755248883</v>
      </c>
      <c r="S60">
        <v>-0.12465178220897977</v>
      </c>
      <c r="T60">
        <v>-0.18257025496801499</v>
      </c>
      <c r="U60">
        <v>0.21570931891913725</v>
      </c>
      <c r="V60">
        <v>-0.12465178220897977</v>
      </c>
      <c r="W60">
        <v>-0.16918978022759809</v>
      </c>
      <c r="X60">
        <v>-0.18257025496801499</v>
      </c>
      <c r="Y60">
        <v>0.35442107192235361</v>
      </c>
      <c r="Z60">
        <v>0.37658570131045038</v>
      </c>
      <c r="AA60">
        <v>0.34499903802402576</v>
      </c>
      <c r="AB60">
        <v>0.34499903802402576</v>
      </c>
      <c r="AC60">
        <v>-0.27000297764837955</v>
      </c>
      <c r="AD60">
        <v>1</v>
      </c>
      <c r="AE60">
        <v>0.21570931891913725</v>
      </c>
      <c r="AF60">
        <v>0.34499903802402576</v>
      </c>
      <c r="AG60">
        <v>0.2366942554284126</v>
      </c>
      <c r="AH60">
        <v>3.3572715646739804E-2</v>
      </c>
      <c r="AI60">
        <v>1</v>
      </c>
      <c r="AJ60">
        <v>0.38034917033692928</v>
      </c>
      <c r="AK60">
        <v>3.3572715646739804E-2</v>
      </c>
      <c r="AL60">
        <v>-0.27703948198385064</v>
      </c>
      <c r="AM60">
        <v>0.21570931891913725</v>
      </c>
      <c r="AN60">
        <v>1</v>
      </c>
      <c r="AO60">
        <v>-0.43027032746006499</v>
      </c>
      <c r="AP60">
        <v>1</v>
      </c>
      <c r="AQ60">
        <v>1</v>
      </c>
      <c r="AR60">
        <v>1</v>
      </c>
      <c r="AS60">
        <v>0.34499903802402576</v>
      </c>
      <c r="AT60">
        <v>0.26585796543547568</v>
      </c>
      <c r="AU60">
        <v>0.34499903802402576</v>
      </c>
      <c r="AV60">
        <v>-0.36185433103517695</v>
      </c>
      <c r="AW60">
        <v>0.62842289086249892</v>
      </c>
      <c r="AX60">
        <v>-0.42144973954424381</v>
      </c>
      <c r="AY60">
        <v>0.62842289086249892</v>
      </c>
      <c r="AZ60">
        <v>1</v>
      </c>
      <c r="BA60">
        <v>0</v>
      </c>
      <c r="BB60">
        <v>-0.17017355276321966</v>
      </c>
      <c r="BC60">
        <v>-0.27703948198385064</v>
      </c>
      <c r="BD60">
        <v>1</v>
      </c>
      <c r="BE60">
        <v>0</v>
      </c>
      <c r="FJ60">
        <v>54</v>
      </c>
    </row>
    <row r="61" spans="1:166" x14ac:dyDescent="0.15">
      <c r="A61">
        <v>-0.59881118158886859</v>
      </c>
      <c r="B61">
        <v>-0.56628856728927324</v>
      </c>
      <c r="C61">
        <v>-0.73570518863775547</v>
      </c>
      <c r="D61">
        <v>-0.36675261741375309</v>
      </c>
      <c r="E61">
        <v>-0.66998142974306063</v>
      </c>
      <c r="F61">
        <v>-0.66998142974306063</v>
      </c>
      <c r="G61">
        <v>-1.4025037556334501</v>
      </c>
      <c r="H61">
        <v>-4.9600000000000017</v>
      </c>
      <c r="I61">
        <v>0.99999999999999989</v>
      </c>
      <c r="J61">
        <v>-0.53191981526386289</v>
      </c>
      <c r="K61">
        <v>-0.12769677537971702</v>
      </c>
      <c r="L61">
        <v>-0.23202279076624346</v>
      </c>
      <c r="M61">
        <v>0.11204654677080686</v>
      </c>
      <c r="N61">
        <v>-0.92696131556962225</v>
      </c>
      <c r="O61">
        <v>6.3624793228707857E-2</v>
      </c>
      <c r="P61">
        <v>-0.85472286281994847</v>
      </c>
      <c r="Q61">
        <v>1.3272863563006526E-2</v>
      </c>
      <c r="R61">
        <v>-0.34716598111877783</v>
      </c>
      <c r="S61">
        <v>-0.68697767331346959</v>
      </c>
      <c r="T61">
        <v>-0.47821281871001875</v>
      </c>
      <c r="U61">
        <v>-0.17643602162129413</v>
      </c>
      <c r="V61">
        <v>-0.68697767331346959</v>
      </c>
      <c r="W61">
        <v>-0.4614872252844977</v>
      </c>
      <c r="X61">
        <v>-0.47821281871001875</v>
      </c>
      <c r="Y61">
        <v>-0.61394732019411591</v>
      </c>
      <c r="Z61">
        <v>-0.24682859737909918</v>
      </c>
      <c r="AA61">
        <v>-0.31000192395194848</v>
      </c>
      <c r="AB61">
        <v>-0.31000192395194848</v>
      </c>
      <c r="AC61">
        <v>-0.27000297764837955</v>
      </c>
      <c r="AD61">
        <v>1</v>
      </c>
      <c r="AE61">
        <v>0.21570931891913725</v>
      </c>
      <c r="AF61">
        <v>-0.31000192395194848</v>
      </c>
      <c r="AG61">
        <v>4.5867819285515754E-2</v>
      </c>
      <c r="AH61">
        <v>-0.44964092652989018</v>
      </c>
      <c r="AI61">
        <v>0.10084746717097082</v>
      </c>
      <c r="AJ61">
        <v>-0.54912707415767692</v>
      </c>
      <c r="AK61">
        <v>-0.44964092652989018</v>
      </c>
      <c r="AL61">
        <v>-0.27703948198385064</v>
      </c>
      <c r="AM61">
        <v>0.21570931891913725</v>
      </c>
      <c r="AN61">
        <v>0.47233854876260273</v>
      </c>
      <c r="AO61">
        <v>0.2848648362699675</v>
      </c>
      <c r="AP61">
        <v>0.12152570963000991</v>
      </c>
      <c r="AQ61">
        <v>0.10084746717097082</v>
      </c>
      <c r="AR61">
        <v>0.12152570963000991</v>
      </c>
      <c r="AS61">
        <v>-0.31000192395194848</v>
      </c>
      <c r="AT61">
        <v>-0.10121305184678644</v>
      </c>
      <c r="AU61">
        <v>-0.31000192395194848</v>
      </c>
      <c r="AV61">
        <v>-0.70231791379397113</v>
      </c>
      <c r="AW61">
        <v>-0.11473132741250347</v>
      </c>
      <c r="AX61">
        <v>5.2366840303837453E-2</v>
      </c>
      <c r="AY61">
        <v>-0.11473132741250347</v>
      </c>
      <c r="AZ61">
        <v>0.10084746717097082</v>
      </c>
      <c r="BA61">
        <v>0</v>
      </c>
      <c r="BB61">
        <v>-0.17017355276321969</v>
      </c>
      <c r="BC61">
        <v>0.36148025900807468</v>
      </c>
      <c r="BD61">
        <v>-0.89503296128858889</v>
      </c>
      <c r="BE61">
        <v>0.12152570963000991</v>
      </c>
      <c r="BF61">
        <v>0</v>
      </c>
      <c r="FJ61">
        <v>55</v>
      </c>
    </row>
    <row r="62" spans="1:166" x14ac:dyDescent="0.15">
      <c r="A62">
        <v>0.68023776368222633</v>
      </c>
      <c r="B62">
        <v>0.68674228654214531</v>
      </c>
      <c r="C62">
        <v>0.56607370284056113</v>
      </c>
      <c r="D62">
        <v>0.54441579419541564</v>
      </c>
      <c r="E62">
        <v>1</v>
      </c>
      <c r="F62">
        <v>1</v>
      </c>
      <c r="G62">
        <v>1</v>
      </c>
      <c r="H62">
        <v>1</v>
      </c>
      <c r="I62">
        <v>0.99999999999999989</v>
      </c>
      <c r="J62">
        <v>0.56230862421032501</v>
      </c>
      <c r="K62">
        <v>0.32338193477216975</v>
      </c>
      <c r="L62">
        <v>0.38398860461687828</v>
      </c>
      <c r="M62">
        <v>1</v>
      </c>
      <c r="N62">
        <v>1</v>
      </c>
      <c r="O62">
        <v>6.3624793228707857E-2</v>
      </c>
      <c r="P62">
        <v>1</v>
      </c>
      <c r="Q62">
        <v>0.3421819090420043</v>
      </c>
      <c r="R62">
        <v>0.46113360755248878</v>
      </c>
      <c r="S62">
        <v>0.71883705444775514</v>
      </c>
      <c r="T62">
        <v>0.70435743625799618</v>
      </c>
      <c r="U62">
        <v>0.60785465945956862</v>
      </c>
      <c r="V62">
        <v>0.71883705444775514</v>
      </c>
      <c r="W62">
        <v>0.70770255494310041</v>
      </c>
      <c r="X62">
        <v>0.70435743625799618</v>
      </c>
      <c r="Y62">
        <v>0.67721053596117686</v>
      </c>
      <c r="Z62">
        <v>0.37658570131045038</v>
      </c>
      <c r="AA62">
        <v>0.67249951901201288</v>
      </c>
      <c r="AB62">
        <v>0.67249951901201288</v>
      </c>
      <c r="AC62">
        <v>0.57666567411720693</v>
      </c>
      <c r="AD62">
        <v>0.41892930795504879</v>
      </c>
      <c r="AE62">
        <v>0.60785465945956862</v>
      </c>
      <c r="AF62">
        <v>0.67249951901201288</v>
      </c>
      <c r="AG62">
        <v>0.23669425542841266</v>
      </c>
      <c r="AH62">
        <v>1</v>
      </c>
      <c r="AI62">
        <v>0.55042373358548535</v>
      </c>
      <c r="AJ62">
        <v>0.69017458516846475</v>
      </c>
      <c r="AK62">
        <v>1</v>
      </c>
      <c r="AL62">
        <v>1</v>
      </c>
      <c r="AM62">
        <v>0.60785465945956862</v>
      </c>
      <c r="AN62">
        <v>0.47233854876260273</v>
      </c>
      <c r="AO62">
        <v>1</v>
      </c>
      <c r="AP62">
        <v>0.12152570963000994</v>
      </c>
      <c r="AQ62">
        <v>0.55042373358548535</v>
      </c>
      <c r="AR62">
        <v>0.12152570963000994</v>
      </c>
      <c r="AS62">
        <v>0.67249951901201288</v>
      </c>
      <c r="AT62">
        <v>0.63292898271773779</v>
      </c>
      <c r="AU62">
        <v>0.67249951901201288</v>
      </c>
      <c r="AV62">
        <v>0.65953641724120582</v>
      </c>
      <c r="AW62">
        <v>0.25684578172499772</v>
      </c>
      <c r="AX62">
        <v>0.52618342015191877</v>
      </c>
      <c r="AY62">
        <v>0.25684578172499772</v>
      </c>
      <c r="AZ62">
        <v>0.55042373358548535</v>
      </c>
      <c r="BA62">
        <v>0</v>
      </c>
      <c r="BB62">
        <v>0.12236983542758531</v>
      </c>
      <c r="BC62">
        <v>1</v>
      </c>
      <c r="BD62">
        <v>1</v>
      </c>
      <c r="BE62">
        <v>0.12152570963000994</v>
      </c>
      <c r="BF62">
        <v>0.41892930795504879</v>
      </c>
      <c r="BG62">
        <v>0</v>
      </c>
      <c r="FJ62">
        <v>56</v>
      </c>
    </row>
    <row r="63" spans="1:166" x14ac:dyDescent="0.15">
      <c r="A63">
        <v>4.071329104667884E-2</v>
      </c>
      <c r="B63">
        <v>6.0226859626436036E-2</v>
      </c>
      <c r="C63">
        <v>0.13214740568112232</v>
      </c>
      <c r="D63">
        <v>0.54441579419541564</v>
      </c>
      <c r="E63">
        <v>-0.25248607230729547</v>
      </c>
      <c r="F63">
        <v>-0.25248607230729547</v>
      </c>
      <c r="G63">
        <v>1</v>
      </c>
      <c r="H63">
        <v>1</v>
      </c>
      <c r="I63">
        <v>0.99999999999999989</v>
      </c>
      <c r="J63">
        <v>-0.31307412736902529</v>
      </c>
      <c r="K63">
        <v>-0.35323613045566044</v>
      </c>
      <c r="L63">
        <v>0.38398860461687834</v>
      </c>
      <c r="M63">
        <v>0.11204654677080686</v>
      </c>
      <c r="N63">
        <v>3.6519342215188877E-2</v>
      </c>
      <c r="O63">
        <v>6.3624793228707857E-2</v>
      </c>
      <c r="P63">
        <v>7.2638568590025737E-2</v>
      </c>
      <c r="Q63">
        <v>1.3272863563006526E-2</v>
      </c>
      <c r="R63">
        <v>0.19170041132873325</v>
      </c>
      <c r="S63">
        <v>-0.12465178220897977</v>
      </c>
      <c r="T63">
        <v>0.11307230877398874</v>
      </c>
      <c r="U63">
        <v>0.21570931891913725</v>
      </c>
      <c r="V63">
        <v>-0.12465178220897977</v>
      </c>
      <c r="W63">
        <v>0.12310766482930141</v>
      </c>
      <c r="X63">
        <v>0.11307230877398874</v>
      </c>
      <c r="Y63">
        <v>3.1631607883530449E-2</v>
      </c>
      <c r="Z63">
        <v>6.4878551965675588E-2</v>
      </c>
      <c r="AA63">
        <v>0.34499903802402576</v>
      </c>
      <c r="AB63">
        <v>0.34499903802402576</v>
      </c>
      <c r="AC63">
        <v>0.15333134823441369</v>
      </c>
      <c r="AD63">
        <v>1</v>
      </c>
      <c r="AE63">
        <v>0.21570931891913725</v>
      </c>
      <c r="AF63">
        <v>0.34499903802402576</v>
      </c>
      <c r="AG63">
        <v>0.42752069157130945</v>
      </c>
      <c r="AH63">
        <v>0.5167863578233699</v>
      </c>
      <c r="AI63">
        <v>1</v>
      </c>
      <c r="AJ63">
        <v>7.0523755505393915E-2</v>
      </c>
      <c r="AK63">
        <v>0.5167863578233699</v>
      </c>
      <c r="AL63">
        <v>0.36148025900807468</v>
      </c>
      <c r="AM63">
        <v>0.21570931891913725</v>
      </c>
      <c r="AN63">
        <v>0.47233854876260273</v>
      </c>
      <c r="AO63">
        <v>0.2848648362699675</v>
      </c>
      <c r="AP63">
        <v>0.56076285481500499</v>
      </c>
      <c r="AQ63">
        <v>1</v>
      </c>
      <c r="AR63">
        <v>0.56076285481500499</v>
      </c>
      <c r="AS63">
        <v>0.34499903802402576</v>
      </c>
      <c r="AT63">
        <v>-0.10121305184678644</v>
      </c>
      <c r="AU63">
        <v>0.34499903802402576</v>
      </c>
      <c r="AV63">
        <v>-0.36185433103517695</v>
      </c>
      <c r="AW63">
        <v>0.25684578172499772</v>
      </c>
      <c r="AX63">
        <v>5.2366840303837453E-2</v>
      </c>
      <c r="AY63">
        <v>0.25684578172499772</v>
      </c>
      <c r="AZ63">
        <v>1</v>
      </c>
      <c r="BA63">
        <v>0</v>
      </c>
      <c r="BB63">
        <v>0.12236983542758531</v>
      </c>
      <c r="BC63">
        <v>0.36148025900807468</v>
      </c>
      <c r="BD63">
        <v>1</v>
      </c>
      <c r="BE63">
        <v>0.56076285481500499</v>
      </c>
      <c r="BF63">
        <v>1</v>
      </c>
      <c r="BG63">
        <v>-3.4985290247287054E-2</v>
      </c>
      <c r="BH63">
        <v>0</v>
      </c>
      <c r="FJ63">
        <v>60</v>
      </c>
    </row>
    <row r="64" spans="1:166" x14ac:dyDescent="0.15">
      <c r="A64">
        <v>4.0713291046678868E-2</v>
      </c>
      <c r="B64">
        <v>6.0226859626436036E-2</v>
      </c>
      <c r="C64">
        <v>-0.30177889147831655</v>
      </c>
      <c r="D64">
        <v>-0.36675261741375309</v>
      </c>
      <c r="E64">
        <v>0.16500928512846968</v>
      </c>
      <c r="F64">
        <v>0.16500928512846968</v>
      </c>
      <c r="G64">
        <v>-1.4025037556334501</v>
      </c>
      <c r="H64">
        <v>-4.9600000000000017</v>
      </c>
      <c r="I64">
        <v>0.99999999999999989</v>
      </c>
      <c r="J64">
        <v>-9.4228439474187686E-2</v>
      </c>
      <c r="K64">
        <v>0.32338193477216975</v>
      </c>
      <c r="L64">
        <v>-0.54002848845780438</v>
      </c>
      <c r="M64">
        <v>0.11204654677080686</v>
      </c>
      <c r="N64">
        <v>-0.44522098667721666</v>
      </c>
      <c r="O64">
        <v>6.3624793228707857E-2</v>
      </c>
      <c r="P64">
        <v>7.263856859002582E-2</v>
      </c>
      <c r="Q64">
        <v>0.67109095452100209</v>
      </c>
      <c r="R64">
        <v>0.19170041132873328</v>
      </c>
      <c r="S64">
        <v>-0.12465178220897971</v>
      </c>
      <c r="T64">
        <v>0.11307230877398866</v>
      </c>
      <c r="U64">
        <v>0.60785465945956862</v>
      </c>
      <c r="V64">
        <v>-0.12465178220897971</v>
      </c>
      <c r="W64">
        <v>0.12310766482930136</v>
      </c>
      <c r="X64">
        <v>0.11307230877398866</v>
      </c>
      <c r="Y64">
        <v>3.1631607883530422E-2</v>
      </c>
      <c r="Z64">
        <v>0.37658570131045038</v>
      </c>
      <c r="AA64">
        <v>0.34499903802402565</v>
      </c>
      <c r="AB64">
        <v>0.34499903802402565</v>
      </c>
      <c r="AC64">
        <v>0.15333134823441369</v>
      </c>
      <c r="AD64">
        <v>1</v>
      </c>
      <c r="AE64">
        <v>1</v>
      </c>
      <c r="AF64">
        <v>0.34499903802402565</v>
      </c>
      <c r="AG64">
        <v>-0.33578505300027794</v>
      </c>
      <c r="AH64">
        <v>-0.44964092652989018</v>
      </c>
      <c r="AI64">
        <v>0.10084746717097082</v>
      </c>
      <c r="AJ64">
        <v>7.0523755505393915E-2</v>
      </c>
      <c r="AK64">
        <v>-0.44964092652989018</v>
      </c>
      <c r="AL64">
        <v>-0.27703948198385064</v>
      </c>
      <c r="AM64">
        <v>1</v>
      </c>
      <c r="AN64">
        <v>0.47233854876260273</v>
      </c>
      <c r="AO64">
        <v>0.2848648362699675</v>
      </c>
      <c r="AP64">
        <v>0.12152570963000991</v>
      </c>
      <c r="AQ64">
        <v>0.10084746717097082</v>
      </c>
      <c r="AR64">
        <v>0.12152570963000991</v>
      </c>
      <c r="AS64">
        <v>0.34499903802402565</v>
      </c>
      <c r="AT64">
        <v>0.63292898271773779</v>
      </c>
      <c r="AU64">
        <v>0.34499903802402565</v>
      </c>
      <c r="AV64">
        <v>-2.1390748276382543E-2</v>
      </c>
      <c r="AW64">
        <v>0.25684578172499772</v>
      </c>
      <c r="AX64">
        <v>0.52618342015191877</v>
      </c>
      <c r="AY64">
        <v>0.25684578172499772</v>
      </c>
      <c r="AZ64">
        <v>0.10084746717097082</v>
      </c>
      <c r="BA64">
        <v>0</v>
      </c>
      <c r="BB64">
        <v>-0.17017355276321969</v>
      </c>
      <c r="BC64">
        <v>0.36148025900807468</v>
      </c>
      <c r="BD64">
        <v>-0.89503296128858889</v>
      </c>
      <c r="BE64">
        <v>0.12152570963000991</v>
      </c>
      <c r="BF64">
        <v>1</v>
      </c>
      <c r="BG64">
        <v>-3.4985290247287082E-2</v>
      </c>
      <c r="BH64">
        <v>0.10084746717097082</v>
      </c>
      <c r="BI64">
        <v>0</v>
      </c>
      <c r="FJ64">
        <v>61</v>
      </c>
    </row>
    <row r="65" spans="1:166" x14ac:dyDescent="0.15">
      <c r="A65">
        <v>0.68023776368222633</v>
      </c>
      <c r="B65">
        <v>1</v>
      </c>
      <c r="C65">
        <v>0.56607370284056113</v>
      </c>
      <c r="D65">
        <v>0.99999999999999989</v>
      </c>
      <c r="E65">
        <v>0.58250464256423484</v>
      </c>
      <c r="F65">
        <v>0.58250464256423484</v>
      </c>
      <c r="G65">
        <v>1</v>
      </c>
      <c r="H65">
        <v>1</v>
      </c>
      <c r="I65">
        <v>0.99999999999999989</v>
      </c>
      <c r="J65">
        <v>0.12461724842064989</v>
      </c>
      <c r="K65">
        <v>0.32338193477216975</v>
      </c>
      <c r="L65">
        <v>7.5982906925317395E-2</v>
      </c>
      <c r="M65">
        <v>0.11204654677080686</v>
      </c>
      <c r="N65">
        <v>0.51825967110759441</v>
      </c>
      <c r="O65">
        <v>6.3624793228707857E-2</v>
      </c>
      <c r="P65">
        <v>1</v>
      </c>
      <c r="Q65">
        <v>0.3421819090420043</v>
      </c>
      <c r="R65">
        <v>0.46113360755248878</v>
      </c>
      <c r="S65">
        <v>0.43767410889551017</v>
      </c>
      <c r="T65">
        <v>0.70435743625799618</v>
      </c>
      <c r="U65">
        <v>0.60785465945956862</v>
      </c>
      <c r="V65">
        <v>0.43767410889551017</v>
      </c>
      <c r="W65">
        <v>0.70770255494310041</v>
      </c>
      <c r="X65">
        <v>0.70435743625799618</v>
      </c>
      <c r="Y65">
        <v>0.35442107192235373</v>
      </c>
      <c r="Z65">
        <v>0.37658570131045038</v>
      </c>
      <c r="AA65">
        <v>0.67249951901201288</v>
      </c>
      <c r="AB65">
        <v>0.67249951901201288</v>
      </c>
      <c r="AC65">
        <v>0.57666567411720693</v>
      </c>
      <c r="AD65">
        <v>0.41892930795504879</v>
      </c>
      <c r="AE65">
        <v>0.60785465945956862</v>
      </c>
      <c r="AF65">
        <v>0.67249951901201288</v>
      </c>
      <c r="AG65">
        <v>4.5867819285515782E-2</v>
      </c>
      <c r="AH65">
        <v>0.5167863578233699</v>
      </c>
      <c r="AI65">
        <v>0.55042373358548535</v>
      </c>
      <c r="AJ65">
        <v>0.38034917033692939</v>
      </c>
      <c r="AK65">
        <v>0.5167863578233699</v>
      </c>
      <c r="AL65">
        <v>0.36148025900807468</v>
      </c>
      <c r="AM65">
        <v>0.60785465945956862</v>
      </c>
      <c r="AN65">
        <v>-5.5322902474794475E-2</v>
      </c>
      <c r="AO65">
        <v>0.2848648362699675</v>
      </c>
      <c r="AP65">
        <v>0.12152570963000994</v>
      </c>
      <c r="AQ65">
        <v>0.55042373358548535</v>
      </c>
      <c r="AR65">
        <v>0.12152570963000994</v>
      </c>
      <c r="AS65">
        <v>0.67249951901201288</v>
      </c>
      <c r="AT65">
        <v>0.26585796543547568</v>
      </c>
      <c r="AU65">
        <v>0.67249951901201288</v>
      </c>
      <c r="AV65">
        <v>0.65953641724120582</v>
      </c>
      <c r="AW65">
        <v>0.25684578172499772</v>
      </c>
      <c r="AX65">
        <v>0.52618342015191877</v>
      </c>
      <c r="AY65">
        <v>0.25684578172499772</v>
      </c>
      <c r="AZ65">
        <v>0.55042373358548535</v>
      </c>
      <c r="BA65">
        <v>0</v>
      </c>
      <c r="BB65">
        <v>0.12236983542758531</v>
      </c>
      <c r="BC65">
        <v>0.36148025900807468</v>
      </c>
      <c r="BD65">
        <v>1</v>
      </c>
      <c r="BE65">
        <v>0.12152570963000994</v>
      </c>
      <c r="BF65">
        <v>0.41892930795504879</v>
      </c>
      <c r="BG65">
        <v>0.65500490325090432</v>
      </c>
      <c r="BH65">
        <v>0.55042373358548535</v>
      </c>
      <c r="BI65">
        <v>0.60785465945956862</v>
      </c>
      <c r="BJ65">
        <v>0</v>
      </c>
      <c r="FJ65">
        <v>63</v>
      </c>
    </row>
    <row r="66" spans="1:166" x14ac:dyDescent="0.15">
      <c r="A66">
        <v>0.3604755273644526</v>
      </c>
      <c r="B66">
        <v>0.37348457308429073</v>
      </c>
      <c r="C66">
        <v>0.13214740568112227</v>
      </c>
      <c r="D66">
        <v>8.8831588390831162E-2</v>
      </c>
      <c r="E66">
        <v>0.58250464256423484</v>
      </c>
      <c r="F66">
        <v>0.58250464256423484</v>
      </c>
      <c r="G66">
        <v>-1.4025037556334501</v>
      </c>
      <c r="H66">
        <v>-4.9600000000000017</v>
      </c>
      <c r="I66">
        <v>0.99999999999999989</v>
      </c>
      <c r="J66">
        <v>-9.4228439474187686E-2</v>
      </c>
      <c r="K66">
        <v>0.32338193477216975</v>
      </c>
      <c r="L66">
        <v>-0.23202279076624349</v>
      </c>
      <c r="M66">
        <v>1</v>
      </c>
      <c r="N66">
        <v>3.6519342215188821E-2</v>
      </c>
      <c r="O66">
        <v>0.37574986215247191</v>
      </c>
      <c r="P66">
        <v>7.263856859002582E-2</v>
      </c>
      <c r="Q66">
        <v>0.3421819090420043</v>
      </c>
      <c r="R66">
        <v>-7.7732784895022333E-2</v>
      </c>
      <c r="S66">
        <v>-0.12465178220897971</v>
      </c>
      <c r="T66">
        <v>0.40871487251599237</v>
      </c>
      <c r="U66">
        <v>0.60785465945956862</v>
      </c>
      <c r="V66">
        <v>-0.12465178220897971</v>
      </c>
      <c r="W66">
        <v>0.41540510988620094</v>
      </c>
      <c r="X66">
        <v>0.40871487251599237</v>
      </c>
      <c r="Y66">
        <v>-0.29115785615529272</v>
      </c>
      <c r="Z66">
        <v>6.4878551965675602E-2</v>
      </c>
      <c r="AA66">
        <v>0.34499903802402565</v>
      </c>
      <c r="AB66">
        <v>0.34499903802402565</v>
      </c>
      <c r="AC66">
        <v>0.57666567411720693</v>
      </c>
      <c r="AD66">
        <v>1</v>
      </c>
      <c r="AE66">
        <v>1</v>
      </c>
      <c r="AF66">
        <v>0.34499903802402565</v>
      </c>
      <c r="AG66">
        <v>-0.1449586168573811</v>
      </c>
      <c r="AH66">
        <v>3.3572715646739915E-2</v>
      </c>
      <c r="AI66">
        <v>0.10084746717097082</v>
      </c>
      <c r="AJ66">
        <v>-0.23930165932614139</v>
      </c>
      <c r="AK66">
        <v>3.3572715646739915E-2</v>
      </c>
      <c r="AL66">
        <v>0.36148025900807468</v>
      </c>
      <c r="AM66">
        <v>1</v>
      </c>
      <c r="AN66">
        <v>-5.5322902474794475E-2</v>
      </c>
      <c r="AO66">
        <v>1</v>
      </c>
      <c r="AP66">
        <v>-0.31771143555498516</v>
      </c>
      <c r="AQ66">
        <v>0.10084746717097082</v>
      </c>
      <c r="AR66">
        <v>-0.31771143555498516</v>
      </c>
      <c r="AS66">
        <v>0.34499903802402565</v>
      </c>
      <c r="AT66">
        <v>0.26585796543547568</v>
      </c>
      <c r="AU66">
        <v>0.34499903802402565</v>
      </c>
      <c r="AV66">
        <v>-2.1390748276382543E-2</v>
      </c>
      <c r="AW66">
        <v>-0.11473132741250347</v>
      </c>
      <c r="AX66">
        <v>1</v>
      </c>
      <c r="AY66">
        <v>-0.11473132741250347</v>
      </c>
      <c r="AZ66">
        <v>0.10084746717097082</v>
      </c>
      <c r="BA66">
        <v>0</v>
      </c>
      <c r="BB66">
        <v>0.12236983542758526</v>
      </c>
      <c r="BC66">
        <v>1</v>
      </c>
      <c r="BD66">
        <v>-0.89503296128858889</v>
      </c>
      <c r="BE66">
        <v>-0.31771143555498516</v>
      </c>
      <c r="BF66">
        <v>1</v>
      </c>
      <c r="BG66">
        <v>0.31000980650180865</v>
      </c>
      <c r="BH66">
        <v>0.10084746717097082</v>
      </c>
      <c r="BI66">
        <v>1</v>
      </c>
      <c r="BJ66">
        <v>0.38769271964558116</v>
      </c>
      <c r="BK66">
        <v>0</v>
      </c>
      <c r="FJ66">
        <v>67</v>
      </c>
    </row>
    <row r="67" spans="1:166" x14ac:dyDescent="0.15">
      <c r="A67">
        <v>0.36047552736445254</v>
      </c>
      <c r="B67">
        <v>0.37348457308429073</v>
      </c>
      <c r="C67">
        <v>0.13214740568112238</v>
      </c>
      <c r="D67">
        <v>8.8831588390831329E-2</v>
      </c>
      <c r="E67">
        <v>0.16500928512846963</v>
      </c>
      <c r="F67">
        <v>0.16500928512846963</v>
      </c>
      <c r="G67">
        <v>1</v>
      </c>
      <c r="H67">
        <v>1</v>
      </c>
      <c r="I67">
        <v>0.99999999999999989</v>
      </c>
      <c r="J67">
        <v>0.12461724842064989</v>
      </c>
      <c r="K67">
        <v>9.7842579696226339E-2</v>
      </c>
      <c r="L67">
        <v>-0.23202279076624344</v>
      </c>
      <c r="M67">
        <v>-0.77590690645838645</v>
      </c>
      <c r="N67">
        <v>3.6519342215188877E-2</v>
      </c>
      <c r="O67">
        <v>-0.24850027569505617</v>
      </c>
      <c r="P67">
        <v>1</v>
      </c>
      <c r="Q67">
        <v>1</v>
      </c>
      <c r="R67">
        <v>0.99999999999999989</v>
      </c>
      <c r="S67">
        <v>0.43767410889551017</v>
      </c>
      <c r="T67">
        <v>0.40871487251599248</v>
      </c>
      <c r="U67">
        <v>1</v>
      </c>
      <c r="V67">
        <v>0.43767410889551017</v>
      </c>
      <c r="W67">
        <v>0.41540510988620094</v>
      </c>
      <c r="X67">
        <v>0.40871487251599248</v>
      </c>
      <c r="Y67">
        <v>0.99999999999999989</v>
      </c>
      <c r="Z67">
        <v>1</v>
      </c>
      <c r="AA67">
        <v>0.99999999999999989</v>
      </c>
      <c r="AB67">
        <v>0.99999999999999989</v>
      </c>
      <c r="AC67">
        <v>0.15333134823441372</v>
      </c>
      <c r="AD67">
        <v>1</v>
      </c>
      <c r="AE67">
        <v>1</v>
      </c>
      <c r="AF67">
        <v>0.99999999999999989</v>
      </c>
      <c r="AG67">
        <v>-0.14495861685738107</v>
      </c>
      <c r="AH67">
        <v>3.3572715646739804E-2</v>
      </c>
      <c r="AI67">
        <v>1</v>
      </c>
      <c r="AJ67">
        <v>1</v>
      </c>
      <c r="AK67">
        <v>3.3572715646739804E-2</v>
      </c>
      <c r="AL67">
        <v>-0.27703948198385064</v>
      </c>
      <c r="AM67">
        <v>1</v>
      </c>
      <c r="AN67">
        <v>1</v>
      </c>
      <c r="AO67">
        <v>-0.43027032746006499</v>
      </c>
      <c r="AP67">
        <v>1</v>
      </c>
      <c r="AQ67">
        <v>1</v>
      </c>
      <c r="AR67">
        <v>1</v>
      </c>
      <c r="AS67">
        <v>0.99999999999999989</v>
      </c>
      <c r="AT67">
        <v>1</v>
      </c>
      <c r="AU67">
        <v>0.99999999999999989</v>
      </c>
      <c r="AV67">
        <v>0.31907283448241164</v>
      </c>
      <c r="AW67">
        <v>1</v>
      </c>
      <c r="AX67">
        <v>5.2366840303837509E-2</v>
      </c>
      <c r="AY67">
        <v>1</v>
      </c>
      <c r="AZ67">
        <v>1</v>
      </c>
      <c r="BA67">
        <v>0</v>
      </c>
      <c r="BB67">
        <v>-0.17017355276321966</v>
      </c>
      <c r="BC67">
        <v>-0.27703948198385064</v>
      </c>
      <c r="BD67">
        <v>1</v>
      </c>
      <c r="BE67">
        <v>1</v>
      </c>
      <c r="BF67">
        <v>1</v>
      </c>
      <c r="BG67">
        <v>0.31000980650180865</v>
      </c>
      <c r="BH67">
        <v>1</v>
      </c>
      <c r="BI67">
        <v>1</v>
      </c>
      <c r="BJ67">
        <v>0.38769271964558116</v>
      </c>
      <c r="BK67">
        <v>5.2366840303837509E-2</v>
      </c>
      <c r="BL67">
        <v>0</v>
      </c>
      <c r="FJ67">
        <v>70</v>
      </c>
    </row>
    <row r="68" spans="1:166" x14ac:dyDescent="0.15">
      <c r="A68">
        <v>0.68023776368222633</v>
      </c>
      <c r="B68">
        <v>0.68674228654214531</v>
      </c>
      <c r="C68">
        <v>0.56607370284056113</v>
      </c>
      <c r="D68">
        <v>0.54441579419541564</v>
      </c>
      <c r="E68">
        <v>0.58250464256423484</v>
      </c>
      <c r="F68">
        <v>0.58250464256423484</v>
      </c>
      <c r="G68">
        <v>1</v>
      </c>
      <c r="H68">
        <v>1</v>
      </c>
      <c r="I68">
        <v>0.99999999999999989</v>
      </c>
      <c r="J68">
        <v>0.12461724842064989</v>
      </c>
      <c r="K68">
        <v>9.7842579696226339E-2</v>
      </c>
      <c r="L68">
        <v>7.5982906925317395E-2</v>
      </c>
      <c r="M68">
        <v>0.11204654677080686</v>
      </c>
      <c r="N68">
        <v>0.51825967110759441</v>
      </c>
      <c r="O68">
        <v>6.3624793228707857E-2</v>
      </c>
      <c r="P68">
        <v>1</v>
      </c>
      <c r="Q68">
        <v>0.67109095452100209</v>
      </c>
      <c r="R68">
        <v>0.73056680377624439</v>
      </c>
      <c r="S68">
        <v>0.43767410889551017</v>
      </c>
      <c r="T68">
        <v>0.70435743625799618</v>
      </c>
      <c r="U68">
        <v>1</v>
      </c>
      <c r="V68">
        <v>0.43767410889551017</v>
      </c>
      <c r="W68">
        <v>0.70770255494310041</v>
      </c>
      <c r="X68">
        <v>0.70435743625799618</v>
      </c>
      <c r="Y68">
        <v>0.67721053596117686</v>
      </c>
      <c r="Z68">
        <v>0.68829285065522516</v>
      </c>
      <c r="AA68">
        <v>0.99999999999999989</v>
      </c>
      <c r="AB68">
        <v>0.99999999999999989</v>
      </c>
      <c r="AC68">
        <v>0.57666567411720693</v>
      </c>
      <c r="AD68">
        <v>1</v>
      </c>
      <c r="AE68">
        <v>1</v>
      </c>
      <c r="AF68">
        <v>0.99999999999999989</v>
      </c>
      <c r="AG68">
        <v>4.5867819285515782E-2</v>
      </c>
      <c r="AH68">
        <v>0.5167863578233699</v>
      </c>
      <c r="AI68">
        <v>1</v>
      </c>
      <c r="AJ68">
        <v>0.69017458516846475</v>
      </c>
      <c r="AK68">
        <v>0.5167863578233699</v>
      </c>
      <c r="AL68">
        <v>0.36148025900807468</v>
      </c>
      <c r="AM68">
        <v>1</v>
      </c>
      <c r="AN68">
        <v>0.47233854876260273</v>
      </c>
      <c r="AO68">
        <v>0.2848648362699675</v>
      </c>
      <c r="AP68">
        <v>0.56076285481500499</v>
      </c>
      <c r="AQ68">
        <v>1</v>
      </c>
      <c r="AR68">
        <v>0.56076285481500499</v>
      </c>
      <c r="AS68">
        <v>0.99999999999999989</v>
      </c>
      <c r="AT68">
        <v>0.63292898271773779</v>
      </c>
      <c r="AU68">
        <v>0.99999999999999989</v>
      </c>
      <c r="AV68">
        <v>0.31907283448241164</v>
      </c>
      <c r="AW68">
        <v>0.62842289086249892</v>
      </c>
      <c r="AX68">
        <v>0.52618342015191877</v>
      </c>
      <c r="AY68">
        <v>0.62842289086249892</v>
      </c>
      <c r="AZ68">
        <v>1</v>
      </c>
      <c r="BA68">
        <v>0</v>
      </c>
      <c r="BB68">
        <v>0.12236983542758531</v>
      </c>
      <c r="BC68">
        <v>0.36148025900807468</v>
      </c>
      <c r="BD68">
        <v>1</v>
      </c>
      <c r="BE68">
        <v>0.56076285481500499</v>
      </c>
      <c r="BF68">
        <v>1</v>
      </c>
      <c r="BG68">
        <v>0.65500490325090432</v>
      </c>
      <c r="BH68">
        <v>1</v>
      </c>
      <c r="BI68">
        <v>1</v>
      </c>
      <c r="BJ68">
        <v>0.69384635982279053</v>
      </c>
      <c r="BK68">
        <v>0.52618342015191877</v>
      </c>
      <c r="BL68">
        <v>0.62842289086249892</v>
      </c>
      <c r="BM68">
        <v>0</v>
      </c>
      <c r="FJ68">
        <v>71</v>
      </c>
    </row>
    <row r="69" spans="1:166" x14ac:dyDescent="0.15">
      <c r="A69">
        <v>4.0713291046678868E-2</v>
      </c>
      <c r="B69">
        <v>6.0226859626436036E-2</v>
      </c>
      <c r="C69">
        <v>-0.30177889147831655</v>
      </c>
      <c r="D69">
        <v>-0.36675261741375309</v>
      </c>
      <c r="E69">
        <v>0.16500928512846968</v>
      </c>
      <c r="F69">
        <v>0.16500928512846968</v>
      </c>
      <c r="G69">
        <v>-1.4025037556334501</v>
      </c>
      <c r="H69">
        <v>-4.9600000000000017</v>
      </c>
      <c r="I69">
        <v>0.99999999999999989</v>
      </c>
      <c r="J69">
        <v>-9.4228439474187686E-2</v>
      </c>
      <c r="K69">
        <v>0.32338193477216975</v>
      </c>
      <c r="L69">
        <v>-0.54002848845780438</v>
      </c>
      <c r="M69">
        <v>0.11204654677080686</v>
      </c>
      <c r="N69">
        <v>-0.44522098667721666</v>
      </c>
      <c r="O69">
        <v>6.3624793228707857E-2</v>
      </c>
      <c r="P69">
        <v>7.263856859002582E-2</v>
      </c>
      <c r="Q69">
        <v>0.67109095452100209</v>
      </c>
      <c r="R69">
        <v>0.19170041132873328</v>
      </c>
      <c r="S69">
        <v>-0.12465178220897971</v>
      </c>
      <c r="T69">
        <v>0.11307230877398866</v>
      </c>
      <c r="U69">
        <v>0.60785465945956862</v>
      </c>
      <c r="V69">
        <v>-0.12465178220897971</v>
      </c>
      <c r="W69">
        <v>0.12310766482930136</v>
      </c>
      <c r="X69">
        <v>0.11307230877398866</v>
      </c>
      <c r="Y69">
        <v>3.1631607883530422E-2</v>
      </c>
      <c r="Z69">
        <v>0.37658570131045038</v>
      </c>
      <c r="AA69">
        <v>0.34499903802402565</v>
      </c>
      <c r="AB69">
        <v>0.34499903802402565</v>
      </c>
      <c r="AC69">
        <v>0.15333134823441369</v>
      </c>
      <c r="AD69">
        <v>1</v>
      </c>
      <c r="AE69">
        <v>1</v>
      </c>
      <c r="AF69">
        <v>0.34499903802402565</v>
      </c>
      <c r="AG69">
        <v>-0.33578505300027794</v>
      </c>
      <c r="AH69">
        <v>-0.44964092652989018</v>
      </c>
      <c r="AI69">
        <v>0.10084746717097082</v>
      </c>
      <c r="AJ69">
        <v>7.0523755505393915E-2</v>
      </c>
      <c r="AK69">
        <v>-0.44964092652989018</v>
      </c>
      <c r="AL69">
        <v>-0.27703948198385064</v>
      </c>
      <c r="AM69">
        <v>1</v>
      </c>
      <c r="AN69">
        <v>0.47233854876260273</v>
      </c>
      <c r="AO69">
        <v>0.2848648362699675</v>
      </c>
      <c r="AP69">
        <v>0.12152570963000991</v>
      </c>
      <c r="AQ69">
        <v>0.10084746717097082</v>
      </c>
      <c r="AR69">
        <v>0.12152570963000991</v>
      </c>
      <c r="AS69">
        <v>0.34499903802402565</v>
      </c>
      <c r="AT69">
        <v>0.63292898271773779</v>
      </c>
      <c r="AU69">
        <v>0.34499903802402565</v>
      </c>
      <c r="AV69">
        <v>-2.1390748276382543E-2</v>
      </c>
      <c r="AW69">
        <v>0.25684578172499772</v>
      </c>
      <c r="AX69">
        <v>0.52618342015191877</v>
      </c>
      <c r="AY69">
        <v>0.25684578172499772</v>
      </c>
      <c r="AZ69">
        <v>0.10084746717097082</v>
      </c>
      <c r="BA69">
        <v>0</v>
      </c>
      <c r="BB69">
        <v>-0.17017355276321969</v>
      </c>
      <c r="BC69">
        <v>0.36148025900807468</v>
      </c>
      <c r="BD69">
        <v>-0.89503296128858889</v>
      </c>
      <c r="BE69">
        <v>0.12152570963000991</v>
      </c>
      <c r="BF69">
        <v>1</v>
      </c>
      <c r="BG69">
        <v>-3.4985290247287082E-2</v>
      </c>
      <c r="BH69">
        <v>0.10084746717097082</v>
      </c>
      <c r="BI69">
        <v>1</v>
      </c>
      <c r="BJ69">
        <v>8.1539079468371856E-2</v>
      </c>
      <c r="BK69">
        <v>0.52618342015191877</v>
      </c>
      <c r="BL69">
        <v>0.25684578172499772</v>
      </c>
      <c r="BM69">
        <v>0.34499903802402565</v>
      </c>
      <c r="BN69">
        <v>0</v>
      </c>
      <c r="FJ69">
        <v>73</v>
      </c>
    </row>
    <row r="70" spans="1:166" x14ac:dyDescent="0.15">
      <c r="A70">
        <v>-0.27904894527109492</v>
      </c>
      <c r="B70">
        <v>-0.2530308538314186</v>
      </c>
      <c r="C70">
        <v>-0.73570518863775536</v>
      </c>
      <c r="D70">
        <v>-0.82233682321833745</v>
      </c>
      <c r="E70">
        <v>-0.25248607230729558</v>
      </c>
      <c r="F70">
        <v>-0.25248607230729558</v>
      </c>
      <c r="G70">
        <v>-1.4025037556334501</v>
      </c>
      <c r="H70">
        <v>-4.9600000000000017</v>
      </c>
      <c r="I70">
        <v>0.99999999999999989</v>
      </c>
      <c r="J70">
        <v>-9.4228439474187686E-2</v>
      </c>
      <c r="K70">
        <v>0.32338193477216975</v>
      </c>
      <c r="L70">
        <v>-0.84803418614936521</v>
      </c>
      <c r="M70">
        <v>-0.77590690645838645</v>
      </c>
      <c r="N70">
        <v>-0.92696131556962225</v>
      </c>
      <c r="O70">
        <v>-0.24850027569505617</v>
      </c>
      <c r="P70">
        <v>7.263856859002582E-2</v>
      </c>
      <c r="Q70">
        <v>1</v>
      </c>
      <c r="R70">
        <v>0.46113360755248878</v>
      </c>
      <c r="S70">
        <v>-0.12465178220897971</v>
      </c>
      <c r="T70">
        <v>-0.18257025496801504</v>
      </c>
      <c r="U70">
        <v>0.60785465945956862</v>
      </c>
      <c r="V70">
        <v>-0.12465178220897971</v>
      </c>
      <c r="W70">
        <v>-0.16918978022759812</v>
      </c>
      <c r="X70">
        <v>-0.18257025496801504</v>
      </c>
      <c r="Y70">
        <v>0.3544210719223535</v>
      </c>
      <c r="Z70">
        <v>0.68829285065522527</v>
      </c>
      <c r="AA70">
        <v>0.34499903802402565</v>
      </c>
      <c r="AB70">
        <v>0.34499903802402565</v>
      </c>
      <c r="AC70">
        <v>-0.27000297764837949</v>
      </c>
      <c r="AD70">
        <v>1</v>
      </c>
      <c r="AE70">
        <v>1</v>
      </c>
      <c r="AF70">
        <v>0.34499903802402565</v>
      </c>
      <c r="AG70">
        <v>-0.52661148914317479</v>
      </c>
      <c r="AH70">
        <v>-0.93285456870652028</v>
      </c>
      <c r="AI70">
        <v>0.10084746717097082</v>
      </c>
      <c r="AJ70">
        <v>0.38034917033692917</v>
      </c>
      <c r="AK70">
        <v>-0.93285456870652028</v>
      </c>
      <c r="AL70">
        <v>-0.91555922297577597</v>
      </c>
      <c r="AM70">
        <v>1</v>
      </c>
      <c r="AN70">
        <v>1</v>
      </c>
      <c r="AO70">
        <v>-0.43027032746006499</v>
      </c>
      <c r="AP70">
        <v>0.56076285481500499</v>
      </c>
      <c r="AQ70">
        <v>0.10084746717097082</v>
      </c>
      <c r="AR70">
        <v>0.56076285481500499</v>
      </c>
      <c r="AS70">
        <v>0.34499903802402565</v>
      </c>
      <c r="AT70">
        <v>1</v>
      </c>
      <c r="AU70">
        <v>0.34499903802402565</v>
      </c>
      <c r="AV70">
        <v>-2.1390748276382543E-2</v>
      </c>
      <c r="AW70">
        <v>0.62842289086249881</v>
      </c>
      <c r="AX70">
        <v>5.2366840303837509E-2</v>
      </c>
      <c r="AY70">
        <v>0.62842289086249881</v>
      </c>
      <c r="AZ70">
        <v>0.10084746717097082</v>
      </c>
      <c r="BA70">
        <v>0</v>
      </c>
      <c r="BB70">
        <v>-0.4627169409540246</v>
      </c>
      <c r="BC70">
        <v>-0.27703948198385064</v>
      </c>
      <c r="BD70">
        <v>-0.89503296128858889</v>
      </c>
      <c r="BE70">
        <v>0.56076285481500499</v>
      </c>
      <c r="BF70">
        <v>1</v>
      </c>
      <c r="BG70">
        <v>-0.37998038699638276</v>
      </c>
      <c r="BH70">
        <v>0.10084746717097082</v>
      </c>
      <c r="BI70">
        <v>1</v>
      </c>
      <c r="BJ70">
        <v>-0.22461456070883751</v>
      </c>
      <c r="BK70">
        <v>5.2366840303837509E-2</v>
      </c>
      <c r="BL70">
        <v>0.62842289086249881</v>
      </c>
      <c r="BM70">
        <v>0.34499903802402565</v>
      </c>
      <c r="BN70">
        <v>1</v>
      </c>
      <c r="BO70">
        <v>0</v>
      </c>
      <c r="FJ70">
        <v>74</v>
      </c>
    </row>
    <row r="71" spans="1:166" x14ac:dyDescent="0.15">
      <c r="A71">
        <v>4.071329104667884E-2</v>
      </c>
      <c r="B71">
        <v>6.0226859626436036E-2</v>
      </c>
      <c r="C71">
        <v>0.13214740568112232</v>
      </c>
      <c r="D71">
        <v>0.54441579419541564</v>
      </c>
      <c r="E71">
        <v>0.16500928512846974</v>
      </c>
      <c r="F71">
        <v>0.16500928512846974</v>
      </c>
      <c r="G71">
        <v>1</v>
      </c>
      <c r="H71">
        <v>1</v>
      </c>
      <c r="I71">
        <v>0.99999999999999989</v>
      </c>
      <c r="J71">
        <v>0.12461724842064986</v>
      </c>
      <c r="K71">
        <v>-0.12769677537971708</v>
      </c>
      <c r="L71">
        <v>0.69199430230843917</v>
      </c>
      <c r="M71">
        <v>1</v>
      </c>
      <c r="N71">
        <v>0.51825967110759441</v>
      </c>
      <c r="O71">
        <v>6.3624793228707857E-2</v>
      </c>
      <c r="P71">
        <v>7.2638568590025737E-2</v>
      </c>
      <c r="Q71">
        <v>-0.3156361819159913</v>
      </c>
      <c r="R71">
        <v>-7.7732784895022333E-2</v>
      </c>
      <c r="S71">
        <v>0.15651116334326515</v>
      </c>
      <c r="T71">
        <v>0.11307230877398874</v>
      </c>
      <c r="U71">
        <v>-0.17643602162129413</v>
      </c>
      <c r="V71">
        <v>0.15651116334326515</v>
      </c>
      <c r="W71">
        <v>0.12310766482930141</v>
      </c>
      <c r="X71">
        <v>0.11307230877398874</v>
      </c>
      <c r="Y71">
        <v>3.1631607883530449E-2</v>
      </c>
      <c r="Z71">
        <v>-0.24682859737909918</v>
      </c>
      <c r="AA71">
        <v>1.7498557036038642E-2</v>
      </c>
      <c r="AB71">
        <v>1.7498557036038642E-2</v>
      </c>
      <c r="AC71">
        <v>0.15333134823441369</v>
      </c>
      <c r="AD71">
        <v>0.41892930795504879</v>
      </c>
      <c r="AE71">
        <v>-0.17643602162129413</v>
      </c>
      <c r="AF71">
        <v>1.7498557036038642E-2</v>
      </c>
      <c r="AG71">
        <v>0.6183471277142063</v>
      </c>
      <c r="AH71">
        <v>1</v>
      </c>
      <c r="AI71">
        <v>0.55042373358548535</v>
      </c>
      <c r="AJ71">
        <v>7.0523755505393915E-2</v>
      </c>
      <c r="AK71">
        <v>1</v>
      </c>
      <c r="AL71">
        <v>1</v>
      </c>
      <c r="AM71">
        <v>-0.17643602162129413</v>
      </c>
      <c r="AN71">
        <v>0.47233854876260273</v>
      </c>
      <c r="AO71">
        <v>1</v>
      </c>
      <c r="AP71">
        <v>0.12152570963000994</v>
      </c>
      <c r="AQ71">
        <v>0.55042373358548535</v>
      </c>
      <c r="AR71">
        <v>0.12152570963000994</v>
      </c>
      <c r="AS71">
        <v>1.7498557036038642E-2</v>
      </c>
      <c r="AT71">
        <v>-0.10121305184678644</v>
      </c>
      <c r="AU71">
        <v>1.7498557036038642E-2</v>
      </c>
      <c r="AV71">
        <v>-2.139074827638273E-2</v>
      </c>
      <c r="AW71">
        <v>-0.11473132741250347</v>
      </c>
      <c r="AX71">
        <v>5.2366840303837453E-2</v>
      </c>
      <c r="AY71">
        <v>-0.11473132741250347</v>
      </c>
      <c r="AZ71">
        <v>0.55042373358548535</v>
      </c>
      <c r="BA71">
        <v>0</v>
      </c>
      <c r="BB71">
        <v>0.12236983542758531</v>
      </c>
      <c r="BC71">
        <v>1</v>
      </c>
      <c r="BD71">
        <v>1</v>
      </c>
      <c r="BE71">
        <v>0.12152570963000994</v>
      </c>
      <c r="BF71">
        <v>0.41892930795504879</v>
      </c>
      <c r="BG71">
        <v>0.31000980650180865</v>
      </c>
      <c r="BH71">
        <v>0.55042373358548535</v>
      </c>
      <c r="BI71">
        <v>-0.17643602162129413</v>
      </c>
      <c r="BJ71">
        <v>8.1539079468371911E-2</v>
      </c>
      <c r="BK71">
        <v>5.2366840303837453E-2</v>
      </c>
      <c r="BL71">
        <v>-0.11473132741250347</v>
      </c>
      <c r="BM71">
        <v>1.7498557036038642E-2</v>
      </c>
      <c r="BN71">
        <v>-0.17643602162129413</v>
      </c>
      <c r="BO71">
        <v>-0.22973318159752074</v>
      </c>
      <c r="BP71">
        <v>0</v>
      </c>
      <c r="FJ71">
        <v>75</v>
      </c>
    </row>
    <row r="72" spans="1:166" x14ac:dyDescent="0.15">
      <c r="A72">
        <v>0.36047552736445254</v>
      </c>
      <c r="B72">
        <v>0.37348457308429067</v>
      </c>
      <c r="C72">
        <v>1</v>
      </c>
      <c r="D72">
        <v>0.54441579419541553</v>
      </c>
      <c r="E72">
        <v>0.16500928512846974</v>
      </c>
      <c r="F72">
        <v>0.16500928512846974</v>
      </c>
      <c r="G72">
        <v>1</v>
      </c>
      <c r="H72">
        <v>1</v>
      </c>
      <c r="I72">
        <v>-0.21331716379229207</v>
      </c>
      <c r="J72">
        <v>-0.31307412736902529</v>
      </c>
      <c r="K72">
        <v>-0.35323613045566044</v>
      </c>
      <c r="L72">
        <v>0.69199430230843917</v>
      </c>
      <c r="M72">
        <v>1</v>
      </c>
      <c r="N72">
        <v>1</v>
      </c>
      <c r="O72">
        <v>0.68787493107623598</v>
      </c>
      <c r="P72">
        <v>7.2638568590025737E-2</v>
      </c>
      <c r="Q72">
        <v>-0.3156361819159913</v>
      </c>
      <c r="R72">
        <v>-7.7732784895022333E-2</v>
      </c>
      <c r="S72">
        <v>-0.12465178220897977</v>
      </c>
      <c r="T72">
        <v>0.40871487251599248</v>
      </c>
      <c r="U72">
        <v>0.21570931891913725</v>
      </c>
      <c r="V72">
        <v>-0.12465178220897977</v>
      </c>
      <c r="W72">
        <v>0.41540510988620094</v>
      </c>
      <c r="X72">
        <v>0.40871487251599248</v>
      </c>
      <c r="Y72">
        <v>-0.29115785615529266</v>
      </c>
      <c r="Z72">
        <v>-0.24682859737909918</v>
      </c>
      <c r="AA72">
        <v>0.34499903802402576</v>
      </c>
      <c r="AB72">
        <v>0.34499903802402576</v>
      </c>
      <c r="AC72">
        <v>0.57666567411720682</v>
      </c>
      <c r="AD72">
        <v>0.41892930795504885</v>
      </c>
      <c r="AE72">
        <v>0.21570931891913725</v>
      </c>
      <c r="AF72">
        <v>0.34499903802402576</v>
      </c>
      <c r="AG72">
        <v>0.23669425542841266</v>
      </c>
      <c r="AH72">
        <v>0.51678635782337001</v>
      </c>
      <c r="AI72">
        <v>0.55042373358548535</v>
      </c>
      <c r="AJ72">
        <v>-0.23930165932614136</v>
      </c>
      <c r="AK72">
        <v>0.51678635782337001</v>
      </c>
      <c r="AL72">
        <v>0.36148025900807468</v>
      </c>
      <c r="AM72">
        <v>0.21570931891913725</v>
      </c>
      <c r="AN72">
        <v>-0.58298435371219171</v>
      </c>
      <c r="AO72">
        <v>0.28486483626996761</v>
      </c>
      <c r="AP72">
        <v>-9.8092862962487593E-2</v>
      </c>
      <c r="AQ72">
        <v>0.55042373358548535</v>
      </c>
      <c r="AR72">
        <v>-9.8092862962487593E-2</v>
      </c>
      <c r="AS72">
        <v>0.34499903802402576</v>
      </c>
      <c r="AT72">
        <v>-0.46828406912904863</v>
      </c>
      <c r="AU72">
        <v>0.34499903802402576</v>
      </c>
      <c r="AV72">
        <v>-0.36185433103517695</v>
      </c>
      <c r="AW72">
        <v>-0.11473132741250347</v>
      </c>
      <c r="AX72">
        <v>0.52618342015191866</v>
      </c>
      <c r="AY72">
        <v>-0.11473132741250347</v>
      </c>
      <c r="AZ72">
        <v>0.55042373358548535</v>
      </c>
      <c r="BA72">
        <v>0</v>
      </c>
      <c r="BB72">
        <v>0.70745661180919517</v>
      </c>
      <c r="BC72">
        <v>0.36148025900807468</v>
      </c>
      <c r="BD72">
        <v>1</v>
      </c>
      <c r="BE72">
        <v>-9.8092862962487593E-2</v>
      </c>
      <c r="BF72">
        <v>0.41892930795504885</v>
      </c>
      <c r="BG72">
        <v>0.31000980650180865</v>
      </c>
      <c r="BH72">
        <v>0.55042373358548535</v>
      </c>
      <c r="BI72">
        <v>0.21570931891913725</v>
      </c>
      <c r="BJ72">
        <v>0.38769271964558127</v>
      </c>
      <c r="BK72">
        <v>0.52618342015191866</v>
      </c>
      <c r="BL72">
        <v>-0.11473132741250347</v>
      </c>
      <c r="BM72">
        <v>0.34499903802402576</v>
      </c>
      <c r="BN72">
        <v>0.21570931891913725</v>
      </c>
      <c r="BO72">
        <v>-0.22973318159752074</v>
      </c>
      <c r="BP72">
        <v>0.51678635782337001</v>
      </c>
      <c r="BQ72">
        <v>0</v>
      </c>
      <c r="FJ72" t="s">
        <v>22</v>
      </c>
    </row>
    <row r="73" spans="1:166" x14ac:dyDescent="0.15">
      <c r="A73">
        <v>4.071329104667884E-2</v>
      </c>
      <c r="B73">
        <v>6.0226859626436036E-2</v>
      </c>
      <c r="C73">
        <v>0.56607370284056113</v>
      </c>
      <c r="D73">
        <v>8.8831588390831301E-2</v>
      </c>
      <c r="E73">
        <v>0.16500928512846974</v>
      </c>
      <c r="F73">
        <v>0.16500928512846974</v>
      </c>
      <c r="G73">
        <v>1</v>
      </c>
      <c r="H73">
        <v>1</v>
      </c>
      <c r="I73">
        <v>-0.21331716379229207</v>
      </c>
      <c r="J73">
        <v>0.12461724842064986</v>
      </c>
      <c r="K73">
        <v>-0.12769677537971708</v>
      </c>
      <c r="L73">
        <v>0.69199430230843917</v>
      </c>
      <c r="M73">
        <v>1</v>
      </c>
      <c r="N73">
        <v>1</v>
      </c>
      <c r="O73">
        <v>0.37574986215247197</v>
      </c>
      <c r="P73">
        <v>7.2638568590025737E-2</v>
      </c>
      <c r="Q73">
        <v>-0.3156361819159913</v>
      </c>
      <c r="R73">
        <v>-7.7732784895022333E-2</v>
      </c>
      <c r="S73">
        <v>0.15651116334326515</v>
      </c>
      <c r="T73">
        <v>0.11307230877398874</v>
      </c>
      <c r="U73">
        <v>-0.17643602162129413</v>
      </c>
      <c r="V73">
        <v>0.15651116334326515</v>
      </c>
      <c r="W73">
        <v>0.12310766482930141</v>
      </c>
      <c r="X73">
        <v>0.11307230877398874</v>
      </c>
      <c r="Y73">
        <v>3.1631607883530449E-2</v>
      </c>
      <c r="Z73">
        <v>-0.24682859737909918</v>
      </c>
      <c r="AA73">
        <v>1.7498557036038642E-2</v>
      </c>
      <c r="AB73">
        <v>1.7498557036038642E-2</v>
      </c>
      <c r="AC73">
        <v>0.15333134823441369</v>
      </c>
      <c r="AD73">
        <v>-0.16214138408990236</v>
      </c>
      <c r="AE73">
        <v>-0.17643602162129413</v>
      </c>
      <c r="AF73">
        <v>1.7498557036038642E-2</v>
      </c>
      <c r="AG73">
        <v>0.23669425542841266</v>
      </c>
      <c r="AH73">
        <v>0.51678635782337001</v>
      </c>
      <c r="AI73">
        <v>0.10084746717097076</v>
      </c>
      <c r="AJ73">
        <v>7.0523755505393915E-2</v>
      </c>
      <c r="AK73">
        <v>0.51678635782337001</v>
      </c>
      <c r="AL73">
        <v>0.36148025900807468</v>
      </c>
      <c r="AM73">
        <v>-0.17643602162129413</v>
      </c>
      <c r="AN73">
        <v>-5.532290247479453E-2</v>
      </c>
      <c r="AO73">
        <v>0.28486483626996761</v>
      </c>
      <c r="AP73">
        <v>-9.8092862962487593E-2</v>
      </c>
      <c r="AQ73">
        <v>0.10084746717097076</v>
      </c>
      <c r="AR73">
        <v>-9.8092862962487593E-2</v>
      </c>
      <c r="AS73">
        <v>1.7498557036038642E-2</v>
      </c>
      <c r="AT73">
        <v>-0.10121305184678644</v>
      </c>
      <c r="AU73">
        <v>1.7498557036038642E-2</v>
      </c>
      <c r="AV73">
        <v>-2.139074827638273E-2</v>
      </c>
      <c r="AW73">
        <v>-0.11473132741250347</v>
      </c>
      <c r="AX73">
        <v>5.2366840303837453E-2</v>
      </c>
      <c r="AY73">
        <v>-0.11473132741250347</v>
      </c>
      <c r="AZ73">
        <v>0.10084746717097076</v>
      </c>
      <c r="BA73">
        <v>0</v>
      </c>
      <c r="BB73">
        <v>0.41491322361839023</v>
      </c>
      <c r="BC73">
        <v>0.36148025900807468</v>
      </c>
      <c r="BD73">
        <v>1</v>
      </c>
      <c r="BE73">
        <v>-9.8092862962487593E-2</v>
      </c>
      <c r="BF73">
        <v>-0.16214138408990236</v>
      </c>
      <c r="BG73">
        <v>0.31000980650180865</v>
      </c>
      <c r="BH73">
        <v>0.10084746717097076</v>
      </c>
      <c r="BI73">
        <v>-0.17643602162129413</v>
      </c>
      <c r="BJ73">
        <v>8.1539079468371911E-2</v>
      </c>
      <c r="BK73">
        <v>5.2366840303837453E-2</v>
      </c>
      <c r="BL73">
        <v>-0.11473132741250347</v>
      </c>
      <c r="BM73">
        <v>1.7498557036038642E-2</v>
      </c>
      <c r="BN73">
        <v>-0.17643602162129413</v>
      </c>
      <c r="BO73">
        <v>-0.22973318159752074</v>
      </c>
      <c r="BP73">
        <v>0.51678635782337001</v>
      </c>
      <c r="BQ73">
        <v>0.48739157061606392</v>
      </c>
      <c r="BR73">
        <v>0</v>
      </c>
      <c r="FJ73" t="s">
        <v>23</v>
      </c>
    </row>
    <row r="74" spans="1:166" x14ac:dyDescent="0.15">
      <c r="A74">
        <v>1</v>
      </c>
      <c r="B74">
        <v>1</v>
      </c>
      <c r="C74">
        <v>0.99999999999999989</v>
      </c>
      <c r="D74">
        <v>1</v>
      </c>
      <c r="E74">
        <v>1</v>
      </c>
      <c r="F74">
        <v>1</v>
      </c>
      <c r="G74">
        <v>1</v>
      </c>
      <c r="H74">
        <v>0</v>
      </c>
      <c r="I74">
        <v>0.99999999999999989</v>
      </c>
      <c r="J74">
        <v>1</v>
      </c>
      <c r="K74">
        <v>1</v>
      </c>
      <c r="L74">
        <v>-9.0740464785858094E-2</v>
      </c>
      <c r="M74">
        <v>1</v>
      </c>
      <c r="N74">
        <v>1</v>
      </c>
      <c r="O74">
        <v>-4.1681348775625807E-2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0.99999999999999989</v>
      </c>
      <c r="AE74">
        <v>1</v>
      </c>
      <c r="AF74">
        <v>1</v>
      </c>
      <c r="AG74">
        <v>-4.5126566660436185E-2</v>
      </c>
      <c r="AH74">
        <v>0.99999999999999989</v>
      </c>
      <c r="AI74">
        <v>0.99999999999999989</v>
      </c>
      <c r="AJ74">
        <v>1</v>
      </c>
      <c r="AK74">
        <v>0.99999999999999989</v>
      </c>
      <c r="AL74">
        <v>0.99999999999999989</v>
      </c>
      <c r="AM74">
        <v>1</v>
      </c>
      <c r="AN74">
        <v>0.99999999999999989</v>
      </c>
      <c r="AO74">
        <v>0.99999999999999989</v>
      </c>
      <c r="AP74">
        <v>0.99999999999999989</v>
      </c>
      <c r="AQ74">
        <v>0.99999999999999989</v>
      </c>
      <c r="AR74">
        <v>0.99999999999999989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0.99999999999999989</v>
      </c>
      <c r="BA74">
        <v>0</v>
      </c>
      <c r="BB74">
        <v>-0.11181839691935865</v>
      </c>
      <c r="BC74">
        <v>0.99999999999999989</v>
      </c>
      <c r="BD74">
        <v>1</v>
      </c>
      <c r="BE74">
        <v>0.99999999999999989</v>
      </c>
      <c r="BF74">
        <v>0.99999999999999989</v>
      </c>
      <c r="BG74">
        <v>1</v>
      </c>
      <c r="BH74">
        <v>0.99999999999999989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0.99999999999999989</v>
      </c>
      <c r="BQ74">
        <v>1</v>
      </c>
      <c r="BR74">
        <v>1</v>
      </c>
      <c r="BS74">
        <v>0</v>
      </c>
      <c r="FJ74" t="s">
        <v>24</v>
      </c>
    </row>
    <row r="75" spans="1:166" x14ac:dyDescent="0.15">
      <c r="A75">
        <v>-0.27904894527109481</v>
      </c>
      <c r="B75">
        <v>6.0226859626436091E-2</v>
      </c>
      <c r="C75">
        <v>-0.73570518863775525</v>
      </c>
      <c r="D75">
        <v>-0.82233682321833712</v>
      </c>
      <c r="E75">
        <v>0.16500928512846957</v>
      </c>
      <c r="F75">
        <v>0.16500928512846957</v>
      </c>
      <c r="G75">
        <v>1</v>
      </c>
      <c r="H75">
        <v>1</v>
      </c>
      <c r="I75">
        <v>-1.4266343275845834</v>
      </c>
      <c r="J75">
        <v>0.5623086242103249</v>
      </c>
      <c r="K75">
        <v>9.7842579696226256E-2</v>
      </c>
      <c r="L75">
        <v>-0.23202279076624349</v>
      </c>
      <c r="M75">
        <v>-0.77590690645838634</v>
      </c>
      <c r="N75">
        <v>3.6519342215188821E-2</v>
      </c>
      <c r="O75">
        <v>-0.5606253446188203</v>
      </c>
      <c r="P75">
        <v>7.2638568590025848E-2</v>
      </c>
      <c r="Q75">
        <v>-0.31563618191599141</v>
      </c>
      <c r="R75">
        <v>-7.7732784895022278E-2</v>
      </c>
      <c r="S75">
        <v>0.43767410889550995</v>
      </c>
      <c r="T75">
        <v>-0.18257025496801504</v>
      </c>
      <c r="U75">
        <v>-0.56858136216172561</v>
      </c>
      <c r="V75">
        <v>0.43767410889550995</v>
      </c>
      <c r="W75">
        <v>-0.16918978022759809</v>
      </c>
      <c r="X75">
        <v>-0.18257025496801504</v>
      </c>
      <c r="Y75">
        <v>0.99999999999999989</v>
      </c>
      <c r="Z75">
        <v>-0.24682859737909923</v>
      </c>
      <c r="AA75">
        <v>-0.31000192395194837</v>
      </c>
      <c r="AB75">
        <v>-0.31000192395194837</v>
      </c>
      <c r="AC75">
        <v>-0.27000297764837955</v>
      </c>
      <c r="AD75">
        <v>-1.3242827681798048</v>
      </c>
      <c r="AE75">
        <v>-0.56858136216172561</v>
      </c>
      <c r="AF75">
        <v>-0.31000192395194837</v>
      </c>
      <c r="AG75">
        <v>-0.14495861685738112</v>
      </c>
      <c r="AH75">
        <v>3.3572715646739915E-2</v>
      </c>
      <c r="AI75">
        <v>-0.79830506565805881</v>
      </c>
      <c r="AJ75">
        <v>0.38034917033692928</v>
      </c>
      <c r="AK75">
        <v>3.3572715646739915E-2</v>
      </c>
      <c r="AL75">
        <v>-0.27703948198385075</v>
      </c>
      <c r="AM75">
        <v>-0.56858136216172561</v>
      </c>
      <c r="AN75">
        <v>-5.5322902474794586E-2</v>
      </c>
      <c r="AO75">
        <v>-0.43027032746006488</v>
      </c>
      <c r="AP75">
        <v>-0.31771143555498516</v>
      </c>
      <c r="AQ75">
        <v>-0.79830506565805881</v>
      </c>
      <c r="AR75">
        <v>-0.31771143555498516</v>
      </c>
      <c r="AS75">
        <v>-0.31000192395194837</v>
      </c>
      <c r="AT75">
        <v>0.26585796543547557</v>
      </c>
      <c r="AU75">
        <v>-0.31000192395194837</v>
      </c>
      <c r="AV75">
        <v>0.31907283448241147</v>
      </c>
      <c r="AW75">
        <v>-0.1147313274125035</v>
      </c>
      <c r="AX75">
        <v>-0.42144973954424381</v>
      </c>
      <c r="AY75">
        <v>-0.1147313274125035</v>
      </c>
      <c r="AZ75">
        <v>-0.79830506565805881</v>
      </c>
      <c r="BA75">
        <v>0</v>
      </c>
      <c r="BB75">
        <v>-0.4627169409540246</v>
      </c>
      <c r="BC75">
        <v>-0.27703948198385075</v>
      </c>
      <c r="BD75">
        <v>-0.89503296128858911</v>
      </c>
      <c r="BE75">
        <v>-0.31771143555498516</v>
      </c>
      <c r="BF75">
        <v>-1.3242827681798048</v>
      </c>
      <c r="BG75">
        <v>0.31000980650180865</v>
      </c>
      <c r="BH75">
        <v>-0.79830506565805881</v>
      </c>
      <c r="BI75">
        <v>-0.56858136216172561</v>
      </c>
      <c r="BJ75">
        <v>-0.22461456070883751</v>
      </c>
      <c r="BK75">
        <v>-0.42144973954424381</v>
      </c>
      <c r="BL75">
        <v>-0.1147313274125035</v>
      </c>
      <c r="BM75">
        <v>-0.31000192395194837</v>
      </c>
      <c r="BN75">
        <v>-0.56858136216172561</v>
      </c>
      <c r="BO75">
        <v>-0.22973318159752074</v>
      </c>
      <c r="BP75">
        <v>3.3572715646739915E-2</v>
      </c>
      <c r="BQ75">
        <v>-0.53782528815180841</v>
      </c>
      <c r="BR75">
        <v>3.6519342215188821E-2</v>
      </c>
      <c r="BS75">
        <v>-0.34633398587069297</v>
      </c>
      <c r="BT75">
        <v>0</v>
      </c>
      <c r="FJ75" t="s">
        <v>25</v>
      </c>
    </row>
    <row r="76" spans="1:166" x14ac:dyDescent="0.15">
      <c r="A76">
        <v>-0.27904894527109492</v>
      </c>
      <c r="B76">
        <v>-0.2530308538314186</v>
      </c>
      <c r="C76">
        <v>-0.73570518863775536</v>
      </c>
      <c r="D76">
        <v>-0.82233682321833745</v>
      </c>
      <c r="E76">
        <v>0.58250464256423484</v>
      </c>
      <c r="F76">
        <v>0.58250464256423484</v>
      </c>
      <c r="G76">
        <v>1</v>
      </c>
      <c r="H76">
        <v>1</v>
      </c>
      <c r="I76">
        <v>-0.21331716379229193</v>
      </c>
      <c r="J76">
        <v>0.56230862421032501</v>
      </c>
      <c r="K76">
        <v>0.54892128984811317</v>
      </c>
      <c r="L76">
        <v>-0.54002848845780438</v>
      </c>
      <c r="M76">
        <v>0.11204654677080686</v>
      </c>
      <c r="N76">
        <v>-0.44522098667721666</v>
      </c>
      <c r="O76">
        <v>-0.24850027569505617</v>
      </c>
      <c r="P76">
        <v>7.263856859002582E-2</v>
      </c>
      <c r="Q76">
        <v>0.67109095452100209</v>
      </c>
      <c r="R76">
        <v>0.19170041132873328</v>
      </c>
      <c r="S76">
        <v>0.1565111633432652</v>
      </c>
      <c r="T76">
        <v>-0.18257025496801504</v>
      </c>
      <c r="U76">
        <v>0.60785465945956862</v>
      </c>
      <c r="V76">
        <v>0.1565111633432652</v>
      </c>
      <c r="W76">
        <v>-0.16918978022759812</v>
      </c>
      <c r="X76">
        <v>-0.18257025496801504</v>
      </c>
      <c r="Y76">
        <v>0.3544210719223535</v>
      </c>
      <c r="Z76">
        <v>0.68829285065522516</v>
      </c>
      <c r="AA76">
        <v>1.7498557036038587E-2</v>
      </c>
      <c r="AB76">
        <v>1.7498557036038587E-2</v>
      </c>
      <c r="AC76">
        <v>-0.27000297764837949</v>
      </c>
      <c r="AD76">
        <v>-0.16214138408990242</v>
      </c>
      <c r="AE76">
        <v>0.21570931891913725</v>
      </c>
      <c r="AF76">
        <v>1.7498557036038587E-2</v>
      </c>
      <c r="AG76">
        <v>-0.33578505300027794</v>
      </c>
      <c r="AH76">
        <v>-0.44964092652989018</v>
      </c>
      <c r="AI76">
        <v>-0.34872879924354383</v>
      </c>
      <c r="AJ76">
        <v>0.38034917033692917</v>
      </c>
      <c r="AK76">
        <v>-0.44964092652989018</v>
      </c>
      <c r="AL76">
        <v>0.36148025900807468</v>
      </c>
      <c r="AM76">
        <v>0.21570931891913725</v>
      </c>
      <c r="AN76">
        <v>0.47233854876260262</v>
      </c>
      <c r="AO76">
        <v>0.2848648362699675</v>
      </c>
      <c r="AP76">
        <v>0.12152570963000991</v>
      </c>
      <c r="AQ76">
        <v>-0.34872879924354383</v>
      </c>
      <c r="AR76">
        <v>0.12152570963000991</v>
      </c>
      <c r="AS76">
        <v>1.7498557036038587E-2</v>
      </c>
      <c r="AT76">
        <v>0.63292898271773779</v>
      </c>
      <c r="AU76">
        <v>1.7498557036038587E-2</v>
      </c>
      <c r="AV76">
        <v>0.65953641724120582</v>
      </c>
      <c r="AW76">
        <v>0.25684578172499772</v>
      </c>
      <c r="AX76">
        <v>-0.18454144962020314</v>
      </c>
      <c r="AY76">
        <v>0.25684578172499772</v>
      </c>
      <c r="AZ76">
        <v>-0.34872879924354383</v>
      </c>
      <c r="BA76">
        <v>0</v>
      </c>
      <c r="BB76">
        <v>-0.4627169409540246</v>
      </c>
      <c r="BC76">
        <v>-0.27703948198385064</v>
      </c>
      <c r="BD76">
        <v>-0.89503296128858889</v>
      </c>
      <c r="BE76">
        <v>0.12152570963000991</v>
      </c>
      <c r="BF76">
        <v>-0.16214138408990242</v>
      </c>
      <c r="BG76">
        <v>-3.4985290247287082E-2</v>
      </c>
      <c r="BH76">
        <v>-0.34872879924354383</v>
      </c>
      <c r="BI76">
        <v>0.21570931891913725</v>
      </c>
      <c r="BJ76">
        <v>-0.22461456070883751</v>
      </c>
      <c r="BK76">
        <v>-0.18454144962020314</v>
      </c>
      <c r="BL76">
        <v>0.25684578172499772</v>
      </c>
      <c r="BM76">
        <v>1.7498557036038587E-2</v>
      </c>
      <c r="BN76">
        <v>0.21570931891913725</v>
      </c>
      <c r="BO76">
        <v>0.38513340920123962</v>
      </c>
      <c r="BP76">
        <v>-0.44964092652989018</v>
      </c>
      <c r="BQ76">
        <v>-0.5378252881518083</v>
      </c>
      <c r="BR76">
        <v>-0.44522098667721666</v>
      </c>
      <c r="BS76">
        <v>1</v>
      </c>
      <c r="BT76">
        <v>0.1908003449238021</v>
      </c>
      <c r="BU76">
        <v>0</v>
      </c>
      <c r="FJ76" t="s">
        <v>26</v>
      </c>
    </row>
    <row r="77" spans="1:166" x14ac:dyDescent="0.15">
      <c r="A77">
        <v>-0.91857341790664215</v>
      </c>
      <c r="B77">
        <v>-0.87954628074712793</v>
      </c>
      <c r="C77">
        <v>-0.30177889147831649</v>
      </c>
      <c r="D77">
        <v>-0.36675261741375298</v>
      </c>
      <c r="E77">
        <v>-1.087476787178826</v>
      </c>
      <c r="F77">
        <v>-1.087476787178826</v>
      </c>
      <c r="G77">
        <v>1</v>
      </c>
      <c r="H77">
        <v>1</v>
      </c>
      <c r="I77">
        <v>-0.21331716379229207</v>
      </c>
      <c r="J77">
        <v>-0.31307412736902529</v>
      </c>
      <c r="K77">
        <v>-0.57877548553160385</v>
      </c>
      <c r="L77">
        <v>0.69199430230843906</v>
      </c>
      <c r="M77">
        <v>0.11204654677080686</v>
      </c>
      <c r="N77">
        <v>3.6519342215188877E-2</v>
      </c>
      <c r="O77">
        <v>6.3624793228707899E-2</v>
      </c>
      <c r="P77">
        <v>-0.85472286281994836</v>
      </c>
      <c r="Q77">
        <v>-0.64454522739498898</v>
      </c>
      <c r="R77">
        <v>-0.34716598111877772</v>
      </c>
      <c r="S77">
        <v>-0.40581472776122468</v>
      </c>
      <c r="T77">
        <v>-0.77385538245202234</v>
      </c>
      <c r="U77">
        <v>-0.96072670270215677</v>
      </c>
      <c r="V77">
        <v>-0.40581472776122468</v>
      </c>
      <c r="W77">
        <v>-0.75378467034139729</v>
      </c>
      <c r="X77">
        <v>-0.77385538245202234</v>
      </c>
      <c r="Y77">
        <v>-0.29115785615529277</v>
      </c>
      <c r="Z77">
        <v>-0.55853574672387396</v>
      </c>
      <c r="AA77">
        <v>-0.6375024049399356</v>
      </c>
      <c r="AB77">
        <v>-0.6375024049399356</v>
      </c>
      <c r="AC77">
        <v>-0.69333730353117262</v>
      </c>
      <c r="AD77">
        <v>-0.16214138408990236</v>
      </c>
      <c r="AE77">
        <v>-0.96072670270215677</v>
      </c>
      <c r="AF77">
        <v>-0.6375024049399356</v>
      </c>
      <c r="AG77">
        <v>0.42752069157130945</v>
      </c>
      <c r="AH77">
        <v>3.3572715646740026E-2</v>
      </c>
      <c r="AI77">
        <v>0.10084746717097076</v>
      </c>
      <c r="AJ77">
        <v>-0.23930165932614153</v>
      </c>
      <c r="AK77">
        <v>3.3572715646740026E-2</v>
      </c>
      <c r="AL77">
        <v>-0.27703948198385075</v>
      </c>
      <c r="AM77">
        <v>-0.96072670270215677</v>
      </c>
      <c r="AN77">
        <v>0.47233854876260273</v>
      </c>
      <c r="AO77">
        <v>-0.43027032746006488</v>
      </c>
      <c r="AP77">
        <v>0.34114428222250742</v>
      </c>
      <c r="AQ77">
        <v>0.10084746717097076</v>
      </c>
      <c r="AR77">
        <v>0.34114428222250742</v>
      </c>
      <c r="AS77">
        <v>-0.6375024049399356</v>
      </c>
      <c r="AT77">
        <v>-0.46828406912904841</v>
      </c>
      <c r="AU77">
        <v>-0.6375024049399356</v>
      </c>
      <c r="AV77">
        <v>-0.70231791379397113</v>
      </c>
      <c r="AW77">
        <v>-0.11473132741250347</v>
      </c>
      <c r="AX77">
        <v>-0.89526631939232504</v>
      </c>
      <c r="AY77">
        <v>-0.11473132741250347</v>
      </c>
      <c r="AZ77">
        <v>0.10084746717097076</v>
      </c>
      <c r="BA77">
        <v>0</v>
      </c>
      <c r="BB77">
        <v>0.12236983542758527</v>
      </c>
      <c r="BC77">
        <v>-0.27703948198385075</v>
      </c>
      <c r="BD77">
        <v>1</v>
      </c>
      <c r="BE77">
        <v>0.34114428222250742</v>
      </c>
      <c r="BF77">
        <v>-0.16214138408990236</v>
      </c>
      <c r="BG77">
        <v>-0.72497548374547849</v>
      </c>
      <c r="BH77">
        <v>0.10084746717097076</v>
      </c>
      <c r="BI77">
        <v>-0.96072670270215677</v>
      </c>
      <c r="BJ77">
        <v>-0.83692184106325618</v>
      </c>
      <c r="BK77">
        <v>-0.89526631939232504</v>
      </c>
      <c r="BL77">
        <v>-0.11473132741250347</v>
      </c>
      <c r="BM77">
        <v>-0.6375024049399356</v>
      </c>
      <c r="BN77">
        <v>-0.96072670270215677</v>
      </c>
      <c r="BO77">
        <v>-0.22973318159752074</v>
      </c>
      <c r="BP77">
        <v>3.3572715646740026E-2</v>
      </c>
      <c r="BQ77">
        <v>-0.28152107345984023</v>
      </c>
      <c r="BR77">
        <v>3.6519342215188877E-2</v>
      </c>
      <c r="BS77">
        <v>-1.6926679717413855</v>
      </c>
      <c r="BT77">
        <v>-0.21379948261429682</v>
      </c>
      <c r="BU77">
        <v>-0.46828406912904841</v>
      </c>
      <c r="BV77">
        <v>0</v>
      </c>
      <c r="FJ77" t="s">
        <v>27</v>
      </c>
    </row>
    <row r="78" spans="1:166" x14ac:dyDescent="0.15">
      <c r="A78">
        <v>-0.27904894527109492</v>
      </c>
      <c r="B78">
        <v>-0.56628856728927324</v>
      </c>
      <c r="C78">
        <v>0.13214740568112238</v>
      </c>
      <c r="D78">
        <v>8.8831588390831301E-2</v>
      </c>
      <c r="E78">
        <v>-1.0874767871788258</v>
      </c>
      <c r="F78">
        <v>-1.0874767871788258</v>
      </c>
      <c r="G78">
        <v>-3.8050075112669002</v>
      </c>
      <c r="H78">
        <v>1</v>
      </c>
      <c r="I78">
        <v>-2.6399514913768751</v>
      </c>
      <c r="J78">
        <v>-0.31307412736902529</v>
      </c>
      <c r="K78">
        <v>-0.35323613045566055</v>
      </c>
      <c r="L78">
        <v>-0.23202279076624344</v>
      </c>
      <c r="M78">
        <v>-1.6638603596875794</v>
      </c>
      <c r="N78">
        <v>-0.4452209866772166</v>
      </c>
      <c r="O78">
        <v>-0.2485002756950562</v>
      </c>
      <c r="P78">
        <v>-0.85472286281994858</v>
      </c>
      <c r="Q78">
        <v>-0.97345427287398689</v>
      </c>
      <c r="R78">
        <v>-0.61659917734253333</v>
      </c>
      <c r="S78">
        <v>-0.40581472776122468</v>
      </c>
      <c r="T78">
        <v>-0.77385538245202246</v>
      </c>
      <c r="U78">
        <v>-1.3528720432425883</v>
      </c>
      <c r="V78">
        <v>-0.40581472776122468</v>
      </c>
      <c r="W78">
        <v>-0.75378467034139729</v>
      </c>
      <c r="X78">
        <v>-0.77385538245202246</v>
      </c>
      <c r="Y78">
        <v>-0.61394732019411591</v>
      </c>
      <c r="Z78">
        <v>-0.87024289606864857</v>
      </c>
      <c r="AA78">
        <v>-0.9650028859279226</v>
      </c>
      <c r="AB78">
        <v>-0.9650028859279226</v>
      </c>
      <c r="AC78">
        <v>-0.69333730353117273</v>
      </c>
      <c r="AD78">
        <v>-1.9053534602247559</v>
      </c>
      <c r="AE78">
        <v>-1.3528720432425883</v>
      </c>
      <c r="AF78">
        <v>-0.9650028859279226</v>
      </c>
      <c r="AG78">
        <v>-0.33578505300027794</v>
      </c>
      <c r="AH78">
        <v>-0.93285456870652006</v>
      </c>
      <c r="AI78">
        <v>-1.2478813320725732</v>
      </c>
      <c r="AJ78">
        <v>-0.54912707415767681</v>
      </c>
      <c r="AK78">
        <v>-0.93285456870652006</v>
      </c>
      <c r="AL78">
        <v>-1.5540789639677013</v>
      </c>
      <c r="AM78">
        <v>-1.3528720432425883</v>
      </c>
      <c r="AN78">
        <v>-1.1106458049495889</v>
      </c>
      <c r="AO78">
        <v>-1.8605406549201295</v>
      </c>
      <c r="AP78">
        <v>-0.53733000814748255</v>
      </c>
      <c r="AQ78">
        <v>-1.2478813320725732</v>
      </c>
      <c r="AR78">
        <v>-0.53733000814748255</v>
      </c>
      <c r="AS78">
        <v>-0.9650028859279226</v>
      </c>
      <c r="AT78">
        <v>-0.83535508641131084</v>
      </c>
      <c r="AU78">
        <v>-0.9650028859279226</v>
      </c>
      <c r="AV78">
        <v>-0.36185433103517689</v>
      </c>
      <c r="AW78">
        <v>-0.48630843655000466</v>
      </c>
      <c r="AX78">
        <v>-0.89526631939232504</v>
      </c>
      <c r="AY78">
        <v>-0.48630843655000466</v>
      </c>
      <c r="AZ78">
        <v>-1.2478813320725732</v>
      </c>
      <c r="BA78">
        <v>0</v>
      </c>
      <c r="BB78">
        <v>0.12236983542758527</v>
      </c>
      <c r="BC78">
        <v>-1.5540789639677013</v>
      </c>
      <c r="BD78">
        <v>-0.89503296128858889</v>
      </c>
      <c r="BE78">
        <v>-0.53733000814748255</v>
      </c>
      <c r="BF78">
        <v>-1.9053534602247559</v>
      </c>
      <c r="BG78">
        <v>-0.72497548374547827</v>
      </c>
      <c r="BH78">
        <v>-1.2478813320725732</v>
      </c>
      <c r="BI78">
        <v>-1.3528720432425883</v>
      </c>
      <c r="BJ78">
        <v>-0.53076820088604681</v>
      </c>
      <c r="BK78">
        <v>-0.89526631939232504</v>
      </c>
      <c r="BL78">
        <v>-0.48630843655000466</v>
      </c>
      <c r="BM78">
        <v>-0.9650028859279226</v>
      </c>
      <c r="BN78">
        <v>-1.3528720432425883</v>
      </c>
      <c r="BO78">
        <v>-0.63964424213002746</v>
      </c>
      <c r="BP78">
        <v>-0.93285456870652006</v>
      </c>
      <c r="BQ78">
        <v>-0.53782528815180841</v>
      </c>
      <c r="BR78">
        <v>-0.4452209866772166</v>
      </c>
      <c r="BS78">
        <v>-1.6926679717413853</v>
      </c>
      <c r="BT78">
        <v>-0.21379948261429682</v>
      </c>
      <c r="BU78">
        <v>-0.83535508641131084</v>
      </c>
      <c r="BV78">
        <v>-0.11865411994584119</v>
      </c>
      <c r="BW78">
        <v>0</v>
      </c>
      <c r="FJ78" t="s">
        <v>28</v>
      </c>
    </row>
    <row r="79" spans="1:166" x14ac:dyDescent="0.15">
      <c r="A79">
        <v>-0.27904894527109492</v>
      </c>
      <c r="B79">
        <v>-0.2530308538314186</v>
      </c>
      <c r="C79">
        <v>0.13214740568112238</v>
      </c>
      <c r="D79">
        <v>-0.36675261741375298</v>
      </c>
      <c r="E79">
        <v>0.16500928512846974</v>
      </c>
      <c r="F79">
        <v>0.16500928512846974</v>
      </c>
      <c r="G79">
        <v>1</v>
      </c>
      <c r="H79">
        <v>1</v>
      </c>
      <c r="I79">
        <v>-0.21331716379229207</v>
      </c>
      <c r="J79">
        <v>0.56230862421032501</v>
      </c>
      <c r="K79">
        <v>9.7842579696226312E-2</v>
      </c>
      <c r="L79">
        <v>0.69199430230843917</v>
      </c>
      <c r="M79">
        <v>1</v>
      </c>
      <c r="N79">
        <v>1</v>
      </c>
      <c r="O79">
        <v>6.3624793228707899E-2</v>
      </c>
      <c r="P79">
        <v>7.2638568590025737E-2</v>
      </c>
      <c r="Q79">
        <v>-0.3156361819159913</v>
      </c>
      <c r="R79">
        <v>-7.7732784895022333E-2</v>
      </c>
      <c r="S79">
        <v>0.43767410889551006</v>
      </c>
      <c r="T79">
        <v>-0.18257025496801499</v>
      </c>
      <c r="U79">
        <v>-0.5685813621617255</v>
      </c>
      <c r="V79">
        <v>0.43767410889551006</v>
      </c>
      <c r="W79">
        <v>-0.16918978022759809</v>
      </c>
      <c r="X79">
        <v>-0.18257025496801499</v>
      </c>
      <c r="Y79">
        <v>0.35442107192235361</v>
      </c>
      <c r="Z79">
        <v>-0.24682859737909918</v>
      </c>
      <c r="AA79">
        <v>-0.31000192395194848</v>
      </c>
      <c r="AB79">
        <v>-0.31000192395194848</v>
      </c>
      <c r="AC79">
        <v>-0.27000297764837955</v>
      </c>
      <c r="AD79">
        <v>-0.74321207613485374</v>
      </c>
      <c r="AE79">
        <v>-0.5685813621617255</v>
      </c>
      <c r="AF79">
        <v>-0.31000192395194848</v>
      </c>
      <c r="AG79">
        <v>0.23669425542841266</v>
      </c>
      <c r="AH79">
        <v>0.51678635782337001</v>
      </c>
      <c r="AI79">
        <v>-0.34872879924354389</v>
      </c>
      <c r="AJ79">
        <v>0.38034917033692928</v>
      </c>
      <c r="AK79">
        <v>0.51678635782337001</v>
      </c>
      <c r="AL79">
        <v>0.36148025900807468</v>
      </c>
      <c r="AM79">
        <v>-0.5685813621617255</v>
      </c>
      <c r="AN79">
        <v>0.47233854876260273</v>
      </c>
      <c r="AO79">
        <v>0.28486483626996761</v>
      </c>
      <c r="AP79">
        <v>-9.8092862962487593E-2</v>
      </c>
      <c r="AQ79">
        <v>-0.34872879924354389</v>
      </c>
      <c r="AR79">
        <v>-9.8092862962487593E-2</v>
      </c>
      <c r="AS79">
        <v>-0.31000192395194848</v>
      </c>
      <c r="AT79">
        <v>0.26585796543547568</v>
      </c>
      <c r="AU79">
        <v>-0.31000192395194848</v>
      </c>
      <c r="AV79">
        <v>0.31907283448241147</v>
      </c>
      <c r="AW79">
        <v>-0.11473132741250347</v>
      </c>
      <c r="AX79">
        <v>-0.42144973954424381</v>
      </c>
      <c r="AY79">
        <v>-0.11473132741250347</v>
      </c>
      <c r="AZ79">
        <v>-0.34872879924354389</v>
      </c>
      <c r="BA79">
        <v>0</v>
      </c>
      <c r="BB79">
        <v>0.12236983542758527</v>
      </c>
      <c r="BC79">
        <v>0.36148025900807468</v>
      </c>
      <c r="BD79">
        <v>1</v>
      </c>
      <c r="BE79">
        <v>-9.8092862962487593E-2</v>
      </c>
      <c r="BF79">
        <v>-0.74321207613485374</v>
      </c>
      <c r="BG79">
        <v>0.31000980650180865</v>
      </c>
      <c r="BH79">
        <v>-0.34872879924354389</v>
      </c>
      <c r="BI79">
        <v>-0.5685813621617255</v>
      </c>
      <c r="BJ79">
        <v>-0.22461456070883745</v>
      </c>
      <c r="BK79">
        <v>-0.42144973954424381</v>
      </c>
      <c r="BL79">
        <v>-0.11473132741250347</v>
      </c>
      <c r="BM79">
        <v>-0.31000192395194848</v>
      </c>
      <c r="BN79">
        <v>-0.5685813621617255</v>
      </c>
      <c r="BO79">
        <v>-0.22973318159752074</v>
      </c>
      <c r="BP79">
        <v>0.51678635782337001</v>
      </c>
      <c r="BQ79">
        <v>-2.5216858767872163E-2</v>
      </c>
      <c r="BR79">
        <v>1</v>
      </c>
      <c r="BS79">
        <v>-0.34633398587069275</v>
      </c>
      <c r="BT79">
        <v>0.59540017246190113</v>
      </c>
      <c r="BU79">
        <v>0.26585796543547568</v>
      </c>
      <c r="BV79">
        <v>0.72033647001353973</v>
      </c>
      <c r="BW79">
        <v>1</v>
      </c>
      <c r="BX79">
        <v>0</v>
      </c>
      <c r="FJ79" t="s">
        <v>29</v>
      </c>
    </row>
    <row r="80" spans="1:166" x14ac:dyDescent="0.15">
      <c r="A80">
        <v>0.36047552736445254</v>
      </c>
      <c r="B80">
        <v>0.37348457308429067</v>
      </c>
      <c r="C80">
        <v>1</v>
      </c>
      <c r="D80">
        <v>0.54441579419541553</v>
      </c>
      <c r="E80">
        <v>0.16500928512846974</v>
      </c>
      <c r="F80">
        <v>0.16500928512846974</v>
      </c>
      <c r="G80">
        <v>1</v>
      </c>
      <c r="H80">
        <v>1</v>
      </c>
      <c r="I80">
        <v>-0.21331716379229207</v>
      </c>
      <c r="J80">
        <v>-0.31307412736902529</v>
      </c>
      <c r="K80">
        <v>-0.35323613045566044</v>
      </c>
      <c r="L80">
        <v>0.69199430230843917</v>
      </c>
      <c r="M80">
        <v>1</v>
      </c>
      <c r="N80">
        <v>1</v>
      </c>
      <c r="O80">
        <v>0.68787493107623598</v>
      </c>
      <c r="P80">
        <v>7.2638568590025737E-2</v>
      </c>
      <c r="Q80">
        <v>-0.3156361819159913</v>
      </c>
      <c r="R80">
        <v>-7.7732784895022333E-2</v>
      </c>
      <c r="S80">
        <v>-0.12465178220897977</v>
      </c>
      <c r="T80">
        <v>0.40871487251599248</v>
      </c>
      <c r="U80">
        <v>0.21570931891913725</v>
      </c>
      <c r="V80">
        <v>-0.12465178220897977</v>
      </c>
      <c r="W80">
        <v>0.41540510988620094</v>
      </c>
      <c r="X80">
        <v>0.40871487251599248</v>
      </c>
      <c r="Y80">
        <v>-0.29115785615529266</v>
      </c>
      <c r="Z80">
        <v>-0.24682859737909918</v>
      </c>
      <c r="AA80">
        <v>0.34499903802402576</v>
      </c>
      <c r="AB80">
        <v>0.34499903802402576</v>
      </c>
      <c r="AC80">
        <v>0.57666567411720682</v>
      </c>
      <c r="AD80">
        <v>0.41892930795504885</v>
      </c>
      <c r="AE80">
        <v>0.21570931891913725</v>
      </c>
      <c r="AF80">
        <v>0.34499903802402576</v>
      </c>
      <c r="AG80">
        <v>0.23669425542841266</v>
      </c>
      <c r="AH80">
        <v>0.51678635782337001</v>
      </c>
      <c r="AI80">
        <v>0.55042373358548535</v>
      </c>
      <c r="AJ80">
        <v>-0.23930165932614136</v>
      </c>
      <c r="AK80">
        <v>0.51678635782337001</v>
      </c>
      <c r="AL80">
        <v>0.36148025900807468</v>
      </c>
      <c r="AM80">
        <v>0.21570931891913725</v>
      </c>
      <c r="AN80">
        <v>-0.58298435371219171</v>
      </c>
      <c r="AO80">
        <v>0.28486483626996761</v>
      </c>
      <c r="AP80">
        <v>-9.8092862962487593E-2</v>
      </c>
      <c r="AQ80">
        <v>0.55042373358548535</v>
      </c>
      <c r="AR80">
        <v>-9.8092862962487593E-2</v>
      </c>
      <c r="AS80">
        <v>0.34499903802402576</v>
      </c>
      <c r="AT80">
        <v>-0.46828406912904863</v>
      </c>
      <c r="AU80">
        <v>0.34499903802402576</v>
      </c>
      <c r="AV80">
        <v>-0.36185433103517695</v>
      </c>
      <c r="AW80">
        <v>-0.11473132741250347</v>
      </c>
      <c r="AX80">
        <v>0.52618342015191866</v>
      </c>
      <c r="AY80">
        <v>-0.11473132741250347</v>
      </c>
      <c r="AZ80">
        <v>0.55042373358548535</v>
      </c>
      <c r="BA80">
        <v>0</v>
      </c>
      <c r="BB80">
        <v>0.70745661180919517</v>
      </c>
      <c r="BC80">
        <v>0.36148025900807468</v>
      </c>
      <c r="BD80">
        <v>1</v>
      </c>
      <c r="BE80">
        <v>-9.8092862962487593E-2</v>
      </c>
      <c r="BF80">
        <v>0.41892930795504885</v>
      </c>
      <c r="BG80">
        <v>0.31000980650180865</v>
      </c>
      <c r="BH80">
        <v>0.55042373358548535</v>
      </c>
      <c r="BI80">
        <v>0.21570931891913725</v>
      </c>
      <c r="BJ80">
        <v>0.38769271964558127</v>
      </c>
      <c r="BK80">
        <v>0.52618342015191866</v>
      </c>
      <c r="BL80">
        <v>-0.11473132741250347</v>
      </c>
      <c r="BM80">
        <v>0.34499903802402576</v>
      </c>
      <c r="BN80">
        <v>0.21570931891913725</v>
      </c>
      <c r="BO80">
        <v>-0.22973318159752074</v>
      </c>
      <c r="BP80">
        <v>0.51678635782337001</v>
      </c>
      <c r="BQ80">
        <v>1</v>
      </c>
      <c r="BR80">
        <v>1</v>
      </c>
      <c r="BS80">
        <v>-0.34633398587069275</v>
      </c>
      <c r="BT80">
        <v>-0.21379948261429688</v>
      </c>
      <c r="BU80">
        <v>-0.46828406912904863</v>
      </c>
      <c r="BV80">
        <v>0.16100941004061914</v>
      </c>
      <c r="BW80">
        <v>0.15807431312424208</v>
      </c>
      <c r="BX80">
        <v>5.8823675264941727E-2</v>
      </c>
      <c r="BY80">
        <v>0</v>
      </c>
      <c r="FJ80" t="s">
        <v>30</v>
      </c>
    </row>
    <row r="81" spans="1:166" x14ac:dyDescent="0.15">
      <c r="A81">
        <v>4.071329104667884E-2</v>
      </c>
      <c r="B81">
        <v>6.0226859626436036E-2</v>
      </c>
      <c r="C81">
        <v>0.13214740568112232</v>
      </c>
      <c r="D81">
        <v>0.54441579419541564</v>
      </c>
      <c r="E81">
        <v>0.16500928512846974</v>
      </c>
      <c r="F81">
        <v>0.16500928512846974</v>
      </c>
      <c r="G81">
        <v>1</v>
      </c>
      <c r="H81">
        <v>1</v>
      </c>
      <c r="I81">
        <v>0.99999999999999989</v>
      </c>
      <c r="J81">
        <v>0.12461724842064986</v>
      </c>
      <c r="K81">
        <v>-0.12769677537971708</v>
      </c>
      <c r="L81">
        <v>0.69199430230843917</v>
      </c>
      <c r="M81">
        <v>1</v>
      </c>
      <c r="N81">
        <v>0.51825967110759441</v>
      </c>
      <c r="O81">
        <v>6.3624793228707857E-2</v>
      </c>
      <c r="P81">
        <v>7.2638568590025737E-2</v>
      </c>
      <c r="Q81">
        <v>-0.3156361819159913</v>
      </c>
      <c r="R81">
        <v>-7.7732784895022333E-2</v>
      </c>
      <c r="S81">
        <v>0.15651116334326515</v>
      </c>
      <c r="T81">
        <v>0.11307230877398874</v>
      </c>
      <c r="U81">
        <v>-0.17643602162129413</v>
      </c>
      <c r="V81">
        <v>0.15651116334326515</v>
      </c>
      <c r="W81">
        <v>0.12310766482930141</v>
      </c>
      <c r="X81">
        <v>0.11307230877398874</v>
      </c>
      <c r="Y81">
        <v>3.1631607883530449E-2</v>
      </c>
      <c r="Z81">
        <v>-0.24682859737909918</v>
      </c>
      <c r="AA81">
        <v>1.7498557036038642E-2</v>
      </c>
      <c r="AB81">
        <v>1.7498557036038642E-2</v>
      </c>
      <c r="AC81">
        <v>0.15333134823441369</v>
      </c>
      <c r="AD81">
        <v>0.41892930795504879</v>
      </c>
      <c r="AE81">
        <v>-0.17643602162129413</v>
      </c>
      <c r="AF81">
        <v>1.7498557036038642E-2</v>
      </c>
      <c r="AG81">
        <v>0.6183471277142063</v>
      </c>
      <c r="AH81">
        <v>1</v>
      </c>
      <c r="AI81">
        <v>0.55042373358548535</v>
      </c>
      <c r="AJ81">
        <v>7.0523755505393915E-2</v>
      </c>
      <c r="AK81">
        <v>1</v>
      </c>
      <c r="AL81">
        <v>1</v>
      </c>
      <c r="AM81">
        <v>-0.17643602162129413</v>
      </c>
      <c r="AN81">
        <v>0.47233854876260273</v>
      </c>
      <c r="AO81">
        <v>1</v>
      </c>
      <c r="AP81">
        <v>0.12152570963000994</v>
      </c>
      <c r="AQ81">
        <v>0.55042373358548535</v>
      </c>
      <c r="AR81">
        <v>0.12152570963000994</v>
      </c>
      <c r="AS81">
        <v>1.7498557036038642E-2</v>
      </c>
      <c r="AT81">
        <v>-0.10121305184678644</v>
      </c>
      <c r="AU81">
        <v>1.7498557036038642E-2</v>
      </c>
      <c r="AV81">
        <v>-2.139074827638273E-2</v>
      </c>
      <c r="AW81">
        <v>-0.11473132741250347</v>
      </c>
      <c r="AX81">
        <v>5.2366840303837453E-2</v>
      </c>
      <c r="AY81">
        <v>-0.11473132741250347</v>
      </c>
      <c r="AZ81">
        <v>0.55042373358548535</v>
      </c>
      <c r="BA81">
        <v>0</v>
      </c>
      <c r="BB81">
        <v>0.12236983542758531</v>
      </c>
      <c r="BC81">
        <v>1</v>
      </c>
      <c r="BD81">
        <v>1</v>
      </c>
      <c r="BE81">
        <v>0.12152570963000994</v>
      </c>
      <c r="BF81">
        <v>0.41892930795504879</v>
      </c>
      <c r="BG81">
        <v>0.31000980650180865</v>
      </c>
      <c r="BH81">
        <v>0.55042373358548535</v>
      </c>
      <c r="BI81">
        <v>-0.17643602162129413</v>
      </c>
      <c r="BJ81">
        <v>8.1539079468371911E-2</v>
      </c>
      <c r="BK81">
        <v>5.2366840303837453E-2</v>
      </c>
      <c r="BL81">
        <v>-0.11473132741250347</v>
      </c>
      <c r="BM81">
        <v>1.7498557036038642E-2</v>
      </c>
      <c r="BN81">
        <v>-0.17643602162129413</v>
      </c>
      <c r="BO81">
        <v>-0.22973318159752074</v>
      </c>
      <c r="BP81">
        <v>1</v>
      </c>
      <c r="BQ81">
        <v>0.23108735592409582</v>
      </c>
      <c r="BR81">
        <v>0.51825967110759441</v>
      </c>
      <c r="BS81">
        <v>-0.34633398587069275</v>
      </c>
      <c r="BT81">
        <v>0.19080034492380216</v>
      </c>
      <c r="BU81">
        <v>-0.10121305184678644</v>
      </c>
      <c r="BV81">
        <v>0.44067294002707941</v>
      </c>
      <c r="BW81">
        <v>0.15807431312424208</v>
      </c>
      <c r="BX81">
        <v>0.2941177564487063</v>
      </c>
      <c r="BY81">
        <v>0.23108735592409582</v>
      </c>
      <c r="BZ81">
        <v>0</v>
      </c>
      <c r="FJ81" t="s">
        <v>31</v>
      </c>
    </row>
    <row r="82" spans="1:166" x14ac:dyDescent="0.15">
      <c r="A82">
        <v>4.071329104667884E-2</v>
      </c>
      <c r="B82">
        <v>-0.2530308538314186</v>
      </c>
      <c r="C82">
        <v>0.56607370284056113</v>
      </c>
      <c r="D82">
        <v>-0.36675261741375298</v>
      </c>
      <c r="E82">
        <v>-0.25248607230729547</v>
      </c>
      <c r="F82">
        <v>-0.25248607230729547</v>
      </c>
      <c r="G82">
        <v>1</v>
      </c>
      <c r="H82">
        <v>1</v>
      </c>
      <c r="I82">
        <v>-0.21331716379229207</v>
      </c>
      <c r="J82">
        <v>0.12461724842064986</v>
      </c>
      <c r="K82">
        <v>-0.12769677537971708</v>
      </c>
      <c r="L82">
        <v>0.38398860461687834</v>
      </c>
      <c r="M82">
        <v>0.11204654677080686</v>
      </c>
      <c r="N82">
        <v>0.51825967110759441</v>
      </c>
      <c r="O82">
        <v>6.3624793228707899E-2</v>
      </c>
      <c r="P82">
        <v>7.2638568590025737E-2</v>
      </c>
      <c r="Q82">
        <v>-0.3156361819159913</v>
      </c>
      <c r="R82">
        <v>-7.7732784895022333E-2</v>
      </c>
      <c r="S82">
        <v>0.15651116334326515</v>
      </c>
      <c r="T82">
        <v>-0.18257025496801499</v>
      </c>
      <c r="U82">
        <v>-0.5685813621617255</v>
      </c>
      <c r="V82">
        <v>0.15651116334326515</v>
      </c>
      <c r="W82">
        <v>-0.16918978022759809</v>
      </c>
      <c r="X82">
        <v>-0.18257025496801499</v>
      </c>
      <c r="Y82">
        <v>3.1631607883530449E-2</v>
      </c>
      <c r="Z82">
        <v>-0.24682859737909918</v>
      </c>
      <c r="AA82">
        <v>-0.31000192395194848</v>
      </c>
      <c r="AB82">
        <v>-0.31000192395194848</v>
      </c>
      <c r="AC82">
        <v>-0.27000297764837955</v>
      </c>
      <c r="AD82">
        <v>-0.74321207613485374</v>
      </c>
      <c r="AE82">
        <v>-0.5685813621617255</v>
      </c>
      <c r="AF82">
        <v>-0.31000192395194848</v>
      </c>
      <c r="AG82">
        <v>4.5867819285515782E-2</v>
      </c>
      <c r="AH82">
        <v>3.3572715646740026E-2</v>
      </c>
      <c r="AI82">
        <v>-0.34872879924354389</v>
      </c>
      <c r="AJ82">
        <v>7.0523755505393915E-2</v>
      </c>
      <c r="AK82">
        <v>3.3572715646740026E-2</v>
      </c>
      <c r="AL82">
        <v>-0.27703948198385075</v>
      </c>
      <c r="AM82">
        <v>-0.5685813621617255</v>
      </c>
      <c r="AN82">
        <v>-5.532290247479453E-2</v>
      </c>
      <c r="AO82">
        <v>-0.43027032746006488</v>
      </c>
      <c r="AP82">
        <v>-9.8092862962487593E-2</v>
      </c>
      <c r="AQ82">
        <v>-0.34872879924354389</v>
      </c>
      <c r="AR82">
        <v>-9.8092862962487593E-2</v>
      </c>
      <c r="AS82">
        <v>-0.31000192395194848</v>
      </c>
      <c r="AT82">
        <v>-0.10121305184678644</v>
      </c>
      <c r="AU82">
        <v>-0.31000192395194848</v>
      </c>
      <c r="AV82">
        <v>-2.139074827638273E-2</v>
      </c>
      <c r="AW82">
        <v>-0.11473132741250347</v>
      </c>
      <c r="AX82">
        <v>-0.42144973954424381</v>
      </c>
      <c r="AY82">
        <v>-0.11473132741250347</v>
      </c>
      <c r="AZ82">
        <v>-0.34872879924354389</v>
      </c>
      <c r="BA82">
        <v>0</v>
      </c>
      <c r="BB82">
        <v>0.12236983542758527</v>
      </c>
      <c r="BC82">
        <v>-0.27703948198385075</v>
      </c>
      <c r="BD82">
        <v>1</v>
      </c>
      <c r="BE82">
        <v>-9.8092862962487593E-2</v>
      </c>
      <c r="BF82">
        <v>-0.74321207613485374</v>
      </c>
      <c r="BG82">
        <v>-3.4985290247287054E-2</v>
      </c>
      <c r="BH82">
        <v>-0.34872879924354389</v>
      </c>
      <c r="BI82">
        <v>-0.5685813621617255</v>
      </c>
      <c r="BJ82">
        <v>-0.22461456070883745</v>
      </c>
      <c r="BK82">
        <v>-0.42144973954424381</v>
      </c>
      <c r="BL82">
        <v>-0.11473132741250347</v>
      </c>
      <c r="BM82">
        <v>-0.31000192395194848</v>
      </c>
      <c r="BN82">
        <v>-0.5685813621617255</v>
      </c>
      <c r="BO82">
        <v>-0.22973318159752074</v>
      </c>
      <c r="BP82">
        <v>3.3572715646740026E-2</v>
      </c>
      <c r="BQ82">
        <v>-2.5216858767872163E-2</v>
      </c>
      <c r="BR82">
        <v>0.51825967110759441</v>
      </c>
      <c r="BS82">
        <v>-0.34633398587069275</v>
      </c>
      <c r="BT82">
        <v>0.19080034492380216</v>
      </c>
      <c r="BU82">
        <v>-0.10121305184678644</v>
      </c>
      <c r="BV82">
        <v>0.44067294002707941</v>
      </c>
      <c r="BW82">
        <v>0.57903715656212107</v>
      </c>
      <c r="BX82">
        <v>0.52941183763247091</v>
      </c>
      <c r="BY82">
        <v>-2.5216858767872163E-2</v>
      </c>
      <c r="BZ82">
        <v>3.3572715646740026E-2</v>
      </c>
      <c r="CA82">
        <v>0</v>
      </c>
      <c r="FJ82" t="s">
        <v>32</v>
      </c>
    </row>
    <row r="83" spans="1:166" x14ac:dyDescent="0.15">
      <c r="A83">
        <v>0.36047552736445254</v>
      </c>
      <c r="B83">
        <v>0.37348457308429067</v>
      </c>
      <c r="C83">
        <v>1</v>
      </c>
      <c r="D83">
        <v>0.54441579419541553</v>
      </c>
      <c r="E83">
        <v>0.16500928512846974</v>
      </c>
      <c r="F83">
        <v>0.16500928512846974</v>
      </c>
      <c r="G83">
        <v>1</v>
      </c>
      <c r="H83">
        <v>1</v>
      </c>
      <c r="I83">
        <v>-0.21331716379229207</v>
      </c>
      <c r="J83">
        <v>-0.31307412736902529</v>
      </c>
      <c r="K83">
        <v>-0.35323613045566044</v>
      </c>
      <c r="L83">
        <v>0.69199430230843917</v>
      </c>
      <c r="M83">
        <v>1</v>
      </c>
      <c r="N83">
        <v>1</v>
      </c>
      <c r="O83">
        <v>0.68787493107623598</v>
      </c>
      <c r="P83">
        <v>7.2638568590025737E-2</v>
      </c>
      <c r="Q83">
        <v>-0.3156361819159913</v>
      </c>
      <c r="R83">
        <v>-7.7732784895022333E-2</v>
      </c>
      <c r="S83">
        <v>-0.12465178220897977</v>
      </c>
      <c r="T83">
        <v>0.40871487251599248</v>
      </c>
      <c r="U83">
        <v>0.21570931891913725</v>
      </c>
      <c r="V83">
        <v>-0.12465178220897977</v>
      </c>
      <c r="W83">
        <v>0.41540510988620094</v>
      </c>
      <c r="X83">
        <v>0.40871487251599248</v>
      </c>
      <c r="Y83">
        <v>-0.29115785615529266</v>
      </c>
      <c r="Z83">
        <v>-0.24682859737909918</v>
      </c>
      <c r="AA83">
        <v>0.34499903802402576</v>
      </c>
      <c r="AB83">
        <v>0.34499903802402576</v>
      </c>
      <c r="AC83">
        <v>0.57666567411720682</v>
      </c>
      <c r="AD83">
        <v>0.41892930795504885</v>
      </c>
      <c r="AE83">
        <v>0.21570931891913725</v>
      </c>
      <c r="AF83">
        <v>0.34499903802402576</v>
      </c>
      <c r="AG83">
        <v>0.23669425542841266</v>
      </c>
      <c r="AH83">
        <v>0.51678635782337001</v>
      </c>
      <c r="AI83">
        <v>0.55042373358548535</v>
      </c>
      <c r="AJ83">
        <v>-0.23930165932614136</v>
      </c>
      <c r="AK83">
        <v>0.51678635782337001</v>
      </c>
      <c r="AL83">
        <v>0.36148025900807468</v>
      </c>
      <c r="AM83">
        <v>0.21570931891913725</v>
      </c>
      <c r="AN83">
        <v>-0.58298435371219171</v>
      </c>
      <c r="AO83">
        <v>0.28486483626996761</v>
      </c>
      <c r="AP83">
        <v>-9.8092862962487593E-2</v>
      </c>
      <c r="AQ83">
        <v>0.55042373358548535</v>
      </c>
      <c r="AR83">
        <v>-9.8092862962487593E-2</v>
      </c>
      <c r="AS83">
        <v>0.34499903802402576</v>
      </c>
      <c r="AT83">
        <v>-0.46828406912904863</v>
      </c>
      <c r="AU83">
        <v>0.34499903802402576</v>
      </c>
      <c r="AV83">
        <v>-0.36185433103517695</v>
      </c>
      <c r="AW83">
        <v>-0.11473132741250347</v>
      </c>
      <c r="AX83">
        <v>0.52618342015191866</v>
      </c>
      <c r="AY83">
        <v>-0.11473132741250347</v>
      </c>
      <c r="AZ83">
        <v>0.55042373358548535</v>
      </c>
      <c r="BA83">
        <v>0</v>
      </c>
      <c r="BB83">
        <v>0.70745661180919517</v>
      </c>
      <c r="BC83">
        <v>0.36148025900807468</v>
      </c>
      <c r="BD83">
        <v>1</v>
      </c>
      <c r="BE83">
        <v>-9.8092862962487593E-2</v>
      </c>
      <c r="BF83">
        <v>0.41892930795504885</v>
      </c>
      <c r="BG83">
        <v>0.31000980650180865</v>
      </c>
      <c r="BH83">
        <v>0.55042373358548535</v>
      </c>
      <c r="BI83">
        <v>0.21570931891913725</v>
      </c>
      <c r="BJ83">
        <v>0.38769271964558127</v>
      </c>
      <c r="BK83">
        <v>0.52618342015191866</v>
      </c>
      <c r="BL83">
        <v>-0.11473132741250347</v>
      </c>
      <c r="BM83">
        <v>0.34499903802402576</v>
      </c>
      <c r="BN83">
        <v>0.21570931891913725</v>
      </c>
      <c r="BO83">
        <v>-0.22973318159752074</v>
      </c>
      <c r="BP83">
        <v>0.51678635782337001</v>
      </c>
      <c r="BQ83">
        <v>1</v>
      </c>
      <c r="BR83">
        <v>1</v>
      </c>
      <c r="BS83">
        <v>-0.34633398587069275</v>
      </c>
      <c r="BT83">
        <v>-0.21379948261429688</v>
      </c>
      <c r="BU83">
        <v>-0.46828406912904863</v>
      </c>
      <c r="BV83">
        <v>0.16100941004061914</v>
      </c>
      <c r="BW83">
        <v>0.15807431312424208</v>
      </c>
      <c r="BX83">
        <v>5.8823675264941727E-2</v>
      </c>
      <c r="BY83">
        <v>1</v>
      </c>
      <c r="BZ83">
        <v>0.51678635782337001</v>
      </c>
      <c r="CA83">
        <v>0.26496757566427054</v>
      </c>
      <c r="CB83">
        <v>0</v>
      </c>
      <c r="FJ83" t="s">
        <v>33</v>
      </c>
    </row>
    <row r="84" spans="1:166" x14ac:dyDescent="0.15">
      <c r="A84">
        <v>-0.27904894527109492</v>
      </c>
      <c r="B84">
        <v>-0.2530308538314186</v>
      </c>
      <c r="C84">
        <v>0.13214740568112238</v>
      </c>
      <c r="D84">
        <v>-0.36675261741375298</v>
      </c>
      <c r="E84">
        <v>-0.25248607230729547</v>
      </c>
      <c r="F84">
        <v>-0.25248607230729547</v>
      </c>
      <c r="G84">
        <v>1</v>
      </c>
      <c r="H84">
        <v>1</v>
      </c>
      <c r="I84">
        <v>-0.21331716379229207</v>
      </c>
      <c r="J84">
        <v>0.12461724842064986</v>
      </c>
      <c r="K84">
        <v>-0.12769677537971708</v>
      </c>
      <c r="L84">
        <v>0.38398860461687834</v>
      </c>
      <c r="M84">
        <v>0.11204654677080686</v>
      </c>
      <c r="N84">
        <v>0.51825967110759441</v>
      </c>
      <c r="O84">
        <v>6.3624793228707899E-2</v>
      </c>
      <c r="P84">
        <v>7.2638568590025737E-2</v>
      </c>
      <c r="Q84">
        <v>1.3272863563006526E-2</v>
      </c>
      <c r="R84">
        <v>0.19170041132873325</v>
      </c>
      <c r="S84">
        <v>0.15651116334326515</v>
      </c>
      <c r="T84">
        <v>-0.18257025496801499</v>
      </c>
      <c r="U84">
        <v>-0.17643602162129413</v>
      </c>
      <c r="V84">
        <v>0.15651116334326515</v>
      </c>
      <c r="W84">
        <v>-0.16918978022759809</v>
      </c>
      <c r="X84">
        <v>-0.18257025496801499</v>
      </c>
      <c r="Y84">
        <v>0.35442107192235361</v>
      </c>
      <c r="Z84">
        <v>6.4878551965675588E-2</v>
      </c>
      <c r="AA84">
        <v>1.7498557036038642E-2</v>
      </c>
      <c r="AB84">
        <v>1.7498557036038642E-2</v>
      </c>
      <c r="AC84">
        <v>-0.27000297764837955</v>
      </c>
      <c r="AD84">
        <v>-0.16214138408990236</v>
      </c>
      <c r="AE84">
        <v>-0.17643602162129413</v>
      </c>
      <c r="AF84">
        <v>1.7498557036038642E-2</v>
      </c>
      <c r="AG84">
        <v>4.5867819285515782E-2</v>
      </c>
      <c r="AH84">
        <v>3.3572715646740026E-2</v>
      </c>
      <c r="AI84">
        <v>0.10084746717097076</v>
      </c>
      <c r="AJ84">
        <v>0.38034917033692928</v>
      </c>
      <c r="AK84">
        <v>3.3572715646740026E-2</v>
      </c>
      <c r="AL84">
        <v>-0.27703948198385075</v>
      </c>
      <c r="AM84">
        <v>-0.17643602162129413</v>
      </c>
      <c r="AN84">
        <v>0.47233854876260273</v>
      </c>
      <c r="AO84">
        <v>-0.43027032746006488</v>
      </c>
      <c r="AP84">
        <v>0.34114428222250742</v>
      </c>
      <c r="AQ84">
        <v>0.10084746717097076</v>
      </c>
      <c r="AR84">
        <v>0.34114428222250742</v>
      </c>
      <c r="AS84">
        <v>1.7498557036038642E-2</v>
      </c>
      <c r="AT84">
        <v>0.26585796543547568</v>
      </c>
      <c r="AU84">
        <v>1.7498557036038642E-2</v>
      </c>
      <c r="AV84">
        <v>-2.139074827638273E-2</v>
      </c>
      <c r="AW84">
        <v>0.25684578172499772</v>
      </c>
      <c r="AX84">
        <v>-0.42144973954424381</v>
      </c>
      <c r="AY84">
        <v>0.25684578172499772</v>
      </c>
      <c r="AZ84">
        <v>0.10084746717097076</v>
      </c>
      <c r="BA84">
        <v>0</v>
      </c>
      <c r="BB84">
        <v>0.12236983542758527</v>
      </c>
      <c r="BC84">
        <v>-0.27703948198385075</v>
      </c>
      <c r="BD84">
        <v>1</v>
      </c>
      <c r="BE84">
        <v>0.34114428222250742</v>
      </c>
      <c r="BF84">
        <v>-0.16214138408990236</v>
      </c>
      <c r="BG84">
        <v>-3.4985290247287054E-2</v>
      </c>
      <c r="BH84">
        <v>0.10084746717097076</v>
      </c>
      <c r="BI84">
        <v>-0.17643602162129413</v>
      </c>
      <c r="BJ84">
        <v>-0.22461456070883745</v>
      </c>
      <c r="BK84">
        <v>-0.42144973954424381</v>
      </c>
      <c r="BL84">
        <v>0.25684578172499772</v>
      </c>
      <c r="BM84">
        <v>1.7498557036038642E-2</v>
      </c>
      <c r="BN84">
        <v>-0.17643602162129413</v>
      </c>
      <c r="BO84">
        <v>0.18017787893498619</v>
      </c>
      <c r="BP84">
        <v>3.3572715646740026E-2</v>
      </c>
      <c r="BQ84">
        <v>-2.5216858767872163E-2</v>
      </c>
      <c r="BR84">
        <v>0.51825967110759441</v>
      </c>
      <c r="BS84">
        <v>-0.34633398587069275</v>
      </c>
      <c r="BT84">
        <v>0.19080034492380216</v>
      </c>
      <c r="BU84">
        <v>0.26585796543547568</v>
      </c>
      <c r="BV84">
        <v>0.72033647001353973</v>
      </c>
      <c r="BW84">
        <v>0.57903715656212107</v>
      </c>
      <c r="BX84">
        <v>0.52941183763247091</v>
      </c>
      <c r="BY84">
        <v>-2.5216858767872163E-2</v>
      </c>
      <c r="BZ84">
        <v>3.3572715646740026E-2</v>
      </c>
      <c r="CA84">
        <v>0.63248378783213532</v>
      </c>
      <c r="CB84">
        <v>-2.5216858767872163E-2</v>
      </c>
      <c r="CC84">
        <v>0</v>
      </c>
      <c r="FJ84" t="s">
        <v>34</v>
      </c>
    </row>
    <row r="85" spans="1:166" x14ac:dyDescent="0.15">
      <c r="A85">
        <v>-0.59881118158886848</v>
      </c>
      <c r="B85">
        <v>-0.56628856728927324</v>
      </c>
      <c r="C85">
        <v>0.56607370284056113</v>
      </c>
      <c r="D85">
        <v>-0.36675261741375298</v>
      </c>
      <c r="E85">
        <v>-1.087476787178826</v>
      </c>
      <c r="F85">
        <v>-1.087476787178826</v>
      </c>
      <c r="G85">
        <v>1</v>
      </c>
      <c r="H85">
        <v>1</v>
      </c>
      <c r="I85">
        <v>-1.4266343275845836</v>
      </c>
      <c r="J85">
        <v>-0.75076550315870039</v>
      </c>
      <c r="K85">
        <v>-0.8043148406075471</v>
      </c>
      <c r="L85">
        <v>0.69199430230843906</v>
      </c>
      <c r="M85">
        <v>0.11204654677080686</v>
      </c>
      <c r="N85">
        <v>0.51825967110759441</v>
      </c>
      <c r="O85">
        <v>0.68787493107623598</v>
      </c>
      <c r="P85">
        <v>-0.85472286281994836</v>
      </c>
      <c r="Q85">
        <v>-0.64454522739498898</v>
      </c>
      <c r="R85">
        <v>-0.34716598111877772</v>
      </c>
      <c r="S85">
        <v>-0.68697767331346959</v>
      </c>
      <c r="T85">
        <v>-0.47821281871001864</v>
      </c>
      <c r="U85">
        <v>-0.56858136216172539</v>
      </c>
      <c r="V85">
        <v>-0.68697767331346959</v>
      </c>
      <c r="W85">
        <v>-0.4614872252844977</v>
      </c>
      <c r="X85">
        <v>-0.47821281871001864</v>
      </c>
      <c r="Y85">
        <v>-0.61394732019411591</v>
      </c>
      <c r="Z85">
        <v>-0.55853574672387396</v>
      </c>
      <c r="AA85">
        <v>-0.31000192395194848</v>
      </c>
      <c r="AB85">
        <v>-0.31000192395194848</v>
      </c>
      <c r="AC85">
        <v>-0.27000297764837944</v>
      </c>
      <c r="AD85">
        <v>-0.16214138408990225</v>
      </c>
      <c r="AE85">
        <v>-0.56858136216172539</v>
      </c>
      <c r="AF85">
        <v>-0.31000192395194848</v>
      </c>
      <c r="AG85">
        <v>4.5867819285515782E-2</v>
      </c>
      <c r="AH85">
        <v>-0.44964092652988996</v>
      </c>
      <c r="AI85">
        <v>0.10084746717097082</v>
      </c>
      <c r="AJ85">
        <v>-0.54912707415767681</v>
      </c>
      <c r="AK85">
        <v>-0.44964092652988996</v>
      </c>
      <c r="AL85">
        <v>-0.91555922297577608</v>
      </c>
      <c r="AM85">
        <v>-0.56858136216172539</v>
      </c>
      <c r="AN85">
        <v>-0.58298435371219182</v>
      </c>
      <c r="AO85">
        <v>-1.1454054911900973</v>
      </c>
      <c r="AP85">
        <v>0.12152570963000997</v>
      </c>
      <c r="AQ85">
        <v>0.10084746717097082</v>
      </c>
      <c r="AR85">
        <v>0.12152570963000997</v>
      </c>
      <c r="AS85">
        <v>-0.31000192395194848</v>
      </c>
      <c r="AT85">
        <v>-0.83535508641131062</v>
      </c>
      <c r="AU85">
        <v>-0.31000192395194848</v>
      </c>
      <c r="AV85">
        <v>-1.0427814965527653</v>
      </c>
      <c r="AW85">
        <v>-0.11473132741250347</v>
      </c>
      <c r="AX85">
        <v>-0.42144973954424381</v>
      </c>
      <c r="AY85">
        <v>-0.11473132741250347</v>
      </c>
      <c r="AZ85">
        <v>0.10084746717097082</v>
      </c>
      <c r="BA85">
        <v>0</v>
      </c>
      <c r="BB85">
        <v>0.70745661180919517</v>
      </c>
      <c r="BC85">
        <v>-0.91555922297577608</v>
      </c>
      <c r="BD85">
        <v>1</v>
      </c>
      <c r="BE85">
        <v>0.12152570963000997</v>
      </c>
      <c r="BF85">
        <v>-0.16214138408990225</v>
      </c>
      <c r="BG85">
        <v>-0.72497548374547849</v>
      </c>
      <c r="BH85">
        <v>0.10084746717097082</v>
      </c>
      <c r="BI85">
        <v>-0.56858136216172539</v>
      </c>
      <c r="BJ85">
        <v>-0.53076820088604659</v>
      </c>
      <c r="BK85">
        <v>-0.42144973954424381</v>
      </c>
      <c r="BL85">
        <v>-0.11473132741250347</v>
      </c>
      <c r="BM85">
        <v>-0.31000192395194848</v>
      </c>
      <c r="BN85">
        <v>-0.56858136216172539</v>
      </c>
      <c r="BO85">
        <v>-0.22973318159752074</v>
      </c>
      <c r="BP85">
        <v>-0.44964092652988996</v>
      </c>
      <c r="BQ85">
        <v>0.48739157061606392</v>
      </c>
      <c r="BR85">
        <v>0.51825967110759441</v>
      </c>
      <c r="BS85">
        <v>-1.6926679717413855</v>
      </c>
      <c r="BT85">
        <v>-0.61839931015239591</v>
      </c>
      <c r="BU85">
        <v>-0.83535508641131062</v>
      </c>
      <c r="BV85">
        <v>0.72033647001353973</v>
      </c>
      <c r="BW85">
        <v>0.15807431312424208</v>
      </c>
      <c r="BX85">
        <v>5.8823675264941727E-2</v>
      </c>
      <c r="BY85">
        <v>0.48739157061606392</v>
      </c>
      <c r="BZ85">
        <v>-0.44964092652988996</v>
      </c>
      <c r="CA85">
        <v>0.26496757566427054</v>
      </c>
      <c r="CB85">
        <v>0.48739157061606392</v>
      </c>
      <c r="CC85">
        <v>0.58417181073151458</v>
      </c>
      <c r="CD85">
        <v>0</v>
      </c>
      <c r="FJ85" t="s">
        <v>35</v>
      </c>
    </row>
    <row r="86" spans="1:166" x14ac:dyDescent="0.15">
      <c r="A86">
        <v>-0.91857341790664215</v>
      </c>
      <c r="B86">
        <v>-0.87954628074712793</v>
      </c>
      <c r="C86">
        <v>0.13214740568112238</v>
      </c>
      <c r="D86">
        <v>-0.82233682321833734</v>
      </c>
      <c r="E86">
        <v>-1.5049721446145912</v>
      </c>
      <c r="F86">
        <v>-1.5049721446145912</v>
      </c>
      <c r="G86">
        <v>1</v>
      </c>
      <c r="H86">
        <v>1</v>
      </c>
      <c r="I86">
        <v>-1.4266343275845836</v>
      </c>
      <c r="J86">
        <v>-0.75076550315870039</v>
      </c>
      <c r="K86">
        <v>-0.8043148406075471</v>
      </c>
      <c r="L86">
        <v>0.38398860461687823</v>
      </c>
      <c r="M86">
        <v>-0.77590690645838645</v>
      </c>
      <c r="N86">
        <v>3.6519342215188877E-2</v>
      </c>
      <c r="O86">
        <v>0.37574986215247191</v>
      </c>
      <c r="P86">
        <v>-0.85472286281994836</v>
      </c>
      <c r="Q86">
        <v>-0.64454522739498898</v>
      </c>
      <c r="R86">
        <v>-0.34716598111877772</v>
      </c>
      <c r="S86">
        <v>-0.68697767331346959</v>
      </c>
      <c r="T86">
        <v>-0.77385538245202234</v>
      </c>
      <c r="U86">
        <v>-0.96072670270215677</v>
      </c>
      <c r="V86">
        <v>-0.68697767331346959</v>
      </c>
      <c r="W86">
        <v>-0.4614872252844977</v>
      </c>
      <c r="X86">
        <v>-0.77385538245202234</v>
      </c>
      <c r="Y86">
        <v>-0.61394732019411591</v>
      </c>
      <c r="Z86">
        <v>-0.55853574672387396</v>
      </c>
      <c r="AA86">
        <v>-0.6375024049399356</v>
      </c>
      <c r="AB86">
        <v>-0.6375024049399356</v>
      </c>
      <c r="AC86">
        <v>-0.69333730353117262</v>
      </c>
      <c r="AD86">
        <v>-0.74321207613485363</v>
      </c>
      <c r="AE86">
        <v>-0.96072670270215677</v>
      </c>
      <c r="AF86">
        <v>-0.6375024049399356</v>
      </c>
      <c r="AG86">
        <v>-0.14495861685738107</v>
      </c>
      <c r="AH86">
        <v>-0.93285456870652006</v>
      </c>
      <c r="AI86">
        <v>-0.34872879924354377</v>
      </c>
      <c r="AJ86">
        <v>-0.54912707415767681</v>
      </c>
      <c r="AK86">
        <v>-0.93285456870652006</v>
      </c>
      <c r="AL86">
        <v>-1.5540789639677013</v>
      </c>
      <c r="AM86">
        <v>-0.96072670270215677</v>
      </c>
      <c r="AN86">
        <v>-0.58298435371219182</v>
      </c>
      <c r="AO86">
        <v>-1.86054065492013</v>
      </c>
      <c r="AP86">
        <v>0.12152570963000997</v>
      </c>
      <c r="AQ86">
        <v>-0.34872879924354377</v>
      </c>
      <c r="AR86">
        <v>0.12152570963000997</v>
      </c>
      <c r="AS86">
        <v>-0.6375024049399356</v>
      </c>
      <c r="AT86">
        <v>-0.83535508641131062</v>
      </c>
      <c r="AU86">
        <v>-0.6375024049399356</v>
      </c>
      <c r="AV86">
        <v>-1.0427814965527653</v>
      </c>
      <c r="AW86">
        <v>-0.11473132741250347</v>
      </c>
      <c r="AX86">
        <v>-0.89526631939232504</v>
      </c>
      <c r="AY86">
        <v>-0.11473132741250347</v>
      </c>
      <c r="AZ86">
        <v>-0.34872879924354377</v>
      </c>
      <c r="BA86">
        <v>0</v>
      </c>
      <c r="BB86">
        <v>0.41491322361839023</v>
      </c>
      <c r="BC86">
        <v>-1.5540789639677013</v>
      </c>
      <c r="BD86">
        <v>1</v>
      </c>
      <c r="BE86">
        <v>0.12152570963000997</v>
      </c>
      <c r="BF86">
        <v>-0.74321207613485363</v>
      </c>
      <c r="BG86">
        <v>-1.0699705804945741</v>
      </c>
      <c r="BH86">
        <v>-0.34872879924354377</v>
      </c>
      <c r="BI86">
        <v>-0.96072670270215677</v>
      </c>
      <c r="BJ86">
        <v>-0.83692184106325618</v>
      </c>
      <c r="BK86">
        <v>-0.89526631939232504</v>
      </c>
      <c r="BL86">
        <v>-0.11473132741250347</v>
      </c>
      <c r="BM86">
        <v>-0.6375024049399356</v>
      </c>
      <c r="BN86">
        <v>-0.96072670270215677</v>
      </c>
      <c r="BO86">
        <v>-0.22973318159752074</v>
      </c>
      <c r="BP86">
        <v>-0.93285456870652006</v>
      </c>
      <c r="BQ86">
        <v>-2.5216858767872163E-2</v>
      </c>
      <c r="BR86">
        <v>3.6519342215188877E-2</v>
      </c>
      <c r="BS86">
        <v>-1.6926679717413855</v>
      </c>
      <c r="BT86">
        <v>-0.61839931015239591</v>
      </c>
      <c r="BU86">
        <v>-0.83535508641131062</v>
      </c>
      <c r="BV86">
        <v>0.72033647001353973</v>
      </c>
      <c r="BW86">
        <v>0.15807431312424208</v>
      </c>
      <c r="BX86">
        <v>5.8823675264941727E-2</v>
      </c>
      <c r="BY86">
        <v>-2.5216858767872163E-2</v>
      </c>
      <c r="BZ86">
        <v>-0.93285456870652006</v>
      </c>
      <c r="CA86">
        <v>0.26496757566427054</v>
      </c>
      <c r="CB86">
        <v>-2.5216858767872163E-2</v>
      </c>
      <c r="CC86">
        <v>0.58417181073151458</v>
      </c>
      <c r="CD86">
        <v>0.81508400489747546</v>
      </c>
      <c r="CE86">
        <v>0</v>
      </c>
      <c r="FJ86" t="s">
        <v>36</v>
      </c>
    </row>
    <row r="87" spans="1:166" x14ac:dyDescent="0.15">
      <c r="A87">
        <v>-1.0894052192897792</v>
      </c>
      <c r="B87">
        <v>-0.92069234436699898</v>
      </c>
      <c r="C87">
        <v>8.3943397767851646E-2</v>
      </c>
      <c r="D87">
        <v>7.8601287808413134E-2</v>
      </c>
      <c r="E87">
        <v>-1.419402546124785</v>
      </c>
      <c r="F87">
        <v>-1.419402546124785</v>
      </c>
      <c r="G87">
        <v>1</v>
      </c>
      <c r="H87">
        <v>1</v>
      </c>
      <c r="I87">
        <v>-0.21331716379229207</v>
      </c>
      <c r="J87">
        <v>-1.419402546124785</v>
      </c>
      <c r="K87">
        <v>-0.90479514670808114</v>
      </c>
      <c r="L87">
        <v>0.99999999999999989</v>
      </c>
      <c r="M87">
        <v>1</v>
      </c>
      <c r="N87">
        <v>0.25030266763475517</v>
      </c>
      <c r="O87">
        <v>0.4791593256121871</v>
      </c>
      <c r="P87">
        <v>-0.85472286281994836</v>
      </c>
      <c r="Q87">
        <v>-1.6926679717413855</v>
      </c>
      <c r="R87">
        <v>-0.85472286281994836</v>
      </c>
      <c r="S87">
        <v>-0.85472286281994836</v>
      </c>
      <c r="T87">
        <v>-0.85472286281994836</v>
      </c>
      <c r="U87">
        <v>-1.419402546124785</v>
      </c>
      <c r="V87">
        <v>-0.85472286281994836</v>
      </c>
      <c r="W87">
        <v>-0.85472286281994836</v>
      </c>
      <c r="X87">
        <v>-0.85472286281994836</v>
      </c>
      <c r="Y87">
        <v>-0.97333354767108782</v>
      </c>
      <c r="Z87">
        <v>-1.419402546124785</v>
      </c>
      <c r="AA87">
        <v>-0.85472286281994836</v>
      </c>
      <c r="AB87">
        <v>-0.85472286281994836</v>
      </c>
      <c r="AC87">
        <v>-0.85472286281994836</v>
      </c>
      <c r="AD87">
        <v>-0.21331716379229207</v>
      </c>
      <c r="AE87">
        <v>-1.419402546124785</v>
      </c>
      <c r="AF87">
        <v>-0.85472286281994836</v>
      </c>
      <c r="AG87">
        <v>0.55540030019288156</v>
      </c>
      <c r="AH87">
        <v>0.24672845454504494</v>
      </c>
      <c r="AI87">
        <v>0.24672845454504494</v>
      </c>
      <c r="AJ87">
        <v>-0.85472286281994836</v>
      </c>
      <c r="AK87">
        <v>0.24672845454504494</v>
      </c>
      <c r="AL87">
        <v>-0.21331716379229207</v>
      </c>
      <c r="AM87">
        <v>-1.419402546124785</v>
      </c>
      <c r="AN87">
        <v>-0.21331716379229207</v>
      </c>
      <c r="AO87">
        <v>-0.52345765363574526</v>
      </c>
      <c r="AP87">
        <v>0.24672845454504494</v>
      </c>
      <c r="AQ87">
        <v>0.24672845454504494</v>
      </c>
      <c r="AR87">
        <v>0.24672845454504494</v>
      </c>
      <c r="AS87">
        <v>-0.85472286281994836</v>
      </c>
      <c r="AT87">
        <v>-1.419402546124785</v>
      </c>
      <c r="AU87">
        <v>-0.85472286281994836</v>
      </c>
      <c r="AV87">
        <v>-1.419402546124785</v>
      </c>
      <c r="AW87">
        <v>-0.85472286281994836</v>
      </c>
      <c r="AX87">
        <v>-1.419402546124785</v>
      </c>
      <c r="AY87">
        <v>-0.85472286281994836</v>
      </c>
      <c r="AZ87">
        <v>0.24672845454504494</v>
      </c>
      <c r="BA87">
        <v>0</v>
      </c>
      <c r="BB87">
        <v>0.53148983233746494</v>
      </c>
      <c r="BC87">
        <v>-0.21331716379229207</v>
      </c>
      <c r="BD87">
        <v>1</v>
      </c>
      <c r="BE87">
        <v>0.24672845454504494</v>
      </c>
      <c r="BF87">
        <v>-0.21331716379229207</v>
      </c>
      <c r="BG87">
        <v>-0.85472286281994836</v>
      </c>
      <c r="BH87">
        <v>0.24672845454504494</v>
      </c>
      <c r="BI87">
        <v>-1.419402546124785</v>
      </c>
      <c r="BJ87">
        <v>-0.85472286281994836</v>
      </c>
      <c r="BK87">
        <v>-1.419402546124785</v>
      </c>
      <c r="BL87">
        <v>-0.85472286281994836</v>
      </c>
      <c r="BM87">
        <v>-0.85472286281994836</v>
      </c>
      <c r="BN87">
        <v>-1.419402546124785</v>
      </c>
      <c r="BO87">
        <v>-1.419402546124785</v>
      </c>
      <c r="BP87">
        <v>0.24672845454504494</v>
      </c>
      <c r="BQ87">
        <v>0.25030266763475517</v>
      </c>
      <c r="BR87">
        <v>0.25030266763475517</v>
      </c>
      <c r="BS87">
        <v>-1.6926679717413855</v>
      </c>
      <c r="BT87">
        <v>-0.97333354767108782</v>
      </c>
      <c r="BU87">
        <v>-1.419402546124785</v>
      </c>
      <c r="BV87">
        <v>0.99999999999999989</v>
      </c>
      <c r="BW87">
        <v>8.3943397767851646E-2</v>
      </c>
      <c r="BX87">
        <v>0.25030266763475517</v>
      </c>
      <c r="BY87">
        <v>0.25030266763475517</v>
      </c>
      <c r="BZ87">
        <v>0.24672845454504494</v>
      </c>
      <c r="CA87">
        <v>0.25030266763475517</v>
      </c>
      <c r="CB87">
        <v>0.25030266763475517</v>
      </c>
      <c r="CC87">
        <v>0.25030266763475517</v>
      </c>
      <c r="CD87">
        <v>0.55664785860410615</v>
      </c>
      <c r="CE87">
        <v>0.55664785860410615</v>
      </c>
      <c r="CF87">
        <v>0</v>
      </c>
      <c r="FJ87" t="s">
        <v>37</v>
      </c>
    </row>
    <row r="88" spans="1:166" x14ac:dyDescent="0.15">
      <c r="A88">
        <v>4.0713291046678868E-2</v>
      </c>
      <c r="B88">
        <v>6.0226859626436036E-2</v>
      </c>
      <c r="C88">
        <v>-0.30177889147831655</v>
      </c>
      <c r="D88">
        <v>-0.36675261741375309</v>
      </c>
      <c r="E88">
        <v>0.58250464256423484</v>
      </c>
      <c r="F88">
        <v>0.58250464256423484</v>
      </c>
      <c r="G88">
        <v>1</v>
      </c>
      <c r="H88">
        <v>1</v>
      </c>
      <c r="I88">
        <v>-0.21331716379229193</v>
      </c>
      <c r="J88">
        <v>0.12461724842064989</v>
      </c>
      <c r="K88">
        <v>0.32338193477216975</v>
      </c>
      <c r="L88">
        <v>-0.54002848845780438</v>
      </c>
      <c r="M88">
        <v>0.11204654677080686</v>
      </c>
      <c r="N88">
        <v>-0.44522098667721666</v>
      </c>
      <c r="O88">
        <v>6.3624793228707857E-2</v>
      </c>
      <c r="P88">
        <v>7.263856859002582E-2</v>
      </c>
      <c r="Q88">
        <v>0.67109095452100209</v>
      </c>
      <c r="R88">
        <v>0.19170041132873328</v>
      </c>
      <c r="S88">
        <v>-0.12465178220897971</v>
      </c>
      <c r="T88">
        <v>0.11307230877398866</v>
      </c>
      <c r="U88">
        <v>1</v>
      </c>
      <c r="V88">
        <v>-0.12465178220897971</v>
      </c>
      <c r="W88">
        <v>0.12310766482930136</v>
      </c>
      <c r="X88">
        <v>0.11307230877398866</v>
      </c>
      <c r="Y88">
        <v>3.1631607883530422E-2</v>
      </c>
      <c r="Z88">
        <v>0.68829285065522516</v>
      </c>
      <c r="AA88">
        <v>0.34499903802402565</v>
      </c>
      <c r="AB88">
        <v>0.34499903802402565</v>
      </c>
      <c r="AC88">
        <v>0.15333134823441369</v>
      </c>
      <c r="AD88">
        <v>0.41892930795504885</v>
      </c>
      <c r="AE88">
        <v>0.60785465945956862</v>
      </c>
      <c r="AF88">
        <v>0.34499903802402565</v>
      </c>
      <c r="AG88">
        <v>-0.33578505300027794</v>
      </c>
      <c r="AH88">
        <v>-0.44964092652989018</v>
      </c>
      <c r="AI88">
        <v>0.10084746717097082</v>
      </c>
      <c r="AJ88">
        <v>7.0523755505393915E-2</v>
      </c>
      <c r="AK88">
        <v>-0.44964092652989018</v>
      </c>
      <c r="AL88">
        <v>0.36148025900807468</v>
      </c>
      <c r="AM88">
        <v>0.60785465945956862</v>
      </c>
      <c r="AN88">
        <v>-5.53229024747946E-2</v>
      </c>
      <c r="AO88">
        <v>0.2848648362699675</v>
      </c>
      <c r="AP88">
        <v>0.12152570963000991</v>
      </c>
      <c r="AQ88">
        <v>0.10084746717097082</v>
      </c>
      <c r="AR88">
        <v>0.12152570963000991</v>
      </c>
      <c r="AS88">
        <v>0.34499903802402565</v>
      </c>
      <c r="AT88">
        <v>0.26585796543547563</v>
      </c>
      <c r="AU88">
        <v>0.34499903802402565</v>
      </c>
      <c r="AV88">
        <v>0.31907283448241164</v>
      </c>
      <c r="AW88">
        <v>0.25684578172499772</v>
      </c>
      <c r="AX88">
        <v>0.2892751302278781</v>
      </c>
      <c r="AY88">
        <v>0.25684578172499772</v>
      </c>
      <c r="AZ88">
        <v>0.10084746717097082</v>
      </c>
      <c r="BA88">
        <v>0</v>
      </c>
      <c r="BB88">
        <v>-0.17017355276321969</v>
      </c>
      <c r="BC88">
        <v>-0.27703948198385064</v>
      </c>
      <c r="BD88">
        <v>-0.89503296128858889</v>
      </c>
      <c r="BE88">
        <v>0.12152570963000991</v>
      </c>
      <c r="BF88">
        <v>0.41892930795504885</v>
      </c>
      <c r="BG88">
        <v>-3.4985290247287082E-2</v>
      </c>
      <c r="BH88">
        <v>0.10084746717097082</v>
      </c>
      <c r="BI88">
        <v>0.60785465945956862</v>
      </c>
      <c r="BJ88">
        <v>8.1539079468371856E-2</v>
      </c>
      <c r="BK88">
        <v>0.2892751302278781</v>
      </c>
      <c r="BL88">
        <v>0.25684578172499772</v>
      </c>
      <c r="BM88">
        <v>0.34499903802402565</v>
      </c>
      <c r="BN88">
        <v>0.60785465945956862</v>
      </c>
      <c r="BO88">
        <v>0.38513340920123962</v>
      </c>
      <c r="BP88">
        <v>-0.44964092652989018</v>
      </c>
      <c r="BQ88">
        <v>-2.5216858767872219E-2</v>
      </c>
      <c r="BR88">
        <v>-0.44522098667721666</v>
      </c>
      <c r="BS88">
        <v>1</v>
      </c>
      <c r="BT88">
        <v>-0.2137994826142969</v>
      </c>
      <c r="BU88">
        <v>0.63292898271773779</v>
      </c>
      <c r="BV88">
        <v>-0.39831764993230145</v>
      </c>
      <c r="BW88">
        <v>-0.68385137375151595</v>
      </c>
      <c r="BX88">
        <v>-0.4117644871025874</v>
      </c>
      <c r="BY88">
        <v>-2.5216858767872219E-2</v>
      </c>
      <c r="BZ88">
        <v>-0.44964092652989018</v>
      </c>
      <c r="CA88">
        <v>-0.47006484867145903</v>
      </c>
      <c r="CB88">
        <v>-2.5216858767872219E-2</v>
      </c>
      <c r="CC88">
        <v>-0.24748456780545641</v>
      </c>
      <c r="CD88">
        <v>-0.1094959706151481</v>
      </c>
      <c r="CE88">
        <v>-0.14666966441844673</v>
      </c>
      <c r="CF88">
        <v>-0.59696085426209811</v>
      </c>
      <c r="CG88">
        <v>0</v>
      </c>
      <c r="FJ88" t="s">
        <v>38</v>
      </c>
    </row>
    <row r="89" spans="1:166" x14ac:dyDescent="0.15">
      <c r="A89">
        <v>-0.62854335041903475</v>
      </c>
      <c r="B89">
        <v>-0.58659716197931155</v>
      </c>
      <c r="C89">
        <v>-0.22444140220235292</v>
      </c>
      <c r="D89">
        <v>-0.96870679215651645</v>
      </c>
      <c r="E89">
        <v>0.10211267620482734</v>
      </c>
      <c r="F89">
        <v>0.10211267620482734</v>
      </c>
      <c r="G89">
        <v>1</v>
      </c>
      <c r="H89">
        <v>0</v>
      </c>
      <c r="I89">
        <v>-0.52345765363574526</v>
      </c>
      <c r="J89">
        <v>0.54562437135574415</v>
      </c>
      <c r="K89">
        <v>0.27781838123985714</v>
      </c>
      <c r="L89">
        <v>0.61173375483778836</v>
      </c>
      <c r="M89">
        <v>1</v>
      </c>
      <c r="N89">
        <v>1</v>
      </c>
      <c r="O89">
        <v>6.3624793228707899E-2</v>
      </c>
      <c r="P89">
        <v>-0.34633398587069275</v>
      </c>
      <c r="Q89">
        <v>-0.3156361819159913</v>
      </c>
      <c r="R89">
        <v>-0.3156361819159913</v>
      </c>
      <c r="S89">
        <v>0.30688294616476636</v>
      </c>
      <c r="T89">
        <v>-0.47529510547772208</v>
      </c>
      <c r="U89">
        <v>-0.67905692412439866</v>
      </c>
      <c r="V89">
        <v>0.30688294616476636</v>
      </c>
      <c r="W89">
        <v>-0.45452872697752844</v>
      </c>
      <c r="X89">
        <v>-0.47529510547772208</v>
      </c>
      <c r="Y89">
        <v>0.17588766276550499</v>
      </c>
      <c r="Z89">
        <v>-0.3156361819159913</v>
      </c>
      <c r="AA89">
        <v>-0.67905692412439866</v>
      </c>
      <c r="AB89">
        <v>-0.67905692412439866</v>
      </c>
      <c r="AC89">
        <v>-0.48029087717891045</v>
      </c>
      <c r="AD89">
        <v>-0.93152640217790927</v>
      </c>
      <c r="AE89">
        <v>-0.67905692412439866</v>
      </c>
      <c r="AF89">
        <v>-0.67905692412439866</v>
      </c>
      <c r="AG89">
        <v>0.12457766148268065</v>
      </c>
      <c r="AH89">
        <v>0.28486483626996761</v>
      </c>
      <c r="AI89">
        <v>-0.93152640217790927</v>
      </c>
      <c r="AJ89">
        <v>0.21767529329893051</v>
      </c>
      <c r="AK89">
        <v>0.28486483626996761</v>
      </c>
      <c r="AL89">
        <v>0.28486483626996761</v>
      </c>
      <c r="AM89">
        <v>-0.67905692412439866</v>
      </c>
      <c r="AN89">
        <v>0.42108500397287724</v>
      </c>
      <c r="AO89">
        <v>0.28486483626996761</v>
      </c>
      <c r="AP89">
        <v>-0.2879268623700314</v>
      </c>
      <c r="AQ89">
        <v>-0.93152640217790927</v>
      </c>
      <c r="AR89">
        <v>-0.2879268623700314</v>
      </c>
      <c r="AS89">
        <v>-0.67905692412439866</v>
      </c>
      <c r="AT89">
        <v>0.21767529329893051</v>
      </c>
      <c r="AU89">
        <v>-0.67905692412439866</v>
      </c>
      <c r="AV89">
        <v>0.27781838123985714</v>
      </c>
      <c r="AW89">
        <v>-0.27352791118576791</v>
      </c>
      <c r="AX89">
        <v>-0.48029087717891045</v>
      </c>
      <c r="AY89">
        <v>-0.27352791118576791</v>
      </c>
      <c r="AZ89">
        <v>-0.93152640217790927</v>
      </c>
      <c r="BA89">
        <v>0</v>
      </c>
      <c r="BB89">
        <v>2.6835306313968355E-2</v>
      </c>
      <c r="BC89">
        <v>0.28486483626996761</v>
      </c>
      <c r="BD89">
        <v>1</v>
      </c>
      <c r="BE89">
        <v>-0.2879268623700314</v>
      </c>
      <c r="BF89">
        <v>-0.93152640217790927</v>
      </c>
      <c r="BG89">
        <v>0.10211267620482734</v>
      </c>
      <c r="BH89">
        <v>-0.93152640217790927</v>
      </c>
      <c r="BI89">
        <v>-0.67905692412439866</v>
      </c>
      <c r="BJ89">
        <v>-0.54131123546243143</v>
      </c>
      <c r="BK89">
        <v>-0.48029087717891045</v>
      </c>
      <c r="BL89">
        <v>-0.27352791118576791</v>
      </c>
      <c r="BM89">
        <v>-0.67905692412439866</v>
      </c>
      <c r="BN89">
        <v>-0.67905692412439866</v>
      </c>
      <c r="BO89">
        <v>-0.27352791118576791</v>
      </c>
      <c r="BP89">
        <v>0.28486483626996761</v>
      </c>
      <c r="BQ89">
        <v>-0.2382089148361009</v>
      </c>
      <c r="BR89">
        <v>1</v>
      </c>
      <c r="BS89">
        <v>-0.34633398587069275</v>
      </c>
      <c r="BT89">
        <v>0.5318368388121355</v>
      </c>
      <c r="BU89">
        <v>0.21767529329893051</v>
      </c>
      <c r="BV89">
        <v>0.6557166787883667</v>
      </c>
      <c r="BW89">
        <v>1</v>
      </c>
      <c r="BX89">
        <v>1</v>
      </c>
      <c r="BY89">
        <v>-0.2382089148361009</v>
      </c>
      <c r="BZ89">
        <v>0.28486483626996761</v>
      </c>
      <c r="CA89">
        <v>1</v>
      </c>
      <c r="CB89">
        <v>-0.2382089148361009</v>
      </c>
      <c r="CC89">
        <v>1</v>
      </c>
      <c r="CD89">
        <v>0.15553379960577651</v>
      </c>
      <c r="CE89">
        <v>0.26382548580225462</v>
      </c>
      <c r="CF89">
        <v>0.45462976760707097</v>
      </c>
      <c r="CG89">
        <v>-0.67905692412439866</v>
      </c>
      <c r="CH89">
        <v>0</v>
      </c>
      <c r="FJ89" t="s">
        <v>39</v>
      </c>
    </row>
    <row r="90" spans="1:166" x14ac:dyDescent="0.15">
      <c r="A90">
        <v>-0.27904894527109492</v>
      </c>
      <c r="B90">
        <v>-0.2530308538314186</v>
      </c>
      <c r="C90">
        <v>0.13214740568112238</v>
      </c>
      <c r="D90">
        <v>-0.36675261741375298</v>
      </c>
      <c r="E90">
        <v>-0.25248607230729547</v>
      </c>
      <c r="F90">
        <v>-0.25248607230729547</v>
      </c>
      <c r="G90">
        <v>1</v>
      </c>
      <c r="H90">
        <v>1</v>
      </c>
      <c r="I90">
        <v>-0.21331716379229207</v>
      </c>
      <c r="J90">
        <v>0.12461724842064986</v>
      </c>
      <c r="K90">
        <v>-0.12769677537971708</v>
      </c>
      <c r="L90">
        <v>0.38398860461687834</v>
      </c>
      <c r="M90">
        <v>0.11204654677080686</v>
      </c>
      <c r="N90">
        <v>0.51825967110759441</v>
      </c>
      <c r="O90">
        <v>6.3624793228707899E-2</v>
      </c>
      <c r="P90">
        <v>7.2638568590025737E-2</v>
      </c>
      <c r="Q90">
        <v>1.3272863563006526E-2</v>
      </c>
      <c r="R90">
        <v>0.19170041132873325</v>
      </c>
      <c r="S90">
        <v>0.15651116334326515</v>
      </c>
      <c r="T90">
        <v>-0.18257025496801499</v>
      </c>
      <c r="U90">
        <v>-0.17643602162129413</v>
      </c>
      <c r="V90">
        <v>0.15651116334326515</v>
      </c>
      <c r="W90">
        <v>-0.16918978022759809</v>
      </c>
      <c r="X90">
        <v>-0.18257025496801499</v>
      </c>
      <c r="Y90">
        <v>0.35442107192235361</v>
      </c>
      <c r="Z90">
        <v>6.4878551965675588E-2</v>
      </c>
      <c r="AA90">
        <v>1.7498557036038642E-2</v>
      </c>
      <c r="AB90">
        <v>1.7498557036038642E-2</v>
      </c>
      <c r="AC90">
        <v>-0.27000297764837955</v>
      </c>
      <c r="AD90">
        <v>-0.16214138408990236</v>
      </c>
      <c r="AE90">
        <v>-0.17643602162129413</v>
      </c>
      <c r="AF90">
        <v>1.7498557036038642E-2</v>
      </c>
      <c r="AG90">
        <v>4.5867819285515782E-2</v>
      </c>
      <c r="AH90">
        <v>3.3572715646740026E-2</v>
      </c>
      <c r="AI90">
        <v>0.10084746717097076</v>
      </c>
      <c r="AJ90">
        <v>0.38034917033692928</v>
      </c>
      <c r="AK90">
        <v>3.3572715646740026E-2</v>
      </c>
      <c r="AL90">
        <v>-0.27703948198385075</v>
      </c>
      <c r="AM90">
        <v>-0.17643602162129413</v>
      </c>
      <c r="AN90">
        <v>0.47233854876260273</v>
      </c>
      <c r="AO90">
        <v>-0.43027032746006488</v>
      </c>
      <c r="AP90">
        <v>0.34114428222250742</v>
      </c>
      <c r="AQ90">
        <v>0.10084746717097076</v>
      </c>
      <c r="AR90">
        <v>0.34114428222250742</v>
      </c>
      <c r="AS90">
        <v>1.7498557036038642E-2</v>
      </c>
      <c r="AT90">
        <v>0.26585796543547568</v>
      </c>
      <c r="AU90">
        <v>1.7498557036038642E-2</v>
      </c>
      <c r="AV90">
        <v>-2.139074827638273E-2</v>
      </c>
      <c r="AW90">
        <v>0.25684578172499772</v>
      </c>
      <c r="AX90">
        <v>-0.42144973954424381</v>
      </c>
      <c r="AY90">
        <v>0.25684578172499772</v>
      </c>
      <c r="AZ90">
        <v>0.10084746717097076</v>
      </c>
      <c r="BA90">
        <v>0</v>
      </c>
      <c r="BB90">
        <v>0.12236983542758527</v>
      </c>
      <c r="BC90">
        <v>-0.27703948198385075</v>
      </c>
      <c r="BD90">
        <v>1</v>
      </c>
      <c r="BE90">
        <v>0.34114428222250742</v>
      </c>
      <c r="BF90">
        <v>-0.16214138408990236</v>
      </c>
      <c r="BG90">
        <v>-3.4985290247287054E-2</v>
      </c>
      <c r="BH90">
        <v>0.10084746717097076</v>
      </c>
      <c r="BI90">
        <v>-0.17643602162129413</v>
      </c>
      <c r="BJ90">
        <v>-0.22461456070883745</v>
      </c>
      <c r="BK90">
        <v>-0.42144973954424381</v>
      </c>
      <c r="BL90">
        <v>0.25684578172499772</v>
      </c>
      <c r="BM90">
        <v>1.7498557036038642E-2</v>
      </c>
      <c r="BN90">
        <v>-0.17643602162129413</v>
      </c>
      <c r="BO90">
        <v>0.18017787893498619</v>
      </c>
      <c r="BP90">
        <v>3.3572715646740026E-2</v>
      </c>
      <c r="BQ90">
        <v>-2.5216858767872163E-2</v>
      </c>
      <c r="BR90">
        <v>0.51825967110759441</v>
      </c>
      <c r="BS90">
        <v>-0.34633398587069275</v>
      </c>
      <c r="BT90">
        <v>0.19080034492380216</v>
      </c>
      <c r="BU90">
        <v>0.26585796543547568</v>
      </c>
      <c r="BV90">
        <v>0.72033647001353973</v>
      </c>
      <c r="BW90">
        <v>0.57903715656212107</v>
      </c>
      <c r="BX90">
        <v>0.52941183763247091</v>
      </c>
      <c r="BY90">
        <v>-2.5216858767872163E-2</v>
      </c>
      <c r="BZ90">
        <v>3.3572715646740026E-2</v>
      </c>
      <c r="CA90">
        <v>0.63248378783213532</v>
      </c>
      <c r="CB90">
        <v>-2.5216858767872163E-2</v>
      </c>
      <c r="CC90">
        <v>1</v>
      </c>
      <c r="CD90">
        <v>0.44525201469242603</v>
      </c>
      <c r="CE90">
        <v>0.50857014382066579</v>
      </c>
      <c r="CF90">
        <v>0.60075978643447536</v>
      </c>
      <c r="CG90">
        <v>-0.17643602162129413</v>
      </c>
      <c r="CH90">
        <v>0.44116278451196744</v>
      </c>
      <c r="CI90">
        <v>0</v>
      </c>
      <c r="FJ90" t="s">
        <v>40</v>
      </c>
    </row>
    <row r="91" spans="1:166" x14ac:dyDescent="0.15">
      <c r="A91">
        <v>0.36047552736445254</v>
      </c>
      <c r="B91">
        <v>0.37348457308429073</v>
      </c>
      <c r="C91">
        <v>0.13214740568112238</v>
      </c>
      <c r="D91">
        <v>8.8831588390831329E-2</v>
      </c>
      <c r="E91">
        <v>1</v>
      </c>
      <c r="F91">
        <v>1</v>
      </c>
      <c r="G91">
        <v>1</v>
      </c>
      <c r="H91">
        <v>1</v>
      </c>
      <c r="I91">
        <v>0.99999999999999989</v>
      </c>
      <c r="J91">
        <v>1.0000000000000002</v>
      </c>
      <c r="K91">
        <v>0.54892128984811306</v>
      </c>
      <c r="L91">
        <v>0.38398860461687828</v>
      </c>
      <c r="M91">
        <v>1</v>
      </c>
      <c r="N91">
        <v>1</v>
      </c>
      <c r="O91">
        <v>-0.24850027569505617</v>
      </c>
      <c r="P91">
        <v>1</v>
      </c>
      <c r="Q91">
        <v>0.3421819090420043</v>
      </c>
      <c r="R91">
        <v>0.46113360755248878</v>
      </c>
      <c r="S91">
        <v>1</v>
      </c>
      <c r="T91">
        <v>0.40871487251599248</v>
      </c>
      <c r="U91">
        <v>0.21570931891913725</v>
      </c>
      <c r="V91">
        <v>1</v>
      </c>
      <c r="W91">
        <v>0.41540510988620094</v>
      </c>
      <c r="X91">
        <v>0.40871487251599248</v>
      </c>
      <c r="Y91">
        <v>0.99999999999999989</v>
      </c>
      <c r="Z91">
        <v>0.37658570131045038</v>
      </c>
      <c r="AA91">
        <v>0.34499903802402571</v>
      </c>
      <c r="AB91">
        <v>0.34499903802402571</v>
      </c>
      <c r="AC91">
        <v>0.15333134823441372</v>
      </c>
      <c r="AD91">
        <v>-0.16214138408990247</v>
      </c>
      <c r="AE91">
        <v>0.21570931891913725</v>
      </c>
      <c r="AF91">
        <v>0.34499903802402571</v>
      </c>
      <c r="AG91">
        <v>0.23669425542841266</v>
      </c>
      <c r="AH91">
        <v>1</v>
      </c>
      <c r="AI91">
        <v>0.10084746717097076</v>
      </c>
      <c r="AJ91">
        <v>1</v>
      </c>
      <c r="AK91">
        <v>1</v>
      </c>
      <c r="AL91">
        <v>1</v>
      </c>
      <c r="AM91">
        <v>0.21570931891913725</v>
      </c>
      <c r="AN91">
        <v>1</v>
      </c>
      <c r="AO91">
        <v>1</v>
      </c>
      <c r="AP91">
        <v>0.12152570963000994</v>
      </c>
      <c r="AQ91">
        <v>0.10084746717097076</v>
      </c>
      <c r="AR91">
        <v>0.12152570963000994</v>
      </c>
      <c r="AS91">
        <v>0.34499903802402571</v>
      </c>
      <c r="AT91">
        <v>1</v>
      </c>
      <c r="AU91">
        <v>0.34499903802402571</v>
      </c>
      <c r="AV91">
        <v>1.0000000000000002</v>
      </c>
      <c r="AW91">
        <v>0.25684578172499772</v>
      </c>
      <c r="AX91">
        <v>5.2366840303837509E-2</v>
      </c>
      <c r="AY91">
        <v>0.25684578172499772</v>
      </c>
      <c r="AZ91">
        <v>0.10084746717097076</v>
      </c>
      <c r="BA91">
        <v>0</v>
      </c>
      <c r="BB91">
        <v>-0.17017355276321966</v>
      </c>
      <c r="BC91">
        <v>1</v>
      </c>
      <c r="BD91">
        <v>1</v>
      </c>
      <c r="BE91">
        <v>0.12152570963000994</v>
      </c>
      <c r="BF91">
        <v>-0.16214138408990247</v>
      </c>
      <c r="BG91">
        <v>1</v>
      </c>
      <c r="BH91">
        <v>0.10084746717097076</v>
      </c>
      <c r="BI91">
        <v>0.21570931891913725</v>
      </c>
      <c r="BJ91">
        <v>0.38769271964558116</v>
      </c>
      <c r="BK91">
        <v>5.2366840303837509E-2</v>
      </c>
      <c r="BL91">
        <v>0.25684578172499772</v>
      </c>
      <c r="BM91">
        <v>0.34499903802402571</v>
      </c>
      <c r="BN91">
        <v>0.21570931891913725</v>
      </c>
      <c r="BO91">
        <v>0.18017787893498619</v>
      </c>
      <c r="BP91">
        <v>1</v>
      </c>
      <c r="BQ91">
        <v>-2.5216858767872163E-2</v>
      </c>
      <c r="BR91">
        <v>1</v>
      </c>
      <c r="BS91">
        <v>1</v>
      </c>
      <c r="BT91">
        <v>1.0000000000000002</v>
      </c>
      <c r="BU91">
        <v>1</v>
      </c>
      <c r="BV91">
        <v>0.44067294002707941</v>
      </c>
      <c r="BW91">
        <v>1</v>
      </c>
      <c r="BX91">
        <v>1</v>
      </c>
      <c r="BY91">
        <v>-2.5216858767872163E-2</v>
      </c>
      <c r="BZ91">
        <v>1</v>
      </c>
      <c r="CA91">
        <v>1.0000000000000002</v>
      </c>
      <c r="CB91">
        <v>-2.5216858767872163E-2</v>
      </c>
      <c r="CC91">
        <v>1</v>
      </c>
      <c r="CD91">
        <v>-0.1094959706151481</v>
      </c>
      <c r="CE91">
        <v>1.7140287641331381E-2</v>
      </c>
      <c r="CF91">
        <v>0.20151957286895095</v>
      </c>
      <c r="CG91">
        <v>0.21570931891913725</v>
      </c>
      <c r="CH91">
        <v>1</v>
      </c>
      <c r="CI91">
        <v>1</v>
      </c>
      <c r="CJ91">
        <v>0</v>
      </c>
      <c r="FJ91" t="s">
        <v>41</v>
      </c>
    </row>
    <row r="92" spans="1:166" x14ac:dyDescent="0.15">
      <c r="A92">
        <v>0.18572832479048274</v>
      </c>
      <c r="B92">
        <v>0.20670141901034417</v>
      </c>
      <c r="C92">
        <v>-0.22444140220235292</v>
      </c>
      <c r="D92">
        <v>-0.31247119477101093</v>
      </c>
      <c r="E92">
        <v>1</v>
      </c>
      <c r="F92">
        <v>1</v>
      </c>
      <c r="G92">
        <v>1</v>
      </c>
      <c r="H92">
        <v>0</v>
      </c>
      <c r="I92">
        <v>0.99999999999999989</v>
      </c>
      <c r="J92">
        <v>1</v>
      </c>
      <c r="K92">
        <v>1</v>
      </c>
      <c r="L92">
        <v>0.2234675096755768</v>
      </c>
      <c r="M92">
        <v>1</v>
      </c>
      <c r="N92">
        <v>1</v>
      </c>
      <c r="O92">
        <v>-0.24850027569505617</v>
      </c>
      <c r="P92">
        <v>1</v>
      </c>
      <c r="Q92">
        <v>0.3421819090420043</v>
      </c>
      <c r="R92">
        <v>0.3421819090420043</v>
      </c>
      <c r="S92">
        <v>1</v>
      </c>
      <c r="T92">
        <v>0.26235244726113882</v>
      </c>
      <c r="U92">
        <v>0.16047153793780061</v>
      </c>
      <c r="V92">
        <v>1</v>
      </c>
      <c r="W92">
        <v>0.27273563651123589</v>
      </c>
      <c r="X92">
        <v>0.26235244726113882</v>
      </c>
      <c r="Y92">
        <v>1</v>
      </c>
      <c r="Z92">
        <v>0.3421819090420043</v>
      </c>
      <c r="AA92">
        <v>0.16047153793780061</v>
      </c>
      <c r="AB92">
        <v>0.16047153793780061</v>
      </c>
      <c r="AC92">
        <v>1.3139415214059702E-2</v>
      </c>
      <c r="AD92">
        <v>-0.2876842681186062</v>
      </c>
      <c r="AE92">
        <v>0.16047153793780061</v>
      </c>
      <c r="AF92">
        <v>0.16047153793780061</v>
      </c>
      <c r="AG92">
        <v>0.12457766148268065</v>
      </c>
      <c r="AH92">
        <v>1</v>
      </c>
      <c r="AI92">
        <v>-0.2876842681186062</v>
      </c>
      <c r="AJ92">
        <v>1</v>
      </c>
      <c r="AK92">
        <v>1</v>
      </c>
      <c r="AL92">
        <v>1</v>
      </c>
      <c r="AM92">
        <v>0.16047153793780061</v>
      </c>
      <c r="AN92">
        <v>0.99999999999999989</v>
      </c>
      <c r="AO92">
        <v>1</v>
      </c>
      <c r="AP92">
        <v>-3.0341489896025114E-2</v>
      </c>
      <c r="AQ92">
        <v>-0.2876842681186062</v>
      </c>
      <c r="AR92">
        <v>-3.0341489896025114E-2</v>
      </c>
      <c r="AS92">
        <v>0.16047153793780061</v>
      </c>
      <c r="AT92">
        <v>1</v>
      </c>
      <c r="AU92">
        <v>0.16047153793780061</v>
      </c>
      <c r="AV92">
        <v>1</v>
      </c>
      <c r="AW92">
        <v>0.15098139254282145</v>
      </c>
      <c r="AX92">
        <v>1.3139415214059702E-2</v>
      </c>
      <c r="AY92">
        <v>0.15098139254282145</v>
      </c>
      <c r="AZ92">
        <v>-0.2876842681186062</v>
      </c>
      <c r="BA92">
        <v>0</v>
      </c>
      <c r="BB92">
        <v>-0.29755292491470897</v>
      </c>
      <c r="BC92">
        <v>1</v>
      </c>
      <c r="BD92">
        <v>1</v>
      </c>
      <c r="BE92">
        <v>-3.0341489896025114E-2</v>
      </c>
      <c r="BF92">
        <v>-0.2876842681186062</v>
      </c>
      <c r="BG92">
        <v>1</v>
      </c>
      <c r="BH92">
        <v>-0.2876842681186062</v>
      </c>
      <c r="BI92">
        <v>0.16047153793780061</v>
      </c>
      <c r="BJ92">
        <v>0.22934438226878423</v>
      </c>
      <c r="BK92">
        <v>1.3139415214059702E-2</v>
      </c>
      <c r="BL92">
        <v>0.15098139254282145</v>
      </c>
      <c r="BM92">
        <v>0.16047153793780061</v>
      </c>
      <c r="BN92">
        <v>0.16047153793780061</v>
      </c>
      <c r="BO92">
        <v>0.15098139254282145</v>
      </c>
      <c r="BP92">
        <v>1</v>
      </c>
      <c r="BQ92">
        <v>-0.2382089148361009</v>
      </c>
      <c r="BR92">
        <v>1</v>
      </c>
      <c r="BS92">
        <v>1</v>
      </c>
      <c r="BT92">
        <v>1</v>
      </c>
      <c r="BU92">
        <v>1</v>
      </c>
      <c r="BV92">
        <v>0.31143335757673346</v>
      </c>
      <c r="BW92">
        <v>1</v>
      </c>
      <c r="BX92">
        <v>1</v>
      </c>
      <c r="BY92">
        <v>-0.2382089148361009</v>
      </c>
      <c r="BZ92">
        <v>1</v>
      </c>
      <c r="CA92">
        <v>1</v>
      </c>
      <c r="CB92">
        <v>-0.2382089148361009</v>
      </c>
      <c r="CC92">
        <v>1</v>
      </c>
      <c r="CD92">
        <v>-0.26669930059133518</v>
      </c>
      <c r="CE92">
        <v>-0.10426177129661802</v>
      </c>
      <c r="CF92">
        <v>-9.0740464785858094E-2</v>
      </c>
      <c r="CG92">
        <v>0.16047153793780061</v>
      </c>
      <c r="CH92">
        <v>1</v>
      </c>
      <c r="CI92">
        <v>1</v>
      </c>
      <c r="CJ92">
        <v>1</v>
      </c>
      <c r="CK92">
        <v>0</v>
      </c>
      <c r="FJ92" t="s">
        <v>42</v>
      </c>
    </row>
    <row r="93" spans="1:166" x14ac:dyDescent="0.15">
      <c r="A93">
        <v>-0.27904894527109492</v>
      </c>
      <c r="B93">
        <v>6.0226859626436036E-2</v>
      </c>
      <c r="C93">
        <v>-0.73570518863775536</v>
      </c>
      <c r="D93">
        <v>-0.36675261741375309</v>
      </c>
      <c r="E93">
        <v>0.16500928512846963</v>
      </c>
      <c r="F93">
        <v>0.16500928512846963</v>
      </c>
      <c r="G93">
        <v>1</v>
      </c>
      <c r="H93">
        <v>1</v>
      </c>
      <c r="I93">
        <v>-0.21331716379229193</v>
      </c>
      <c r="J93">
        <v>0.12461724842064989</v>
      </c>
      <c r="K93">
        <v>0.54892128984811317</v>
      </c>
      <c r="L93">
        <v>-0.84803418614936521</v>
      </c>
      <c r="M93">
        <v>-0.77590690645838645</v>
      </c>
      <c r="N93">
        <v>-0.92696131556962225</v>
      </c>
      <c r="O93">
        <v>-0.24850027569505617</v>
      </c>
      <c r="P93">
        <v>7.263856859002582E-2</v>
      </c>
      <c r="Q93">
        <v>0.67109095452100209</v>
      </c>
      <c r="R93">
        <v>0.19170041132873328</v>
      </c>
      <c r="S93">
        <v>-0.12465178220897971</v>
      </c>
      <c r="T93">
        <v>-0.18257025496801504</v>
      </c>
      <c r="U93">
        <v>0.60785465945956862</v>
      </c>
      <c r="V93">
        <v>-0.12465178220897971</v>
      </c>
      <c r="W93">
        <v>-0.16918978022759812</v>
      </c>
      <c r="X93">
        <v>-0.18257025496801504</v>
      </c>
      <c r="Y93">
        <v>3.1631607883530422E-2</v>
      </c>
      <c r="Z93">
        <v>0.68829285065522516</v>
      </c>
      <c r="AA93">
        <v>1.7498557036038587E-2</v>
      </c>
      <c r="AB93">
        <v>1.7498557036038587E-2</v>
      </c>
      <c r="AC93">
        <v>-0.27000297764837949</v>
      </c>
      <c r="AD93">
        <v>-0.16214138408990242</v>
      </c>
      <c r="AE93">
        <v>0.21570931891913725</v>
      </c>
      <c r="AF93">
        <v>1.7498557036038587E-2</v>
      </c>
      <c r="AG93">
        <v>-0.52661148914317479</v>
      </c>
      <c r="AH93">
        <v>-0.93285456870652028</v>
      </c>
      <c r="AI93">
        <v>-0.34872879924354383</v>
      </c>
      <c r="AJ93">
        <v>7.0523755505393915E-2</v>
      </c>
      <c r="AK93">
        <v>-0.93285456870652028</v>
      </c>
      <c r="AL93">
        <v>-0.27703948198385064</v>
      </c>
      <c r="AM93">
        <v>0.21570931891913725</v>
      </c>
      <c r="AN93">
        <v>-5.53229024747946E-2</v>
      </c>
      <c r="AO93">
        <v>-0.43027032746006499</v>
      </c>
      <c r="AP93">
        <v>0.12152570963000991</v>
      </c>
      <c r="AQ93">
        <v>-0.34872879924354383</v>
      </c>
      <c r="AR93">
        <v>0.12152570963000991</v>
      </c>
      <c r="AS93">
        <v>1.7498557036038587E-2</v>
      </c>
      <c r="AT93">
        <v>0.26585796543547563</v>
      </c>
      <c r="AU93">
        <v>1.7498557036038587E-2</v>
      </c>
      <c r="AV93">
        <v>0.65953641724120582</v>
      </c>
      <c r="AW93">
        <v>0.25684578172499772</v>
      </c>
      <c r="AX93">
        <v>-0.18454144962020314</v>
      </c>
      <c r="AY93">
        <v>0.25684578172499772</v>
      </c>
      <c r="AZ93">
        <v>-0.34872879924354383</v>
      </c>
      <c r="BA93">
        <v>0</v>
      </c>
      <c r="BB93">
        <v>-0.4627169409540246</v>
      </c>
      <c r="BC93">
        <v>-0.91555922297577597</v>
      </c>
      <c r="BD93">
        <v>-0.89503296128858889</v>
      </c>
      <c r="BE93">
        <v>0.12152570963000991</v>
      </c>
      <c r="BF93">
        <v>-0.16214138408990242</v>
      </c>
      <c r="BG93">
        <v>-0.37998038699638276</v>
      </c>
      <c r="BH93">
        <v>-0.34872879924354383</v>
      </c>
      <c r="BI93">
        <v>0.21570931891913725</v>
      </c>
      <c r="BJ93">
        <v>8.1539079468371856E-2</v>
      </c>
      <c r="BK93">
        <v>-0.18454144962020314</v>
      </c>
      <c r="BL93">
        <v>0.25684578172499772</v>
      </c>
      <c r="BM93">
        <v>1.7498557036038587E-2</v>
      </c>
      <c r="BN93">
        <v>0.21570931891913725</v>
      </c>
      <c r="BO93">
        <v>0.38513340920123962</v>
      </c>
      <c r="BP93">
        <v>-0.93285456870652028</v>
      </c>
      <c r="BQ93">
        <v>-0.5378252881518083</v>
      </c>
      <c r="BR93">
        <v>-0.92696131556962225</v>
      </c>
      <c r="BS93">
        <v>1</v>
      </c>
      <c r="BT93">
        <v>-0.2137994826142969</v>
      </c>
      <c r="BU93">
        <v>0.63292898271773779</v>
      </c>
      <c r="BV93">
        <v>-0.39831764993230145</v>
      </c>
      <c r="BW93">
        <v>-0.2628885303136369</v>
      </c>
      <c r="BX93">
        <v>-0.4117644871025874</v>
      </c>
      <c r="BY93">
        <v>-0.5378252881518083</v>
      </c>
      <c r="BZ93">
        <v>-0.93285456870652028</v>
      </c>
      <c r="CA93">
        <v>-0.47006484867145903</v>
      </c>
      <c r="CB93">
        <v>-0.5378252881518083</v>
      </c>
      <c r="CC93">
        <v>-0.24748456780545641</v>
      </c>
      <c r="CD93">
        <v>-0.29441196571767281</v>
      </c>
      <c r="CE93">
        <v>-0.14666966441844673</v>
      </c>
      <c r="CF93">
        <v>-0.59696085426209811</v>
      </c>
      <c r="CG93">
        <v>0.60785465945956862</v>
      </c>
      <c r="CH93">
        <v>-0.11767443097606506</v>
      </c>
      <c r="CI93">
        <v>-0.24748456780545641</v>
      </c>
      <c r="CJ93">
        <v>-0.18278212965399987</v>
      </c>
      <c r="CK93">
        <v>9.1248742711488307E-2</v>
      </c>
      <c r="CL93">
        <v>0</v>
      </c>
      <c r="FJ93" t="s">
        <v>43</v>
      </c>
    </row>
    <row r="94" spans="1:166" x14ac:dyDescent="0.15">
      <c r="A94">
        <v>4.071329104667884E-2</v>
      </c>
      <c r="B94">
        <v>-0.25303085383141855</v>
      </c>
      <c r="C94">
        <v>0.56607370284056113</v>
      </c>
      <c r="D94">
        <v>0.54441579419541553</v>
      </c>
      <c r="E94">
        <v>-1.0874767871788258</v>
      </c>
      <c r="F94">
        <v>-1.0874767871788258</v>
      </c>
      <c r="G94">
        <v>-3.8050075112669002</v>
      </c>
      <c r="H94">
        <v>1</v>
      </c>
      <c r="I94">
        <v>-2.6399514913768751</v>
      </c>
      <c r="J94">
        <v>-0.75076550315870039</v>
      </c>
      <c r="K94">
        <v>-0.57877548553160385</v>
      </c>
      <c r="L94">
        <v>-0.23202279076624344</v>
      </c>
      <c r="M94">
        <v>-1.6638603596875794</v>
      </c>
      <c r="N94">
        <v>-0.4452209866772166</v>
      </c>
      <c r="O94">
        <v>6.3624793228707843E-2</v>
      </c>
      <c r="P94">
        <v>-0.85472286281994858</v>
      </c>
      <c r="Q94">
        <v>-0.97345427287398689</v>
      </c>
      <c r="R94">
        <v>-0.61659917734253333</v>
      </c>
      <c r="S94">
        <v>-0.68697767331346959</v>
      </c>
      <c r="T94">
        <v>-0.47821281871001875</v>
      </c>
      <c r="U94">
        <v>-0.96072670270215677</v>
      </c>
      <c r="V94">
        <v>-0.68697767331346959</v>
      </c>
      <c r="W94">
        <v>-0.4614872252844977</v>
      </c>
      <c r="X94">
        <v>-0.47821281871001875</v>
      </c>
      <c r="Y94">
        <v>-0.93673678423293893</v>
      </c>
      <c r="Z94">
        <v>-0.87024289606864857</v>
      </c>
      <c r="AA94">
        <v>-0.63750240493993549</v>
      </c>
      <c r="AB94">
        <v>-0.63750240493993549</v>
      </c>
      <c r="AC94">
        <v>-0.27000297764837955</v>
      </c>
      <c r="AD94">
        <v>-1.3242827681798046</v>
      </c>
      <c r="AE94">
        <v>-0.96072670270215677</v>
      </c>
      <c r="AF94">
        <v>-0.63750240493993549</v>
      </c>
      <c r="AG94">
        <v>-0.33578505300027794</v>
      </c>
      <c r="AH94">
        <v>-0.93285456870652006</v>
      </c>
      <c r="AI94">
        <v>-0.79830506565805859</v>
      </c>
      <c r="AJ94">
        <v>-0.85895248898921217</v>
      </c>
      <c r="AK94">
        <v>-0.93285456870652006</v>
      </c>
      <c r="AL94">
        <v>-1.5540789639677013</v>
      </c>
      <c r="AM94">
        <v>-0.96072670270215677</v>
      </c>
      <c r="AN94">
        <v>-1.6383072561869862</v>
      </c>
      <c r="AO94">
        <v>-1.8605406549201295</v>
      </c>
      <c r="AP94">
        <v>-0.53733000814748255</v>
      </c>
      <c r="AQ94">
        <v>-0.79830506565805859</v>
      </c>
      <c r="AR94">
        <v>-0.53733000814748255</v>
      </c>
      <c r="AS94">
        <v>-0.63750240493993549</v>
      </c>
      <c r="AT94">
        <v>-1.2024261036935731</v>
      </c>
      <c r="AU94">
        <v>-0.63750240493993549</v>
      </c>
      <c r="AV94">
        <v>-0.70231791379397113</v>
      </c>
      <c r="AW94">
        <v>-0.48630843655000466</v>
      </c>
      <c r="AX94">
        <v>-0.42144973954424381</v>
      </c>
      <c r="AY94">
        <v>-0.48630843655000466</v>
      </c>
      <c r="AZ94">
        <v>-0.79830506565805859</v>
      </c>
      <c r="BA94">
        <v>0</v>
      </c>
      <c r="BB94">
        <v>0.41491322361839023</v>
      </c>
      <c r="BC94">
        <v>-1.5540789639677013</v>
      </c>
      <c r="BD94">
        <v>-0.89503296128858889</v>
      </c>
      <c r="BE94">
        <v>-0.53733000814748255</v>
      </c>
      <c r="BF94">
        <v>-1.3242827681798046</v>
      </c>
      <c r="BG94">
        <v>-0.72497548374547827</v>
      </c>
      <c r="BH94">
        <v>-0.79830506565805859</v>
      </c>
      <c r="BI94">
        <v>-0.96072670270215677</v>
      </c>
      <c r="BJ94">
        <v>-0.22461456070883745</v>
      </c>
      <c r="BK94">
        <v>-0.42144973954424381</v>
      </c>
      <c r="BL94">
        <v>-0.48630843655000466</v>
      </c>
      <c r="BM94">
        <v>-0.63750240493993549</v>
      </c>
      <c r="BN94">
        <v>-0.96072670270215677</v>
      </c>
      <c r="BO94">
        <v>-0.63964424213002746</v>
      </c>
      <c r="BP94">
        <v>-0.93285456870652006</v>
      </c>
      <c r="BQ94">
        <v>-2.5216858767872247E-2</v>
      </c>
      <c r="BR94">
        <v>-0.4452209866772166</v>
      </c>
      <c r="BS94">
        <v>-1.6926679717413853</v>
      </c>
      <c r="BT94">
        <v>-0.61839931015239591</v>
      </c>
      <c r="BU94">
        <v>-1.2024261036935731</v>
      </c>
      <c r="BV94">
        <v>-0.39831764993230145</v>
      </c>
      <c r="BW94">
        <v>0.57903715656212107</v>
      </c>
      <c r="BX94">
        <v>-0.4117644871025874</v>
      </c>
      <c r="BY94">
        <v>-2.5216858767872247E-2</v>
      </c>
      <c r="BZ94">
        <v>-0.93285456870652006</v>
      </c>
      <c r="CA94">
        <v>-0.47006484867145903</v>
      </c>
      <c r="CB94">
        <v>-2.5216858767872247E-2</v>
      </c>
      <c r="CC94">
        <v>-0.66331275707394166</v>
      </c>
      <c r="CD94">
        <v>7.5420024487376558E-2</v>
      </c>
      <c r="CE94">
        <v>1.7140287641331423E-2</v>
      </c>
      <c r="CF94">
        <v>-0.19772064069657358</v>
      </c>
      <c r="CG94">
        <v>-0.96072670270215677</v>
      </c>
      <c r="CH94">
        <v>-0.67651164646409767</v>
      </c>
      <c r="CI94">
        <v>-0.66331275707394166</v>
      </c>
      <c r="CJ94">
        <v>-0.57704283953866642</v>
      </c>
      <c r="CK94">
        <v>-0.81750251457702339</v>
      </c>
      <c r="CL94">
        <v>-0.61707088213856665</v>
      </c>
      <c r="CM94">
        <v>0</v>
      </c>
      <c r="FJ94" t="s">
        <v>44</v>
      </c>
    </row>
    <row r="95" spans="1:166" x14ac:dyDescent="0.15">
      <c r="A95">
        <v>-0.27904894527109492</v>
      </c>
      <c r="B95">
        <v>-0.2530308538314186</v>
      </c>
      <c r="C95">
        <v>0.13214740568112238</v>
      </c>
      <c r="D95">
        <v>-0.36675261741375298</v>
      </c>
      <c r="E95">
        <v>0.16500928512846974</v>
      </c>
      <c r="F95">
        <v>0.16500928512846974</v>
      </c>
      <c r="G95">
        <v>1</v>
      </c>
      <c r="H95">
        <v>1</v>
      </c>
      <c r="I95">
        <v>-0.21331716379229207</v>
      </c>
      <c r="J95">
        <v>0.56230862421032501</v>
      </c>
      <c r="K95">
        <v>9.7842579696226312E-2</v>
      </c>
      <c r="L95">
        <v>0.69199430230843917</v>
      </c>
      <c r="M95">
        <v>1</v>
      </c>
      <c r="N95">
        <v>1</v>
      </c>
      <c r="O95">
        <v>6.3624793228707899E-2</v>
      </c>
      <c r="P95">
        <v>7.2638568590025737E-2</v>
      </c>
      <c r="Q95">
        <v>-0.3156361819159913</v>
      </c>
      <c r="R95">
        <v>-7.7732784895022333E-2</v>
      </c>
      <c r="S95">
        <v>0.43767410889551006</v>
      </c>
      <c r="T95">
        <v>-0.18257025496801499</v>
      </c>
      <c r="U95">
        <v>-0.5685813621617255</v>
      </c>
      <c r="V95">
        <v>0.43767410889551006</v>
      </c>
      <c r="W95">
        <v>-0.16918978022759809</v>
      </c>
      <c r="X95">
        <v>-0.18257025496801499</v>
      </c>
      <c r="Y95">
        <v>0.35442107192235361</v>
      </c>
      <c r="Z95">
        <v>-0.24682859737909918</v>
      </c>
      <c r="AA95">
        <v>-0.31000192395194848</v>
      </c>
      <c r="AB95">
        <v>-0.31000192395194848</v>
      </c>
      <c r="AC95">
        <v>-0.27000297764837955</v>
      </c>
      <c r="AD95">
        <v>-0.74321207613485374</v>
      </c>
      <c r="AE95">
        <v>-0.5685813621617255</v>
      </c>
      <c r="AF95">
        <v>-0.31000192395194848</v>
      </c>
      <c r="AG95">
        <v>0.23669425542841266</v>
      </c>
      <c r="AH95">
        <v>0.51678635782337001</v>
      </c>
      <c r="AI95">
        <v>-0.34872879924354389</v>
      </c>
      <c r="AJ95">
        <v>0.38034917033692928</v>
      </c>
      <c r="AK95">
        <v>0.51678635782337001</v>
      </c>
      <c r="AL95">
        <v>0.36148025900807468</v>
      </c>
      <c r="AM95">
        <v>-0.5685813621617255</v>
      </c>
      <c r="AN95">
        <v>0.47233854876260273</v>
      </c>
      <c r="AO95">
        <v>0.28486483626996761</v>
      </c>
      <c r="AP95">
        <v>-9.8092862962487593E-2</v>
      </c>
      <c r="AQ95">
        <v>-0.34872879924354389</v>
      </c>
      <c r="AR95">
        <v>-9.8092862962487593E-2</v>
      </c>
      <c r="AS95">
        <v>-0.31000192395194848</v>
      </c>
      <c r="AT95">
        <v>0.26585796543547568</v>
      </c>
      <c r="AU95">
        <v>-0.31000192395194848</v>
      </c>
      <c r="AV95">
        <v>0.31907283448241147</v>
      </c>
      <c r="AW95">
        <v>-0.11473132741250347</v>
      </c>
      <c r="AX95">
        <v>-0.42144973954424381</v>
      </c>
      <c r="AY95">
        <v>-0.11473132741250347</v>
      </c>
      <c r="AZ95">
        <v>-0.34872879924354389</v>
      </c>
      <c r="BA95">
        <v>0</v>
      </c>
      <c r="BB95">
        <v>0.12236983542758527</v>
      </c>
      <c r="BC95">
        <v>0.36148025900807468</v>
      </c>
      <c r="BD95">
        <v>1</v>
      </c>
      <c r="BE95">
        <v>-9.8092862962487593E-2</v>
      </c>
      <c r="BF95">
        <v>-0.74321207613485374</v>
      </c>
      <c r="BG95">
        <v>0.31000980650180865</v>
      </c>
      <c r="BH95">
        <v>-0.34872879924354389</v>
      </c>
      <c r="BI95">
        <v>-0.5685813621617255</v>
      </c>
      <c r="BJ95">
        <v>-0.22461456070883745</v>
      </c>
      <c r="BK95">
        <v>-0.42144973954424381</v>
      </c>
      <c r="BL95">
        <v>-0.11473132741250347</v>
      </c>
      <c r="BM95">
        <v>-0.31000192395194848</v>
      </c>
      <c r="BN95">
        <v>-0.5685813621617255</v>
      </c>
      <c r="BO95">
        <v>-0.22973318159752074</v>
      </c>
      <c r="BP95">
        <v>0.51678635782337001</v>
      </c>
      <c r="BQ95">
        <v>-2.5216858767872163E-2</v>
      </c>
      <c r="BR95">
        <v>1</v>
      </c>
      <c r="BS95">
        <v>-0.34633398587069275</v>
      </c>
      <c r="BT95">
        <v>0.59540017246190113</v>
      </c>
      <c r="BU95">
        <v>0.26585796543547568</v>
      </c>
      <c r="BV95">
        <v>0.72033647001353973</v>
      </c>
      <c r="BW95">
        <v>1</v>
      </c>
      <c r="BX95">
        <v>1</v>
      </c>
      <c r="BY95">
        <v>-2.5216858767872163E-2</v>
      </c>
      <c r="BZ95">
        <v>0.51678635782337001</v>
      </c>
      <c r="CA95">
        <v>1.0000000000000002</v>
      </c>
      <c r="CB95">
        <v>-2.5216858767872163E-2</v>
      </c>
      <c r="CC95">
        <v>1</v>
      </c>
      <c r="CD95">
        <v>0.26033601958990132</v>
      </c>
      <c r="CE95">
        <v>0.34476019176088762</v>
      </c>
      <c r="CF95">
        <v>0.60075978643447536</v>
      </c>
      <c r="CG95">
        <v>-0.5685813621617255</v>
      </c>
      <c r="CH95">
        <v>1</v>
      </c>
      <c r="CI95">
        <v>1</v>
      </c>
      <c r="CJ95">
        <v>0.60573929011533356</v>
      </c>
      <c r="CK95">
        <v>0.54562437135574415</v>
      </c>
      <c r="CL95">
        <v>-0.29365670571085323</v>
      </c>
      <c r="CM95">
        <v>9.1451337888697026E-2</v>
      </c>
      <c r="CN95">
        <v>0</v>
      </c>
      <c r="FJ95" t="s">
        <v>45</v>
      </c>
    </row>
    <row r="96" spans="1:166" x14ac:dyDescent="0.15">
      <c r="A96">
        <v>4.071329104667884E-2</v>
      </c>
      <c r="B96">
        <v>6.0226859626436036E-2</v>
      </c>
      <c r="C96">
        <v>0.56607370284056113</v>
      </c>
      <c r="D96">
        <v>8.8831588390831301E-2</v>
      </c>
      <c r="E96">
        <v>-0.25248607230729547</v>
      </c>
      <c r="F96">
        <v>-0.25248607230729547</v>
      </c>
      <c r="G96">
        <v>1</v>
      </c>
      <c r="H96">
        <v>1</v>
      </c>
      <c r="I96">
        <v>-0.21331716379229207</v>
      </c>
      <c r="J96">
        <v>-0.31307412736902529</v>
      </c>
      <c r="K96">
        <v>-0.35323613045566044</v>
      </c>
      <c r="L96">
        <v>0.38398860461687834</v>
      </c>
      <c r="M96">
        <v>0.11204654677080686</v>
      </c>
      <c r="N96">
        <v>0.51825967110759441</v>
      </c>
      <c r="O96">
        <v>0.37574986215247197</v>
      </c>
      <c r="P96">
        <v>7.2638568590025737E-2</v>
      </c>
      <c r="Q96">
        <v>1.3272863563006526E-2</v>
      </c>
      <c r="R96">
        <v>0.19170041132873325</v>
      </c>
      <c r="S96">
        <v>-0.12465178220897977</v>
      </c>
      <c r="T96">
        <v>0.11307230877398874</v>
      </c>
      <c r="U96">
        <v>0.21570931891913725</v>
      </c>
      <c r="V96">
        <v>-0.12465178220897977</v>
      </c>
      <c r="W96">
        <v>0.12310766482930141</v>
      </c>
      <c r="X96">
        <v>0.11307230877398874</v>
      </c>
      <c r="Y96">
        <v>3.1631607883530449E-2</v>
      </c>
      <c r="Z96">
        <v>6.4878551965675588E-2</v>
      </c>
      <c r="AA96">
        <v>0.34499903802402576</v>
      </c>
      <c r="AB96">
        <v>0.34499903802402576</v>
      </c>
      <c r="AC96">
        <v>0.15333134823441369</v>
      </c>
      <c r="AD96">
        <v>0.41892930795504885</v>
      </c>
      <c r="AE96">
        <v>0.21570931891913725</v>
      </c>
      <c r="AF96">
        <v>0.34499903802402576</v>
      </c>
      <c r="AG96">
        <v>4.5867819285515782E-2</v>
      </c>
      <c r="AH96">
        <v>3.3572715646740026E-2</v>
      </c>
      <c r="AI96">
        <v>0.55042373358548535</v>
      </c>
      <c r="AJ96">
        <v>7.0523755505393915E-2</v>
      </c>
      <c r="AK96">
        <v>3.3572715646740026E-2</v>
      </c>
      <c r="AL96">
        <v>-0.27703948198385075</v>
      </c>
      <c r="AM96">
        <v>0.21570931891913725</v>
      </c>
      <c r="AN96">
        <v>-5.532290247479453E-2</v>
      </c>
      <c r="AO96">
        <v>-0.43027032746006488</v>
      </c>
      <c r="AP96">
        <v>0.34114428222250742</v>
      </c>
      <c r="AQ96">
        <v>0.55042373358548535</v>
      </c>
      <c r="AR96">
        <v>0.34114428222250742</v>
      </c>
      <c r="AS96">
        <v>0.34499903802402576</v>
      </c>
      <c r="AT96">
        <v>-0.10121305184678644</v>
      </c>
      <c r="AU96">
        <v>0.34499903802402576</v>
      </c>
      <c r="AV96">
        <v>-0.36185433103517695</v>
      </c>
      <c r="AW96">
        <v>0.25684578172499772</v>
      </c>
      <c r="AX96">
        <v>5.2366840303837453E-2</v>
      </c>
      <c r="AY96">
        <v>0.25684578172499772</v>
      </c>
      <c r="AZ96">
        <v>0.55042373358548535</v>
      </c>
      <c r="BA96">
        <v>0</v>
      </c>
      <c r="BB96">
        <v>0.41491322361839023</v>
      </c>
      <c r="BC96">
        <v>-0.27703948198385075</v>
      </c>
      <c r="BD96">
        <v>1</v>
      </c>
      <c r="BE96">
        <v>0.34114428222250742</v>
      </c>
      <c r="BF96">
        <v>0.41892930795504885</v>
      </c>
      <c r="BG96">
        <v>-3.4985290247287054E-2</v>
      </c>
      <c r="BH96">
        <v>0.55042373358548535</v>
      </c>
      <c r="BI96">
        <v>0.21570931891913725</v>
      </c>
      <c r="BJ96">
        <v>8.1539079468371911E-2</v>
      </c>
      <c r="BK96">
        <v>5.2366840303837453E-2</v>
      </c>
      <c r="BL96">
        <v>0.25684578172499772</v>
      </c>
      <c r="BM96">
        <v>0.34499903802402576</v>
      </c>
      <c r="BN96">
        <v>0.21570931891913725</v>
      </c>
      <c r="BO96">
        <v>0.18017787893498619</v>
      </c>
      <c r="BP96">
        <v>3.3572715646740026E-2</v>
      </c>
      <c r="BQ96">
        <v>0.48739157061606392</v>
      </c>
      <c r="BR96">
        <v>0.51825967110759441</v>
      </c>
      <c r="BS96">
        <v>-0.34633398587069275</v>
      </c>
      <c r="BT96">
        <v>-0.21379948261429688</v>
      </c>
      <c r="BU96">
        <v>-0.10121305184678644</v>
      </c>
      <c r="BV96">
        <v>0.44067294002707941</v>
      </c>
      <c r="BW96">
        <v>0.15807431312424208</v>
      </c>
      <c r="BX96">
        <v>5.8823675264941727E-2</v>
      </c>
      <c r="BY96">
        <v>0.48739157061606392</v>
      </c>
      <c r="BZ96">
        <v>3.3572715646740026E-2</v>
      </c>
      <c r="CA96">
        <v>0.26496757566427054</v>
      </c>
      <c r="CB96">
        <v>0.48739157061606392</v>
      </c>
      <c r="CC96">
        <v>0.58417181073151458</v>
      </c>
      <c r="CD96">
        <v>0.6301680097949508</v>
      </c>
      <c r="CE96">
        <v>0.50857014382066579</v>
      </c>
      <c r="CF96">
        <v>0.60075978643447536</v>
      </c>
      <c r="CG96">
        <v>0.21570931891913725</v>
      </c>
      <c r="CH96">
        <v>-0.11767443097606506</v>
      </c>
      <c r="CI96">
        <v>0.58417181073151458</v>
      </c>
      <c r="CJ96">
        <v>-0.18278212965399981</v>
      </c>
      <c r="CK96">
        <v>-0.36312688593276754</v>
      </c>
      <c r="CL96">
        <v>2.9757470716860017E-2</v>
      </c>
      <c r="CM96">
        <v>0.54572566894434849</v>
      </c>
      <c r="CN96">
        <v>5.8823675264941727E-2</v>
      </c>
      <c r="CO96">
        <v>0</v>
      </c>
      <c r="FJ96" t="s">
        <v>46</v>
      </c>
    </row>
    <row r="97" spans="1:166" x14ac:dyDescent="0.15">
      <c r="A97">
        <v>0.68023776368222633</v>
      </c>
      <c r="B97">
        <v>1</v>
      </c>
      <c r="C97">
        <v>0.56607370284056113</v>
      </c>
      <c r="D97">
        <v>0.99999999999999989</v>
      </c>
      <c r="E97">
        <v>0.58250464256423484</v>
      </c>
      <c r="F97">
        <v>0.58250464256423484</v>
      </c>
      <c r="G97">
        <v>1</v>
      </c>
      <c r="H97">
        <v>1</v>
      </c>
      <c r="I97">
        <v>0.99999999999999989</v>
      </c>
      <c r="J97">
        <v>0.12461724842064989</v>
      </c>
      <c r="K97">
        <v>0.32338193477216975</v>
      </c>
      <c r="L97">
        <v>7.5982906925317395E-2</v>
      </c>
      <c r="M97">
        <v>0.11204654677080686</v>
      </c>
      <c r="N97">
        <v>0.51825967110759441</v>
      </c>
      <c r="O97">
        <v>6.3624793228707857E-2</v>
      </c>
      <c r="P97">
        <v>1</v>
      </c>
      <c r="Q97">
        <v>0.3421819090420043</v>
      </c>
      <c r="R97">
        <v>0.46113360755248878</v>
      </c>
      <c r="S97">
        <v>0.43767410889551017</v>
      </c>
      <c r="T97">
        <v>0.70435743625799618</v>
      </c>
      <c r="U97">
        <v>0.60785465945956862</v>
      </c>
      <c r="V97">
        <v>0.43767410889551017</v>
      </c>
      <c r="W97">
        <v>0.70770255494310041</v>
      </c>
      <c r="X97">
        <v>0.70435743625799618</v>
      </c>
      <c r="Y97">
        <v>0.35442107192235373</v>
      </c>
      <c r="Z97">
        <v>0.37658570131045038</v>
      </c>
      <c r="AA97">
        <v>0.67249951901201288</v>
      </c>
      <c r="AB97">
        <v>0.67249951901201288</v>
      </c>
      <c r="AC97">
        <v>0.57666567411720693</v>
      </c>
      <c r="AD97">
        <v>0.41892930795504879</v>
      </c>
      <c r="AE97">
        <v>0.60785465945956862</v>
      </c>
      <c r="AF97">
        <v>0.67249951901201288</v>
      </c>
      <c r="AG97">
        <v>4.5867819285515782E-2</v>
      </c>
      <c r="AH97">
        <v>0.5167863578233699</v>
      </c>
      <c r="AI97">
        <v>0.55042373358548535</v>
      </c>
      <c r="AJ97">
        <v>0.38034917033692939</v>
      </c>
      <c r="AK97">
        <v>0.5167863578233699</v>
      </c>
      <c r="AL97">
        <v>0.36148025900807468</v>
      </c>
      <c r="AM97">
        <v>0.60785465945956862</v>
      </c>
      <c r="AN97">
        <v>-5.5322902474794475E-2</v>
      </c>
      <c r="AO97">
        <v>0.2848648362699675</v>
      </c>
      <c r="AP97">
        <v>0.12152570963000994</v>
      </c>
      <c r="AQ97">
        <v>0.55042373358548535</v>
      </c>
      <c r="AR97">
        <v>0.12152570963000994</v>
      </c>
      <c r="AS97">
        <v>0.67249951901201288</v>
      </c>
      <c r="AT97">
        <v>0.26585796543547568</v>
      </c>
      <c r="AU97">
        <v>0.67249951901201288</v>
      </c>
      <c r="AV97">
        <v>0.65953641724120582</v>
      </c>
      <c r="AW97">
        <v>0.25684578172499772</v>
      </c>
      <c r="AX97">
        <v>0.52618342015191877</v>
      </c>
      <c r="AY97">
        <v>0.25684578172499772</v>
      </c>
      <c r="AZ97">
        <v>0.55042373358548535</v>
      </c>
      <c r="BA97">
        <v>0</v>
      </c>
      <c r="BB97">
        <v>0.12236983542758531</v>
      </c>
      <c r="BC97">
        <v>0.36148025900807468</v>
      </c>
      <c r="BD97">
        <v>1</v>
      </c>
      <c r="BE97">
        <v>0.12152570963000994</v>
      </c>
      <c r="BF97">
        <v>0.41892930795504879</v>
      </c>
      <c r="BG97">
        <v>0.65500490325090432</v>
      </c>
      <c r="BH97">
        <v>0.55042373358548535</v>
      </c>
      <c r="BI97">
        <v>0.60785465945956862</v>
      </c>
      <c r="BJ97">
        <v>0.99999999999999978</v>
      </c>
      <c r="BK97">
        <v>0.52618342015191877</v>
      </c>
      <c r="BL97">
        <v>0.25684578172499772</v>
      </c>
      <c r="BM97">
        <v>0.67249951901201288</v>
      </c>
      <c r="BN97">
        <v>0.60785465945956862</v>
      </c>
      <c r="BO97">
        <v>0.18017787893498619</v>
      </c>
      <c r="BP97">
        <v>0.5167863578233699</v>
      </c>
      <c r="BQ97">
        <v>0.48739157061606392</v>
      </c>
      <c r="BR97">
        <v>0.51825967110759441</v>
      </c>
      <c r="BS97">
        <v>1</v>
      </c>
      <c r="BT97">
        <v>0.19080034492380218</v>
      </c>
      <c r="BU97">
        <v>0.26585796543547568</v>
      </c>
      <c r="BV97">
        <v>-0.11865411994584113</v>
      </c>
      <c r="BW97">
        <v>0.57903715656212107</v>
      </c>
      <c r="BX97">
        <v>5.8823675264941727E-2</v>
      </c>
      <c r="BY97">
        <v>0.48739157061606392</v>
      </c>
      <c r="BZ97">
        <v>0.5167863578233699</v>
      </c>
      <c r="CA97">
        <v>0.26496757566427054</v>
      </c>
      <c r="CB97">
        <v>0.48739157061606392</v>
      </c>
      <c r="CC97">
        <v>0.16834362146302922</v>
      </c>
      <c r="CD97">
        <v>7.5420024487376627E-2</v>
      </c>
      <c r="CE97">
        <v>1.7140287641331381E-2</v>
      </c>
      <c r="CF97">
        <v>0.20151957286895095</v>
      </c>
      <c r="CG97">
        <v>0.60785465945956862</v>
      </c>
      <c r="CH97">
        <v>-0.11767443097606506</v>
      </c>
      <c r="CI97">
        <v>0.16834362146302922</v>
      </c>
      <c r="CJ97">
        <v>0.21147858023066685</v>
      </c>
      <c r="CK97">
        <v>9.1248742711488307E-2</v>
      </c>
      <c r="CL97">
        <v>0.67658582357228669</v>
      </c>
      <c r="CM97">
        <v>0.99999999999999989</v>
      </c>
      <c r="CN97">
        <v>5.8823675264941727E-2</v>
      </c>
      <c r="CO97">
        <v>0.55169933699248586</v>
      </c>
      <c r="CP97">
        <v>0</v>
      </c>
      <c r="FJ97" t="s">
        <v>47</v>
      </c>
    </row>
    <row r="98" spans="1:166" x14ac:dyDescent="0.15">
      <c r="A98">
        <v>0.68023776368222633</v>
      </c>
      <c r="B98">
        <v>0.68674228654214531</v>
      </c>
      <c r="C98">
        <v>0.56607370284056113</v>
      </c>
      <c r="D98">
        <v>0.54441579419541564</v>
      </c>
      <c r="E98">
        <v>0.58250464256423484</v>
      </c>
      <c r="F98">
        <v>0.58250464256423484</v>
      </c>
      <c r="G98">
        <v>1</v>
      </c>
      <c r="H98">
        <v>1</v>
      </c>
      <c r="I98">
        <v>0.99999999999999989</v>
      </c>
      <c r="J98">
        <v>0.12461724842064989</v>
      </c>
      <c r="K98">
        <v>9.7842579696226339E-2</v>
      </c>
      <c r="L98">
        <v>7.5982906925317395E-2</v>
      </c>
      <c r="M98">
        <v>0.11204654677080686</v>
      </c>
      <c r="N98">
        <v>0.51825967110759441</v>
      </c>
      <c r="O98">
        <v>6.3624793228707857E-2</v>
      </c>
      <c r="P98">
        <v>1</v>
      </c>
      <c r="Q98">
        <v>0.67109095452100209</v>
      </c>
      <c r="R98">
        <v>0.73056680377624439</v>
      </c>
      <c r="S98">
        <v>0.43767410889551017</v>
      </c>
      <c r="T98">
        <v>0.70435743625799618</v>
      </c>
      <c r="U98">
        <v>1</v>
      </c>
      <c r="V98">
        <v>0.43767410889551017</v>
      </c>
      <c r="W98">
        <v>0.70770255494310041</v>
      </c>
      <c r="X98">
        <v>0.70435743625799618</v>
      </c>
      <c r="Y98">
        <v>0.67721053596117686</v>
      </c>
      <c r="Z98">
        <v>0.68829285065522516</v>
      </c>
      <c r="AA98">
        <v>0.99999999999999989</v>
      </c>
      <c r="AB98">
        <v>0.99999999999999989</v>
      </c>
      <c r="AC98">
        <v>0.57666567411720693</v>
      </c>
      <c r="AD98">
        <v>1</v>
      </c>
      <c r="AE98">
        <v>1</v>
      </c>
      <c r="AF98">
        <v>0.99999999999999989</v>
      </c>
      <c r="AG98">
        <v>4.5867819285515782E-2</v>
      </c>
      <c r="AH98">
        <v>0.5167863578233699</v>
      </c>
      <c r="AI98">
        <v>1</v>
      </c>
      <c r="AJ98">
        <v>0.69017458516846475</v>
      </c>
      <c r="AK98">
        <v>0.5167863578233699</v>
      </c>
      <c r="AL98">
        <v>0.36148025900807468</v>
      </c>
      <c r="AM98">
        <v>1</v>
      </c>
      <c r="AN98">
        <v>0.47233854876260273</v>
      </c>
      <c r="AO98">
        <v>0.2848648362699675</v>
      </c>
      <c r="AP98">
        <v>0.56076285481500499</v>
      </c>
      <c r="AQ98">
        <v>1</v>
      </c>
      <c r="AR98">
        <v>0.56076285481500499</v>
      </c>
      <c r="AS98">
        <v>0.99999999999999989</v>
      </c>
      <c r="AT98">
        <v>0.63292898271773779</v>
      </c>
      <c r="AU98">
        <v>0.99999999999999989</v>
      </c>
      <c r="AV98">
        <v>0.31907283448241164</v>
      </c>
      <c r="AW98">
        <v>0.62842289086249892</v>
      </c>
      <c r="AX98">
        <v>0.52618342015191877</v>
      </c>
      <c r="AY98">
        <v>0.62842289086249892</v>
      </c>
      <c r="AZ98">
        <v>1</v>
      </c>
      <c r="BA98">
        <v>0</v>
      </c>
      <c r="BB98">
        <v>0.12236983542758531</v>
      </c>
      <c r="BC98">
        <v>0.36148025900807468</v>
      </c>
      <c r="BD98">
        <v>1</v>
      </c>
      <c r="BE98">
        <v>0.56076285481500499</v>
      </c>
      <c r="BF98">
        <v>1</v>
      </c>
      <c r="BG98">
        <v>0.65500490325090432</v>
      </c>
      <c r="BH98">
        <v>1</v>
      </c>
      <c r="BI98">
        <v>1</v>
      </c>
      <c r="BJ98">
        <v>0.69384635982279053</v>
      </c>
      <c r="BK98">
        <v>0.52618342015191877</v>
      </c>
      <c r="BL98">
        <v>0.62842289086249892</v>
      </c>
      <c r="BM98">
        <v>0.99999999999999989</v>
      </c>
      <c r="BN98">
        <v>1</v>
      </c>
      <c r="BO98">
        <v>0.59008893946749308</v>
      </c>
      <c r="BP98">
        <v>0.5167863578233699</v>
      </c>
      <c r="BQ98">
        <v>0.48739157061606392</v>
      </c>
      <c r="BR98">
        <v>0.51825967110759441</v>
      </c>
      <c r="BS98">
        <v>1</v>
      </c>
      <c r="BT98">
        <v>0.19080034492380218</v>
      </c>
      <c r="BU98">
        <v>0.63292898271773779</v>
      </c>
      <c r="BV98">
        <v>0.16100941004061911</v>
      </c>
      <c r="BW98">
        <v>0.15807431312424208</v>
      </c>
      <c r="BX98">
        <v>5.8823675264941727E-2</v>
      </c>
      <c r="BY98">
        <v>0.48739157061606392</v>
      </c>
      <c r="BZ98">
        <v>0.5167863578233699</v>
      </c>
      <c r="CA98">
        <v>0.26496757566427054</v>
      </c>
      <c r="CB98">
        <v>0.48739157061606392</v>
      </c>
      <c r="CC98">
        <v>0.58417181073151458</v>
      </c>
      <c r="CD98">
        <v>0.26033601958990132</v>
      </c>
      <c r="CE98">
        <v>0.18095023970110952</v>
      </c>
      <c r="CF98">
        <v>0.20151957286895095</v>
      </c>
      <c r="CG98">
        <v>1</v>
      </c>
      <c r="CH98">
        <v>-0.11767443097606506</v>
      </c>
      <c r="CI98">
        <v>0.58417181073151458</v>
      </c>
      <c r="CJ98">
        <v>0.21147858023066685</v>
      </c>
      <c r="CK98">
        <v>9.1248742711488307E-2</v>
      </c>
      <c r="CL98">
        <v>0.67658582357228669</v>
      </c>
      <c r="CM98">
        <v>0.54572566894434849</v>
      </c>
      <c r="CN98">
        <v>5.8823675264941727E-2</v>
      </c>
      <c r="CO98">
        <v>1</v>
      </c>
      <c r="CP98">
        <v>0.69384635982279053</v>
      </c>
      <c r="CQ98">
        <v>0</v>
      </c>
      <c r="FJ98" t="s">
        <v>48</v>
      </c>
    </row>
    <row r="99" spans="1:166" x14ac:dyDescent="0.15">
      <c r="A99">
        <v>0.68023776368222633</v>
      </c>
      <c r="B99">
        <v>0.68674228654214531</v>
      </c>
      <c r="C99">
        <v>0.56607370284056113</v>
      </c>
      <c r="D99">
        <v>0.54441579419541564</v>
      </c>
      <c r="E99">
        <v>0.58250464256423484</v>
      </c>
      <c r="F99">
        <v>0.58250464256423484</v>
      </c>
      <c r="G99">
        <v>1</v>
      </c>
      <c r="H99">
        <v>1</v>
      </c>
      <c r="I99">
        <v>0.99999999999999989</v>
      </c>
      <c r="J99">
        <v>0.12461724842064989</v>
      </c>
      <c r="K99">
        <v>9.7842579696226339E-2</v>
      </c>
      <c r="L99">
        <v>7.5982906925317395E-2</v>
      </c>
      <c r="M99">
        <v>0.11204654677080686</v>
      </c>
      <c r="N99">
        <v>0.51825967110759441</v>
      </c>
      <c r="O99">
        <v>6.3624793228707857E-2</v>
      </c>
      <c r="P99">
        <v>1</v>
      </c>
      <c r="Q99">
        <v>0.67109095452100209</v>
      </c>
      <c r="R99">
        <v>0.73056680377624439</v>
      </c>
      <c r="S99">
        <v>0.43767410889551017</v>
      </c>
      <c r="T99">
        <v>0.70435743625799618</v>
      </c>
      <c r="U99">
        <v>1</v>
      </c>
      <c r="V99">
        <v>0.43767410889551017</v>
      </c>
      <c r="W99">
        <v>0.70770255494310041</v>
      </c>
      <c r="X99">
        <v>0.70435743625799618</v>
      </c>
      <c r="Y99">
        <v>0.67721053596117686</v>
      </c>
      <c r="Z99">
        <v>0.68829285065522516</v>
      </c>
      <c r="AA99">
        <v>0.99999999999999989</v>
      </c>
      <c r="AB99">
        <v>0.99999999999999989</v>
      </c>
      <c r="AC99">
        <v>0.57666567411720693</v>
      </c>
      <c r="AD99">
        <v>1</v>
      </c>
      <c r="AE99">
        <v>1</v>
      </c>
      <c r="AF99">
        <v>0.99999999999999989</v>
      </c>
      <c r="AG99">
        <v>4.5867819285515782E-2</v>
      </c>
      <c r="AH99">
        <v>0.5167863578233699</v>
      </c>
      <c r="AI99">
        <v>1</v>
      </c>
      <c r="AJ99">
        <v>0.69017458516846475</v>
      </c>
      <c r="AK99">
        <v>0.5167863578233699</v>
      </c>
      <c r="AL99">
        <v>0.36148025900807468</v>
      </c>
      <c r="AM99">
        <v>1</v>
      </c>
      <c r="AN99">
        <v>0.47233854876260273</v>
      </c>
      <c r="AO99">
        <v>0.2848648362699675</v>
      </c>
      <c r="AP99">
        <v>0.56076285481500499</v>
      </c>
      <c r="AQ99">
        <v>1</v>
      </c>
      <c r="AR99">
        <v>0.56076285481500499</v>
      </c>
      <c r="AS99">
        <v>0.99999999999999989</v>
      </c>
      <c r="AT99">
        <v>0.63292898271773779</v>
      </c>
      <c r="AU99">
        <v>0.99999999999999989</v>
      </c>
      <c r="AV99">
        <v>0.31907283448241164</v>
      </c>
      <c r="AW99">
        <v>0.62842289086249892</v>
      </c>
      <c r="AX99">
        <v>0.52618342015191877</v>
      </c>
      <c r="AY99">
        <v>0.62842289086249892</v>
      </c>
      <c r="AZ99">
        <v>1</v>
      </c>
      <c r="BA99">
        <v>0</v>
      </c>
      <c r="BB99">
        <v>0.12236983542758531</v>
      </c>
      <c r="BC99">
        <v>0.36148025900807468</v>
      </c>
      <c r="BD99">
        <v>1</v>
      </c>
      <c r="BE99">
        <v>0.56076285481500499</v>
      </c>
      <c r="BF99">
        <v>1</v>
      </c>
      <c r="BG99">
        <v>0.65500490325090432</v>
      </c>
      <c r="BH99">
        <v>1</v>
      </c>
      <c r="BI99">
        <v>1</v>
      </c>
      <c r="BJ99">
        <v>0.69384635982279053</v>
      </c>
      <c r="BK99">
        <v>0.52618342015191877</v>
      </c>
      <c r="BL99">
        <v>0.62842289086249892</v>
      </c>
      <c r="BM99">
        <v>0.99999999999999989</v>
      </c>
      <c r="BN99">
        <v>1</v>
      </c>
      <c r="BO99">
        <v>0.59008893946749308</v>
      </c>
      <c r="BP99">
        <v>0.5167863578233699</v>
      </c>
      <c r="BQ99">
        <v>0.48739157061606392</v>
      </c>
      <c r="BR99">
        <v>0.51825967110759441</v>
      </c>
      <c r="BS99">
        <v>1</v>
      </c>
      <c r="BT99">
        <v>0.19080034492380218</v>
      </c>
      <c r="BU99">
        <v>0.63292898271773779</v>
      </c>
      <c r="BV99">
        <v>0.16100941004061911</v>
      </c>
      <c r="BW99">
        <v>0.15807431312424208</v>
      </c>
      <c r="BX99">
        <v>5.8823675264941727E-2</v>
      </c>
      <c r="BY99">
        <v>0.48739157061606392</v>
      </c>
      <c r="BZ99">
        <v>0.5167863578233699</v>
      </c>
      <c r="CA99">
        <v>0.26496757566427054</v>
      </c>
      <c r="CB99">
        <v>0.48739157061606392</v>
      </c>
      <c r="CC99">
        <v>0.58417181073151458</v>
      </c>
      <c r="CD99">
        <v>0.26033601958990132</v>
      </c>
      <c r="CE99">
        <v>0.18095023970110952</v>
      </c>
      <c r="CF99">
        <v>0.20151957286895095</v>
      </c>
      <c r="CG99">
        <v>1</v>
      </c>
      <c r="CH99">
        <v>-0.11767443097606506</v>
      </c>
      <c r="CI99">
        <v>0.58417181073151458</v>
      </c>
      <c r="CJ99">
        <v>0.21147858023066685</v>
      </c>
      <c r="CK99">
        <v>9.1248742711488307E-2</v>
      </c>
      <c r="CL99">
        <v>0.67658582357228669</v>
      </c>
      <c r="CM99">
        <v>0.54572566894434849</v>
      </c>
      <c r="CN99">
        <v>5.8823675264941727E-2</v>
      </c>
      <c r="CO99">
        <v>1</v>
      </c>
      <c r="CP99">
        <v>0.69384635982279053</v>
      </c>
      <c r="CQ99">
        <v>0.99999999999999989</v>
      </c>
      <c r="CR99">
        <v>0</v>
      </c>
      <c r="FJ99" t="s">
        <v>49</v>
      </c>
    </row>
    <row r="100" spans="1:166" x14ac:dyDescent="0.15">
      <c r="A100">
        <v>-0.59881118158886848</v>
      </c>
      <c r="B100">
        <v>-0.56628856728927324</v>
      </c>
      <c r="C100">
        <v>0.13214740568112232</v>
      </c>
      <c r="D100">
        <v>8.8831588390831301E-2</v>
      </c>
      <c r="E100">
        <v>-1.087476787178826</v>
      </c>
      <c r="F100">
        <v>-1.087476787178826</v>
      </c>
      <c r="G100">
        <v>1</v>
      </c>
      <c r="H100">
        <v>1</v>
      </c>
      <c r="I100">
        <v>-0.21331716379229207</v>
      </c>
      <c r="J100">
        <v>-0.75076550315870039</v>
      </c>
      <c r="K100">
        <v>-0.8043148406075471</v>
      </c>
      <c r="L100">
        <v>0.69199430230843906</v>
      </c>
      <c r="M100">
        <v>0.11204654677080686</v>
      </c>
      <c r="N100">
        <v>3.6519342215188877E-2</v>
      </c>
      <c r="O100">
        <v>0.37574986215247197</v>
      </c>
      <c r="P100">
        <v>-0.85472286281994836</v>
      </c>
      <c r="Q100">
        <v>-0.64454522739498898</v>
      </c>
      <c r="R100">
        <v>-0.34716598111877772</v>
      </c>
      <c r="S100">
        <v>-0.68697767331346959</v>
      </c>
      <c r="T100">
        <v>-0.47821281871001864</v>
      </c>
      <c r="U100">
        <v>-0.56858136216172539</v>
      </c>
      <c r="V100">
        <v>-0.68697767331346959</v>
      </c>
      <c r="W100">
        <v>-0.4614872252844977</v>
      </c>
      <c r="X100">
        <v>-0.47821281871001864</v>
      </c>
      <c r="Y100">
        <v>-0.61394732019411591</v>
      </c>
      <c r="Z100">
        <v>-0.55853574672387396</v>
      </c>
      <c r="AA100">
        <v>-0.31000192395194848</v>
      </c>
      <c r="AB100">
        <v>-0.31000192395194848</v>
      </c>
      <c r="AC100">
        <v>-0.27000297764837944</v>
      </c>
      <c r="AD100">
        <v>0.41892930795504885</v>
      </c>
      <c r="AE100">
        <v>-0.56858136216172539</v>
      </c>
      <c r="AF100">
        <v>-0.31000192395194848</v>
      </c>
      <c r="AG100">
        <v>0.42752069157130945</v>
      </c>
      <c r="AH100">
        <v>3.3572715646740026E-2</v>
      </c>
      <c r="AI100">
        <v>0.55042373358548535</v>
      </c>
      <c r="AJ100">
        <v>-0.54912707415767681</v>
      </c>
      <c r="AK100">
        <v>3.3572715646740026E-2</v>
      </c>
      <c r="AL100">
        <v>-0.27703948198385075</v>
      </c>
      <c r="AM100">
        <v>-0.56858136216172539</v>
      </c>
      <c r="AN100">
        <v>-5.532290247479453E-2</v>
      </c>
      <c r="AO100">
        <v>-0.43027032746006488</v>
      </c>
      <c r="AP100">
        <v>0.34114428222250742</v>
      </c>
      <c r="AQ100">
        <v>0.55042373358548535</v>
      </c>
      <c r="AR100">
        <v>0.34114428222250742</v>
      </c>
      <c r="AS100">
        <v>-0.31000192395194848</v>
      </c>
      <c r="AT100">
        <v>-0.83535508641131062</v>
      </c>
      <c r="AU100">
        <v>-0.31000192395194848</v>
      </c>
      <c r="AV100">
        <v>-1.0427814965527653</v>
      </c>
      <c r="AW100">
        <v>-0.11473132741250347</v>
      </c>
      <c r="AX100">
        <v>-0.42144973954424381</v>
      </c>
      <c r="AY100">
        <v>-0.11473132741250347</v>
      </c>
      <c r="AZ100">
        <v>0.55042373358548535</v>
      </c>
      <c r="BA100">
        <v>0</v>
      </c>
      <c r="BB100">
        <v>0.41491322361839023</v>
      </c>
      <c r="BC100">
        <v>-0.27703948198385075</v>
      </c>
      <c r="BD100">
        <v>1</v>
      </c>
      <c r="BE100">
        <v>0.34114428222250742</v>
      </c>
      <c r="BF100">
        <v>0.41892930795504885</v>
      </c>
      <c r="BG100">
        <v>-0.72497548374547849</v>
      </c>
      <c r="BH100">
        <v>0.55042373358548535</v>
      </c>
      <c r="BI100">
        <v>-0.56858136216172539</v>
      </c>
      <c r="BJ100">
        <v>-0.53076820088604659</v>
      </c>
      <c r="BK100">
        <v>-0.42144973954424381</v>
      </c>
      <c r="BL100">
        <v>-0.11473132741250347</v>
      </c>
      <c r="BM100">
        <v>-0.31000192395194848</v>
      </c>
      <c r="BN100">
        <v>-0.56858136216172539</v>
      </c>
      <c r="BO100">
        <v>-0.22973318159752074</v>
      </c>
      <c r="BP100">
        <v>3.3572715646740026E-2</v>
      </c>
      <c r="BQ100">
        <v>0.23108735592409582</v>
      </c>
      <c r="BR100">
        <v>3.6519342215188877E-2</v>
      </c>
      <c r="BS100">
        <v>-1.6926679717413855</v>
      </c>
      <c r="BT100">
        <v>-0.61839931015239591</v>
      </c>
      <c r="BU100">
        <v>-0.83535508641131062</v>
      </c>
      <c r="BV100">
        <v>0.72033647001353973</v>
      </c>
      <c r="BW100">
        <v>-0.2628885303136369</v>
      </c>
      <c r="BX100">
        <v>-0.17647040591882282</v>
      </c>
      <c r="BY100">
        <v>0.23108735592409582</v>
      </c>
      <c r="BZ100">
        <v>3.3572715646740026E-2</v>
      </c>
      <c r="CA100">
        <v>-0.10254863650359422</v>
      </c>
      <c r="CB100">
        <v>0.23108735592409582</v>
      </c>
      <c r="CC100">
        <v>0.16834362146302911</v>
      </c>
      <c r="CD100">
        <v>0.6301680097949508</v>
      </c>
      <c r="CE100">
        <v>0.50857014382066579</v>
      </c>
      <c r="CF100">
        <v>0.99999999999999989</v>
      </c>
      <c r="CG100">
        <v>-0.56858136216172539</v>
      </c>
      <c r="CH100">
        <v>-0.39709303872008134</v>
      </c>
      <c r="CI100">
        <v>0.16834362146302911</v>
      </c>
      <c r="CJ100">
        <v>-0.57704283953866642</v>
      </c>
      <c r="CK100">
        <v>-0.81750251457702339</v>
      </c>
      <c r="CL100">
        <v>-0.61707088213856653</v>
      </c>
      <c r="CM100">
        <v>9.1451337888697054E-2</v>
      </c>
      <c r="CN100">
        <v>-0.17647040591882282</v>
      </c>
      <c r="CO100">
        <v>0.55169933699248586</v>
      </c>
      <c r="CP100">
        <v>-0.53076820088604659</v>
      </c>
      <c r="CQ100">
        <v>-0.31000192395194848</v>
      </c>
      <c r="CR100">
        <v>-0.31000192395194848</v>
      </c>
      <c r="CS100">
        <v>0</v>
      </c>
      <c r="FJ100" t="s">
        <v>50</v>
      </c>
    </row>
    <row r="101" spans="1:166" x14ac:dyDescent="0.15">
      <c r="A101">
        <v>1</v>
      </c>
      <c r="B101">
        <v>1</v>
      </c>
      <c r="C101">
        <v>1</v>
      </c>
      <c r="D101">
        <v>0.99999999999999989</v>
      </c>
      <c r="E101">
        <v>1</v>
      </c>
      <c r="F101">
        <v>1</v>
      </c>
      <c r="G101">
        <v>1</v>
      </c>
      <c r="H101">
        <v>1</v>
      </c>
      <c r="I101">
        <v>0.99999999999999989</v>
      </c>
      <c r="J101">
        <v>0.12461724842064989</v>
      </c>
      <c r="K101">
        <v>9.7842579696226339E-2</v>
      </c>
      <c r="L101">
        <v>0.38398860461687828</v>
      </c>
      <c r="M101">
        <v>1</v>
      </c>
      <c r="N101">
        <v>1</v>
      </c>
      <c r="O101">
        <v>0.37574986215247191</v>
      </c>
      <c r="P101">
        <v>1</v>
      </c>
      <c r="Q101">
        <v>0.3421819090420043</v>
      </c>
      <c r="R101">
        <v>0.46113360755248878</v>
      </c>
      <c r="S101">
        <v>0.43767410889551017</v>
      </c>
      <c r="T101">
        <v>0.99999999999999989</v>
      </c>
      <c r="U101">
        <v>1</v>
      </c>
      <c r="V101">
        <v>0.43767410889551017</v>
      </c>
      <c r="W101">
        <v>1</v>
      </c>
      <c r="X101">
        <v>0.99999999999999989</v>
      </c>
      <c r="Y101">
        <v>0.35442107192235373</v>
      </c>
      <c r="Z101">
        <v>0.37658570131045038</v>
      </c>
      <c r="AA101">
        <v>0.99999999999999989</v>
      </c>
      <c r="AB101">
        <v>0.99999999999999989</v>
      </c>
      <c r="AC101">
        <v>1.0000000000000002</v>
      </c>
      <c r="AD101">
        <v>1</v>
      </c>
      <c r="AE101">
        <v>1</v>
      </c>
      <c r="AF101">
        <v>0.99999999999999989</v>
      </c>
      <c r="AG101">
        <v>0.23669425542841266</v>
      </c>
      <c r="AH101">
        <v>1</v>
      </c>
      <c r="AI101">
        <v>1</v>
      </c>
      <c r="AJ101">
        <v>0.38034917033692939</v>
      </c>
      <c r="AK101">
        <v>1</v>
      </c>
      <c r="AL101">
        <v>1</v>
      </c>
      <c r="AM101">
        <v>1</v>
      </c>
      <c r="AN101">
        <v>-5.5322902474794475E-2</v>
      </c>
      <c r="AO101">
        <v>1</v>
      </c>
      <c r="AP101">
        <v>0.12152570963000994</v>
      </c>
      <c r="AQ101">
        <v>1</v>
      </c>
      <c r="AR101">
        <v>0.12152570963000994</v>
      </c>
      <c r="AS101">
        <v>0.99999999999999989</v>
      </c>
      <c r="AT101">
        <v>0.26585796543547568</v>
      </c>
      <c r="AU101">
        <v>0.99999999999999989</v>
      </c>
      <c r="AV101">
        <v>0.31907283448241164</v>
      </c>
      <c r="AW101">
        <v>0.25684578172499772</v>
      </c>
      <c r="AX101">
        <v>1</v>
      </c>
      <c r="AY101">
        <v>0.25684578172499772</v>
      </c>
      <c r="AZ101">
        <v>1</v>
      </c>
      <c r="BA101">
        <v>0</v>
      </c>
      <c r="BB101">
        <v>0.41491322361839023</v>
      </c>
      <c r="BC101">
        <v>1</v>
      </c>
      <c r="BD101">
        <v>1</v>
      </c>
      <c r="BE101">
        <v>0.12152570963000994</v>
      </c>
      <c r="BF101">
        <v>1</v>
      </c>
      <c r="BG101">
        <v>1</v>
      </c>
      <c r="BH101">
        <v>1</v>
      </c>
      <c r="BI101">
        <v>1</v>
      </c>
      <c r="BJ101">
        <v>0.99999999999999978</v>
      </c>
      <c r="BK101">
        <v>1</v>
      </c>
      <c r="BL101">
        <v>0.25684578172499772</v>
      </c>
      <c r="BM101">
        <v>0.99999999999999989</v>
      </c>
      <c r="BN101">
        <v>1</v>
      </c>
      <c r="BO101">
        <v>0.18017787893498619</v>
      </c>
      <c r="BP101">
        <v>1</v>
      </c>
      <c r="BQ101">
        <v>1</v>
      </c>
      <c r="BR101">
        <v>1</v>
      </c>
      <c r="BS101">
        <v>1</v>
      </c>
      <c r="BT101">
        <v>0.19080034492380218</v>
      </c>
      <c r="BU101">
        <v>0.26585796543547568</v>
      </c>
      <c r="BV101">
        <v>-0.11865411994584113</v>
      </c>
      <c r="BW101">
        <v>0.15807431312424208</v>
      </c>
      <c r="BX101">
        <v>5.8823675264941727E-2</v>
      </c>
      <c r="BY101">
        <v>1</v>
      </c>
      <c r="BZ101">
        <v>1</v>
      </c>
      <c r="CA101">
        <v>0.26496757566427054</v>
      </c>
      <c r="CB101">
        <v>1</v>
      </c>
      <c r="CC101">
        <v>0.16834362146302922</v>
      </c>
      <c r="CD101">
        <v>0.26033601958990132</v>
      </c>
      <c r="CE101">
        <v>1.7140287641331381E-2</v>
      </c>
      <c r="CF101">
        <v>0.20151957286895095</v>
      </c>
      <c r="CG101">
        <v>1</v>
      </c>
      <c r="CH101">
        <v>-0.11767443097606506</v>
      </c>
      <c r="CI101">
        <v>0.16834362146302922</v>
      </c>
      <c r="CJ101">
        <v>0.21147858023066685</v>
      </c>
      <c r="CK101">
        <v>9.1248742711488307E-2</v>
      </c>
      <c r="CL101">
        <v>0.35317164714457339</v>
      </c>
      <c r="CM101">
        <v>0.99999999999999989</v>
      </c>
      <c r="CN101">
        <v>5.8823675264941727E-2</v>
      </c>
      <c r="CO101">
        <v>1</v>
      </c>
      <c r="CP101">
        <v>0.99999999999999978</v>
      </c>
      <c r="CQ101">
        <v>0.99999999999999989</v>
      </c>
      <c r="CR101">
        <v>0.99999999999999989</v>
      </c>
      <c r="CS101">
        <v>0.41202962040857316</v>
      </c>
      <c r="CT101">
        <v>0</v>
      </c>
      <c r="FJ101" t="s">
        <v>51</v>
      </c>
    </row>
    <row r="102" spans="1:166" x14ac:dyDescent="0.15">
      <c r="A102">
        <v>-0.59881118158886848</v>
      </c>
      <c r="B102">
        <v>-0.25303085383141855</v>
      </c>
      <c r="C102">
        <v>0.13214740568112232</v>
      </c>
      <c r="D102">
        <v>0.54441579419541553</v>
      </c>
      <c r="E102">
        <v>-1.087476787178826</v>
      </c>
      <c r="F102">
        <v>-1.087476787178826</v>
      </c>
      <c r="G102">
        <v>1</v>
      </c>
      <c r="H102">
        <v>1</v>
      </c>
      <c r="I102">
        <v>-0.21331716379229207</v>
      </c>
      <c r="J102">
        <v>-0.75076550315870039</v>
      </c>
      <c r="K102">
        <v>-0.57877548553160385</v>
      </c>
      <c r="L102">
        <v>0.69199430230843906</v>
      </c>
      <c r="M102">
        <v>0.11204654677080686</v>
      </c>
      <c r="N102">
        <v>3.6519342215188877E-2</v>
      </c>
      <c r="O102">
        <v>0.37574986215247197</v>
      </c>
      <c r="P102">
        <v>-0.85472286281994836</v>
      </c>
      <c r="Q102">
        <v>-0.97345427287398689</v>
      </c>
      <c r="R102">
        <v>-0.61659917734253333</v>
      </c>
      <c r="S102">
        <v>-0.68697767331346959</v>
      </c>
      <c r="T102">
        <v>-0.47821281871001864</v>
      </c>
      <c r="U102">
        <v>-0.96072670270215677</v>
      </c>
      <c r="V102">
        <v>-0.68697767331346959</v>
      </c>
      <c r="W102">
        <v>-0.4614872252844977</v>
      </c>
      <c r="X102">
        <v>-0.47821281871001864</v>
      </c>
      <c r="Y102">
        <v>-0.93673678423293893</v>
      </c>
      <c r="Z102">
        <v>-0.8702428960686488</v>
      </c>
      <c r="AA102">
        <v>-0.6375024049399356</v>
      </c>
      <c r="AB102">
        <v>-0.6375024049399356</v>
      </c>
      <c r="AC102">
        <v>-0.27000297764837944</v>
      </c>
      <c r="AD102">
        <v>-0.16214138408990236</v>
      </c>
      <c r="AE102">
        <v>-0.96072670270215677</v>
      </c>
      <c r="AF102">
        <v>-0.6375024049399356</v>
      </c>
      <c r="AG102">
        <v>0.42752069157130945</v>
      </c>
      <c r="AH102">
        <v>3.3572715646740026E-2</v>
      </c>
      <c r="AI102">
        <v>0.10084746717097076</v>
      </c>
      <c r="AJ102">
        <v>-0.85895248898921217</v>
      </c>
      <c r="AK102">
        <v>3.3572715646740026E-2</v>
      </c>
      <c r="AL102">
        <v>-0.27703948198385075</v>
      </c>
      <c r="AM102">
        <v>-0.96072670270215677</v>
      </c>
      <c r="AN102">
        <v>-0.58298435371219171</v>
      </c>
      <c r="AO102">
        <v>-0.43027032746006488</v>
      </c>
      <c r="AP102">
        <v>-9.8092862962487593E-2</v>
      </c>
      <c r="AQ102">
        <v>0.10084746717097076</v>
      </c>
      <c r="AR102">
        <v>-9.8092862962487593E-2</v>
      </c>
      <c r="AS102">
        <v>-0.6375024049399356</v>
      </c>
      <c r="AT102">
        <v>-1.2024261036935726</v>
      </c>
      <c r="AU102">
        <v>-0.6375024049399356</v>
      </c>
      <c r="AV102">
        <v>-0.70231791379397113</v>
      </c>
      <c r="AW102">
        <v>-0.48630843655000466</v>
      </c>
      <c r="AX102">
        <v>-0.42144973954424381</v>
      </c>
      <c r="AY102">
        <v>-0.48630843655000466</v>
      </c>
      <c r="AZ102">
        <v>0.10084746717097076</v>
      </c>
      <c r="BA102">
        <v>0</v>
      </c>
      <c r="BB102">
        <v>0.41491322361839023</v>
      </c>
      <c r="BC102">
        <v>-0.27703948198385075</v>
      </c>
      <c r="BD102">
        <v>1</v>
      </c>
      <c r="BE102">
        <v>-9.8092862962487593E-2</v>
      </c>
      <c r="BF102">
        <v>-0.16214138408990236</v>
      </c>
      <c r="BG102">
        <v>-0.72497548374547849</v>
      </c>
      <c r="BH102">
        <v>0.10084746717097076</v>
      </c>
      <c r="BI102">
        <v>-0.96072670270215677</v>
      </c>
      <c r="BJ102">
        <v>-0.22461456070883734</v>
      </c>
      <c r="BK102">
        <v>-0.42144973954424381</v>
      </c>
      <c r="BL102">
        <v>-0.48630843655000466</v>
      </c>
      <c r="BM102">
        <v>-0.6375024049399356</v>
      </c>
      <c r="BN102">
        <v>-0.96072670270215677</v>
      </c>
      <c r="BO102">
        <v>-0.63964424213002768</v>
      </c>
      <c r="BP102">
        <v>3.3572715646740026E-2</v>
      </c>
      <c r="BQ102">
        <v>0.23108735592409582</v>
      </c>
      <c r="BR102">
        <v>3.6519342215188877E-2</v>
      </c>
      <c r="BS102">
        <v>-1.6926679717413855</v>
      </c>
      <c r="BT102">
        <v>-0.61839931015239591</v>
      </c>
      <c r="BU102">
        <v>-1.2024261036935726</v>
      </c>
      <c r="BV102">
        <v>0.44067294002707946</v>
      </c>
      <c r="BW102">
        <v>0.15807431312424208</v>
      </c>
      <c r="BX102">
        <v>-0.17647040591882282</v>
      </c>
      <c r="BY102">
        <v>0.23108735592409582</v>
      </c>
      <c r="BZ102">
        <v>3.3572715646740026E-2</v>
      </c>
      <c r="CA102">
        <v>-0.10254863650359422</v>
      </c>
      <c r="CB102">
        <v>0.23108735592409582</v>
      </c>
      <c r="CC102">
        <v>-0.24748456780545619</v>
      </c>
      <c r="CD102">
        <v>0.44525201469242603</v>
      </c>
      <c r="CE102">
        <v>0.34476019176088762</v>
      </c>
      <c r="CF102">
        <v>0.99999999999999989</v>
      </c>
      <c r="CG102">
        <v>-0.96072670270215677</v>
      </c>
      <c r="CH102">
        <v>-0.39709303872008134</v>
      </c>
      <c r="CI102">
        <v>-0.24748456780545619</v>
      </c>
      <c r="CJ102">
        <v>-0.57704283953866642</v>
      </c>
      <c r="CK102">
        <v>-0.81750251457702339</v>
      </c>
      <c r="CL102">
        <v>-0.61707088213856653</v>
      </c>
      <c r="CM102">
        <v>0.54572566894434849</v>
      </c>
      <c r="CN102">
        <v>-0.17647040591882282</v>
      </c>
      <c r="CO102">
        <v>0.10339867398497168</v>
      </c>
      <c r="CP102">
        <v>-0.22461456070883734</v>
      </c>
      <c r="CQ102">
        <v>-0.6375024049399356</v>
      </c>
      <c r="CR102">
        <v>-0.6375024049399356</v>
      </c>
      <c r="CS102">
        <v>0.70601481020428658</v>
      </c>
      <c r="CT102">
        <v>-0.27000297764837944</v>
      </c>
      <c r="CU102">
        <v>0</v>
      </c>
      <c r="FJ102">
        <v>1</v>
      </c>
    </row>
    <row r="103" spans="1:166" x14ac:dyDescent="0.15">
      <c r="A103">
        <v>-1.5580978905421896</v>
      </c>
      <c r="B103">
        <v>-1.1928039942049824</v>
      </c>
      <c r="C103">
        <v>-1.1696314857971943</v>
      </c>
      <c r="D103">
        <v>-0.82233682321833745</v>
      </c>
      <c r="E103">
        <v>-1.5049721446145914</v>
      </c>
      <c r="F103">
        <v>-1.5049721446145914</v>
      </c>
      <c r="G103">
        <v>-1.4025037556334501</v>
      </c>
      <c r="H103">
        <v>-4.9600000000000017</v>
      </c>
      <c r="I103">
        <v>-0.21331716379229207</v>
      </c>
      <c r="J103">
        <v>-0.53191981526386289</v>
      </c>
      <c r="K103">
        <v>-0.12769677537971702</v>
      </c>
      <c r="L103">
        <v>7.5982906925317284E-2</v>
      </c>
      <c r="M103">
        <v>0.11204654677080686</v>
      </c>
      <c r="N103">
        <v>-0.92696131556962225</v>
      </c>
      <c r="O103">
        <v>6.3624793228707899E-2</v>
      </c>
      <c r="P103">
        <v>-1.7820842942299224</v>
      </c>
      <c r="Q103">
        <v>-0.97345427287398689</v>
      </c>
      <c r="R103">
        <v>-1.1554655697900444</v>
      </c>
      <c r="S103">
        <v>-0.96814061886571456</v>
      </c>
      <c r="T103">
        <v>-1.3651405099360299</v>
      </c>
      <c r="U103">
        <v>-1.7450173837830194</v>
      </c>
      <c r="V103">
        <v>-0.96814061886571456</v>
      </c>
      <c r="W103">
        <v>-1.3383795604551962</v>
      </c>
      <c r="X103">
        <v>-1.3651405099360299</v>
      </c>
      <c r="Y103">
        <v>-1.2595262482717624</v>
      </c>
      <c r="Z103">
        <v>-1.1819500454134235</v>
      </c>
      <c r="AA103">
        <v>-1.620003847903897</v>
      </c>
      <c r="AB103">
        <v>-1.620003847903897</v>
      </c>
      <c r="AC103">
        <v>-1.1166716294139658</v>
      </c>
      <c r="AD103">
        <v>-0.74321207613485374</v>
      </c>
      <c r="AE103">
        <v>-1.3528720432425883</v>
      </c>
      <c r="AF103">
        <v>-1.620003847903897</v>
      </c>
      <c r="AG103">
        <v>4.5867819285515754E-2</v>
      </c>
      <c r="AH103">
        <v>-0.93285456870652006</v>
      </c>
      <c r="AI103">
        <v>-1.247881332072573</v>
      </c>
      <c r="AJ103">
        <v>-1.1687779038207475</v>
      </c>
      <c r="AK103">
        <v>-0.93285456870652006</v>
      </c>
      <c r="AL103">
        <v>-0.91555922297577608</v>
      </c>
      <c r="AM103">
        <v>-1.3528720432425883</v>
      </c>
      <c r="AN103">
        <v>-5.532290247479453E-2</v>
      </c>
      <c r="AO103">
        <v>-0.43027032746006488</v>
      </c>
      <c r="AP103">
        <v>-0.53733000814748266</v>
      </c>
      <c r="AQ103">
        <v>-1.247881332072573</v>
      </c>
      <c r="AR103">
        <v>-0.53733000814748266</v>
      </c>
      <c r="AS103">
        <v>-1.620003847903897</v>
      </c>
      <c r="AT103">
        <v>-0.83535508641131062</v>
      </c>
      <c r="AU103">
        <v>-1.620003847903897</v>
      </c>
      <c r="AV103">
        <v>-0.70231791379397102</v>
      </c>
      <c r="AW103">
        <v>-0.85788554568750586</v>
      </c>
      <c r="AX103">
        <v>-0.89526631939232504</v>
      </c>
      <c r="AY103">
        <v>-0.85788554568750586</v>
      </c>
      <c r="AZ103">
        <v>-1.247881332072573</v>
      </c>
      <c r="BA103">
        <v>0</v>
      </c>
      <c r="BB103">
        <v>-0.17017355276321972</v>
      </c>
      <c r="BC103">
        <v>-0.27703948198385075</v>
      </c>
      <c r="BD103">
        <v>-0.89503296128858889</v>
      </c>
      <c r="BE103">
        <v>-0.53733000814748266</v>
      </c>
      <c r="BF103">
        <v>-0.74321207613485374</v>
      </c>
      <c r="BG103">
        <v>-1.4149656772436698</v>
      </c>
      <c r="BH103">
        <v>-1.247881332072573</v>
      </c>
      <c r="BI103">
        <v>-1.3528720432425883</v>
      </c>
      <c r="BJ103">
        <v>-1.1430754812404653</v>
      </c>
      <c r="BK103">
        <v>-0.89526631939232504</v>
      </c>
      <c r="BL103">
        <v>-0.85788554568750586</v>
      </c>
      <c r="BM103">
        <v>-1.620003847903897</v>
      </c>
      <c r="BN103">
        <v>-1.3528720432425883</v>
      </c>
      <c r="BO103">
        <v>-0.63964424213002768</v>
      </c>
      <c r="BP103">
        <v>-0.93285456870652006</v>
      </c>
      <c r="BQ103">
        <v>-0.79412950284377637</v>
      </c>
      <c r="BR103">
        <v>-0.92696131556962225</v>
      </c>
      <c r="BS103">
        <v>-1.6926679717413855</v>
      </c>
      <c r="BT103">
        <v>-0.61839931015239591</v>
      </c>
      <c r="BU103">
        <v>-1.2024261036935728</v>
      </c>
      <c r="BV103">
        <v>0.16100941004061914</v>
      </c>
      <c r="BW103">
        <v>-0.2628885303136369</v>
      </c>
      <c r="BX103">
        <v>-0.17647040591882285</v>
      </c>
      <c r="BY103">
        <v>-0.79412950284377637</v>
      </c>
      <c r="BZ103">
        <v>-0.93285456870652006</v>
      </c>
      <c r="CA103">
        <v>-0.47006484867145892</v>
      </c>
      <c r="CB103">
        <v>-0.79412950284377637</v>
      </c>
      <c r="CC103">
        <v>-0.66331275707394188</v>
      </c>
      <c r="CD103">
        <v>-0.1094959706151481</v>
      </c>
      <c r="CE103">
        <v>1.7140287641331381E-2</v>
      </c>
      <c r="CF103">
        <v>0.20151957286895084</v>
      </c>
      <c r="CG103">
        <v>-1.7450173837830194</v>
      </c>
      <c r="CH103">
        <v>0.16174417676795116</v>
      </c>
      <c r="CI103">
        <v>-0.66331275707394188</v>
      </c>
      <c r="CJ103">
        <v>-0.57704283953866642</v>
      </c>
      <c r="CK103">
        <v>-0.36312688593276743</v>
      </c>
      <c r="CL103">
        <v>-0.94048505856627984</v>
      </c>
      <c r="CM103">
        <v>-0.81709732422260573</v>
      </c>
      <c r="CN103">
        <v>-0.17647040591882285</v>
      </c>
      <c r="CO103">
        <v>-1.2415033150375709</v>
      </c>
      <c r="CP103">
        <v>-1.1430754812404653</v>
      </c>
      <c r="CQ103">
        <v>-1.620003847903897</v>
      </c>
      <c r="CR103">
        <v>-1.620003847903897</v>
      </c>
      <c r="CS103">
        <v>-0.17594075918285373</v>
      </c>
      <c r="CT103">
        <v>-1.1166716294139658</v>
      </c>
      <c r="CU103">
        <v>0.1699947850721249</v>
      </c>
      <c r="CV103">
        <v>0</v>
      </c>
      <c r="FJ103">
        <v>3</v>
      </c>
    </row>
    <row r="104" spans="1:166" x14ac:dyDescent="0.15">
      <c r="A104">
        <v>-0.59881118158886848</v>
      </c>
      <c r="B104">
        <v>-0.25303085383141855</v>
      </c>
      <c r="C104">
        <v>0.13214740568112232</v>
      </c>
      <c r="D104">
        <v>0.54441579419541553</v>
      </c>
      <c r="E104">
        <v>-1.087476787178826</v>
      </c>
      <c r="F104">
        <v>-1.087476787178826</v>
      </c>
      <c r="G104">
        <v>1</v>
      </c>
      <c r="H104">
        <v>1</v>
      </c>
      <c r="I104">
        <v>-0.21331716379229207</v>
      </c>
      <c r="J104">
        <v>-0.75076550315870039</v>
      </c>
      <c r="K104">
        <v>-0.57877548553160385</v>
      </c>
      <c r="L104">
        <v>0.69199430230843906</v>
      </c>
      <c r="M104">
        <v>0.11204654677080686</v>
      </c>
      <c r="N104">
        <v>3.6519342215188877E-2</v>
      </c>
      <c r="O104">
        <v>0.37574986215247197</v>
      </c>
      <c r="P104">
        <v>-0.85472286281994836</v>
      </c>
      <c r="Q104">
        <v>-0.97345427287398689</v>
      </c>
      <c r="R104">
        <v>-0.61659917734253333</v>
      </c>
      <c r="S104">
        <v>-0.68697767331346959</v>
      </c>
      <c r="T104">
        <v>-0.47821281871001864</v>
      </c>
      <c r="U104">
        <v>-0.96072670270215677</v>
      </c>
      <c r="V104">
        <v>-0.68697767331346959</v>
      </c>
      <c r="W104">
        <v>-0.4614872252844977</v>
      </c>
      <c r="X104">
        <v>-0.47821281871001864</v>
      </c>
      <c r="Y104">
        <v>-0.93673678423293893</v>
      </c>
      <c r="Z104">
        <v>-0.8702428960686488</v>
      </c>
      <c r="AA104">
        <v>-0.6375024049399356</v>
      </c>
      <c r="AB104">
        <v>-0.6375024049399356</v>
      </c>
      <c r="AC104">
        <v>-0.27000297764837944</v>
      </c>
      <c r="AD104">
        <v>-0.16214138408990236</v>
      </c>
      <c r="AE104">
        <v>-0.96072670270215677</v>
      </c>
      <c r="AF104">
        <v>-0.6375024049399356</v>
      </c>
      <c r="AG104">
        <v>0.42752069157130945</v>
      </c>
      <c r="AH104">
        <v>3.3572715646740026E-2</v>
      </c>
      <c r="AI104">
        <v>0.10084746717097076</v>
      </c>
      <c r="AJ104">
        <v>-0.85895248898921217</v>
      </c>
      <c r="AK104">
        <v>3.3572715646740026E-2</v>
      </c>
      <c r="AL104">
        <v>-0.27703948198385075</v>
      </c>
      <c r="AM104">
        <v>-0.96072670270215677</v>
      </c>
      <c r="AN104">
        <v>-0.58298435371219171</v>
      </c>
      <c r="AO104">
        <v>-0.43027032746006488</v>
      </c>
      <c r="AP104">
        <v>-9.8092862962487593E-2</v>
      </c>
      <c r="AQ104">
        <v>0.10084746717097076</v>
      </c>
      <c r="AR104">
        <v>-9.8092862962487593E-2</v>
      </c>
      <c r="AS104">
        <v>-0.6375024049399356</v>
      </c>
      <c r="AT104">
        <v>-1.2024261036935726</v>
      </c>
      <c r="AU104">
        <v>-0.6375024049399356</v>
      </c>
      <c r="AV104">
        <v>-0.70231791379397113</v>
      </c>
      <c r="AW104">
        <v>-0.48630843655000466</v>
      </c>
      <c r="AX104">
        <v>-0.42144973954424381</v>
      </c>
      <c r="AY104">
        <v>-0.48630843655000466</v>
      </c>
      <c r="AZ104">
        <v>0.10084746717097076</v>
      </c>
      <c r="BA104">
        <v>0</v>
      </c>
      <c r="BB104">
        <v>0.41491322361839023</v>
      </c>
      <c r="BC104">
        <v>-0.27703948198385075</v>
      </c>
      <c r="BD104">
        <v>1</v>
      </c>
      <c r="BE104">
        <v>-9.8092862962487593E-2</v>
      </c>
      <c r="BF104">
        <v>-0.16214138408990236</v>
      </c>
      <c r="BG104">
        <v>-0.72497548374547849</v>
      </c>
      <c r="BH104">
        <v>0.10084746717097076</v>
      </c>
      <c r="BI104">
        <v>-0.96072670270215677</v>
      </c>
      <c r="BJ104">
        <v>-0.22461456070883734</v>
      </c>
      <c r="BK104">
        <v>-0.42144973954424381</v>
      </c>
      <c r="BL104">
        <v>-0.48630843655000466</v>
      </c>
      <c r="BM104">
        <v>-0.6375024049399356</v>
      </c>
      <c r="BN104">
        <v>-0.96072670270215677</v>
      </c>
      <c r="BO104">
        <v>-0.63964424213002768</v>
      </c>
      <c r="BP104">
        <v>3.3572715646740026E-2</v>
      </c>
      <c r="BQ104">
        <v>0.23108735592409582</v>
      </c>
      <c r="BR104">
        <v>3.6519342215188877E-2</v>
      </c>
      <c r="BS104">
        <v>-1.6926679717413855</v>
      </c>
      <c r="BT104">
        <v>-0.61839931015239591</v>
      </c>
      <c r="BU104">
        <v>-1.2024261036935726</v>
      </c>
      <c r="BV104">
        <v>0.44067294002707946</v>
      </c>
      <c r="BW104">
        <v>0.15807431312424208</v>
      </c>
      <c r="BX104">
        <v>-0.17647040591882282</v>
      </c>
      <c r="BY104">
        <v>0.23108735592409582</v>
      </c>
      <c r="BZ104">
        <v>3.3572715646740026E-2</v>
      </c>
      <c r="CA104">
        <v>-0.10254863650359422</v>
      </c>
      <c r="CB104">
        <v>0.23108735592409582</v>
      </c>
      <c r="CC104">
        <v>-0.24748456780545619</v>
      </c>
      <c r="CD104">
        <v>0.44525201469242603</v>
      </c>
      <c r="CE104">
        <v>0.34476019176088762</v>
      </c>
      <c r="CF104">
        <v>0.99999999999999989</v>
      </c>
      <c r="CG104">
        <v>-0.96072670270215677</v>
      </c>
      <c r="CH104">
        <v>-0.39709303872008134</v>
      </c>
      <c r="CI104">
        <v>-0.24748456780545619</v>
      </c>
      <c r="CJ104">
        <v>-0.57704283953866642</v>
      </c>
      <c r="CK104">
        <v>-0.81750251457702339</v>
      </c>
      <c r="CL104">
        <v>-0.61707088213856653</v>
      </c>
      <c r="CM104">
        <v>0.54572566894434849</v>
      </c>
      <c r="CN104">
        <v>-0.17647040591882282</v>
      </c>
      <c r="CO104">
        <v>0.10339867398497168</v>
      </c>
      <c r="CP104">
        <v>-0.22461456070883734</v>
      </c>
      <c r="CQ104">
        <v>-0.6375024049399356</v>
      </c>
      <c r="CR104">
        <v>-0.6375024049399356</v>
      </c>
      <c r="CS104">
        <v>0.70601481020428658</v>
      </c>
      <c r="CT104">
        <v>-0.27000297764837944</v>
      </c>
      <c r="CU104">
        <v>0.99999999999999989</v>
      </c>
      <c r="CV104">
        <v>0.69561128997621469</v>
      </c>
      <c r="CW104">
        <v>0</v>
      </c>
      <c r="FJ104">
        <v>6</v>
      </c>
    </row>
    <row r="105" spans="1:166" x14ac:dyDescent="0.15">
      <c r="A105">
        <v>0.18572832479048262</v>
      </c>
      <c r="B105">
        <v>0.20670141901034425</v>
      </c>
      <c r="C105">
        <v>0.38777929889882351</v>
      </c>
      <c r="D105">
        <v>1</v>
      </c>
      <c r="E105">
        <v>0.10211267620482734</v>
      </c>
      <c r="F105">
        <v>0.10211267620482734</v>
      </c>
      <c r="G105">
        <v>1</v>
      </c>
      <c r="H105">
        <v>0</v>
      </c>
      <c r="I105">
        <v>0.99999999999999989</v>
      </c>
      <c r="J105">
        <v>-0.36312688593276754</v>
      </c>
      <c r="K105">
        <v>-0.44436323752028556</v>
      </c>
      <c r="L105">
        <v>0.61173375483778836</v>
      </c>
      <c r="M105">
        <v>1</v>
      </c>
      <c r="N105">
        <v>0.28808707655521582</v>
      </c>
      <c r="O105">
        <v>0.37574986215247191</v>
      </c>
      <c r="P105">
        <v>-0.34633398587069275</v>
      </c>
      <c r="Q105">
        <v>-0.3156361819159913</v>
      </c>
      <c r="R105">
        <v>-0.3156361819159913</v>
      </c>
      <c r="S105">
        <v>-0.38623410767046729</v>
      </c>
      <c r="T105">
        <v>0.26235244726113893</v>
      </c>
      <c r="U105">
        <v>0.16047153793780067</v>
      </c>
      <c r="V105">
        <v>-0.38623410767046729</v>
      </c>
      <c r="W105">
        <v>0.27273563651123578</v>
      </c>
      <c r="X105">
        <v>0.26235244726113893</v>
      </c>
      <c r="Y105">
        <v>-0.64822467446899001</v>
      </c>
      <c r="Z105">
        <v>-0.3156361819159913</v>
      </c>
      <c r="AA105">
        <v>0.16047153793780067</v>
      </c>
      <c r="AB105">
        <v>0.16047153793780067</v>
      </c>
      <c r="AC105">
        <v>0.50656970760702968</v>
      </c>
      <c r="AD105">
        <v>1</v>
      </c>
      <c r="AE105">
        <v>0.16047153793780067</v>
      </c>
      <c r="AF105">
        <v>0.16047153793780067</v>
      </c>
      <c r="AG105">
        <v>0.56228883074134028</v>
      </c>
      <c r="AH105">
        <v>1</v>
      </c>
      <c r="AI105">
        <v>1</v>
      </c>
      <c r="AJ105">
        <v>-0.56464941340213881</v>
      </c>
      <c r="AK105">
        <v>1</v>
      </c>
      <c r="AL105">
        <v>1</v>
      </c>
      <c r="AM105">
        <v>0.16047153793780067</v>
      </c>
      <c r="AN105">
        <v>-0.1578299920542453</v>
      </c>
      <c r="AO105">
        <v>1</v>
      </c>
      <c r="AP105">
        <v>-3.0341489896025114E-2</v>
      </c>
      <c r="AQ105">
        <v>1</v>
      </c>
      <c r="AR105">
        <v>-3.0341489896025114E-2</v>
      </c>
      <c r="AS105">
        <v>0.16047153793780067</v>
      </c>
      <c r="AT105">
        <v>-0.56464941340213881</v>
      </c>
      <c r="AU105">
        <v>0.16047153793780067</v>
      </c>
      <c r="AV105">
        <v>-0.44436323752028556</v>
      </c>
      <c r="AW105">
        <v>-0.27352791118576791</v>
      </c>
      <c r="AX105">
        <v>0.50656970760702968</v>
      </c>
      <c r="AY105">
        <v>-0.27352791118576791</v>
      </c>
      <c r="AZ105">
        <v>1</v>
      </c>
      <c r="BA105">
        <v>0</v>
      </c>
      <c r="BB105">
        <v>0.35122353754264557</v>
      </c>
      <c r="BC105">
        <v>1</v>
      </c>
      <c r="BD105">
        <v>1</v>
      </c>
      <c r="BE105">
        <v>-3.0341489896025114E-2</v>
      </c>
      <c r="BF105">
        <v>1</v>
      </c>
      <c r="BG105">
        <v>0.10211267620482734</v>
      </c>
      <c r="BH105">
        <v>1</v>
      </c>
      <c r="BI105">
        <v>0.16047153793780067</v>
      </c>
      <c r="BJ105">
        <v>0.22934438226878423</v>
      </c>
      <c r="BK105">
        <v>0.50656970760702968</v>
      </c>
      <c r="BL105">
        <v>-0.27352791118576791</v>
      </c>
      <c r="BM105">
        <v>0.16047153793780067</v>
      </c>
      <c r="BN105">
        <v>0.16047153793780067</v>
      </c>
      <c r="BO105">
        <v>-0.27352791118576791</v>
      </c>
      <c r="BP105">
        <v>1</v>
      </c>
      <c r="BQ105">
        <v>0.69044777129097468</v>
      </c>
      <c r="BR105">
        <v>0.28808707655521582</v>
      </c>
      <c r="BS105">
        <v>-0.34633398587069275</v>
      </c>
      <c r="BT105">
        <v>-0.40448948356359332</v>
      </c>
      <c r="BU105">
        <v>-0.56464941340213881</v>
      </c>
      <c r="BV105">
        <v>-3.2849963634899726E-2</v>
      </c>
      <c r="BW105">
        <v>-0.76018569477849041</v>
      </c>
      <c r="BX105">
        <v>-0.39709303872008134</v>
      </c>
      <c r="BY105">
        <v>0.69044777129097468</v>
      </c>
      <c r="BZ105">
        <v>1</v>
      </c>
      <c r="CA105">
        <v>-0.46353781337288386</v>
      </c>
      <c r="CB105">
        <v>0.69044777129097468</v>
      </c>
      <c r="CC105">
        <v>-0.73040475225682344</v>
      </c>
      <c r="CD105">
        <v>0.15553379960577657</v>
      </c>
      <c r="CE105">
        <v>-0.10426177129661802</v>
      </c>
      <c r="CF105">
        <v>0.45462976760707097</v>
      </c>
      <c r="CG105">
        <v>0.16047153793780067</v>
      </c>
      <c r="CH105">
        <v>-0.39709303872008134</v>
      </c>
      <c r="CI105">
        <v>-0.73040475225682344</v>
      </c>
      <c r="CJ105">
        <v>-0.36312688593276754</v>
      </c>
      <c r="CK105">
        <v>-0.36312688593276754</v>
      </c>
      <c r="CL105">
        <v>-0.36788371673372533</v>
      </c>
      <c r="CM105">
        <v>0.34647873122347994</v>
      </c>
      <c r="CN105">
        <v>-0.39709303872008134</v>
      </c>
      <c r="CO105">
        <v>0.3587708428329216</v>
      </c>
      <c r="CP105">
        <v>0.22934438226878423</v>
      </c>
      <c r="CQ105">
        <v>0.16047153793780067</v>
      </c>
      <c r="CR105">
        <v>0.16047153793780067</v>
      </c>
      <c r="CS105">
        <v>0.63375208311944442</v>
      </c>
      <c r="CT105">
        <v>0.50656970760702968</v>
      </c>
      <c r="CU105">
        <v>0.6602446313070669</v>
      </c>
      <c r="CV105">
        <v>3.7686669720158578E-2</v>
      </c>
      <c r="CW105">
        <v>0.6602446313070669</v>
      </c>
      <c r="CX105">
        <v>0</v>
      </c>
      <c r="FJ105">
        <v>7</v>
      </c>
    </row>
    <row r="106" spans="1:166" x14ac:dyDescent="0.15">
      <c r="A106">
        <v>-0.27904894527109492</v>
      </c>
      <c r="B106">
        <v>-0.25303085383141866</v>
      </c>
      <c r="C106">
        <v>0.13214740568112227</v>
      </c>
      <c r="D106">
        <v>-0.36675261741375315</v>
      </c>
      <c r="E106">
        <v>-0.25248607230729547</v>
      </c>
      <c r="F106">
        <v>-0.25248607230729547</v>
      </c>
      <c r="G106">
        <v>-1.4025037556334501</v>
      </c>
      <c r="H106">
        <v>-4.9600000000000017</v>
      </c>
      <c r="I106">
        <v>-0.21331716379229207</v>
      </c>
      <c r="J106">
        <v>-0.53191981526386289</v>
      </c>
      <c r="K106">
        <v>-0.12769677537971702</v>
      </c>
      <c r="L106">
        <v>7.5982906925317395E-2</v>
      </c>
      <c r="M106">
        <v>1</v>
      </c>
      <c r="N106">
        <v>3.6519342215188821E-2</v>
      </c>
      <c r="O106">
        <v>0.68787493107623598</v>
      </c>
      <c r="P106">
        <v>-0.85472286281994847</v>
      </c>
      <c r="Q106">
        <v>-0.3156361819159913</v>
      </c>
      <c r="R106">
        <v>-0.61659917734253344</v>
      </c>
      <c r="S106">
        <v>-0.68697767331346959</v>
      </c>
      <c r="T106">
        <v>-0.18257025496801504</v>
      </c>
      <c r="U106">
        <v>-0.17643602162129413</v>
      </c>
      <c r="V106">
        <v>-0.68697767331346959</v>
      </c>
      <c r="W106">
        <v>-0.16918978022759815</v>
      </c>
      <c r="X106">
        <v>-0.18257025496801504</v>
      </c>
      <c r="Y106">
        <v>-0.93673678423293905</v>
      </c>
      <c r="Z106">
        <v>-0.55853574672387396</v>
      </c>
      <c r="AA106">
        <v>-0.31000192395194848</v>
      </c>
      <c r="AB106">
        <v>-0.31000192395194848</v>
      </c>
      <c r="AC106">
        <v>0.15333134823441363</v>
      </c>
      <c r="AD106">
        <v>0.41892930795504885</v>
      </c>
      <c r="AE106">
        <v>0.21570931891913725</v>
      </c>
      <c r="AF106">
        <v>-0.31000192395194848</v>
      </c>
      <c r="AG106">
        <v>-0.1449586168573811</v>
      </c>
      <c r="AH106">
        <v>-0.44964092652989002</v>
      </c>
      <c r="AI106">
        <v>-0.34872879924354383</v>
      </c>
      <c r="AJ106">
        <v>-0.85895248898921217</v>
      </c>
      <c r="AK106">
        <v>-0.44964092652989002</v>
      </c>
      <c r="AL106">
        <v>-0.27703948198385064</v>
      </c>
      <c r="AM106">
        <v>0.21570931891913725</v>
      </c>
      <c r="AN106">
        <v>-0.58298435371219171</v>
      </c>
      <c r="AO106">
        <v>0.28486483626996761</v>
      </c>
      <c r="AP106">
        <v>-0.53733000814748266</v>
      </c>
      <c r="AQ106">
        <v>-0.34872879924354383</v>
      </c>
      <c r="AR106">
        <v>-0.53733000814748266</v>
      </c>
      <c r="AS106">
        <v>-0.31000192395194848</v>
      </c>
      <c r="AT106">
        <v>-0.46828406912904863</v>
      </c>
      <c r="AU106">
        <v>-0.31000192395194848</v>
      </c>
      <c r="AV106">
        <v>-0.70231791379397113</v>
      </c>
      <c r="AW106">
        <v>-0.48630843655000466</v>
      </c>
      <c r="AX106">
        <v>0.52618342015191866</v>
      </c>
      <c r="AY106">
        <v>-0.48630843655000466</v>
      </c>
      <c r="AZ106">
        <v>-0.34872879924354383</v>
      </c>
      <c r="BA106">
        <v>0</v>
      </c>
      <c r="BB106">
        <v>0.41491322361839023</v>
      </c>
      <c r="BC106">
        <v>0.36148025900807468</v>
      </c>
      <c r="BD106">
        <v>-0.89503296128858889</v>
      </c>
      <c r="BE106">
        <v>-0.53733000814748266</v>
      </c>
      <c r="BF106">
        <v>0.41892930795504885</v>
      </c>
      <c r="BG106">
        <v>-0.37998038699638276</v>
      </c>
      <c r="BH106">
        <v>-0.34872879924354383</v>
      </c>
      <c r="BI106">
        <v>0.21570931891913725</v>
      </c>
      <c r="BJ106">
        <v>-0.2246145607088374</v>
      </c>
      <c r="BK106">
        <v>0.52618342015191866</v>
      </c>
      <c r="BL106">
        <v>-0.48630843655000466</v>
      </c>
      <c r="BM106">
        <v>-0.31000192395194848</v>
      </c>
      <c r="BN106">
        <v>0.21570931891913725</v>
      </c>
      <c r="BO106">
        <v>-0.22973318159752074</v>
      </c>
      <c r="BP106">
        <v>-0.44964092652989002</v>
      </c>
      <c r="BQ106">
        <v>0.48739157061606381</v>
      </c>
      <c r="BR106">
        <v>3.6519342215188821E-2</v>
      </c>
      <c r="BS106">
        <v>-0.34633398587069275</v>
      </c>
      <c r="BT106">
        <v>-0.61839931015239591</v>
      </c>
      <c r="BU106">
        <v>-0.83535508641131084</v>
      </c>
      <c r="BV106">
        <v>-0.39831764993230145</v>
      </c>
      <c r="BW106">
        <v>-0.68385137375151595</v>
      </c>
      <c r="BX106">
        <v>-0.4117644871025874</v>
      </c>
      <c r="BY106">
        <v>0.48739157061606381</v>
      </c>
      <c r="BZ106">
        <v>-0.44964092652989002</v>
      </c>
      <c r="CA106">
        <v>-0.47006484867145903</v>
      </c>
      <c r="CB106">
        <v>0.48739157061606381</v>
      </c>
      <c r="CC106">
        <v>-0.66331275707394177</v>
      </c>
      <c r="CD106">
        <v>0.26033601958990138</v>
      </c>
      <c r="CE106">
        <v>1.7140287641331381E-2</v>
      </c>
      <c r="CF106">
        <v>-0.19772064069657364</v>
      </c>
      <c r="CG106">
        <v>-0.17643602162129413</v>
      </c>
      <c r="CH106">
        <v>-0.11767443097606506</v>
      </c>
      <c r="CI106">
        <v>-0.66331275707394177</v>
      </c>
      <c r="CJ106">
        <v>-0.57704283953866653</v>
      </c>
      <c r="CK106">
        <v>-0.36312688593276754</v>
      </c>
      <c r="CL106">
        <v>-0.61707088213856653</v>
      </c>
      <c r="CM106">
        <v>9.1451337888697082E-2</v>
      </c>
      <c r="CN106">
        <v>-0.4117644871025874</v>
      </c>
      <c r="CO106">
        <v>0.1033986739849716</v>
      </c>
      <c r="CP106">
        <v>-0.2246145607088374</v>
      </c>
      <c r="CQ106">
        <v>-0.31000192395194848</v>
      </c>
      <c r="CR106">
        <v>-0.31000192395194848</v>
      </c>
      <c r="CS106">
        <v>0.11804443061285969</v>
      </c>
      <c r="CT106">
        <v>0.15333134823441363</v>
      </c>
      <c r="CU106">
        <v>0.1699947850721249</v>
      </c>
      <c r="CV106">
        <v>8.6833869928644114E-2</v>
      </c>
      <c r="CW106">
        <v>0.1699947850721249</v>
      </c>
      <c r="CX106">
        <v>0.68984010872388202</v>
      </c>
      <c r="CY106">
        <v>0</v>
      </c>
      <c r="FJ106">
        <v>8</v>
      </c>
    </row>
    <row r="107" spans="1:166" x14ac:dyDescent="0.15">
      <c r="A107">
        <v>-0.28159432083682751</v>
      </c>
      <c r="B107">
        <v>-1.9086617009568374E-2</v>
      </c>
      <c r="C107">
        <v>-0.74039589389134397</v>
      </c>
      <c r="D107">
        <v>-0.37063111360843848</v>
      </c>
      <c r="E107">
        <v>6.837607699681103E-2</v>
      </c>
      <c r="F107">
        <v>6.837607699681103E-2</v>
      </c>
      <c r="G107">
        <v>-4.9600000000000017</v>
      </c>
      <c r="H107">
        <v>-4.9600000000000017</v>
      </c>
      <c r="I107">
        <v>1</v>
      </c>
      <c r="J107">
        <v>0.30571346702215613</v>
      </c>
      <c r="K107">
        <v>0.76107242868972602</v>
      </c>
      <c r="L107">
        <v>-0.66764169161976195</v>
      </c>
      <c r="M107">
        <v>-0.13929219600725945</v>
      </c>
      <c r="N107">
        <v>-0.64171271973342148</v>
      </c>
      <c r="O107">
        <v>-0.29886141981714887</v>
      </c>
      <c r="P107">
        <v>-4.8103094234092314E-2</v>
      </c>
      <c r="Q107">
        <v>0.28364376075018272</v>
      </c>
      <c r="R107">
        <v>-0.15505186989103928</v>
      </c>
      <c r="S107">
        <v>9.3164975353300261E-2</v>
      </c>
      <c r="T107">
        <v>-0.27631779940681866</v>
      </c>
      <c r="U107">
        <v>-0.30342538606543684</v>
      </c>
      <c r="V107">
        <v>9.3164975353300261E-2</v>
      </c>
      <c r="W107">
        <v>-0.26074574551462448</v>
      </c>
      <c r="X107">
        <v>-0.27631779940681866</v>
      </c>
      <c r="Y107">
        <v>-5.2798791535194067E-2</v>
      </c>
      <c r="Z107">
        <v>-1.3618903683830674E-2</v>
      </c>
      <c r="AA107">
        <v>-0.42603338196389962</v>
      </c>
      <c r="AB107">
        <v>-0.42603338196389962</v>
      </c>
      <c r="AC107">
        <v>-0.34049719850252075</v>
      </c>
      <c r="AD107">
        <v>-0.35822156980897918</v>
      </c>
      <c r="AE107">
        <v>0.13104974262304214</v>
      </c>
      <c r="AF107">
        <v>-0.42603338196389962</v>
      </c>
      <c r="AG107">
        <v>-0.40226694195800317</v>
      </c>
      <c r="AH107">
        <v>-0.64741860174441146</v>
      </c>
      <c r="AI107">
        <v>-1.0244251950565699</v>
      </c>
      <c r="AJ107">
        <v>-6.9895231911820122E-3</v>
      </c>
      <c r="AK107">
        <v>-0.64741860174441146</v>
      </c>
      <c r="AL107">
        <v>-0.5178248570362457</v>
      </c>
      <c r="AM107">
        <v>0.13104974262304214</v>
      </c>
      <c r="AN107">
        <v>0.39272755221768241</v>
      </c>
      <c r="AO107">
        <v>0.13035148672197813</v>
      </c>
      <c r="AP107">
        <v>-0.39376002886578826</v>
      </c>
      <c r="AQ107">
        <v>-1.0244251950565699</v>
      </c>
      <c r="AR107">
        <v>-0.39376002886578826</v>
      </c>
      <c r="AS107">
        <v>-0.42603338196389962</v>
      </c>
      <c r="AT107">
        <v>0.59609362250018494</v>
      </c>
      <c r="AU107">
        <v>-0.42603338196389962</v>
      </c>
      <c r="AV107">
        <v>0.62807643474719477</v>
      </c>
      <c r="AW107">
        <v>-0.16867582226415653</v>
      </c>
      <c r="AX107">
        <v>-6.8983962641629565E-3</v>
      </c>
      <c r="AY107">
        <v>-0.16867582226415653</v>
      </c>
      <c r="AZ107">
        <v>-1.0244251950565699</v>
      </c>
      <c r="BA107">
        <v>0</v>
      </c>
      <c r="BB107">
        <v>-0.4640470567504611</v>
      </c>
      <c r="BC107">
        <v>0.24108757148187721</v>
      </c>
      <c r="BD107">
        <v>-1.4784885511859531</v>
      </c>
      <c r="BE107">
        <v>-0.39376002886578826</v>
      </c>
      <c r="BF107">
        <v>-0.35822156980897918</v>
      </c>
      <c r="BG107">
        <v>-0.13201365290716383</v>
      </c>
      <c r="BH107">
        <v>-1.0244251950565699</v>
      </c>
      <c r="BI107">
        <v>0.13104974262304214</v>
      </c>
      <c r="BJ107">
        <v>5.9268796154401948E-3</v>
      </c>
      <c r="BK107">
        <v>-6.8983962641629565E-3</v>
      </c>
      <c r="BL107">
        <v>-0.16867582226415653</v>
      </c>
      <c r="BM107">
        <v>-0.42603338196389962</v>
      </c>
      <c r="BN107">
        <v>0.13104974262304214</v>
      </c>
      <c r="BO107">
        <v>0.13619224502989299</v>
      </c>
      <c r="BP107">
        <v>-0.64741860174441146</v>
      </c>
      <c r="BQ107">
        <v>-0.64241083319626813</v>
      </c>
      <c r="BR107">
        <v>-0.64171271973342148</v>
      </c>
      <c r="BS107">
        <v>1</v>
      </c>
      <c r="BT107">
        <v>0.14797694346641421</v>
      </c>
      <c r="BU107">
        <v>0.19218724500036988</v>
      </c>
      <c r="BV107">
        <v>-0.5027297509954205</v>
      </c>
      <c r="BW107">
        <v>0.1558671792580385</v>
      </c>
      <c r="BX107">
        <v>3.8821264476512907E-4</v>
      </c>
      <c r="BY107">
        <v>-0.64241083319626813</v>
      </c>
      <c r="BZ107">
        <v>-0.64741860174441146</v>
      </c>
      <c r="CA107">
        <v>-0.21333641359961186</v>
      </c>
      <c r="CB107">
        <v>-0.64241083319626813</v>
      </c>
      <c r="CC107">
        <v>-0.39121262403943846</v>
      </c>
      <c r="CD107">
        <v>-0.55056374670643859</v>
      </c>
      <c r="CE107">
        <v>-0.36607636268478139</v>
      </c>
      <c r="CF107">
        <v>-0.77280565095734799</v>
      </c>
      <c r="CG107">
        <v>-0.30342538606543684</v>
      </c>
      <c r="CH107">
        <v>0.39947379144134587</v>
      </c>
      <c r="CI107">
        <v>-0.39121262403943846</v>
      </c>
      <c r="CJ107">
        <v>0.17087074303342609</v>
      </c>
      <c r="CK107">
        <v>0.51844329948962553</v>
      </c>
      <c r="CL107">
        <v>0.29665709662499473</v>
      </c>
      <c r="CM107">
        <v>-0.36667918741310207</v>
      </c>
      <c r="CN107">
        <v>3.8821264476512907E-4</v>
      </c>
      <c r="CO107">
        <v>-1.017961252647539</v>
      </c>
      <c r="CP107">
        <v>5.9268796154401948E-3</v>
      </c>
      <c r="CQ107">
        <v>-0.42603338196389962</v>
      </c>
      <c r="CR107">
        <v>-0.42603338196389962</v>
      </c>
      <c r="CS107">
        <v>-0.9028984591936644</v>
      </c>
      <c r="CT107">
        <v>-0.34049719850252075</v>
      </c>
      <c r="CU107">
        <v>-0.48544799439107506</v>
      </c>
      <c r="CV107">
        <v>0.34141759922812681</v>
      </c>
      <c r="CW107">
        <v>-0.48544799439107506</v>
      </c>
      <c r="CX107">
        <v>-0.34422319760644793</v>
      </c>
      <c r="CY107">
        <v>-0.26991760512178631</v>
      </c>
      <c r="CZ107">
        <v>0</v>
      </c>
      <c r="FJ107">
        <v>12</v>
      </c>
    </row>
    <row r="108" spans="1:166" x14ac:dyDescent="0.15">
      <c r="A108">
        <v>-0.59881118158886859</v>
      </c>
      <c r="B108">
        <v>6.022685962643598E-2</v>
      </c>
      <c r="C108">
        <v>-0.73570518863775547</v>
      </c>
      <c r="D108">
        <v>8.8831588390831384E-2</v>
      </c>
      <c r="E108">
        <v>-1.087476787178826</v>
      </c>
      <c r="F108">
        <v>-1.087476787178826</v>
      </c>
      <c r="G108">
        <v>1</v>
      </c>
      <c r="H108">
        <v>1</v>
      </c>
      <c r="I108">
        <v>-1.4266343275845834</v>
      </c>
      <c r="J108">
        <v>-0.75076550315870039</v>
      </c>
      <c r="K108">
        <v>-0.57877548553160385</v>
      </c>
      <c r="L108">
        <v>-0.23202279076624344</v>
      </c>
      <c r="M108">
        <v>-1.6638603596875796</v>
      </c>
      <c r="N108">
        <v>-0.92696131556962236</v>
      </c>
      <c r="O108">
        <v>-0.24850027569505626</v>
      </c>
      <c r="P108">
        <v>-0.85472286281994836</v>
      </c>
      <c r="Q108">
        <v>-0.973454272873987</v>
      </c>
      <c r="R108">
        <v>-0.61659917734253356</v>
      </c>
      <c r="S108">
        <v>-0.68697767331346959</v>
      </c>
      <c r="T108">
        <v>-0.47821281871001875</v>
      </c>
      <c r="U108">
        <v>-0.96072670270215699</v>
      </c>
      <c r="V108">
        <v>-0.68697767331346959</v>
      </c>
      <c r="W108">
        <v>-0.4614872252844977</v>
      </c>
      <c r="X108">
        <v>-0.47821281871001875</v>
      </c>
      <c r="Y108">
        <v>-0.29115785615529266</v>
      </c>
      <c r="Z108">
        <v>-0.8702428960686488</v>
      </c>
      <c r="AA108">
        <v>-0.6375024049399356</v>
      </c>
      <c r="AB108">
        <v>-0.6375024049399356</v>
      </c>
      <c r="AC108">
        <v>-0.27000297764837955</v>
      </c>
      <c r="AD108">
        <v>-0.74321207613485385</v>
      </c>
      <c r="AE108">
        <v>-0.96072670270215699</v>
      </c>
      <c r="AF108">
        <v>-0.6375024049399356</v>
      </c>
      <c r="AG108">
        <v>4.5867819285515782E-2</v>
      </c>
      <c r="AH108">
        <v>-0.44964092652989018</v>
      </c>
      <c r="AI108">
        <v>-0.348728799243544</v>
      </c>
      <c r="AJ108">
        <v>-0.85895248898921217</v>
      </c>
      <c r="AK108">
        <v>-0.44964092652989018</v>
      </c>
      <c r="AL108">
        <v>-0.91555922297577608</v>
      </c>
      <c r="AM108">
        <v>-0.96072670270215699</v>
      </c>
      <c r="AN108">
        <v>-1.1106458049495891</v>
      </c>
      <c r="AO108">
        <v>-1.1454054911900973</v>
      </c>
      <c r="AP108">
        <v>-0.31771143555498516</v>
      </c>
      <c r="AQ108">
        <v>-0.348728799243544</v>
      </c>
      <c r="AR108">
        <v>-0.31771143555498516</v>
      </c>
      <c r="AS108">
        <v>-0.6375024049399356</v>
      </c>
      <c r="AT108">
        <v>-1.2024261036935731</v>
      </c>
      <c r="AU108">
        <v>-0.6375024049399356</v>
      </c>
      <c r="AV108">
        <v>-0.70231791379397135</v>
      </c>
      <c r="AW108">
        <v>-0.48630843655000466</v>
      </c>
      <c r="AX108">
        <v>-0.42144973954424381</v>
      </c>
      <c r="AY108">
        <v>-0.48630843655000466</v>
      </c>
      <c r="AZ108">
        <v>-0.348728799243544</v>
      </c>
      <c r="BA108">
        <v>0</v>
      </c>
      <c r="BB108">
        <v>-0.17017355276321966</v>
      </c>
      <c r="BC108">
        <v>-0.91555922297577608</v>
      </c>
      <c r="BD108">
        <v>-0.89503296128858911</v>
      </c>
      <c r="BE108">
        <v>-0.31771143555498516</v>
      </c>
      <c r="BF108">
        <v>-0.74321207613485385</v>
      </c>
      <c r="BG108">
        <v>-0.72497548374547849</v>
      </c>
      <c r="BH108">
        <v>-0.348728799243544</v>
      </c>
      <c r="BI108">
        <v>-0.96072670270215699</v>
      </c>
      <c r="BJ108">
        <v>-0.22461456070883745</v>
      </c>
      <c r="BK108">
        <v>-0.42144973954424381</v>
      </c>
      <c r="BL108">
        <v>-0.48630843655000466</v>
      </c>
      <c r="BM108">
        <v>-0.6375024049399356</v>
      </c>
      <c r="BN108">
        <v>-0.96072670270215699</v>
      </c>
      <c r="BO108">
        <v>-0.63964424213002768</v>
      </c>
      <c r="BP108">
        <v>-0.44964092652989018</v>
      </c>
      <c r="BQ108">
        <v>-0.28152107345984029</v>
      </c>
      <c r="BR108">
        <v>-0.92696131556962236</v>
      </c>
      <c r="BS108">
        <v>-1.6926679717413857</v>
      </c>
      <c r="BT108">
        <v>-0.21379948261429688</v>
      </c>
      <c r="BU108">
        <v>-1.2024261036935731</v>
      </c>
      <c r="BV108">
        <v>-0.39831764993230134</v>
      </c>
      <c r="BW108">
        <v>-0.68385137375151572</v>
      </c>
      <c r="BX108">
        <v>-0.64705856828635211</v>
      </c>
      <c r="BY108">
        <v>-0.28152107345984029</v>
      </c>
      <c r="BZ108">
        <v>-0.44964092652989018</v>
      </c>
      <c r="CA108">
        <v>-0.8375810608393236</v>
      </c>
      <c r="CB108">
        <v>-0.28152107345984029</v>
      </c>
      <c r="CC108">
        <v>-1.0791409463424271</v>
      </c>
      <c r="CD108">
        <v>-0.29441196571767281</v>
      </c>
      <c r="CE108">
        <v>-0.31047961647822492</v>
      </c>
      <c r="CF108">
        <v>-0.19772064069657364</v>
      </c>
      <c r="CG108">
        <v>-0.96072670270215699</v>
      </c>
      <c r="CH108">
        <v>-0.95593025420811384</v>
      </c>
      <c r="CI108">
        <v>-1.0791409463424271</v>
      </c>
      <c r="CJ108">
        <v>-0.57704283953866653</v>
      </c>
      <c r="CK108">
        <v>-0.81750251457702361</v>
      </c>
      <c r="CL108">
        <v>-0.61707088213856653</v>
      </c>
      <c r="CM108">
        <v>-0.36282299316695443</v>
      </c>
      <c r="CN108">
        <v>-0.64705856828635211</v>
      </c>
      <c r="CO108">
        <v>-0.7932026520300568</v>
      </c>
      <c r="CP108">
        <v>-0.22461456070883745</v>
      </c>
      <c r="CQ108">
        <v>-0.6375024049399356</v>
      </c>
      <c r="CR108">
        <v>-0.6375024049399356</v>
      </c>
      <c r="CS108">
        <v>-0.17594075918285379</v>
      </c>
      <c r="CT108">
        <v>-0.27000297764837955</v>
      </c>
      <c r="CU108">
        <v>0.1699947850721249</v>
      </c>
      <c r="CV108">
        <v>-0.2175548400951412</v>
      </c>
      <c r="CW108">
        <v>0.1699947850721249</v>
      </c>
      <c r="CX108">
        <v>-0.24063956510447246</v>
      </c>
      <c r="CY108">
        <v>-0.47134214358852522</v>
      </c>
      <c r="CZ108">
        <v>-0.85961782626402627</v>
      </c>
      <c r="DA108">
        <v>0</v>
      </c>
      <c r="FJ108">
        <v>13</v>
      </c>
    </row>
    <row r="109" spans="1:166" x14ac:dyDescent="0.15">
      <c r="A109">
        <v>1</v>
      </c>
      <c r="B109">
        <v>0.68674228654214531</v>
      </c>
      <c r="C109">
        <v>1</v>
      </c>
      <c r="D109">
        <v>0.54441579419541564</v>
      </c>
      <c r="E109">
        <v>0.58250464256423484</v>
      </c>
      <c r="F109">
        <v>0.58250464256423484</v>
      </c>
      <c r="G109">
        <v>1</v>
      </c>
      <c r="H109">
        <v>1</v>
      </c>
      <c r="I109">
        <v>0.99999999999999989</v>
      </c>
      <c r="J109">
        <v>0.12461724842064989</v>
      </c>
      <c r="K109">
        <v>9.7842579696226339E-2</v>
      </c>
      <c r="L109">
        <v>7.5982906925317395E-2</v>
      </c>
      <c r="M109">
        <v>0.11204654677080686</v>
      </c>
      <c r="N109">
        <v>0.51825967110759441</v>
      </c>
      <c r="O109">
        <v>6.3624793228707857E-2</v>
      </c>
      <c r="P109">
        <v>1</v>
      </c>
      <c r="Q109">
        <v>0.3421819090420043</v>
      </c>
      <c r="R109">
        <v>0.46113360755248878</v>
      </c>
      <c r="S109">
        <v>0.43767410889551017</v>
      </c>
      <c r="T109">
        <v>0.70435743625799618</v>
      </c>
      <c r="U109">
        <v>0.60785465945956862</v>
      </c>
      <c r="V109">
        <v>0.43767410889551017</v>
      </c>
      <c r="W109">
        <v>0.70770255494310041</v>
      </c>
      <c r="X109">
        <v>0.70435743625799618</v>
      </c>
      <c r="Y109">
        <v>0.35442107192235373</v>
      </c>
      <c r="Z109">
        <v>0.37658570131045038</v>
      </c>
      <c r="AA109">
        <v>0.67249951901201288</v>
      </c>
      <c r="AB109">
        <v>0.67249951901201288</v>
      </c>
      <c r="AC109">
        <v>0.57666567411720693</v>
      </c>
      <c r="AD109">
        <v>0.41892930795504879</v>
      </c>
      <c r="AE109">
        <v>0.60785465945956862</v>
      </c>
      <c r="AF109">
        <v>0.67249951901201288</v>
      </c>
      <c r="AG109">
        <v>4.5867819285515782E-2</v>
      </c>
      <c r="AH109">
        <v>0.5167863578233699</v>
      </c>
      <c r="AI109">
        <v>0.55042373358548535</v>
      </c>
      <c r="AJ109">
        <v>0.38034917033692939</v>
      </c>
      <c r="AK109">
        <v>0.5167863578233699</v>
      </c>
      <c r="AL109">
        <v>0.36148025900807468</v>
      </c>
      <c r="AM109">
        <v>0.60785465945956862</v>
      </c>
      <c r="AN109">
        <v>-5.5322902474794475E-2</v>
      </c>
      <c r="AO109">
        <v>0.2848648362699675</v>
      </c>
      <c r="AP109">
        <v>0.12152570963000994</v>
      </c>
      <c r="AQ109">
        <v>0.55042373358548535</v>
      </c>
      <c r="AR109">
        <v>0.12152570963000994</v>
      </c>
      <c r="AS109">
        <v>0.67249951901201288</v>
      </c>
      <c r="AT109">
        <v>0.26585796543547568</v>
      </c>
      <c r="AU109">
        <v>0.67249951901201288</v>
      </c>
      <c r="AV109">
        <v>0.31907283448241164</v>
      </c>
      <c r="AW109">
        <v>0.25684578172499772</v>
      </c>
      <c r="AX109">
        <v>0.52618342015191877</v>
      </c>
      <c r="AY109">
        <v>0.25684578172499772</v>
      </c>
      <c r="AZ109">
        <v>0.55042373358548535</v>
      </c>
      <c r="BA109">
        <v>0</v>
      </c>
      <c r="BB109">
        <v>0.12236983542758531</v>
      </c>
      <c r="BC109">
        <v>0.36148025900807468</v>
      </c>
      <c r="BD109">
        <v>1</v>
      </c>
      <c r="BE109">
        <v>0.12152570963000994</v>
      </c>
      <c r="BF109">
        <v>0.41892930795504879</v>
      </c>
      <c r="BG109">
        <v>0.65500490325090432</v>
      </c>
      <c r="BH109">
        <v>0.55042373358548535</v>
      </c>
      <c r="BI109">
        <v>0.60785465945956862</v>
      </c>
      <c r="BJ109">
        <v>0.69384635982279053</v>
      </c>
      <c r="BK109">
        <v>0.52618342015191877</v>
      </c>
      <c r="BL109">
        <v>0.25684578172499772</v>
      </c>
      <c r="BM109">
        <v>0.67249951901201288</v>
      </c>
      <c r="BN109">
        <v>0.60785465945956862</v>
      </c>
      <c r="BO109">
        <v>0.18017787893498619</v>
      </c>
      <c r="BP109">
        <v>0.5167863578233699</v>
      </c>
      <c r="BQ109">
        <v>0.48739157061606392</v>
      </c>
      <c r="BR109">
        <v>0.51825967110759441</v>
      </c>
      <c r="BS109">
        <v>1</v>
      </c>
      <c r="BT109">
        <v>0.19080034492380218</v>
      </c>
      <c r="BU109">
        <v>0.26585796543547568</v>
      </c>
      <c r="BV109">
        <v>-0.11865411994584113</v>
      </c>
      <c r="BW109">
        <v>0.15807431312424208</v>
      </c>
      <c r="BX109">
        <v>5.8823675264941727E-2</v>
      </c>
      <c r="BY109">
        <v>0.48739157061606392</v>
      </c>
      <c r="BZ109">
        <v>0.5167863578233699</v>
      </c>
      <c r="CA109">
        <v>0.63248378783213532</v>
      </c>
      <c r="CB109">
        <v>0.48739157061606392</v>
      </c>
      <c r="CC109">
        <v>0.16834362146302922</v>
      </c>
      <c r="CD109">
        <v>7.5420024487376627E-2</v>
      </c>
      <c r="CE109">
        <v>1.7140287641331381E-2</v>
      </c>
      <c r="CF109">
        <v>0.20151957286895095</v>
      </c>
      <c r="CG109">
        <v>0.60785465945956862</v>
      </c>
      <c r="CH109">
        <v>-0.11767443097606506</v>
      </c>
      <c r="CI109">
        <v>0.16834362146302922</v>
      </c>
      <c r="CJ109">
        <v>0.21147858023066685</v>
      </c>
      <c r="CK109">
        <v>9.1248742711488307E-2</v>
      </c>
      <c r="CL109">
        <v>0.35317164714457339</v>
      </c>
      <c r="CM109">
        <v>0.54572566894434849</v>
      </c>
      <c r="CN109">
        <v>5.8823675264941727E-2</v>
      </c>
      <c r="CO109">
        <v>0.55169933699248586</v>
      </c>
      <c r="CP109">
        <v>0.69384635982279053</v>
      </c>
      <c r="CQ109">
        <v>0.67249951901201288</v>
      </c>
      <c r="CR109">
        <v>0.67249951901201288</v>
      </c>
      <c r="CS109">
        <v>0.11804443061285974</v>
      </c>
      <c r="CT109">
        <v>0.57666567411720693</v>
      </c>
      <c r="CU109">
        <v>0.16999478507212495</v>
      </c>
      <c r="CV109">
        <v>-0.2175548400951412</v>
      </c>
      <c r="CW109">
        <v>0.16999478507212495</v>
      </c>
      <c r="CX109">
        <v>0.37968021744776381</v>
      </c>
      <c r="CY109">
        <v>0.41146314256458993</v>
      </c>
      <c r="CZ109">
        <v>0.25615286949438953</v>
      </c>
      <c r="DA109">
        <v>0.56664751144805436</v>
      </c>
      <c r="DB109">
        <v>0</v>
      </c>
      <c r="FJ109">
        <v>17</v>
      </c>
    </row>
    <row r="110" spans="1:166" x14ac:dyDescent="0.15">
      <c r="A110">
        <v>0.36047552736445254</v>
      </c>
      <c r="B110">
        <v>-0.25303085383141855</v>
      </c>
      <c r="C110">
        <v>1</v>
      </c>
      <c r="D110">
        <v>0.54441579419541553</v>
      </c>
      <c r="E110">
        <v>-0.66998142974306074</v>
      </c>
      <c r="F110">
        <v>-0.66998142974306074</v>
      </c>
      <c r="G110">
        <v>-3.8050075112669002</v>
      </c>
      <c r="H110">
        <v>1</v>
      </c>
      <c r="I110">
        <v>-2.6399514913768751</v>
      </c>
      <c r="J110">
        <v>-0.75076550315870039</v>
      </c>
      <c r="K110">
        <v>-0.80431484060754732</v>
      </c>
      <c r="L110">
        <v>7.598290692531745E-2</v>
      </c>
      <c r="M110">
        <v>-0.77590690645838611</v>
      </c>
      <c r="N110">
        <v>3.6519342215188932E-2</v>
      </c>
      <c r="O110">
        <v>0.37574986215247186</v>
      </c>
      <c r="P110">
        <v>-0.85472286281994858</v>
      </c>
      <c r="Q110">
        <v>-0.97345427287398689</v>
      </c>
      <c r="R110">
        <v>-0.61659917734253333</v>
      </c>
      <c r="S110">
        <v>-0.68697767331346959</v>
      </c>
      <c r="T110">
        <v>-0.18257025496801499</v>
      </c>
      <c r="U110">
        <v>-0.5685813621617255</v>
      </c>
      <c r="V110">
        <v>-0.68697767331346959</v>
      </c>
      <c r="W110">
        <v>-0.16918978022759815</v>
      </c>
      <c r="X110">
        <v>-0.18257025496801499</v>
      </c>
      <c r="Y110">
        <v>-0.93673678423293893</v>
      </c>
      <c r="Z110">
        <v>-0.87024289606864857</v>
      </c>
      <c r="AA110">
        <v>-0.31000192395194837</v>
      </c>
      <c r="AB110">
        <v>-0.31000192395194837</v>
      </c>
      <c r="AC110">
        <v>0.15333134823441366</v>
      </c>
      <c r="AD110">
        <v>-0.74321207613485352</v>
      </c>
      <c r="AE110">
        <v>-0.5685813621617255</v>
      </c>
      <c r="AF110">
        <v>-0.31000192395194837</v>
      </c>
      <c r="AG110">
        <v>-0.14495861685738107</v>
      </c>
      <c r="AH110">
        <v>-0.44964092652989007</v>
      </c>
      <c r="AI110">
        <v>-0.34872879924354389</v>
      </c>
      <c r="AJ110">
        <v>-0.85895248898921217</v>
      </c>
      <c r="AK110">
        <v>-0.44964092652989007</v>
      </c>
      <c r="AL110">
        <v>-0.91555922297577608</v>
      </c>
      <c r="AM110">
        <v>-0.5685813621617255</v>
      </c>
      <c r="AN110">
        <v>-1.6383072561869862</v>
      </c>
      <c r="AO110">
        <v>-1.1454054911900973</v>
      </c>
      <c r="AP110">
        <v>-0.53733000814748255</v>
      </c>
      <c r="AQ110">
        <v>-0.34872879924354389</v>
      </c>
      <c r="AR110">
        <v>-0.53733000814748255</v>
      </c>
      <c r="AS110">
        <v>-0.31000192395194837</v>
      </c>
      <c r="AT110">
        <v>-1.2024261036935731</v>
      </c>
      <c r="AU110">
        <v>-0.31000192395194837</v>
      </c>
      <c r="AV110">
        <v>-1.0427814965527653</v>
      </c>
      <c r="AW110">
        <v>-0.48630843655000466</v>
      </c>
      <c r="AX110">
        <v>5.2366840303837398E-2</v>
      </c>
      <c r="AY110">
        <v>-0.48630843655000466</v>
      </c>
      <c r="AZ110">
        <v>-0.34872879924354389</v>
      </c>
      <c r="BA110">
        <v>0</v>
      </c>
      <c r="BB110">
        <v>0.70745661180919517</v>
      </c>
      <c r="BC110">
        <v>-0.91555922297577608</v>
      </c>
      <c r="BD110">
        <v>-0.89503296128858889</v>
      </c>
      <c r="BE110">
        <v>-0.53733000814748255</v>
      </c>
      <c r="BF110">
        <v>-0.74321207613485352</v>
      </c>
      <c r="BG110">
        <v>-0.3799803869963827</v>
      </c>
      <c r="BH110">
        <v>-0.34872879924354389</v>
      </c>
      <c r="BI110">
        <v>-0.5685813621617255</v>
      </c>
      <c r="BJ110">
        <v>-0.22461456070883745</v>
      </c>
      <c r="BK110">
        <v>5.2366840303837398E-2</v>
      </c>
      <c r="BL110">
        <v>-0.48630843655000466</v>
      </c>
      <c r="BM110">
        <v>-0.31000192395194837</v>
      </c>
      <c r="BN110">
        <v>-0.5685813621617255</v>
      </c>
      <c r="BO110">
        <v>-0.63964424213002746</v>
      </c>
      <c r="BP110">
        <v>-0.44964092652989007</v>
      </c>
      <c r="BQ110">
        <v>0.48739157061606381</v>
      </c>
      <c r="BR110">
        <v>3.6519342215188932E-2</v>
      </c>
      <c r="BS110">
        <v>-1.6926679717413853</v>
      </c>
      <c r="BT110">
        <v>-0.61839931015239591</v>
      </c>
      <c r="BU110">
        <v>-1.2024261036935731</v>
      </c>
      <c r="BV110">
        <v>-0.39831764993230145</v>
      </c>
      <c r="BW110">
        <v>0.15807431312424208</v>
      </c>
      <c r="BX110">
        <v>-0.4117644871025874</v>
      </c>
      <c r="BY110">
        <v>0.48739157061606381</v>
      </c>
      <c r="BZ110">
        <v>-0.44964092652989007</v>
      </c>
      <c r="CA110">
        <v>-0.47006484867145903</v>
      </c>
      <c r="CB110">
        <v>0.48739157061606381</v>
      </c>
      <c r="CC110">
        <v>-0.66331275707394166</v>
      </c>
      <c r="CD110">
        <v>0.26033601958990127</v>
      </c>
      <c r="CE110">
        <v>1.7140287641331423E-2</v>
      </c>
      <c r="CF110">
        <v>-0.19772064069657358</v>
      </c>
      <c r="CG110">
        <v>-0.5685813621617255</v>
      </c>
      <c r="CH110">
        <v>-0.67651164646409767</v>
      </c>
      <c r="CI110">
        <v>-0.66331275707394166</v>
      </c>
      <c r="CJ110">
        <v>-0.57704283953866642</v>
      </c>
      <c r="CK110">
        <v>-0.81750251457702339</v>
      </c>
      <c r="CL110">
        <v>-0.94048505856627995</v>
      </c>
      <c r="CM110">
        <v>0.99999999999999989</v>
      </c>
      <c r="CN110">
        <v>-0.4117644871025874</v>
      </c>
      <c r="CO110">
        <v>0.10339867398497149</v>
      </c>
      <c r="CP110">
        <v>-0.22461456070883745</v>
      </c>
      <c r="CQ110">
        <v>-0.31000192395194837</v>
      </c>
      <c r="CR110">
        <v>-0.31000192395194837</v>
      </c>
      <c r="CS110">
        <v>0.1180444306128598</v>
      </c>
      <c r="CT110">
        <v>0.15333134823441366</v>
      </c>
      <c r="CU110">
        <v>0.1699947850721249</v>
      </c>
      <c r="CV110">
        <v>-0.52194355011892646</v>
      </c>
      <c r="CW110">
        <v>0.1699947850721249</v>
      </c>
      <c r="CX110">
        <v>6.952032617164583E-2</v>
      </c>
      <c r="CY110">
        <v>0.41146314256459005</v>
      </c>
      <c r="CZ110">
        <v>-0.48769426101122093</v>
      </c>
      <c r="DA110">
        <v>-0.30005746565583713</v>
      </c>
      <c r="DB110">
        <v>-0.18709873125605919</v>
      </c>
      <c r="DC110">
        <v>0</v>
      </c>
      <c r="FJ110">
        <v>18</v>
      </c>
    </row>
    <row r="111" spans="1:166" x14ac:dyDescent="0.15">
      <c r="A111">
        <v>0.59286416239524142</v>
      </c>
      <c r="B111">
        <v>0.60335070950517211</v>
      </c>
      <c r="C111">
        <v>0.38777929889882357</v>
      </c>
      <c r="D111">
        <v>0.34376440261449454</v>
      </c>
      <c r="E111">
        <v>1</v>
      </c>
      <c r="F111">
        <v>1</v>
      </c>
      <c r="G111">
        <v>1</v>
      </c>
      <c r="H111">
        <v>0</v>
      </c>
      <c r="I111">
        <v>0.99999999999999989</v>
      </c>
      <c r="J111">
        <v>0.54562437135574415</v>
      </c>
      <c r="K111">
        <v>0.63890919061992868</v>
      </c>
      <c r="L111">
        <v>0.2234675096755768</v>
      </c>
      <c r="M111">
        <v>1</v>
      </c>
      <c r="N111">
        <v>1</v>
      </c>
      <c r="O111">
        <v>6.3624793228707857E-2</v>
      </c>
      <c r="P111">
        <v>1</v>
      </c>
      <c r="Q111">
        <v>0.3421819090420043</v>
      </c>
      <c r="R111">
        <v>0.3421819090420043</v>
      </c>
      <c r="S111">
        <v>0.65344147308238321</v>
      </c>
      <c r="T111">
        <v>0.63117622363056936</v>
      </c>
      <c r="U111">
        <v>0.58023576896890028</v>
      </c>
      <c r="V111">
        <v>0.65344147308238321</v>
      </c>
      <c r="W111">
        <v>0.63636781825561806</v>
      </c>
      <c r="X111">
        <v>0.63117622363056936</v>
      </c>
      <c r="Y111">
        <v>0.58794383138275252</v>
      </c>
      <c r="Z111">
        <v>0.3421819090420043</v>
      </c>
      <c r="AA111">
        <v>0.58023576896890028</v>
      </c>
      <c r="AB111">
        <v>0.58023576896890028</v>
      </c>
      <c r="AC111">
        <v>0.5065697076070298</v>
      </c>
      <c r="AD111">
        <v>0.35615786594069687</v>
      </c>
      <c r="AE111">
        <v>0.58023576896890028</v>
      </c>
      <c r="AF111">
        <v>0.58023576896890028</v>
      </c>
      <c r="AG111">
        <v>0.12457766148268065</v>
      </c>
      <c r="AH111">
        <v>1</v>
      </c>
      <c r="AI111">
        <v>0.35615786594069687</v>
      </c>
      <c r="AJ111">
        <v>0.60883764664946538</v>
      </c>
      <c r="AK111">
        <v>1</v>
      </c>
      <c r="AL111">
        <v>1</v>
      </c>
      <c r="AM111">
        <v>0.58023576896890028</v>
      </c>
      <c r="AN111">
        <v>0.42108500397287724</v>
      </c>
      <c r="AO111">
        <v>1</v>
      </c>
      <c r="AP111">
        <v>-3.0341489896025114E-2</v>
      </c>
      <c r="AQ111">
        <v>0.35615786594069687</v>
      </c>
      <c r="AR111">
        <v>-3.0341489896025114E-2</v>
      </c>
      <c r="AS111">
        <v>0.58023576896890028</v>
      </c>
      <c r="AT111">
        <v>0.60883764664946538</v>
      </c>
      <c r="AU111">
        <v>0.58023576896890028</v>
      </c>
      <c r="AV111">
        <v>0.63890919061992868</v>
      </c>
      <c r="AW111">
        <v>0.15098139254282145</v>
      </c>
      <c r="AX111">
        <v>0.5065697076070298</v>
      </c>
      <c r="AY111">
        <v>0.15098139254282145</v>
      </c>
      <c r="AZ111">
        <v>0.35615786594069687</v>
      </c>
      <c r="BA111">
        <v>0</v>
      </c>
      <c r="BB111">
        <v>2.6835306313968327E-2</v>
      </c>
      <c r="BC111">
        <v>1</v>
      </c>
      <c r="BD111">
        <v>1</v>
      </c>
      <c r="BE111">
        <v>-3.0341489896025114E-2</v>
      </c>
      <c r="BF111">
        <v>0.35615786594069687</v>
      </c>
      <c r="BG111">
        <v>1</v>
      </c>
      <c r="BH111">
        <v>0.35615786594069687</v>
      </c>
      <c r="BI111">
        <v>0.58023576896890028</v>
      </c>
      <c r="BJ111">
        <v>0.61467219113439209</v>
      </c>
      <c r="BK111">
        <v>0.5065697076070298</v>
      </c>
      <c r="BL111">
        <v>0.15098139254282145</v>
      </c>
      <c r="BM111">
        <v>0.58023576896890028</v>
      </c>
      <c r="BN111">
        <v>0.58023576896890028</v>
      </c>
      <c r="BO111">
        <v>0.15098139254282145</v>
      </c>
      <c r="BP111">
        <v>1</v>
      </c>
      <c r="BQ111">
        <v>0.38089554258194952</v>
      </c>
      <c r="BR111">
        <v>1</v>
      </c>
      <c r="BS111">
        <v>1</v>
      </c>
      <c r="BT111">
        <v>0.53183683881213573</v>
      </c>
      <c r="BU111">
        <v>0.60883764664946538</v>
      </c>
      <c r="BV111">
        <v>-3.2849963634899781E-2</v>
      </c>
      <c r="BW111">
        <v>0.41327143507383657</v>
      </c>
      <c r="BX111">
        <v>0.44116278451196744</v>
      </c>
      <c r="BY111">
        <v>0.38089554258194952</v>
      </c>
      <c r="BZ111">
        <v>1</v>
      </c>
      <c r="CA111">
        <v>0.51215406220903881</v>
      </c>
      <c r="CB111">
        <v>0.38089554258194952</v>
      </c>
      <c r="CC111">
        <v>0.42319841591439222</v>
      </c>
      <c r="CD111">
        <v>-5.5582750492779297E-2</v>
      </c>
      <c r="CE111">
        <v>-0.10426177129661802</v>
      </c>
      <c r="CF111">
        <v>-9.0740464785858094E-2</v>
      </c>
      <c r="CG111">
        <v>0.58023576896890028</v>
      </c>
      <c r="CH111">
        <v>0.44116278451196744</v>
      </c>
      <c r="CI111">
        <v>0.42319841591439222</v>
      </c>
      <c r="CJ111">
        <v>0.54562437135574415</v>
      </c>
      <c r="CK111">
        <v>0.54562437135574415</v>
      </c>
      <c r="CL111">
        <v>0.31605814163313728</v>
      </c>
      <c r="CM111">
        <v>0.34647873122347994</v>
      </c>
      <c r="CN111">
        <v>0.44116278451196744</v>
      </c>
      <c r="CO111">
        <v>0.35877084283292154</v>
      </c>
      <c r="CP111">
        <v>0.61467219113439209</v>
      </c>
      <c r="CQ111">
        <v>0.58023576896890028</v>
      </c>
      <c r="CR111">
        <v>0.58023576896890028</v>
      </c>
      <c r="CS111">
        <v>-9.8743750641666669E-2</v>
      </c>
      <c r="CT111">
        <v>0.5065697076070298</v>
      </c>
      <c r="CU111">
        <v>-1.9266106078799472E-2</v>
      </c>
      <c r="CV111">
        <v>3.7686669720158564E-2</v>
      </c>
      <c r="CW111">
        <v>-1.9266106078799472E-2</v>
      </c>
      <c r="CX111">
        <v>0.37968021744776381</v>
      </c>
      <c r="CY111">
        <v>0.38089554258194952</v>
      </c>
      <c r="CZ111">
        <v>0.60332245365806259</v>
      </c>
      <c r="DA111">
        <v>0.38892090224343279</v>
      </c>
      <c r="DB111">
        <v>0.62941259205283995</v>
      </c>
      <c r="DC111">
        <v>0.33070895332092032</v>
      </c>
      <c r="DD111">
        <v>0</v>
      </c>
      <c r="FJ111">
        <v>21</v>
      </c>
    </row>
    <row r="112" spans="1:166" x14ac:dyDescent="0.15">
      <c r="A112">
        <v>-0.59881118158886859</v>
      </c>
      <c r="B112">
        <v>-0.87954628074712793</v>
      </c>
      <c r="C112">
        <v>-0.30177889147831655</v>
      </c>
      <c r="D112">
        <v>-1.2779210290229217</v>
      </c>
      <c r="E112">
        <v>-0.25248607230729547</v>
      </c>
      <c r="F112">
        <v>-0.25248607230729547</v>
      </c>
      <c r="G112">
        <v>1</v>
      </c>
      <c r="H112">
        <v>1</v>
      </c>
      <c r="I112">
        <v>-1.4266343275845839</v>
      </c>
      <c r="J112">
        <v>0.12461724842064986</v>
      </c>
      <c r="K112">
        <v>9.7842579696226339E-2</v>
      </c>
      <c r="L112">
        <v>-0.23202279076624346</v>
      </c>
      <c r="M112">
        <v>0.11204654677080686</v>
      </c>
      <c r="N112">
        <v>-0.44522098667721666</v>
      </c>
      <c r="O112">
        <v>6.3624793228707899E-2</v>
      </c>
      <c r="P112">
        <v>-0.85472286281994847</v>
      </c>
      <c r="Q112">
        <v>-0.3156361819159913</v>
      </c>
      <c r="R112">
        <v>-0.61659917734253344</v>
      </c>
      <c r="S112">
        <v>-0.40581472776122474</v>
      </c>
      <c r="T112">
        <v>-0.77385538245202246</v>
      </c>
      <c r="U112">
        <v>-0.5685813621617255</v>
      </c>
      <c r="V112">
        <v>-0.40581472776122474</v>
      </c>
      <c r="W112">
        <v>-0.75378467034139718</v>
      </c>
      <c r="X112">
        <v>-0.77385538245202246</v>
      </c>
      <c r="Y112">
        <v>-0.61394732019411591</v>
      </c>
      <c r="Z112">
        <v>-0.24682859737909918</v>
      </c>
      <c r="AA112">
        <v>-0.96500288592792272</v>
      </c>
      <c r="AB112">
        <v>-0.96500288592792272</v>
      </c>
      <c r="AC112">
        <v>-0.69333730353117273</v>
      </c>
      <c r="AD112">
        <v>-1.3242827681798048</v>
      </c>
      <c r="AE112">
        <v>-0.96072670270215688</v>
      </c>
      <c r="AF112">
        <v>-0.96500288592792272</v>
      </c>
      <c r="AG112">
        <v>-0.33578505300027794</v>
      </c>
      <c r="AH112">
        <v>-0.93285456870652006</v>
      </c>
      <c r="AI112">
        <v>-1.247881332072573</v>
      </c>
      <c r="AJ112">
        <v>-0.54912707415767692</v>
      </c>
      <c r="AK112">
        <v>-0.93285456870652006</v>
      </c>
      <c r="AL112">
        <v>-0.27703948198385075</v>
      </c>
      <c r="AM112">
        <v>-0.96072670270215688</v>
      </c>
      <c r="AN112">
        <v>-0.58298435371219193</v>
      </c>
      <c r="AO112">
        <v>-0.43027032746006488</v>
      </c>
      <c r="AP112">
        <v>-0.53733000814748266</v>
      </c>
      <c r="AQ112">
        <v>-1.247881332072573</v>
      </c>
      <c r="AR112">
        <v>-0.53733000814748266</v>
      </c>
      <c r="AS112">
        <v>-0.96500288592792272</v>
      </c>
      <c r="AT112">
        <v>-0.46828406912904863</v>
      </c>
      <c r="AU112">
        <v>-0.96500288592792272</v>
      </c>
      <c r="AV112">
        <v>-2.139074827638273E-2</v>
      </c>
      <c r="AW112">
        <v>-0.48630843655000466</v>
      </c>
      <c r="AX112">
        <v>-0.65835802946828448</v>
      </c>
      <c r="AY112">
        <v>-0.48630843655000466</v>
      </c>
      <c r="AZ112">
        <v>-1.247881332072573</v>
      </c>
      <c r="BA112">
        <v>0</v>
      </c>
      <c r="BB112">
        <v>-0.17017355276321972</v>
      </c>
      <c r="BC112">
        <v>-0.91555922297577608</v>
      </c>
      <c r="BD112">
        <v>-0.89503296128858889</v>
      </c>
      <c r="BE112">
        <v>-0.53733000814748266</v>
      </c>
      <c r="BF112">
        <v>-1.3242827681798048</v>
      </c>
      <c r="BG112">
        <v>-0.72497548374547849</v>
      </c>
      <c r="BH112">
        <v>-1.247881332072573</v>
      </c>
      <c r="BI112">
        <v>-0.96072670270215688</v>
      </c>
      <c r="BJ112">
        <v>-0.83692184106325618</v>
      </c>
      <c r="BK112">
        <v>-0.65835802946828448</v>
      </c>
      <c r="BL112">
        <v>-0.48630843655000466</v>
      </c>
      <c r="BM112">
        <v>-0.96500288592792272</v>
      </c>
      <c r="BN112">
        <v>-0.96072670270215688</v>
      </c>
      <c r="BO112">
        <v>-0.43468871186377422</v>
      </c>
      <c r="BP112">
        <v>-0.93285456870652006</v>
      </c>
      <c r="BQ112">
        <v>-0.5378252881518083</v>
      </c>
      <c r="BR112">
        <v>-0.44522098667721666</v>
      </c>
      <c r="BS112">
        <v>-0.34633398587069275</v>
      </c>
      <c r="BT112">
        <v>-0.21379948261429693</v>
      </c>
      <c r="BU112">
        <v>-0.10121305184678644</v>
      </c>
      <c r="BV112">
        <v>-0.11865411994584119</v>
      </c>
      <c r="BW112">
        <v>-0.2628885303136369</v>
      </c>
      <c r="BX112">
        <v>5.8823675264941755E-2</v>
      </c>
      <c r="BY112">
        <v>-0.5378252881518083</v>
      </c>
      <c r="BZ112">
        <v>-0.93285456870652006</v>
      </c>
      <c r="CA112">
        <v>0.26496757566427059</v>
      </c>
      <c r="CB112">
        <v>-0.5378252881518083</v>
      </c>
      <c r="CC112">
        <v>-0.24748456780545641</v>
      </c>
      <c r="CD112">
        <v>-0.1094959706151481</v>
      </c>
      <c r="CE112">
        <v>1.7140287641331381E-2</v>
      </c>
      <c r="CF112">
        <v>-0.19772064069657364</v>
      </c>
      <c r="CG112">
        <v>-0.5685813621617255</v>
      </c>
      <c r="CH112">
        <v>0.44116278451196744</v>
      </c>
      <c r="CI112">
        <v>-0.24748456780545641</v>
      </c>
      <c r="CJ112">
        <v>-0.18278212965399987</v>
      </c>
      <c r="CK112">
        <v>9.1248742711488307E-2</v>
      </c>
      <c r="CL112">
        <v>-0.29365670571085323</v>
      </c>
      <c r="CM112">
        <v>-0.81709732422260584</v>
      </c>
      <c r="CN112">
        <v>5.8823675264941755E-2</v>
      </c>
      <c r="CO112">
        <v>-0.7932026520300568</v>
      </c>
      <c r="CP112">
        <v>-0.83692184106325618</v>
      </c>
      <c r="CQ112">
        <v>-0.96500288592792272</v>
      </c>
      <c r="CR112">
        <v>-0.96500288592792272</v>
      </c>
      <c r="CS112">
        <v>-0.4699259489785671</v>
      </c>
      <c r="CT112">
        <v>-0.69333730353117273</v>
      </c>
      <c r="CU112">
        <v>-0.38334202487979185</v>
      </c>
      <c r="CV112">
        <v>8.6833869928644114E-2</v>
      </c>
      <c r="CW112">
        <v>-0.38334202487979185</v>
      </c>
      <c r="CX112">
        <v>-0.55079945638059047</v>
      </c>
      <c r="CY112">
        <v>-0.47134214358852511</v>
      </c>
      <c r="CZ112">
        <v>-0.48769426101122093</v>
      </c>
      <c r="DA112">
        <v>-1.1667624427597287</v>
      </c>
      <c r="DB112">
        <v>-0.48387341407007395</v>
      </c>
      <c r="DC112">
        <v>-0.63962311604497279</v>
      </c>
      <c r="DD112">
        <v>-0.346830985692759</v>
      </c>
      <c r="DE112">
        <v>0</v>
      </c>
      <c r="FJ112">
        <v>22</v>
      </c>
    </row>
    <row r="113" spans="1:166" x14ac:dyDescent="0.15">
      <c r="A113">
        <v>-1.0894052192897792</v>
      </c>
      <c r="B113">
        <v>-2.841384688733998</v>
      </c>
      <c r="C113">
        <v>-0.83211320446429649</v>
      </c>
      <c r="D113">
        <v>1</v>
      </c>
      <c r="E113">
        <v>-3.8388050922495691</v>
      </c>
      <c r="F113">
        <v>-3.8388050922495691</v>
      </c>
      <c r="G113">
        <v>-8.6100150225337995</v>
      </c>
      <c r="H113">
        <v>1</v>
      </c>
      <c r="I113">
        <v>-3.8532686551691668</v>
      </c>
      <c r="J113">
        <v>-3.8388050922495691</v>
      </c>
      <c r="K113">
        <v>-2.1746585778468019</v>
      </c>
      <c r="L113">
        <v>-0.596960854262098</v>
      </c>
      <c r="M113">
        <v>-9.4098982239073994</v>
      </c>
      <c r="N113">
        <v>-3.4981839941914687</v>
      </c>
      <c r="O113">
        <v>-1.0833626975512516</v>
      </c>
      <c r="P113">
        <v>-2.7094457256398967</v>
      </c>
      <c r="Q113">
        <v>-4.3853359434827706</v>
      </c>
      <c r="R113">
        <v>-2.7094457256398967</v>
      </c>
      <c r="S113">
        <v>-2.7094457256398967</v>
      </c>
      <c r="T113">
        <v>-2.7094457256398967</v>
      </c>
      <c r="U113">
        <v>-3.8388050922495691</v>
      </c>
      <c r="V113">
        <v>-2.7094457256398967</v>
      </c>
      <c r="W113">
        <v>-2.7094457256398967</v>
      </c>
      <c r="X113">
        <v>-2.7094457256398967</v>
      </c>
      <c r="Y113">
        <v>-2.9466670953421756</v>
      </c>
      <c r="Z113">
        <v>-3.8388050922495691</v>
      </c>
      <c r="AA113">
        <v>-2.7094457256398967</v>
      </c>
      <c r="AB113">
        <v>-2.7094457256398967</v>
      </c>
      <c r="AC113">
        <v>-2.7094457256398967</v>
      </c>
      <c r="AD113">
        <v>-3.8532686551691668</v>
      </c>
      <c r="AE113">
        <v>-3.8388050922495691</v>
      </c>
      <c r="AF113">
        <v>-2.7094457256398967</v>
      </c>
      <c r="AG113">
        <v>0.11080060038576325</v>
      </c>
      <c r="AH113">
        <v>-2.01308618181982</v>
      </c>
      <c r="AI113">
        <v>-2.01308618181982</v>
      </c>
      <c r="AJ113">
        <v>-2.7094457256398967</v>
      </c>
      <c r="AK113">
        <v>-2.01308618181982</v>
      </c>
      <c r="AL113">
        <v>-3.8532686551691668</v>
      </c>
      <c r="AM113">
        <v>-3.8388050922495691</v>
      </c>
      <c r="AN113">
        <v>-3.8532686551691668</v>
      </c>
      <c r="AO113">
        <v>-5.0938306145429797</v>
      </c>
      <c r="AP113">
        <v>-2.01308618181982</v>
      </c>
      <c r="AQ113">
        <v>-2.01308618181982</v>
      </c>
      <c r="AR113">
        <v>-2.01308618181982</v>
      </c>
      <c r="AS113">
        <v>-2.7094457256398967</v>
      </c>
      <c r="AT113">
        <v>-3.8388050922495691</v>
      </c>
      <c r="AU113">
        <v>-2.7094457256398967</v>
      </c>
      <c r="AV113">
        <v>-3.8388050922495691</v>
      </c>
      <c r="AW113">
        <v>-2.7094457256398967</v>
      </c>
      <c r="AX113">
        <v>-3.8388050922495691</v>
      </c>
      <c r="AY113">
        <v>-2.7094457256398967</v>
      </c>
      <c r="AZ113">
        <v>-2.01308618181982</v>
      </c>
      <c r="BA113">
        <v>0</v>
      </c>
      <c r="BB113">
        <v>6.2979664674929797E-2</v>
      </c>
      <c r="BC113">
        <v>-3.8532686551691668</v>
      </c>
      <c r="BD113">
        <v>-2.790065922577178</v>
      </c>
      <c r="BE113">
        <v>-2.01308618181982</v>
      </c>
      <c r="BF113">
        <v>-3.8532686551691668</v>
      </c>
      <c r="BG113">
        <v>-2.7094457256398967</v>
      </c>
      <c r="BH113">
        <v>-2.01308618181982</v>
      </c>
      <c r="BI113">
        <v>-3.8388050922495691</v>
      </c>
      <c r="BJ113">
        <v>-2.7094457256398967</v>
      </c>
      <c r="BK113">
        <v>-3.8388050922495691</v>
      </c>
      <c r="BL113">
        <v>-2.7094457256398967</v>
      </c>
      <c r="BM113">
        <v>-2.7094457256398967</v>
      </c>
      <c r="BN113">
        <v>-3.8388050922495691</v>
      </c>
      <c r="BO113">
        <v>-3.8388050922495691</v>
      </c>
      <c r="BP113">
        <v>-2.01308618181982</v>
      </c>
      <c r="BQ113">
        <v>-3.4981839941914687</v>
      </c>
      <c r="BR113">
        <v>-3.4981839941914687</v>
      </c>
      <c r="BS113">
        <v>-4.3853359434827706</v>
      </c>
      <c r="BT113">
        <v>-2.9466670953421756</v>
      </c>
      <c r="BU113">
        <v>-3.8388050922495691</v>
      </c>
      <c r="BV113">
        <v>-0.596960854262098</v>
      </c>
      <c r="BW113">
        <v>-0.83211320446429649</v>
      </c>
      <c r="BX113">
        <v>-3.4981839941914687</v>
      </c>
      <c r="BY113">
        <v>-3.4981839941914687</v>
      </c>
      <c r="BZ113">
        <v>-2.01308618181982</v>
      </c>
      <c r="CA113">
        <v>-3.4981839941914687</v>
      </c>
      <c r="CB113">
        <v>-3.4981839941914687</v>
      </c>
      <c r="CC113">
        <v>-3.4981839941914687</v>
      </c>
      <c r="CD113">
        <v>-0.77340856558357607</v>
      </c>
      <c r="CE113">
        <v>-0.77340856558357607</v>
      </c>
      <c r="CF113">
        <v>-0.596960854262098</v>
      </c>
      <c r="CG113">
        <v>-3.8388050922495691</v>
      </c>
      <c r="CH113">
        <v>-8.0534513035849464</v>
      </c>
      <c r="CI113">
        <v>-3.4981839941914687</v>
      </c>
      <c r="CJ113">
        <v>-2.7094457256398967</v>
      </c>
      <c r="CK113">
        <v>-4.3853359434827706</v>
      </c>
      <c r="CL113">
        <v>-3.8388050922495691</v>
      </c>
      <c r="CM113">
        <v>-0.83211320446429649</v>
      </c>
      <c r="CN113">
        <v>-3.4981839941914687</v>
      </c>
      <c r="CO113">
        <v>-3.4981839941914687</v>
      </c>
      <c r="CP113">
        <v>-2.7094457256398967</v>
      </c>
      <c r="CQ113">
        <v>-2.7094457256398967</v>
      </c>
      <c r="CR113">
        <v>-2.7094457256398967</v>
      </c>
      <c r="CS113">
        <v>-0.596960854262098</v>
      </c>
      <c r="CT113">
        <v>-2.7094457256398967</v>
      </c>
      <c r="CU113">
        <v>-0.596960854262098</v>
      </c>
      <c r="CV113">
        <v>-0.99859898449852313</v>
      </c>
      <c r="CW113">
        <v>-0.596960854262098</v>
      </c>
      <c r="CX113">
        <v>-5.0938306145429797</v>
      </c>
      <c r="CY113">
        <v>-6.2244250152252514</v>
      </c>
      <c r="CZ113">
        <v>-1.847271920977051</v>
      </c>
      <c r="DA113">
        <v>-2.3391409821291296</v>
      </c>
      <c r="DB113">
        <v>-2.7094457256398967</v>
      </c>
      <c r="DC113">
        <v>-0.83211320446429649</v>
      </c>
      <c r="DD113">
        <v>-4.3853359434827706</v>
      </c>
      <c r="DE113">
        <v>-6.2244250152252514</v>
      </c>
      <c r="DF113">
        <v>0</v>
      </c>
      <c r="FJ113">
        <v>23</v>
      </c>
    </row>
    <row r="114" spans="1:166" x14ac:dyDescent="0.15">
      <c r="A114">
        <v>4.071329104667884E-2</v>
      </c>
      <c r="B114">
        <v>-0.87954628074712793</v>
      </c>
      <c r="C114">
        <v>0.13214740568112232</v>
      </c>
      <c r="D114">
        <v>0.99999999999999989</v>
      </c>
      <c r="E114">
        <v>-1.9224675020503561</v>
      </c>
      <c r="F114">
        <v>-1.9224675020503561</v>
      </c>
      <c r="G114">
        <v>-8.6100150225337995</v>
      </c>
      <c r="H114">
        <v>1</v>
      </c>
      <c r="I114">
        <v>-3.8532686551691668</v>
      </c>
      <c r="J114">
        <v>-1.1884568789483756</v>
      </c>
      <c r="K114">
        <v>-1.0298541956834908</v>
      </c>
      <c r="L114">
        <v>-0.84803418614936499</v>
      </c>
      <c r="M114">
        <v>-3.439767266145966</v>
      </c>
      <c r="N114">
        <v>-1.8904419733544331</v>
      </c>
      <c r="O114">
        <v>-0.5606253446188203</v>
      </c>
      <c r="P114">
        <v>-1.7820842942299224</v>
      </c>
      <c r="Q114">
        <v>-1.6312723638319824</v>
      </c>
      <c r="R114">
        <v>-1.1554655697900444</v>
      </c>
      <c r="S114">
        <v>-1.2493035644179595</v>
      </c>
      <c r="T114">
        <v>-1.0694979461940264</v>
      </c>
      <c r="U114">
        <v>-1.7450173837830194</v>
      </c>
      <c r="V114">
        <v>-1.2493035644179595</v>
      </c>
      <c r="W114">
        <v>-1.0460821153982969</v>
      </c>
      <c r="X114">
        <v>-1.0694979461940264</v>
      </c>
      <c r="Y114">
        <v>-1.5823157123105855</v>
      </c>
      <c r="Z114">
        <v>-1.493657194758198</v>
      </c>
      <c r="AA114">
        <v>-1.2925033669159096</v>
      </c>
      <c r="AB114">
        <v>-1.2925033669159096</v>
      </c>
      <c r="AC114">
        <v>-0.69333730353117273</v>
      </c>
      <c r="AD114">
        <v>-1.9053534602247564</v>
      </c>
      <c r="AE114">
        <v>-1.7450173837830194</v>
      </c>
      <c r="AF114">
        <v>-1.2925033669159096</v>
      </c>
      <c r="AG114">
        <v>-0.33578505300027794</v>
      </c>
      <c r="AH114">
        <v>-1.4160682108831502</v>
      </c>
      <c r="AI114">
        <v>-1.247881332072573</v>
      </c>
      <c r="AJ114">
        <v>-1.4786033186522829</v>
      </c>
      <c r="AK114">
        <v>-1.4160682108831502</v>
      </c>
      <c r="AL114">
        <v>-2.1925987049596269</v>
      </c>
      <c r="AM114">
        <v>-1.7450173837830194</v>
      </c>
      <c r="AN114">
        <v>-2.1659687074243834</v>
      </c>
      <c r="AO114">
        <v>-2.5756758186501618</v>
      </c>
      <c r="AP114">
        <v>-0.75694858073998006</v>
      </c>
      <c r="AQ114">
        <v>-1.247881332072573</v>
      </c>
      <c r="AR114">
        <v>-0.75694858073998006</v>
      </c>
      <c r="AS114">
        <v>-1.2925033669159096</v>
      </c>
      <c r="AT114">
        <v>-1.9365681382580973</v>
      </c>
      <c r="AU114">
        <v>-1.2925033669159096</v>
      </c>
      <c r="AV114">
        <v>-1.3832450793115594</v>
      </c>
      <c r="AW114">
        <v>-0.85788554568750575</v>
      </c>
      <c r="AX114">
        <v>-0.89526631939232493</v>
      </c>
      <c r="AY114">
        <v>-0.85788554568750575</v>
      </c>
      <c r="AZ114">
        <v>-1.247881332072573</v>
      </c>
      <c r="BA114">
        <v>0</v>
      </c>
      <c r="BB114">
        <v>0.12236983542758531</v>
      </c>
      <c r="BC114">
        <v>-2.1925987049596269</v>
      </c>
      <c r="BD114">
        <v>-2.790065922577178</v>
      </c>
      <c r="BE114">
        <v>-0.75694858073998006</v>
      </c>
      <c r="BF114">
        <v>-1.9053534602247564</v>
      </c>
      <c r="BG114">
        <v>-1.4149656772436696</v>
      </c>
      <c r="BH114">
        <v>-1.247881332072573</v>
      </c>
      <c r="BI114">
        <v>-1.7450173837830194</v>
      </c>
      <c r="BJ114">
        <v>-0.83692184106325596</v>
      </c>
      <c r="BK114">
        <v>-0.89526631939232493</v>
      </c>
      <c r="BL114">
        <v>-0.85788554568750575</v>
      </c>
      <c r="BM114">
        <v>-1.2925033669159096</v>
      </c>
      <c r="BN114">
        <v>-1.7450173837830194</v>
      </c>
      <c r="BO114">
        <v>-1.0495553026625344</v>
      </c>
      <c r="BP114">
        <v>-1.4160682108831502</v>
      </c>
      <c r="BQ114">
        <v>-0.79412950284377626</v>
      </c>
      <c r="BR114">
        <v>-1.8904419733544331</v>
      </c>
      <c r="BS114">
        <v>-3.0390019576120779</v>
      </c>
      <c r="BT114">
        <v>-1.022999137690495</v>
      </c>
      <c r="BU114">
        <v>-1.9365681382580973</v>
      </c>
      <c r="BV114">
        <v>-0.9576447099052221</v>
      </c>
      <c r="BW114">
        <v>0.15807431312424208</v>
      </c>
      <c r="BX114">
        <v>-1.1176467306538811</v>
      </c>
      <c r="BY114">
        <v>-0.79412950284377626</v>
      </c>
      <c r="BZ114">
        <v>-1.4160682108831502</v>
      </c>
      <c r="CA114">
        <v>-1.5726134851750528</v>
      </c>
      <c r="CB114">
        <v>-0.79412950284377626</v>
      </c>
      <c r="CC114">
        <v>-1.9107973248793981</v>
      </c>
      <c r="CD114">
        <v>-0.66424395592272223</v>
      </c>
      <c r="CE114">
        <v>-0.63809952059778108</v>
      </c>
      <c r="CF114">
        <v>-0.99620106782762241</v>
      </c>
      <c r="CG114">
        <v>-1.7450173837830194</v>
      </c>
      <c r="CH114">
        <v>-1.5147674696961464</v>
      </c>
      <c r="CI114">
        <v>-1.9107973248793981</v>
      </c>
      <c r="CJ114">
        <v>-0.97130354942333308</v>
      </c>
      <c r="CK114">
        <v>-1.2718781432212791</v>
      </c>
      <c r="CL114">
        <v>-1.2638992349939935</v>
      </c>
      <c r="CM114">
        <v>0.54572566894434849</v>
      </c>
      <c r="CN114">
        <v>-1.1176467306538811</v>
      </c>
      <c r="CO114">
        <v>-1.6898039780450851</v>
      </c>
      <c r="CP114">
        <v>-0.83692184106325596</v>
      </c>
      <c r="CQ114">
        <v>-1.2925033669159096</v>
      </c>
      <c r="CR114">
        <v>-1.2925033669159096</v>
      </c>
      <c r="CS114">
        <v>-0.7639111387742803</v>
      </c>
      <c r="CT114">
        <v>-0.69333730353117273</v>
      </c>
      <c r="CU114">
        <v>-0.38334202487979174</v>
      </c>
      <c r="CV114">
        <v>-0.82633226014271177</v>
      </c>
      <c r="CW114">
        <v>-0.38334202487979174</v>
      </c>
      <c r="CX114">
        <v>-0.86095934765670845</v>
      </c>
      <c r="CY114">
        <v>-1.059879001023935</v>
      </c>
      <c r="CZ114">
        <v>-0.11577069575841567</v>
      </c>
      <c r="DA114">
        <v>-0.73340995420778288</v>
      </c>
      <c r="DB114">
        <v>-1.0774227796981035</v>
      </c>
      <c r="DC114">
        <v>0.18018844197751363</v>
      </c>
      <c r="DD114">
        <v>-2.1426056332831043</v>
      </c>
      <c r="DE114">
        <v>-2.156547585194295</v>
      </c>
      <c r="DF114">
        <v>0.7504353822805494</v>
      </c>
      <c r="DG114">
        <v>0</v>
      </c>
      <c r="FJ114">
        <v>24</v>
      </c>
    </row>
    <row r="115" spans="1:166" x14ac:dyDescent="0.15">
      <c r="A115">
        <v>-0.27904894527109481</v>
      </c>
      <c r="B115">
        <v>-0.25303085383141866</v>
      </c>
      <c r="C115">
        <v>0.13214740568112238</v>
      </c>
      <c r="D115">
        <v>-0.82233682321833734</v>
      </c>
      <c r="E115">
        <v>-1.087476787178826</v>
      </c>
      <c r="F115">
        <v>-1.087476787178826</v>
      </c>
      <c r="G115">
        <v>1</v>
      </c>
      <c r="H115">
        <v>1</v>
      </c>
      <c r="I115">
        <v>-2.6399514913768756</v>
      </c>
      <c r="J115">
        <v>-0.75076550315870039</v>
      </c>
      <c r="K115">
        <v>-0.80431484060754732</v>
      </c>
      <c r="L115">
        <v>-0.23202279076624344</v>
      </c>
      <c r="M115">
        <v>-1.6638603596875796</v>
      </c>
      <c r="N115">
        <v>-0.44522098667721671</v>
      </c>
      <c r="O115">
        <v>6.3624793228707816E-2</v>
      </c>
      <c r="P115">
        <v>-0.85472286281994836</v>
      </c>
      <c r="Q115">
        <v>-0.973454272873987</v>
      </c>
      <c r="R115">
        <v>-0.61659917734253356</v>
      </c>
      <c r="S115">
        <v>-0.68697767331346959</v>
      </c>
      <c r="T115">
        <v>-0.47821281871001875</v>
      </c>
      <c r="U115">
        <v>-0.96072670270215699</v>
      </c>
      <c r="V115">
        <v>-0.68697767331346959</v>
      </c>
      <c r="W115">
        <v>-0.4614872252844977</v>
      </c>
      <c r="X115">
        <v>-0.47821281871001875</v>
      </c>
      <c r="Y115">
        <v>-0.29115785615529266</v>
      </c>
      <c r="Z115">
        <v>-0.8702428960686488</v>
      </c>
      <c r="AA115">
        <v>-0.6375024049399356</v>
      </c>
      <c r="AB115">
        <v>-0.6375024049399356</v>
      </c>
      <c r="AC115">
        <v>-0.27000297764837955</v>
      </c>
      <c r="AD115">
        <v>-1.3242827681798048</v>
      </c>
      <c r="AE115">
        <v>-0.96072670270215699</v>
      </c>
      <c r="AF115">
        <v>-0.6375024049399356</v>
      </c>
      <c r="AG115">
        <v>-0.33578505300027794</v>
      </c>
      <c r="AH115">
        <v>-0.93285456870652006</v>
      </c>
      <c r="AI115">
        <v>-0.79830506565805881</v>
      </c>
      <c r="AJ115">
        <v>-0.85895248898921217</v>
      </c>
      <c r="AK115">
        <v>-0.93285456870652006</v>
      </c>
      <c r="AL115">
        <v>-1.5540789639677013</v>
      </c>
      <c r="AM115">
        <v>-0.96072670270215699</v>
      </c>
      <c r="AN115">
        <v>-1.6383072561869865</v>
      </c>
      <c r="AO115">
        <v>-1.8605406549201298</v>
      </c>
      <c r="AP115">
        <v>-0.53733000814748255</v>
      </c>
      <c r="AQ115">
        <v>-0.79830506565805881</v>
      </c>
      <c r="AR115">
        <v>-0.53733000814748255</v>
      </c>
      <c r="AS115">
        <v>-0.6375024049399356</v>
      </c>
      <c r="AT115">
        <v>-1.2024261036935731</v>
      </c>
      <c r="AU115">
        <v>-0.6375024049399356</v>
      </c>
      <c r="AV115">
        <v>-1.0427814965527655</v>
      </c>
      <c r="AW115">
        <v>-0.48630843655000466</v>
      </c>
      <c r="AX115">
        <v>-0.42144973954424381</v>
      </c>
      <c r="AY115">
        <v>-0.48630843655000466</v>
      </c>
      <c r="AZ115">
        <v>-0.79830506565805881</v>
      </c>
      <c r="BA115">
        <v>0</v>
      </c>
      <c r="BB115">
        <v>0.12236983542758523</v>
      </c>
      <c r="BC115">
        <v>-1.5540789639677013</v>
      </c>
      <c r="BD115">
        <v>-0.89503296128858911</v>
      </c>
      <c r="BE115">
        <v>-0.53733000814748255</v>
      </c>
      <c r="BF115">
        <v>-1.3242827681798048</v>
      </c>
      <c r="BG115">
        <v>-0.72497548374547849</v>
      </c>
      <c r="BH115">
        <v>-0.79830506565805881</v>
      </c>
      <c r="BI115">
        <v>-0.96072670270215699</v>
      </c>
      <c r="BJ115">
        <v>-0.53076820088604681</v>
      </c>
      <c r="BK115">
        <v>-0.42144973954424381</v>
      </c>
      <c r="BL115">
        <v>-0.48630843655000466</v>
      </c>
      <c r="BM115">
        <v>-0.6375024049399356</v>
      </c>
      <c r="BN115">
        <v>-0.96072670270215699</v>
      </c>
      <c r="BO115">
        <v>-0.63964424213002768</v>
      </c>
      <c r="BP115">
        <v>-0.93285456870652006</v>
      </c>
      <c r="BQ115">
        <v>-2.5216858767872302E-2</v>
      </c>
      <c r="BR115">
        <v>-0.44522098667721671</v>
      </c>
      <c r="BS115">
        <v>-1.6926679717413857</v>
      </c>
      <c r="BT115">
        <v>-0.21379948261429688</v>
      </c>
      <c r="BU115">
        <v>-1.2024261036935731</v>
      </c>
      <c r="BV115">
        <v>-0.39831764993230134</v>
      </c>
      <c r="BW115">
        <v>-0.68385137375151595</v>
      </c>
      <c r="BX115">
        <v>-0.4117644871025874</v>
      </c>
      <c r="BY115">
        <v>-2.5216858767872302E-2</v>
      </c>
      <c r="BZ115">
        <v>-0.93285456870652006</v>
      </c>
      <c r="CA115">
        <v>-0.10254863650359411</v>
      </c>
      <c r="CB115">
        <v>-2.5216858767872302E-2</v>
      </c>
      <c r="CC115">
        <v>-0.66331275707394166</v>
      </c>
      <c r="CD115">
        <v>7.54200244873766E-2</v>
      </c>
      <c r="CE115">
        <v>1.7140287641331325E-2</v>
      </c>
      <c r="CF115">
        <v>-0.19772064069657364</v>
      </c>
      <c r="CG115">
        <v>-0.96072670270215699</v>
      </c>
      <c r="CH115">
        <v>-0.67651164646409767</v>
      </c>
      <c r="CI115">
        <v>-0.66331275707394166</v>
      </c>
      <c r="CJ115">
        <v>-0.57704283953866653</v>
      </c>
      <c r="CK115">
        <v>-0.81750251457702361</v>
      </c>
      <c r="CL115">
        <v>-0.94048505856627984</v>
      </c>
      <c r="CM115">
        <v>-0.36282299316695443</v>
      </c>
      <c r="CN115">
        <v>-0.4117644871025874</v>
      </c>
      <c r="CO115">
        <v>-0.34490198902254254</v>
      </c>
      <c r="CP115">
        <v>-0.53076820088604681</v>
      </c>
      <c r="CQ115">
        <v>-0.6375024049399356</v>
      </c>
      <c r="CR115">
        <v>-0.6375024049399356</v>
      </c>
      <c r="CS115">
        <v>-0.17594075918285379</v>
      </c>
      <c r="CT115">
        <v>-0.27000297764837955</v>
      </c>
      <c r="CU115">
        <v>-0.10667361990383345</v>
      </c>
      <c r="CV115">
        <v>-0.52194355011892657</v>
      </c>
      <c r="CW115">
        <v>-0.10667361990383345</v>
      </c>
      <c r="CX115">
        <v>-0.55079945638059047</v>
      </c>
      <c r="CY115">
        <v>-0.17707371487082013</v>
      </c>
      <c r="CZ115">
        <v>-1.2315413915168314</v>
      </c>
      <c r="DA115">
        <v>0.13329502289610859</v>
      </c>
      <c r="DB115">
        <v>-0.18709873125605919</v>
      </c>
      <c r="DC115">
        <v>-9.3082077363315224E-2</v>
      </c>
      <c r="DD115">
        <v>-1.2447183094879315</v>
      </c>
      <c r="DE115">
        <v>-0.35280610794041223</v>
      </c>
      <c r="DF115">
        <v>-0.24782308859725294</v>
      </c>
      <c r="DG115">
        <v>-0.34391715531140127</v>
      </c>
      <c r="DH115">
        <v>0</v>
      </c>
      <c r="FJ115">
        <v>25</v>
      </c>
    </row>
    <row r="116" spans="1:166" x14ac:dyDescent="0.15">
      <c r="A116">
        <v>0.68023776368222633</v>
      </c>
      <c r="B116">
        <v>1</v>
      </c>
      <c r="C116">
        <v>0.56607370284056113</v>
      </c>
      <c r="D116">
        <v>0.99999999999999989</v>
      </c>
      <c r="E116">
        <v>0.58250464256423484</v>
      </c>
      <c r="F116">
        <v>0.58250464256423484</v>
      </c>
      <c r="G116">
        <v>1</v>
      </c>
      <c r="H116">
        <v>1</v>
      </c>
      <c r="I116">
        <v>0.99999999999999989</v>
      </c>
      <c r="J116">
        <v>0.12461724842064989</v>
      </c>
      <c r="K116">
        <v>0.32338193477216975</v>
      </c>
      <c r="L116">
        <v>7.5982906925317395E-2</v>
      </c>
      <c r="M116">
        <v>0.11204654677080686</v>
      </c>
      <c r="N116">
        <v>0.51825967110759441</v>
      </c>
      <c r="O116">
        <v>6.3624793228707857E-2</v>
      </c>
      <c r="P116">
        <v>1</v>
      </c>
      <c r="Q116">
        <v>0.3421819090420043</v>
      </c>
      <c r="R116">
        <v>0.46113360755248878</v>
      </c>
      <c r="S116">
        <v>0.43767410889551017</v>
      </c>
      <c r="T116">
        <v>0.70435743625799618</v>
      </c>
      <c r="U116">
        <v>0.60785465945956862</v>
      </c>
      <c r="V116">
        <v>0.43767410889551017</v>
      </c>
      <c r="W116">
        <v>0.70770255494310041</v>
      </c>
      <c r="X116">
        <v>0.70435743625799618</v>
      </c>
      <c r="Y116">
        <v>0.35442107192235373</v>
      </c>
      <c r="Z116">
        <v>0.37658570131045038</v>
      </c>
      <c r="AA116">
        <v>0.67249951901201288</v>
      </c>
      <c r="AB116">
        <v>0.67249951901201288</v>
      </c>
      <c r="AC116">
        <v>0.57666567411720693</v>
      </c>
      <c r="AD116">
        <v>0.41892930795504879</v>
      </c>
      <c r="AE116">
        <v>0.60785465945956862</v>
      </c>
      <c r="AF116">
        <v>0.67249951901201288</v>
      </c>
      <c r="AG116">
        <v>4.5867819285515782E-2</v>
      </c>
      <c r="AH116">
        <v>0.5167863578233699</v>
      </c>
      <c r="AI116">
        <v>0.55042373358548535</v>
      </c>
      <c r="AJ116">
        <v>0.38034917033692939</v>
      </c>
      <c r="AK116">
        <v>0.5167863578233699</v>
      </c>
      <c r="AL116">
        <v>0.36148025900807468</v>
      </c>
      <c r="AM116">
        <v>0.60785465945956862</v>
      </c>
      <c r="AN116">
        <v>-5.5322902474794475E-2</v>
      </c>
      <c r="AO116">
        <v>0.2848648362699675</v>
      </c>
      <c r="AP116">
        <v>0.12152570963000994</v>
      </c>
      <c r="AQ116">
        <v>0.55042373358548535</v>
      </c>
      <c r="AR116">
        <v>0.12152570963000994</v>
      </c>
      <c r="AS116">
        <v>0.67249951901201288</v>
      </c>
      <c r="AT116">
        <v>0.26585796543547568</v>
      </c>
      <c r="AU116">
        <v>0.67249951901201288</v>
      </c>
      <c r="AV116">
        <v>0.65953641724120582</v>
      </c>
      <c r="AW116">
        <v>0.25684578172499772</v>
      </c>
      <c r="AX116">
        <v>0.52618342015191877</v>
      </c>
      <c r="AY116">
        <v>0.25684578172499772</v>
      </c>
      <c r="AZ116">
        <v>0.55042373358548535</v>
      </c>
      <c r="BA116">
        <v>0</v>
      </c>
      <c r="BB116">
        <v>0.12236983542758531</v>
      </c>
      <c r="BC116">
        <v>0.36148025900807468</v>
      </c>
      <c r="BD116">
        <v>1</v>
      </c>
      <c r="BE116">
        <v>0.12152570963000994</v>
      </c>
      <c r="BF116">
        <v>0.41892930795504879</v>
      </c>
      <c r="BG116">
        <v>0.65500490325090432</v>
      </c>
      <c r="BH116">
        <v>0.55042373358548535</v>
      </c>
      <c r="BI116">
        <v>0.60785465945956862</v>
      </c>
      <c r="BJ116">
        <v>0.99999999999999978</v>
      </c>
      <c r="BK116">
        <v>0.52618342015191877</v>
      </c>
      <c r="BL116">
        <v>0.25684578172499772</v>
      </c>
      <c r="BM116">
        <v>0.67249951901201288</v>
      </c>
      <c r="BN116">
        <v>0.60785465945956862</v>
      </c>
      <c r="BO116">
        <v>0.18017787893498619</v>
      </c>
      <c r="BP116">
        <v>0.5167863578233699</v>
      </c>
      <c r="BQ116">
        <v>0.48739157061606392</v>
      </c>
      <c r="BR116">
        <v>0.51825967110759441</v>
      </c>
      <c r="BS116">
        <v>1</v>
      </c>
      <c r="BT116">
        <v>0.19080034492380218</v>
      </c>
      <c r="BU116">
        <v>0.26585796543547568</v>
      </c>
      <c r="BV116">
        <v>-0.11865411994584113</v>
      </c>
      <c r="BW116">
        <v>0.57903715656212107</v>
      </c>
      <c r="BX116">
        <v>5.8823675264941727E-2</v>
      </c>
      <c r="BY116">
        <v>0.48739157061606392</v>
      </c>
      <c r="BZ116">
        <v>0.5167863578233699</v>
      </c>
      <c r="CA116">
        <v>0.26496757566427054</v>
      </c>
      <c r="CB116">
        <v>0.48739157061606392</v>
      </c>
      <c r="CC116">
        <v>0.16834362146302922</v>
      </c>
      <c r="CD116">
        <v>7.5420024487376627E-2</v>
      </c>
      <c r="CE116">
        <v>1.7140287641331381E-2</v>
      </c>
      <c r="CF116">
        <v>0.20151957286895095</v>
      </c>
      <c r="CG116">
        <v>0.60785465945956862</v>
      </c>
      <c r="CH116">
        <v>-0.11767443097606506</v>
      </c>
      <c r="CI116">
        <v>0.16834362146302922</v>
      </c>
      <c r="CJ116">
        <v>0.21147858023066685</v>
      </c>
      <c r="CK116">
        <v>9.1248742711488307E-2</v>
      </c>
      <c r="CL116">
        <v>0.67658582357228669</v>
      </c>
      <c r="CM116">
        <v>0.99999999999999989</v>
      </c>
      <c r="CN116">
        <v>5.8823675264941727E-2</v>
      </c>
      <c r="CO116">
        <v>0.55169933699248586</v>
      </c>
      <c r="CP116">
        <v>0.99999999999999978</v>
      </c>
      <c r="CQ116">
        <v>0.67249951901201288</v>
      </c>
      <c r="CR116">
        <v>0.67249951901201288</v>
      </c>
      <c r="CS116">
        <v>0.11804443061285974</v>
      </c>
      <c r="CT116">
        <v>0.57666567411720693</v>
      </c>
      <c r="CU116">
        <v>0.4466631900480833</v>
      </c>
      <c r="CV116">
        <v>8.6833869928644086E-2</v>
      </c>
      <c r="CW116">
        <v>0.4466631900480833</v>
      </c>
      <c r="CX116">
        <v>0.37968021744776381</v>
      </c>
      <c r="CY116">
        <v>0.41146314256458993</v>
      </c>
      <c r="CZ116">
        <v>0.62807643474719477</v>
      </c>
      <c r="DA116">
        <v>1</v>
      </c>
      <c r="DB116">
        <v>0.70322531718598524</v>
      </c>
      <c r="DC116">
        <v>0.4534589613183424</v>
      </c>
      <c r="DD116">
        <v>0.55105633810241372</v>
      </c>
      <c r="DE116">
        <v>9.8129261373058552E-2</v>
      </c>
      <c r="DF116">
        <v>1.7415291221976187E-3</v>
      </c>
      <c r="DG116">
        <v>0.32804142234429945</v>
      </c>
      <c r="DH116">
        <v>0.58628882092968804</v>
      </c>
      <c r="DI116">
        <v>0</v>
      </c>
      <c r="FJ116">
        <v>30</v>
      </c>
    </row>
    <row r="117" spans="1:166" x14ac:dyDescent="0.15">
      <c r="A117">
        <v>0.18572832479048262</v>
      </c>
      <c r="B117">
        <v>0.20670141901034425</v>
      </c>
      <c r="C117">
        <v>1</v>
      </c>
      <c r="D117">
        <v>0.34376440261449454</v>
      </c>
      <c r="E117">
        <v>0.10211267620482734</v>
      </c>
      <c r="F117">
        <v>0.10211267620482734</v>
      </c>
      <c r="G117">
        <v>1</v>
      </c>
      <c r="H117">
        <v>0</v>
      </c>
      <c r="I117">
        <v>-0.52345765363574526</v>
      </c>
      <c r="J117">
        <v>-0.36312688593276754</v>
      </c>
      <c r="K117">
        <v>-0.44436323752028556</v>
      </c>
      <c r="L117">
        <v>0.61173375483778836</v>
      </c>
      <c r="M117">
        <v>1</v>
      </c>
      <c r="N117">
        <v>1</v>
      </c>
      <c r="O117">
        <v>0.68787493107623598</v>
      </c>
      <c r="P117">
        <v>-0.34633398587069275</v>
      </c>
      <c r="Q117">
        <v>-0.3156361819159913</v>
      </c>
      <c r="R117">
        <v>-0.3156361819159913</v>
      </c>
      <c r="S117">
        <v>-0.38623410767046729</v>
      </c>
      <c r="T117">
        <v>0.26235244726113893</v>
      </c>
      <c r="U117">
        <v>0.16047153793780067</v>
      </c>
      <c r="V117">
        <v>-0.38623410767046729</v>
      </c>
      <c r="W117">
        <v>0.27273563651123578</v>
      </c>
      <c r="X117">
        <v>0.26235244726113893</v>
      </c>
      <c r="Y117">
        <v>-0.64822467446899001</v>
      </c>
      <c r="Z117">
        <v>-0.3156361819159913</v>
      </c>
      <c r="AA117">
        <v>0.16047153793780067</v>
      </c>
      <c r="AB117">
        <v>0.16047153793780067</v>
      </c>
      <c r="AC117">
        <v>0.50656970760702968</v>
      </c>
      <c r="AD117">
        <v>0.35615786594069682</v>
      </c>
      <c r="AE117">
        <v>0.16047153793780067</v>
      </c>
      <c r="AF117">
        <v>0.16047153793780067</v>
      </c>
      <c r="AG117">
        <v>0.12457766148268065</v>
      </c>
      <c r="AH117">
        <v>0.28486483626996761</v>
      </c>
      <c r="AI117">
        <v>0.35615786594069682</v>
      </c>
      <c r="AJ117">
        <v>-0.56464941340213881</v>
      </c>
      <c r="AK117">
        <v>0.28486483626996761</v>
      </c>
      <c r="AL117">
        <v>0.28486483626996761</v>
      </c>
      <c r="AM117">
        <v>0.16047153793780067</v>
      </c>
      <c r="AN117">
        <v>-0.7367449880813679</v>
      </c>
      <c r="AO117">
        <v>0.28486483626996761</v>
      </c>
      <c r="AP117">
        <v>-0.2879268623700314</v>
      </c>
      <c r="AQ117">
        <v>0.35615786594069682</v>
      </c>
      <c r="AR117">
        <v>-0.2879268623700314</v>
      </c>
      <c r="AS117">
        <v>0.16047153793780067</v>
      </c>
      <c r="AT117">
        <v>-0.56464941340213881</v>
      </c>
      <c r="AU117">
        <v>0.16047153793780067</v>
      </c>
      <c r="AV117">
        <v>-0.44436323752028556</v>
      </c>
      <c r="AW117">
        <v>-0.27352791118576791</v>
      </c>
      <c r="AX117">
        <v>0.50656970760702968</v>
      </c>
      <c r="AY117">
        <v>-0.27352791118576791</v>
      </c>
      <c r="AZ117">
        <v>0.35615786594069682</v>
      </c>
      <c r="BA117">
        <v>0</v>
      </c>
      <c r="BB117">
        <v>0.6756117687713229</v>
      </c>
      <c r="BC117">
        <v>0.28486483626996761</v>
      </c>
      <c r="BD117">
        <v>1</v>
      </c>
      <c r="BE117">
        <v>-0.2879268623700314</v>
      </c>
      <c r="BF117">
        <v>0.35615786594069682</v>
      </c>
      <c r="BG117">
        <v>0.10211267620482734</v>
      </c>
      <c r="BH117">
        <v>0.35615786594069682</v>
      </c>
      <c r="BI117">
        <v>0.16047153793780067</v>
      </c>
      <c r="BJ117">
        <v>0.22934438226878423</v>
      </c>
      <c r="BK117">
        <v>0.50656970760702968</v>
      </c>
      <c r="BL117">
        <v>-0.27352791118576791</v>
      </c>
      <c r="BM117">
        <v>0.16047153793780067</v>
      </c>
      <c r="BN117">
        <v>0.16047153793780067</v>
      </c>
      <c r="BO117">
        <v>-0.27352791118576791</v>
      </c>
      <c r="BP117">
        <v>0.28486483626996761</v>
      </c>
      <c r="BQ117">
        <v>1</v>
      </c>
      <c r="BR117">
        <v>1</v>
      </c>
      <c r="BS117">
        <v>-0.34633398587069275</v>
      </c>
      <c r="BT117">
        <v>-0.40448948356359332</v>
      </c>
      <c r="BU117">
        <v>-0.56464941340213881</v>
      </c>
      <c r="BV117">
        <v>-3.2849963634899726E-2</v>
      </c>
      <c r="BW117">
        <v>-0.17345712985232686</v>
      </c>
      <c r="BX117">
        <v>-0.11767443097606506</v>
      </c>
      <c r="BY117">
        <v>1</v>
      </c>
      <c r="BZ117">
        <v>0.28486483626996761</v>
      </c>
      <c r="CA117">
        <v>2.4308124418077448E-2</v>
      </c>
      <c r="CB117">
        <v>1</v>
      </c>
      <c r="CC117">
        <v>-0.15360316817121555</v>
      </c>
      <c r="CD117">
        <v>0.57776689980288831</v>
      </c>
      <c r="CE117">
        <v>0.26382548580225462</v>
      </c>
      <c r="CF117">
        <v>0.45462976760707097</v>
      </c>
      <c r="CG117">
        <v>0.16047153793780067</v>
      </c>
      <c r="CH117">
        <v>-0.11767443097606506</v>
      </c>
      <c r="CI117">
        <v>-0.15360316817121555</v>
      </c>
      <c r="CJ117">
        <v>-0.36312688593276754</v>
      </c>
      <c r="CK117">
        <v>-0.36312688593276754</v>
      </c>
      <c r="CL117">
        <v>-0.36788371673372533</v>
      </c>
      <c r="CM117">
        <v>1</v>
      </c>
      <c r="CN117">
        <v>-0.11767443097606506</v>
      </c>
      <c r="CO117">
        <v>1</v>
      </c>
      <c r="CP117">
        <v>0.22934438226878423</v>
      </c>
      <c r="CQ117">
        <v>0.16047153793780067</v>
      </c>
      <c r="CR117">
        <v>0.16047153793780067</v>
      </c>
      <c r="CS117">
        <v>0.63375208311944442</v>
      </c>
      <c r="CT117">
        <v>0.50656970760702968</v>
      </c>
      <c r="CU117">
        <v>0.6602446313070669</v>
      </c>
      <c r="CV117">
        <v>3.7686669720158578E-2</v>
      </c>
      <c r="CW117">
        <v>0.6602446313070669</v>
      </c>
      <c r="CX117">
        <v>0.68984010872388202</v>
      </c>
      <c r="CY117">
        <v>1</v>
      </c>
      <c r="CZ117">
        <v>-0.58671018536774988</v>
      </c>
      <c r="DA117">
        <v>0.38892090224343273</v>
      </c>
      <c r="DB117">
        <v>0.25882518410568012</v>
      </c>
      <c r="DC117">
        <v>1</v>
      </c>
      <c r="DD117">
        <v>0.10211267620482734</v>
      </c>
      <c r="DE117">
        <v>2.4308124418077448E-2</v>
      </c>
      <c r="DF117">
        <v>-8.9500327501320212E-2</v>
      </c>
      <c r="DG117">
        <v>5.3318420997605559E-2</v>
      </c>
      <c r="DH117">
        <v>1</v>
      </c>
      <c r="DI117">
        <v>0.22934438226878423</v>
      </c>
      <c r="DJ117">
        <v>0</v>
      </c>
      <c r="FJ117">
        <v>32</v>
      </c>
    </row>
    <row r="118" spans="1:166" x14ac:dyDescent="0.15">
      <c r="A118">
        <v>0.3604755273644526</v>
      </c>
      <c r="B118">
        <v>-0.25303085383141855</v>
      </c>
      <c r="C118">
        <v>0.13214740568112227</v>
      </c>
      <c r="D118">
        <v>8.8831588390831162E-2</v>
      </c>
      <c r="E118">
        <v>-0.25248607230729558</v>
      </c>
      <c r="F118">
        <v>-0.25248607230729558</v>
      </c>
      <c r="G118">
        <v>-6.20751126690035</v>
      </c>
      <c r="H118">
        <v>-4.9600000000000017</v>
      </c>
      <c r="I118">
        <v>-1.4266343275845834</v>
      </c>
      <c r="J118">
        <v>-0.53191981526386278</v>
      </c>
      <c r="K118">
        <v>-0.12769677537971708</v>
      </c>
      <c r="L118">
        <v>-0.84803418614936521</v>
      </c>
      <c r="M118">
        <v>-0.77590690645838611</v>
      </c>
      <c r="N118">
        <v>-0.92696131556962214</v>
      </c>
      <c r="O118">
        <v>6.3624793228707843E-2</v>
      </c>
      <c r="P118">
        <v>-0.85472286281994836</v>
      </c>
      <c r="Q118">
        <v>-0.3156361819159913</v>
      </c>
      <c r="R118">
        <v>-0.61659917734253344</v>
      </c>
      <c r="S118">
        <v>-0.68697767331346959</v>
      </c>
      <c r="T118">
        <v>-0.18257025496801504</v>
      </c>
      <c r="U118">
        <v>-0.17643602162129413</v>
      </c>
      <c r="V118">
        <v>-0.68697767331346959</v>
      </c>
      <c r="W118">
        <v>-0.16918978022759812</v>
      </c>
      <c r="X118">
        <v>-0.18257025496801504</v>
      </c>
      <c r="Y118">
        <v>-0.93673678423293905</v>
      </c>
      <c r="Z118">
        <v>-0.55853574672387385</v>
      </c>
      <c r="AA118">
        <v>-0.31000192395194837</v>
      </c>
      <c r="AB118">
        <v>-0.31000192395194837</v>
      </c>
      <c r="AC118">
        <v>0.15333134823441369</v>
      </c>
      <c r="AD118">
        <v>-0.16214138408990236</v>
      </c>
      <c r="AE118">
        <v>0.21570931891913725</v>
      </c>
      <c r="AF118">
        <v>-0.31000192395194837</v>
      </c>
      <c r="AG118">
        <v>-0.52661148914317479</v>
      </c>
      <c r="AH118">
        <v>-0.93285456870652006</v>
      </c>
      <c r="AI118">
        <v>-0.79830506565805837</v>
      </c>
      <c r="AJ118">
        <v>-0.85895248898921217</v>
      </c>
      <c r="AK118">
        <v>-0.93285456870652006</v>
      </c>
      <c r="AL118">
        <v>-0.91555922297577585</v>
      </c>
      <c r="AM118">
        <v>0.21570931891913725</v>
      </c>
      <c r="AN118">
        <v>-1.1106458049495889</v>
      </c>
      <c r="AO118">
        <v>-0.43027032746006477</v>
      </c>
      <c r="AP118">
        <v>-0.75694858073998006</v>
      </c>
      <c r="AQ118">
        <v>-0.79830506565805837</v>
      </c>
      <c r="AR118">
        <v>-0.75694858073998006</v>
      </c>
      <c r="AS118">
        <v>-0.31000192395194837</v>
      </c>
      <c r="AT118">
        <v>-0.46828406912904863</v>
      </c>
      <c r="AU118">
        <v>-0.31000192395194837</v>
      </c>
      <c r="AV118">
        <v>-0.7023179137939709</v>
      </c>
      <c r="AW118">
        <v>-0.48630843655000466</v>
      </c>
      <c r="AX118">
        <v>0.52618342015191877</v>
      </c>
      <c r="AY118">
        <v>-0.48630843655000466</v>
      </c>
      <c r="AZ118">
        <v>-0.79830506565805837</v>
      </c>
      <c r="BA118">
        <v>0</v>
      </c>
      <c r="BB118">
        <v>0.12236983542758526</v>
      </c>
      <c r="BC118">
        <v>-0.27703948198385053</v>
      </c>
      <c r="BD118">
        <v>-2.7900659225771776</v>
      </c>
      <c r="BE118">
        <v>-0.75694858073998006</v>
      </c>
      <c r="BF118">
        <v>-0.16214138408990236</v>
      </c>
      <c r="BG118">
        <v>-0.37998038699638259</v>
      </c>
      <c r="BH118">
        <v>-0.79830506565805837</v>
      </c>
      <c r="BI118">
        <v>0.21570931891913725</v>
      </c>
      <c r="BJ118">
        <v>-0.22461456070883745</v>
      </c>
      <c r="BK118">
        <v>0.52618342015191877</v>
      </c>
      <c r="BL118">
        <v>-0.48630843655000466</v>
      </c>
      <c r="BM118">
        <v>-0.31000192395194837</v>
      </c>
      <c r="BN118">
        <v>0.21570931891913725</v>
      </c>
      <c r="BO118">
        <v>-0.22973318159752068</v>
      </c>
      <c r="BP118">
        <v>-0.93285456870652006</v>
      </c>
      <c r="BQ118">
        <v>-2.521685876787233E-2</v>
      </c>
      <c r="BR118">
        <v>-0.92696131556962214</v>
      </c>
      <c r="BS118">
        <v>-0.34633398587069264</v>
      </c>
      <c r="BT118">
        <v>-0.61839931015239591</v>
      </c>
      <c r="BU118">
        <v>-0.83535508641131084</v>
      </c>
      <c r="BV118">
        <v>-1.2373082398916824</v>
      </c>
      <c r="BW118">
        <v>-0.68385137375151595</v>
      </c>
      <c r="BX118">
        <v>-0.8823526494701166</v>
      </c>
      <c r="BY118">
        <v>-2.521685876787233E-2</v>
      </c>
      <c r="BZ118">
        <v>-0.93285456870652006</v>
      </c>
      <c r="CA118">
        <v>-1.2050972730071885</v>
      </c>
      <c r="CB118">
        <v>-2.521685876787233E-2</v>
      </c>
      <c r="CC118">
        <v>-1.4949691356109125</v>
      </c>
      <c r="CD118">
        <v>-0.47932796082019752</v>
      </c>
      <c r="CE118">
        <v>-0.63809952059778108</v>
      </c>
      <c r="CF118">
        <v>-1.3954412813931469</v>
      </c>
      <c r="CG118">
        <v>-0.17643602162129413</v>
      </c>
      <c r="CH118">
        <v>-0.67651164646409767</v>
      </c>
      <c r="CI118">
        <v>-1.4949691356109125</v>
      </c>
      <c r="CJ118">
        <v>-0.57704283953866653</v>
      </c>
      <c r="CK118">
        <v>-0.36312688593276754</v>
      </c>
      <c r="CL118">
        <v>-0.61707088213856653</v>
      </c>
      <c r="CM118">
        <v>9.1451337888697082E-2</v>
      </c>
      <c r="CN118">
        <v>-0.8823526494701166</v>
      </c>
      <c r="CO118">
        <v>-0.79320265203005691</v>
      </c>
      <c r="CP118">
        <v>-0.22461456070883745</v>
      </c>
      <c r="CQ118">
        <v>-0.31000192395194837</v>
      </c>
      <c r="CR118">
        <v>-0.31000192395194837</v>
      </c>
      <c r="CS118">
        <v>-0.76391113877428052</v>
      </c>
      <c r="CT118">
        <v>0.15333134823441369</v>
      </c>
      <c r="CU118">
        <v>-0.6600104298557502</v>
      </c>
      <c r="CV118">
        <v>-0.82633226014271188</v>
      </c>
      <c r="CW118">
        <v>-0.6600104298557502</v>
      </c>
      <c r="CX118">
        <v>0.37968021744776381</v>
      </c>
      <c r="CY118">
        <v>0.41146314256459005</v>
      </c>
      <c r="CZ118">
        <v>0.25615286949438953</v>
      </c>
      <c r="DA118">
        <v>-0.73340995420778277</v>
      </c>
      <c r="DB118">
        <v>-0.18709873125605914</v>
      </c>
      <c r="DC118">
        <v>0.45345896131834229</v>
      </c>
      <c r="DD118">
        <v>0.10211267620482734</v>
      </c>
      <c r="DE118">
        <v>-1.2546768465673539</v>
      </c>
      <c r="DF118">
        <v>1.7415291221976326E-3</v>
      </c>
      <c r="DG118">
        <v>0.32804142234429945</v>
      </c>
      <c r="DH118">
        <v>-0.65484471628124741</v>
      </c>
      <c r="DI118">
        <v>-0.22461456070883745</v>
      </c>
      <c r="DJ118">
        <v>0.38089554258194946</v>
      </c>
      <c r="DK118">
        <v>0</v>
      </c>
      <c r="FJ118">
        <v>33</v>
      </c>
    </row>
    <row r="119" spans="1:166" x14ac:dyDescent="0.15">
      <c r="A119">
        <v>0.68023776368222633</v>
      </c>
      <c r="B119">
        <v>0.37348457308429073</v>
      </c>
      <c r="C119">
        <v>0.56607370284056113</v>
      </c>
      <c r="D119">
        <v>8.8831588390831329E-2</v>
      </c>
      <c r="E119">
        <v>0.58250464256423484</v>
      </c>
      <c r="F119">
        <v>0.58250464256423484</v>
      </c>
      <c r="G119">
        <v>1</v>
      </c>
      <c r="H119">
        <v>1</v>
      </c>
      <c r="I119">
        <v>0.99999999999999989</v>
      </c>
      <c r="J119">
        <v>0.56230862421032501</v>
      </c>
      <c r="K119">
        <v>0.32338193477216975</v>
      </c>
      <c r="L119">
        <v>7.5982906925317395E-2</v>
      </c>
      <c r="M119">
        <v>0.11204654677080686</v>
      </c>
      <c r="N119">
        <v>0.51825967110759441</v>
      </c>
      <c r="O119">
        <v>-0.24850027569505617</v>
      </c>
      <c r="P119">
        <v>1</v>
      </c>
      <c r="Q119">
        <v>0.3421819090420043</v>
      </c>
      <c r="R119">
        <v>0.46113360755248878</v>
      </c>
      <c r="S119">
        <v>0.71883705444775514</v>
      </c>
      <c r="T119">
        <v>0.40871487251599248</v>
      </c>
      <c r="U119">
        <v>0.21570931891913725</v>
      </c>
      <c r="V119">
        <v>0.71883705444775514</v>
      </c>
      <c r="W119">
        <v>0.41540510988620094</v>
      </c>
      <c r="X119">
        <v>0.40871487251599248</v>
      </c>
      <c r="Y119">
        <v>0.67721053596117686</v>
      </c>
      <c r="Z119">
        <v>0.37658570131045038</v>
      </c>
      <c r="AA119">
        <v>0.34499903802402571</v>
      </c>
      <c r="AB119">
        <v>0.34499903802402571</v>
      </c>
      <c r="AC119">
        <v>0.15333134823441372</v>
      </c>
      <c r="AD119">
        <v>-0.16214138408990247</v>
      </c>
      <c r="AE119">
        <v>0.21570931891913725</v>
      </c>
      <c r="AF119">
        <v>0.34499903802402571</v>
      </c>
      <c r="AG119">
        <v>4.5867819285515782E-2</v>
      </c>
      <c r="AH119">
        <v>0.5167863578233699</v>
      </c>
      <c r="AI119">
        <v>0.10084746717097076</v>
      </c>
      <c r="AJ119">
        <v>0.69017458516846475</v>
      </c>
      <c r="AK119">
        <v>0.5167863578233699</v>
      </c>
      <c r="AL119">
        <v>0.36148025900807468</v>
      </c>
      <c r="AM119">
        <v>0.21570931891913725</v>
      </c>
      <c r="AN119">
        <v>0.47233854876260273</v>
      </c>
      <c r="AO119">
        <v>0.2848648362699675</v>
      </c>
      <c r="AP119">
        <v>0.12152570963000994</v>
      </c>
      <c r="AQ119">
        <v>0.10084746717097076</v>
      </c>
      <c r="AR119">
        <v>0.12152570963000994</v>
      </c>
      <c r="AS119">
        <v>0.34499903802402571</v>
      </c>
      <c r="AT119">
        <v>0.63292898271773779</v>
      </c>
      <c r="AU119">
        <v>0.34499903802402571</v>
      </c>
      <c r="AV119">
        <v>0.65953641724120582</v>
      </c>
      <c r="AW119">
        <v>0.25684578172499772</v>
      </c>
      <c r="AX119">
        <v>5.2366840303837509E-2</v>
      </c>
      <c r="AY119">
        <v>0.25684578172499772</v>
      </c>
      <c r="AZ119">
        <v>0.10084746717097076</v>
      </c>
      <c r="BA119">
        <v>0</v>
      </c>
      <c r="BB119">
        <v>-0.17017355276321966</v>
      </c>
      <c r="BC119">
        <v>0.36148025900807468</v>
      </c>
      <c r="BD119">
        <v>1</v>
      </c>
      <c r="BE119">
        <v>0.12152570963000994</v>
      </c>
      <c r="BF119">
        <v>-0.16214138408990247</v>
      </c>
      <c r="BG119">
        <v>0.65500490325090432</v>
      </c>
      <c r="BH119">
        <v>0.10084746717097076</v>
      </c>
      <c r="BI119">
        <v>0.21570931891913725</v>
      </c>
      <c r="BJ119">
        <v>0.38769271964558116</v>
      </c>
      <c r="BK119">
        <v>5.2366840303837509E-2</v>
      </c>
      <c r="BL119">
        <v>0.25684578172499772</v>
      </c>
      <c r="BM119">
        <v>0.34499903802402571</v>
      </c>
      <c r="BN119">
        <v>0.21570931891913725</v>
      </c>
      <c r="BO119">
        <v>0.18017787893498619</v>
      </c>
      <c r="BP119">
        <v>0.5167863578233699</v>
      </c>
      <c r="BQ119">
        <v>-2.5216858767872163E-2</v>
      </c>
      <c r="BR119">
        <v>0.51825967110759441</v>
      </c>
      <c r="BS119">
        <v>1</v>
      </c>
      <c r="BT119">
        <v>0.59540017246190113</v>
      </c>
      <c r="BU119">
        <v>0.63292898271773779</v>
      </c>
      <c r="BV119">
        <v>0.16100941004061911</v>
      </c>
      <c r="BW119">
        <v>0.57903715656212107</v>
      </c>
      <c r="BX119">
        <v>0.52941183763247091</v>
      </c>
      <c r="BY119">
        <v>-2.5216858767872163E-2</v>
      </c>
      <c r="BZ119">
        <v>0.5167863578233699</v>
      </c>
      <c r="CA119">
        <v>1.0000000000000002</v>
      </c>
      <c r="CB119">
        <v>-2.5216858767872163E-2</v>
      </c>
      <c r="CC119">
        <v>0.58417181073151458</v>
      </c>
      <c r="CD119">
        <v>-0.1094959706151481</v>
      </c>
      <c r="CE119">
        <v>1.7140287641331381E-2</v>
      </c>
      <c r="CF119">
        <v>0.20151957286895095</v>
      </c>
      <c r="CG119">
        <v>0.21570931891913725</v>
      </c>
      <c r="CH119">
        <v>0.44116278451196744</v>
      </c>
      <c r="CI119">
        <v>0.58417181073151458</v>
      </c>
      <c r="CJ119">
        <v>0.60573929011533356</v>
      </c>
      <c r="CK119">
        <v>0.54562437135574415</v>
      </c>
      <c r="CL119">
        <v>0.35317164714457339</v>
      </c>
      <c r="CM119">
        <v>9.1451337888697026E-2</v>
      </c>
      <c r="CN119">
        <v>0.52941183763247091</v>
      </c>
      <c r="CO119">
        <v>0.10339867398497166</v>
      </c>
      <c r="CP119">
        <v>0.38769271964558116</v>
      </c>
      <c r="CQ119">
        <v>0.34499903802402571</v>
      </c>
      <c r="CR119">
        <v>0.34499903802402571</v>
      </c>
      <c r="CS119">
        <v>-0.17594075918285368</v>
      </c>
      <c r="CT119">
        <v>0.15333134823441372</v>
      </c>
      <c r="CU119">
        <v>-0.10667361990383339</v>
      </c>
      <c r="CV119">
        <v>8.6833869928644086E-2</v>
      </c>
      <c r="CW119">
        <v>-0.10667361990383339</v>
      </c>
      <c r="CX119">
        <v>-0.24063956510447237</v>
      </c>
      <c r="CY119">
        <v>-0.17707371487082008</v>
      </c>
      <c r="CZ119">
        <v>0.62807643474719477</v>
      </c>
      <c r="DA119">
        <v>0.13329502289610856</v>
      </c>
      <c r="DB119">
        <v>0.70322531718598524</v>
      </c>
      <c r="DC119">
        <v>-9.3082077363315169E-2</v>
      </c>
      <c r="DD119">
        <v>0.55105633810241372</v>
      </c>
      <c r="DE119">
        <v>1</v>
      </c>
      <c r="DF119">
        <v>1.7415291221976187E-3</v>
      </c>
      <c r="DG119">
        <v>-7.9378664835508678E-3</v>
      </c>
      <c r="DH119">
        <v>0.58628882092968804</v>
      </c>
      <c r="DI119">
        <v>0.38769271964558116</v>
      </c>
      <c r="DJ119">
        <v>-0.2382089148361009</v>
      </c>
      <c r="DK119">
        <v>-5.3265613226760877E-3</v>
      </c>
      <c r="DL119">
        <v>0</v>
      </c>
      <c r="FJ119">
        <v>34</v>
      </c>
    </row>
    <row r="120" spans="1:166" x14ac:dyDescent="0.15">
      <c r="A120">
        <v>-0.22140751281427604</v>
      </c>
      <c r="B120">
        <v>-0.58659716197931167</v>
      </c>
      <c r="C120">
        <v>0.38777929889882357</v>
      </c>
      <c r="D120">
        <v>0.34376440261449454</v>
      </c>
      <c r="E120">
        <v>-1.2447183094879317</v>
      </c>
      <c r="F120">
        <v>-1.2447183094879317</v>
      </c>
      <c r="G120">
        <v>-7.0499999999999989</v>
      </c>
      <c r="H120">
        <v>0</v>
      </c>
      <c r="I120">
        <v>-3.5703729609072354</v>
      </c>
      <c r="J120">
        <v>-0.81750251457702339</v>
      </c>
      <c r="K120">
        <v>-0.80545404690035693</v>
      </c>
      <c r="L120">
        <v>-0.55306498064884635</v>
      </c>
      <c r="M120">
        <v>-1.6638603596875794</v>
      </c>
      <c r="N120">
        <v>-1.1357387703343527</v>
      </c>
      <c r="O120">
        <v>6.3624793228707843E-2</v>
      </c>
      <c r="P120">
        <v>-1.6926679717413853</v>
      </c>
      <c r="Q120">
        <v>-0.97345427287398689</v>
      </c>
      <c r="R120">
        <v>-0.97345427287398689</v>
      </c>
      <c r="S120">
        <v>-1.0793511615057008</v>
      </c>
      <c r="T120">
        <v>-0.84411888184715256</v>
      </c>
      <c r="U120">
        <v>-1.0988211551554983</v>
      </c>
      <c r="V120">
        <v>-1.0793511615057008</v>
      </c>
      <c r="W120">
        <v>-0.81816090872191061</v>
      </c>
      <c r="X120">
        <v>-0.84411888184715256</v>
      </c>
      <c r="Y120">
        <v>-1.4723370117034851</v>
      </c>
      <c r="Z120">
        <v>-0.97345427287398689</v>
      </c>
      <c r="AA120">
        <v>-1.0988211551554983</v>
      </c>
      <c r="AB120">
        <v>-1.0988211551554983</v>
      </c>
      <c r="AC120">
        <v>-0.4802908771789105</v>
      </c>
      <c r="AD120">
        <v>-1.5753685362372123</v>
      </c>
      <c r="AE120">
        <v>-1.0988211551554983</v>
      </c>
      <c r="AF120">
        <v>-1.0988211551554983</v>
      </c>
      <c r="AG120">
        <v>-0.53198909240530889</v>
      </c>
      <c r="AH120">
        <v>-1.8605406549201295</v>
      </c>
      <c r="AI120">
        <v>-1.5753685362372123</v>
      </c>
      <c r="AJ120">
        <v>-1.3469741201032082</v>
      </c>
      <c r="AK120">
        <v>-1.8605406549201295</v>
      </c>
      <c r="AL120">
        <v>-1.8605406549201295</v>
      </c>
      <c r="AM120">
        <v>-1.0988211551554983</v>
      </c>
      <c r="AN120">
        <v>-1.8945749801356131</v>
      </c>
      <c r="AO120">
        <v>-1.8605406549201295</v>
      </c>
      <c r="AP120">
        <v>-0.80309760731804392</v>
      </c>
      <c r="AQ120">
        <v>-1.5753685362372123</v>
      </c>
      <c r="AR120">
        <v>-0.80309760731804392</v>
      </c>
      <c r="AS120">
        <v>-1.0988211551554983</v>
      </c>
      <c r="AT120">
        <v>-1.3469741201032082</v>
      </c>
      <c r="AU120">
        <v>-1.0988211551554983</v>
      </c>
      <c r="AV120">
        <v>-0.80545404690035693</v>
      </c>
      <c r="AW120">
        <v>-0.69803721491435711</v>
      </c>
      <c r="AX120">
        <v>-0.4802908771789105</v>
      </c>
      <c r="AY120">
        <v>-0.69803721491435711</v>
      </c>
      <c r="AZ120">
        <v>-1.5753685362372123</v>
      </c>
      <c r="BA120">
        <v>0</v>
      </c>
      <c r="BB120">
        <v>0.35122353754264563</v>
      </c>
      <c r="BC120">
        <v>-1.8605406549201295</v>
      </c>
      <c r="BD120">
        <v>-4.2049491119536997</v>
      </c>
      <c r="BE120">
        <v>-0.80309760731804392</v>
      </c>
      <c r="BF120">
        <v>-1.5753685362372123</v>
      </c>
      <c r="BG120">
        <v>-1.2447183094879317</v>
      </c>
      <c r="BH120">
        <v>-1.5753685362372123</v>
      </c>
      <c r="BI120">
        <v>-1.0988211551554983</v>
      </c>
      <c r="BJ120">
        <v>-0.54131123546243143</v>
      </c>
      <c r="BK120">
        <v>-0.4802908771789105</v>
      </c>
      <c r="BL120">
        <v>-0.69803721491435711</v>
      </c>
      <c r="BM120">
        <v>-1.0988211551554983</v>
      </c>
      <c r="BN120">
        <v>-1.0988211551554983</v>
      </c>
      <c r="BO120">
        <v>-0.69803721491435711</v>
      </c>
      <c r="BP120">
        <v>-1.8605406549201295</v>
      </c>
      <c r="BQ120">
        <v>-0.23820891483610096</v>
      </c>
      <c r="BR120">
        <v>-1.1357387703343527</v>
      </c>
      <c r="BS120">
        <v>-1.6926679717413853</v>
      </c>
      <c r="BT120">
        <v>-0.87265264475145787</v>
      </c>
      <c r="BU120">
        <v>-1.3469741201032082</v>
      </c>
      <c r="BV120">
        <v>-0.72141660605816615</v>
      </c>
      <c r="BW120">
        <v>0.41327143507383657</v>
      </c>
      <c r="BX120">
        <v>-0.67651164646409767</v>
      </c>
      <c r="BY120">
        <v>-0.23820891483610096</v>
      </c>
      <c r="BZ120">
        <v>-1.8605406549201295</v>
      </c>
      <c r="CA120">
        <v>-0.95138375116384521</v>
      </c>
      <c r="CB120">
        <v>-0.23820891483610096</v>
      </c>
      <c r="CC120">
        <v>-1.3072063363424311</v>
      </c>
      <c r="CD120">
        <v>-5.5582750492779283E-2</v>
      </c>
      <c r="CE120">
        <v>-0.10426177129661807</v>
      </c>
      <c r="CF120">
        <v>-0.6361106971787871</v>
      </c>
      <c r="CG120">
        <v>-1.0988211551554983</v>
      </c>
      <c r="CH120">
        <v>-0.67651164646409767</v>
      </c>
      <c r="CI120">
        <v>-1.3072063363424311</v>
      </c>
      <c r="CJ120">
        <v>-0.81750251457702339</v>
      </c>
      <c r="CK120">
        <v>-0.81750251457702339</v>
      </c>
      <c r="CL120">
        <v>-0.70985464591715663</v>
      </c>
      <c r="CM120">
        <v>1</v>
      </c>
      <c r="CN120">
        <v>-0.67651164646409767</v>
      </c>
      <c r="CO120">
        <v>-0.92368747150123542</v>
      </c>
      <c r="CP120">
        <v>-0.54131123546243143</v>
      </c>
      <c r="CQ120">
        <v>-1.0988211551554983</v>
      </c>
      <c r="CR120">
        <v>-1.0988211551554983</v>
      </c>
      <c r="CS120">
        <v>-0.46499166752222221</v>
      </c>
      <c r="CT120">
        <v>-0.4802908771789105</v>
      </c>
      <c r="CU120">
        <v>-1.9266106078799472E-2</v>
      </c>
      <c r="CV120">
        <v>-0.28308444037312197</v>
      </c>
      <c r="CW120">
        <v>-1.9266106078799472E-2</v>
      </c>
      <c r="CX120">
        <v>-0.55079945638059036</v>
      </c>
      <c r="CY120">
        <v>-0.23820891483610096</v>
      </c>
      <c r="CZ120">
        <v>-0.19003263902581241</v>
      </c>
      <c r="DA120">
        <v>-0.83323729326970175</v>
      </c>
      <c r="DB120">
        <v>-0.85293703973579993</v>
      </c>
      <c r="DC120">
        <v>0.33070895332092032</v>
      </c>
      <c r="DD120">
        <v>-1.2447183094879317</v>
      </c>
      <c r="DE120">
        <v>-0.95138375116384521</v>
      </c>
      <c r="DF120">
        <v>0.18287475437400982</v>
      </c>
      <c r="DG120">
        <v>0.43199105259856341</v>
      </c>
      <c r="DH120">
        <v>-0.71820884365118254</v>
      </c>
      <c r="DI120">
        <v>-0.54131123546243143</v>
      </c>
      <c r="DJ120">
        <v>-0.23820891483610096</v>
      </c>
      <c r="DK120">
        <v>-4.958738675620239E-2</v>
      </c>
      <c r="DL120">
        <v>-1.0886912098783617</v>
      </c>
      <c r="DM120">
        <v>0</v>
      </c>
      <c r="FJ120">
        <v>38</v>
      </c>
    </row>
    <row r="121" spans="1:166" x14ac:dyDescent="0.15">
      <c r="A121">
        <v>-0.91857341790664215</v>
      </c>
      <c r="B121">
        <v>-1.1928039942049824</v>
      </c>
      <c r="C121">
        <v>-0.73570518863775525</v>
      </c>
      <c r="D121">
        <v>0.54441579419541564</v>
      </c>
      <c r="E121">
        <v>-1.9224675020503563</v>
      </c>
      <c r="F121">
        <v>-1.9224675020503563</v>
      </c>
      <c r="G121">
        <v>-3.8050075112669002</v>
      </c>
      <c r="H121">
        <v>1</v>
      </c>
      <c r="I121">
        <v>-1.4266343275845834</v>
      </c>
      <c r="J121">
        <v>-0.75076550315870028</v>
      </c>
      <c r="K121">
        <v>-0.80431484060754732</v>
      </c>
      <c r="L121">
        <v>7.5982906925317423E-2</v>
      </c>
      <c r="M121">
        <v>-1.6638603596875794</v>
      </c>
      <c r="N121">
        <v>-1.4087016444620275</v>
      </c>
      <c r="O121">
        <v>-0.5606253446188203</v>
      </c>
      <c r="P121">
        <v>-1.7820842942299224</v>
      </c>
      <c r="Q121">
        <v>-1.6312723638319824</v>
      </c>
      <c r="R121">
        <v>-1.1554655697900444</v>
      </c>
      <c r="S121">
        <v>-0.96814061886571467</v>
      </c>
      <c r="T121">
        <v>-1.3651405099360296</v>
      </c>
      <c r="U121">
        <v>-2.137162724323451</v>
      </c>
      <c r="V121">
        <v>-0.96814061886571467</v>
      </c>
      <c r="W121">
        <v>-1.3383795604551962</v>
      </c>
      <c r="X121">
        <v>-1.3651405099360296</v>
      </c>
      <c r="Y121">
        <v>-1.2595262482717622</v>
      </c>
      <c r="Z121">
        <v>-1.493657194758198</v>
      </c>
      <c r="AA121">
        <v>-1.620003847903897</v>
      </c>
      <c r="AB121">
        <v>-1.620003847903897</v>
      </c>
      <c r="AC121">
        <v>-1.1166716294139656</v>
      </c>
      <c r="AD121">
        <v>-1.3242827681798048</v>
      </c>
      <c r="AE121">
        <v>-2.137162724323451</v>
      </c>
      <c r="AF121">
        <v>-1.620003847903897</v>
      </c>
      <c r="AG121">
        <v>0.42752069157130956</v>
      </c>
      <c r="AH121">
        <v>-0.44964092652989007</v>
      </c>
      <c r="AI121">
        <v>-0.79830506565805859</v>
      </c>
      <c r="AJ121">
        <v>-1.1687779038207475</v>
      </c>
      <c r="AK121">
        <v>-0.44964092652989007</v>
      </c>
      <c r="AL121">
        <v>-0.91555922297577608</v>
      </c>
      <c r="AM121">
        <v>-2.137162724323451</v>
      </c>
      <c r="AN121">
        <v>-0.58298435371219171</v>
      </c>
      <c r="AO121">
        <v>-1.1454054911900973</v>
      </c>
      <c r="AP121">
        <v>-0.31771143555498504</v>
      </c>
      <c r="AQ121">
        <v>-0.79830506565805859</v>
      </c>
      <c r="AR121">
        <v>-0.31771143555498504</v>
      </c>
      <c r="AS121">
        <v>-1.620003847903897</v>
      </c>
      <c r="AT121">
        <v>-1.5694971209758348</v>
      </c>
      <c r="AU121">
        <v>-1.620003847903897</v>
      </c>
      <c r="AV121">
        <v>-1.0427814965527651</v>
      </c>
      <c r="AW121">
        <v>-0.85788554568750586</v>
      </c>
      <c r="AX121">
        <v>-1.3690828992404063</v>
      </c>
      <c r="AY121">
        <v>-0.85788554568750586</v>
      </c>
      <c r="AZ121">
        <v>-0.79830506565805859</v>
      </c>
      <c r="BA121">
        <v>0</v>
      </c>
      <c r="BB121">
        <v>-0.17017355276321966</v>
      </c>
      <c r="BC121">
        <v>-0.91555922297577608</v>
      </c>
      <c r="BD121">
        <v>-0.89503296128858889</v>
      </c>
      <c r="BE121">
        <v>-0.31771143555498504</v>
      </c>
      <c r="BF121">
        <v>-1.3242827681798048</v>
      </c>
      <c r="BG121">
        <v>-1.4149656772436696</v>
      </c>
      <c r="BH121">
        <v>-0.79830506565805859</v>
      </c>
      <c r="BI121">
        <v>-2.137162724323451</v>
      </c>
      <c r="BJ121">
        <v>-1.1430754812404655</v>
      </c>
      <c r="BK121">
        <v>-1.3690828992404063</v>
      </c>
      <c r="BL121">
        <v>-0.85788554568750586</v>
      </c>
      <c r="BM121">
        <v>-1.620003847903897</v>
      </c>
      <c r="BN121">
        <v>-2.137162724323451</v>
      </c>
      <c r="BO121">
        <v>-1.0495553026625346</v>
      </c>
      <c r="BP121">
        <v>-0.44964092652989007</v>
      </c>
      <c r="BQ121">
        <v>-1.0504337175357445</v>
      </c>
      <c r="BR121">
        <v>-1.4087016444620275</v>
      </c>
      <c r="BS121">
        <v>-3.0390019576120784</v>
      </c>
      <c r="BT121">
        <v>-0.61839931015239591</v>
      </c>
      <c r="BU121">
        <v>-1.5694971209758348</v>
      </c>
      <c r="BV121">
        <v>0.16100941004061914</v>
      </c>
      <c r="BW121">
        <v>0.15807431312424214</v>
      </c>
      <c r="BX121">
        <v>-0.4117644871025874</v>
      </c>
      <c r="BY121">
        <v>-1.0504337175357445</v>
      </c>
      <c r="BZ121">
        <v>-0.44964092652989007</v>
      </c>
      <c r="CA121">
        <v>-0.8375810608393236</v>
      </c>
      <c r="CB121">
        <v>-1.0504337175357445</v>
      </c>
      <c r="CC121">
        <v>-1.0791409463424271</v>
      </c>
      <c r="CD121">
        <v>-0.47932796082019757</v>
      </c>
      <c r="CE121">
        <v>-0.31047961647822481</v>
      </c>
      <c r="CF121">
        <v>0.20151957286895095</v>
      </c>
      <c r="CG121">
        <v>-2.137162724323451</v>
      </c>
      <c r="CH121">
        <v>-0.67651164646409756</v>
      </c>
      <c r="CI121">
        <v>-1.0791409463424271</v>
      </c>
      <c r="CJ121">
        <v>-0.57704283953866642</v>
      </c>
      <c r="CK121">
        <v>-0.81750251457702328</v>
      </c>
      <c r="CL121">
        <v>-1.263899234993993</v>
      </c>
      <c r="CM121">
        <v>-0.36282299316695443</v>
      </c>
      <c r="CN121">
        <v>-0.4117644871025874</v>
      </c>
      <c r="CO121">
        <v>-1.6898039780450853</v>
      </c>
      <c r="CP121">
        <v>-1.1430754812404655</v>
      </c>
      <c r="CQ121">
        <v>-1.620003847903897</v>
      </c>
      <c r="CR121">
        <v>-1.620003847903897</v>
      </c>
      <c r="CS121">
        <v>-0.17594075918285357</v>
      </c>
      <c r="CT121">
        <v>-1.1166716294139656</v>
      </c>
      <c r="CU121">
        <v>0.1699947850721249</v>
      </c>
      <c r="CV121">
        <v>0.39122257995242943</v>
      </c>
      <c r="CW121">
        <v>0.1699947850721249</v>
      </c>
      <c r="CX121">
        <v>-0.86095934765670856</v>
      </c>
      <c r="CY121">
        <v>-1.35414742974164</v>
      </c>
      <c r="CZ121">
        <v>-0.48769426101122104</v>
      </c>
      <c r="DA121">
        <v>-0.30005746565583713</v>
      </c>
      <c r="DB121">
        <v>-1.3741974625121183</v>
      </c>
      <c r="DC121">
        <v>-0.63962311604497268</v>
      </c>
      <c r="DD121">
        <v>-2.1426056332831043</v>
      </c>
      <c r="DE121">
        <v>-1.2546768465673539</v>
      </c>
      <c r="DF121">
        <v>0.7504353822805494</v>
      </c>
      <c r="DG121">
        <v>0.49603106675822461</v>
      </c>
      <c r="DH121">
        <v>-1.4822670744218713</v>
      </c>
      <c r="DI121">
        <v>-1.1430754812404655</v>
      </c>
      <c r="DJ121">
        <v>-1.4764178296722019</v>
      </c>
      <c r="DK121">
        <v>-1.0106531226453521</v>
      </c>
      <c r="DL121">
        <v>-0.97530685232337611</v>
      </c>
      <c r="DM121">
        <v>-0.96056380632956029</v>
      </c>
      <c r="DN121">
        <v>0</v>
      </c>
      <c r="FJ121">
        <v>44</v>
      </c>
    </row>
    <row r="122" spans="1:166" x14ac:dyDescent="0.15">
      <c r="A122">
        <v>-2.2570867008380695</v>
      </c>
      <c r="B122">
        <v>-2.9664929049482791</v>
      </c>
      <c r="C122">
        <v>-2.0611035055058826</v>
      </c>
      <c r="D122">
        <v>-2.2811779869275277</v>
      </c>
      <c r="E122">
        <v>-4.3873239427710358</v>
      </c>
      <c r="F122">
        <v>-4.3873239427710358</v>
      </c>
      <c r="G122">
        <v>-15.099999999999998</v>
      </c>
      <c r="H122">
        <v>0</v>
      </c>
      <c r="I122">
        <v>-12.711118882721706</v>
      </c>
      <c r="J122">
        <v>-2.6350050291540472</v>
      </c>
      <c r="K122">
        <v>-4.0552713313209994</v>
      </c>
      <c r="L122">
        <v>-2.1061299612976927</v>
      </c>
      <c r="M122">
        <v>-6.1036276258335453</v>
      </c>
      <c r="N122">
        <v>-5.407216311003058</v>
      </c>
      <c r="O122">
        <v>-0.5606253446188203</v>
      </c>
      <c r="P122">
        <v>-7.0780039152241567</v>
      </c>
      <c r="Q122">
        <v>-3.6047266367059692</v>
      </c>
      <c r="R122">
        <v>-3.6047266367059692</v>
      </c>
      <c r="S122">
        <v>-3.8518193768466356</v>
      </c>
      <c r="T122">
        <v>-3.4258853164331655</v>
      </c>
      <c r="U122">
        <v>-4.0371707723731953</v>
      </c>
      <c r="V122">
        <v>-3.8518193768466356</v>
      </c>
      <c r="W122">
        <v>-3.3635861809325855</v>
      </c>
      <c r="X122">
        <v>-3.4258853164331655</v>
      </c>
      <c r="Y122">
        <v>-3.1205616861724752</v>
      </c>
      <c r="Z122">
        <v>-3.6047266367059692</v>
      </c>
      <c r="AA122">
        <v>-4.0371707723731953</v>
      </c>
      <c r="AB122">
        <v>-4.0371707723731953</v>
      </c>
      <c r="AC122">
        <v>-1.960581754357821</v>
      </c>
      <c r="AD122">
        <v>-4.7945792065337285</v>
      </c>
      <c r="AE122">
        <v>-4.0371707723731953</v>
      </c>
      <c r="AF122">
        <v>-4.0371707723731953</v>
      </c>
      <c r="AG122">
        <v>-1.1885558462932986</v>
      </c>
      <c r="AH122">
        <v>-5.4362164735702914</v>
      </c>
      <c r="AI122">
        <v>-4.7945792065337285</v>
      </c>
      <c r="AJ122">
        <v>-4.4762729469074864</v>
      </c>
      <c r="AK122">
        <v>-5.4362164735702914</v>
      </c>
      <c r="AL122">
        <v>-5.4362164735702914</v>
      </c>
      <c r="AM122">
        <v>-4.0371707723731953</v>
      </c>
      <c r="AN122">
        <v>-5.3680649562983493</v>
      </c>
      <c r="AO122">
        <v>-5.4362164735702914</v>
      </c>
      <c r="AP122">
        <v>-2.3486098421620816</v>
      </c>
      <c r="AQ122">
        <v>-4.7945792065337285</v>
      </c>
      <c r="AR122">
        <v>-2.3486098421620816</v>
      </c>
      <c r="AS122">
        <v>-4.0371707723731953</v>
      </c>
      <c r="AT122">
        <v>-4.4762729469074864</v>
      </c>
      <c r="AU122">
        <v>-4.0371707723731953</v>
      </c>
      <c r="AV122">
        <v>-4.0552713313209994</v>
      </c>
      <c r="AW122">
        <v>-2.396074429828714</v>
      </c>
      <c r="AX122">
        <v>-1.960581754357821</v>
      </c>
      <c r="AY122">
        <v>-2.396074429828714</v>
      </c>
      <c r="AZ122">
        <v>-4.7945792065337285</v>
      </c>
      <c r="BA122">
        <v>0</v>
      </c>
      <c r="BB122">
        <v>2.6835306313968244E-2</v>
      </c>
      <c r="BC122">
        <v>-5.4362164735702914</v>
      </c>
      <c r="BD122">
        <v>-19.819796447814799</v>
      </c>
      <c r="BE122">
        <v>-2.3486098421620816</v>
      </c>
      <c r="BF122">
        <v>-4.7945792065337285</v>
      </c>
      <c r="BG122">
        <v>-4.3873239427710358</v>
      </c>
      <c r="BH122">
        <v>-4.7945792065337285</v>
      </c>
      <c r="BI122">
        <v>-4.0371707723731953</v>
      </c>
      <c r="BJ122">
        <v>-3.6239337063872945</v>
      </c>
      <c r="BK122">
        <v>-1.960581754357821</v>
      </c>
      <c r="BL122">
        <v>-2.396074429828714</v>
      </c>
      <c r="BM122">
        <v>-4.0371707723731953</v>
      </c>
      <c r="BN122">
        <v>-4.0371707723731953</v>
      </c>
      <c r="BO122">
        <v>-2.396074429828714</v>
      </c>
      <c r="BP122">
        <v>-5.4362164735702914</v>
      </c>
      <c r="BQ122">
        <v>-1.7859700583812275</v>
      </c>
      <c r="BR122">
        <v>-5.407216311003058</v>
      </c>
      <c r="BS122">
        <v>-7.0780039152241567</v>
      </c>
      <c r="BT122">
        <v>-1.8089789671271868</v>
      </c>
      <c r="BU122">
        <v>-4.4762729469074864</v>
      </c>
      <c r="BV122">
        <v>-2.4428332121163323</v>
      </c>
      <c r="BW122">
        <v>-3.1070999544831444</v>
      </c>
      <c r="BX122">
        <v>-2.6324419006722111</v>
      </c>
      <c r="BY122">
        <v>-1.7859700583812275</v>
      </c>
      <c r="BZ122">
        <v>-5.4362164735702914</v>
      </c>
      <c r="CA122">
        <v>-4.3663053157005747</v>
      </c>
      <c r="CB122">
        <v>-1.7859700583812275</v>
      </c>
      <c r="CC122">
        <v>-5.3448174249416853</v>
      </c>
      <c r="CD122">
        <v>-1.1111655009855586</v>
      </c>
      <c r="CE122">
        <v>-1.2085235425932361</v>
      </c>
      <c r="CF122">
        <v>-3.3629618591434323</v>
      </c>
      <c r="CG122">
        <v>-4.0371707723731953</v>
      </c>
      <c r="CH122">
        <v>-2.6324419006722111</v>
      </c>
      <c r="CI122">
        <v>-5.3448174249416853</v>
      </c>
      <c r="CJ122">
        <v>-2.6350050291540472</v>
      </c>
      <c r="CK122">
        <v>-2.6350050291540472</v>
      </c>
      <c r="CL122">
        <v>-3.7875930085680385</v>
      </c>
      <c r="CM122">
        <v>-2.2676063438826009</v>
      </c>
      <c r="CN122">
        <v>-2.6324419006722111</v>
      </c>
      <c r="CO122">
        <v>-4.7710624145037057</v>
      </c>
      <c r="CP122">
        <v>-3.6239337063872945</v>
      </c>
      <c r="CQ122">
        <v>-4.0371707723731953</v>
      </c>
      <c r="CR122">
        <v>-4.0371707723731953</v>
      </c>
      <c r="CS122">
        <v>-1.9299833350444449</v>
      </c>
      <c r="CT122">
        <v>-1.960581754357821</v>
      </c>
      <c r="CU122">
        <v>-1.7180429495434653</v>
      </c>
      <c r="CV122">
        <v>-2.2077111009328045</v>
      </c>
      <c r="CW122">
        <v>-1.7180429495434653</v>
      </c>
      <c r="CX122">
        <v>-1.7914390214850631</v>
      </c>
      <c r="CY122">
        <v>-1.7859700583812275</v>
      </c>
      <c r="CZ122">
        <v>-2.9667754634193746</v>
      </c>
      <c r="DA122">
        <v>-2.0553954887828363</v>
      </c>
      <c r="DB122">
        <v>-3.4470488953659193</v>
      </c>
      <c r="DC122">
        <v>-0.6732276166976997</v>
      </c>
      <c r="DD122">
        <v>-4.3873239427710358</v>
      </c>
      <c r="DE122">
        <v>-4.3663053157005747</v>
      </c>
      <c r="DF122">
        <v>0.18287475437400985</v>
      </c>
      <c r="DG122">
        <v>5.3318420997605503E-2</v>
      </c>
      <c r="DH122">
        <v>-1.863681406085304</v>
      </c>
      <c r="DI122">
        <v>-3.6239337063872945</v>
      </c>
      <c r="DJ122">
        <v>-1.7859700583812275</v>
      </c>
      <c r="DK122">
        <v>-1.0991747735124049</v>
      </c>
      <c r="DL122">
        <v>-3.8736128230495108</v>
      </c>
      <c r="DM122">
        <v>-2.2676063438826009</v>
      </c>
      <c r="DN122">
        <v>-0.64307397568023128</v>
      </c>
      <c r="DO122">
        <v>0</v>
      </c>
      <c r="FJ122">
        <v>47</v>
      </c>
    </row>
    <row r="123" spans="1:166" x14ac:dyDescent="0.15">
      <c r="A123">
        <v>-0.27904894527109492</v>
      </c>
      <c r="B123">
        <v>6.0226859626436036E-2</v>
      </c>
      <c r="C123">
        <v>0.13214740568112238</v>
      </c>
      <c r="D123">
        <v>8.8831588390831301E-2</v>
      </c>
      <c r="E123">
        <v>-0.25248607230729547</v>
      </c>
      <c r="F123">
        <v>-0.25248607230729547</v>
      </c>
      <c r="G123">
        <v>1</v>
      </c>
      <c r="H123">
        <v>1</v>
      </c>
      <c r="I123">
        <v>-0.21331716379229207</v>
      </c>
      <c r="J123">
        <v>0.12461724842064986</v>
      </c>
      <c r="K123">
        <v>9.7842579696226312E-2</v>
      </c>
      <c r="L123">
        <v>0.38398860461687834</v>
      </c>
      <c r="M123">
        <v>0.11204654677080686</v>
      </c>
      <c r="N123">
        <v>0.51825967110759441</v>
      </c>
      <c r="O123">
        <v>6.3624793228707899E-2</v>
      </c>
      <c r="P123">
        <v>7.2638568590025737E-2</v>
      </c>
      <c r="Q123">
        <v>-0.3156361819159913</v>
      </c>
      <c r="R123">
        <v>-7.7732784895022333E-2</v>
      </c>
      <c r="S123">
        <v>0.15651116334326515</v>
      </c>
      <c r="T123">
        <v>-0.18257025496801499</v>
      </c>
      <c r="U123">
        <v>-0.5685813621617255</v>
      </c>
      <c r="V123">
        <v>0.15651116334326515</v>
      </c>
      <c r="W123">
        <v>-0.16918978022759809</v>
      </c>
      <c r="X123">
        <v>-0.18257025496801499</v>
      </c>
      <c r="Y123">
        <v>3.1631607883530449E-2</v>
      </c>
      <c r="Z123">
        <v>-0.24682859737909918</v>
      </c>
      <c r="AA123">
        <v>-0.31000192395194848</v>
      </c>
      <c r="AB123">
        <v>-0.31000192395194848</v>
      </c>
      <c r="AC123">
        <v>-0.27000297764837955</v>
      </c>
      <c r="AD123">
        <v>-0.74321207613485374</v>
      </c>
      <c r="AE123">
        <v>-0.5685813621617255</v>
      </c>
      <c r="AF123">
        <v>-0.31000192395194848</v>
      </c>
      <c r="AG123">
        <v>4.5867819285515782E-2</v>
      </c>
      <c r="AH123">
        <v>3.3572715646740026E-2</v>
      </c>
      <c r="AI123">
        <v>-0.34872879924354389</v>
      </c>
      <c r="AJ123">
        <v>7.0523755505393915E-2</v>
      </c>
      <c r="AK123">
        <v>3.3572715646740026E-2</v>
      </c>
      <c r="AL123">
        <v>-0.27703948198385075</v>
      </c>
      <c r="AM123">
        <v>-0.5685813621617255</v>
      </c>
      <c r="AN123">
        <v>-5.532290247479453E-2</v>
      </c>
      <c r="AO123">
        <v>-0.43027032746006488</v>
      </c>
      <c r="AP123">
        <v>-9.8092862962487593E-2</v>
      </c>
      <c r="AQ123">
        <v>-0.34872879924354389</v>
      </c>
      <c r="AR123">
        <v>-9.8092862962487593E-2</v>
      </c>
      <c r="AS123">
        <v>-0.31000192395194848</v>
      </c>
      <c r="AT123">
        <v>-0.10121305184678644</v>
      </c>
      <c r="AU123">
        <v>-0.31000192395194848</v>
      </c>
      <c r="AV123">
        <v>0.31907283448241147</v>
      </c>
      <c r="AW123">
        <v>-0.11473132741250347</v>
      </c>
      <c r="AX123">
        <v>-0.42144973954424381</v>
      </c>
      <c r="AY123">
        <v>-0.11473132741250347</v>
      </c>
      <c r="AZ123">
        <v>-0.34872879924354389</v>
      </c>
      <c r="BA123">
        <v>0</v>
      </c>
      <c r="BB123">
        <v>0.12236983542758527</v>
      </c>
      <c r="BC123">
        <v>-0.27703948198385075</v>
      </c>
      <c r="BD123">
        <v>1</v>
      </c>
      <c r="BE123">
        <v>-9.8092862962487593E-2</v>
      </c>
      <c r="BF123">
        <v>-0.74321207613485374</v>
      </c>
      <c r="BG123">
        <v>-3.4985290247287054E-2</v>
      </c>
      <c r="BH123">
        <v>-0.34872879924354389</v>
      </c>
      <c r="BI123">
        <v>-0.5685813621617255</v>
      </c>
      <c r="BJ123">
        <v>8.1539079468371911E-2</v>
      </c>
      <c r="BK123">
        <v>-0.42144973954424381</v>
      </c>
      <c r="BL123">
        <v>-0.11473132741250347</v>
      </c>
      <c r="BM123">
        <v>-0.31000192395194848</v>
      </c>
      <c r="BN123">
        <v>-0.5685813621617255</v>
      </c>
      <c r="BO123">
        <v>-0.22973318159752074</v>
      </c>
      <c r="BP123">
        <v>3.3572715646740026E-2</v>
      </c>
      <c r="BQ123">
        <v>-2.5216858767872163E-2</v>
      </c>
      <c r="BR123">
        <v>0.51825967110759441</v>
      </c>
      <c r="BS123">
        <v>-0.34633398587069275</v>
      </c>
      <c r="BT123">
        <v>0.19080034492380216</v>
      </c>
      <c r="BU123">
        <v>-0.10121305184678644</v>
      </c>
      <c r="BV123">
        <v>0.44067294002707941</v>
      </c>
      <c r="BW123">
        <v>1</v>
      </c>
      <c r="BX123">
        <v>0.52941183763247091</v>
      </c>
      <c r="BY123">
        <v>-2.5216858767872163E-2</v>
      </c>
      <c r="BZ123">
        <v>3.3572715646740026E-2</v>
      </c>
      <c r="CA123">
        <v>0.63248378783213532</v>
      </c>
      <c r="CB123">
        <v>-2.5216858767872163E-2</v>
      </c>
      <c r="CC123">
        <v>0.58417181073151458</v>
      </c>
      <c r="CD123">
        <v>0.26033601958990132</v>
      </c>
      <c r="CE123">
        <v>0.34476019176088762</v>
      </c>
      <c r="CF123">
        <v>0.60075978643447536</v>
      </c>
      <c r="CG123">
        <v>-0.5685813621617255</v>
      </c>
      <c r="CH123">
        <v>0.44116278451196744</v>
      </c>
      <c r="CI123">
        <v>0.58417181073151458</v>
      </c>
      <c r="CJ123">
        <v>0.21147858023066685</v>
      </c>
      <c r="CK123">
        <v>9.1248742711488307E-2</v>
      </c>
      <c r="CL123">
        <v>2.9757470716860017E-2</v>
      </c>
      <c r="CM123">
        <v>0.54572566894434849</v>
      </c>
      <c r="CN123">
        <v>0.52941183763247091</v>
      </c>
      <c r="CO123">
        <v>0.10339867398497166</v>
      </c>
      <c r="CP123">
        <v>8.1539079468371911E-2</v>
      </c>
      <c r="CQ123">
        <v>-0.31000192395194848</v>
      </c>
      <c r="CR123">
        <v>-0.31000192395194848</v>
      </c>
      <c r="CS123">
        <v>0.11804443061285977</v>
      </c>
      <c r="CT123">
        <v>-0.27000297764837955</v>
      </c>
      <c r="CU123">
        <v>0.4466631900480833</v>
      </c>
      <c r="CV123">
        <v>0.69561128997621458</v>
      </c>
      <c r="CW123">
        <v>0.4466631900480833</v>
      </c>
      <c r="CX123">
        <v>-0.55079945638059047</v>
      </c>
      <c r="CY123">
        <v>-0.17707371487082008</v>
      </c>
      <c r="CZ123">
        <v>0.25615286949438953</v>
      </c>
      <c r="DA123">
        <v>0.13329502289610859</v>
      </c>
      <c r="DB123">
        <v>-0.18709873125605919</v>
      </c>
      <c r="DC123">
        <v>-9.3082077363315169E-2</v>
      </c>
      <c r="DD123">
        <v>-0.346830985692759</v>
      </c>
      <c r="DE123">
        <v>0.54906463068652933</v>
      </c>
      <c r="DF123">
        <v>1.7415291221976187E-3</v>
      </c>
      <c r="DG123">
        <v>-7.9378664835508678E-3</v>
      </c>
      <c r="DH123">
        <v>0.17257764185937613</v>
      </c>
      <c r="DI123">
        <v>8.1539079468371911E-2</v>
      </c>
      <c r="DJ123">
        <v>-0.2382089148361009</v>
      </c>
      <c r="DK123">
        <v>-0.50798984198401409</v>
      </c>
      <c r="DL123">
        <v>0.15343992043283872</v>
      </c>
      <c r="DM123">
        <v>0.34647873122347994</v>
      </c>
      <c r="DN123">
        <v>0.27798661921232776</v>
      </c>
      <c r="DO123">
        <v>-0.11514972694963933</v>
      </c>
      <c r="DP123">
        <v>0</v>
      </c>
      <c r="FJ123">
        <v>50</v>
      </c>
    </row>
    <row r="124" spans="1:166" x14ac:dyDescent="0.15">
      <c r="A124">
        <v>-1.2383356542244159</v>
      </c>
      <c r="B124">
        <v>-1.1928039942049824</v>
      </c>
      <c r="C124">
        <v>-0.73570518863775547</v>
      </c>
      <c r="D124">
        <v>-0.82233682321833745</v>
      </c>
      <c r="E124">
        <v>-1.0874767871788262</v>
      </c>
      <c r="F124">
        <v>-1.0874767871788262</v>
      </c>
      <c r="G124">
        <v>-1.4025037556334501</v>
      </c>
      <c r="H124">
        <v>-4.9600000000000017</v>
      </c>
      <c r="I124">
        <v>-0.21331716379229207</v>
      </c>
      <c r="J124">
        <v>-0.53191981526386289</v>
      </c>
      <c r="K124">
        <v>-0.35323613045566038</v>
      </c>
      <c r="L124">
        <v>0.38398860461687823</v>
      </c>
      <c r="M124">
        <v>1</v>
      </c>
      <c r="N124">
        <v>-0.44522098667721666</v>
      </c>
      <c r="O124">
        <v>0.37574986215247197</v>
      </c>
      <c r="P124">
        <v>-1.7820842942299224</v>
      </c>
      <c r="Q124">
        <v>-0.97345427287398689</v>
      </c>
      <c r="R124">
        <v>-1.1554655697900444</v>
      </c>
      <c r="S124">
        <v>-0.96814061886571456</v>
      </c>
      <c r="T124">
        <v>-1.0694979461940262</v>
      </c>
      <c r="U124">
        <v>-1.3528720432425883</v>
      </c>
      <c r="V124">
        <v>-0.96814061886571456</v>
      </c>
      <c r="W124">
        <v>-1.0460821153982969</v>
      </c>
      <c r="X124">
        <v>-1.0694979461940262</v>
      </c>
      <c r="Y124">
        <v>-1.2595262482717624</v>
      </c>
      <c r="Z124">
        <v>-1.1819500454134235</v>
      </c>
      <c r="AA124">
        <v>-1.2925033669159098</v>
      </c>
      <c r="AB124">
        <v>-1.2925033669159098</v>
      </c>
      <c r="AC124">
        <v>-0.69333730353117262</v>
      </c>
      <c r="AD124">
        <v>-0.16214138408990236</v>
      </c>
      <c r="AE124">
        <v>-0.96072670270215677</v>
      </c>
      <c r="AF124">
        <v>-1.2925033669159098</v>
      </c>
      <c r="AG124">
        <v>0.2366942554284126</v>
      </c>
      <c r="AH124">
        <v>-0.44964092652989002</v>
      </c>
      <c r="AI124">
        <v>-0.79830506565805848</v>
      </c>
      <c r="AJ124">
        <v>-1.1687779038207475</v>
      </c>
      <c r="AK124">
        <v>-0.44964092652989002</v>
      </c>
      <c r="AL124">
        <v>-0.27703948198385064</v>
      </c>
      <c r="AM124">
        <v>-0.96072670270215677</v>
      </c>
      <c r="AN124">
        <v>-5.532290247479453E-2</v>
      </c>
      <c r="AO124">
        <v>0.28486483626996761</v>
      </c>
      <c r="AP124">
        <v>-0.53733000814748266</v>
      </c>
      <c r="AQ124">
        <v>-0.79830506565805848</v>
      </c>
      <c r="AR124">
        <v>-0.53733000814748266</v>
      </c>
      <c r="AS124">
        <v>-1.2925033669159098</v>
      </c>
      <c r="AT124">
        <v>-0.83535508641131062</v>
      </c>
      <c r="AU124">
        <v>-1.2925033669159098</v>
      </c>
      <c r="AV124">
        <v>-1.0427814965527653</v>
      </c>
      <c r="AW124">
        <v>-0.85788554568750586</v>
      </c>
      <c r="AX124">
        <v>-0.42144973954424381</v>
      </c>
      <c r="AY124">
        <v>-0.85788554568750586</v>
      </c>
      <c r="AZ124">
        <v>-0.79830506565805848</v>
      </c>
      <c r="BA124">
        <v>0</v>
      </c>
      <c r="BB124">
        <v>0.12236983542758526</v>
      </c>
      <c r="BC124">
        <v>0.36148025900807468</v>
      </c>
      <c r="BD124">
        <v>-0.89503296128858889</v>
      </c>
      <c r="BE124">
        <v>-0.53733000814748266</v>
      </c>
      <c r="BF124">
        <v>-0.16214138408990236</v>
      </c>
      <c r="BG124">
        <v>-1.0699705804945741</v>
      </c>
      <c r="BH124">
        <v>-0.79830506565805848</v>
      </c>
      <c r="BI124">
        <v>-0.96072670270215677</v>
      </c>
      <c r="BJ124">
        <v>-1.1430754812404653</v>
      </c>
      <c r="BK124">
        <v>-0.42144973954424381</v>
      </c>
      <c r="BL124">
        <v>-0.85788554568750586</v>
      </c>
      <c r="BM124">
        <v>-1.2925033669159098</v>
      </c>
      <c r="BN124">
        <v>-0.96072670270215677</v>
      </c>
      <c r="BO124">
        <v>-0.63964424213002768</v>
      </c>
      <c r="BP124">
        <v>-0.44964092652989002</v>
      </c>
      <c r="BQ124">
        <v>-0.28152107345984034</v>
      </c>
      <c r="BR124">
        <v>-0.44522098667721666</v>
      </c>
      <c r="BS124">
        <v>-1.6926679717413855</v>
      </c>
      <c r="BT124">
        <v>-0.61839931015239591</v>
      </c>
      <c r="BU124">
        <v>-1.2024261036935728</v>
      </c>
      <c r="BV124">
        <v>0.16100941004061914</v>
      </c>
      <c r="BW124">
        <v>-0.68385137375151595</v>
      </c>
      <c r="BX124">
        <v>-0.17647040591882285</v>
      </c>
      <c r="BY124">
        <v>-0.28152107345984034</v>
      </c>
      <c r="BZ124">
        <v>-0.44964092652989002</v>
      </c>
      <c r="CA124">
        <v>-0.47006484867145892</v>
      </c>
      <c r="CB124">
        <v>-0.28152107345984034</v>
      </c>
      <c r="CC124">
        <v>-0.66331275707394188</v>
      </c>
      <c r="CD124">
        <v>7.5420024487376613E-2</v>
      </c>
      <c r="CE124">
        <v>1.7140287641331381E-2</v>
      </c>
      <c r="CF124">
        <v>0.20151957286895084</v>
      </c>
      <c r="CG124">
        <v>-1.3528720432425883</v>
      </c>
      <c r="CH124">
        <v>0.16174417676795116</v>
      </c>
      <c r="CI124">
        <v>-0.66331275707394188</v>
      </c>
      <c r="CJ124">
        <v>-0.57704283953866642</v>
      </c>
      <c r="CK124">
        <v>-0.36312688593276743</v>
      </c>
      <c r="CL124">
        <v>-1.263899234993993</v>
      </c>
      <c r="CM124">
        <v>-0.81709732422260573</v>
      </c>
      <c r="CN124">
        <v>-0.17647040591882285</v>
      </c>
      <c r="CO124">
        <v>-0.79320265203005669</v>
      </c>
      <c r="CP124">
        <v>-1.1430754812404653</v>
      </c>
      <c r="CQ124">
        <v>-1.2925033669159098</v>
      </c>
      <c r="CR124">
        <v>-1.2925033669159098</v>
      </c>
      <c r="CS124">
        <v>0.11804443061285969</v>
      </c>
      <c r="CT124">
        <v>-0.69333730353117262</v>
      </c>
      <c r="CU124">
        <v>0.1699947850721249</v>
      </c>
      <c r="CV124">
        <v>0.69561128997621469</v>
      </c>
      <c r="CW124">
        <v>0.1699947850721249</v>
      </c>
      <c r="CX124">
        <v>6.952032617164576E-2</v>
      </c>
      <c r="CY124">
        <v>0.1171947138468849</v>
      </c>
      <c r="CZ124">
        <v>-0.85961782626402627</v>
      </c>
      <c r="DA124">
        <v>-0.73340995420778288</v>
      </c>
      <c r="DB124">
        <v>-1.0774227796981035</v>
      </c>
      <c r="DC124">
        <v>-0.36635259670414405</v>
      </c>
      <c r="DD124">
        <v>-0.79577464759034522</v>
      </c>
      <c r="DE124">
        <v>-0.35280610794041234</v>
      </c>
      <c r="DF124">
        <v>1.7415291221976048E-3</v>
      </c>
      <c r="DG124">
        <v>-0.34391715531140121</v>
      </c>
      <c r="DH124">
        <v>-0.65484471628124752</v>
      </c>
      <c r="DI124">
        <v>-1.1430754812404653</v>
      </c>
      <c r="DJ124">
        <v>7.1343313872924266E-2</v>
      </c>
      <c r="DK124">
        <v>-0.50798984198401409</v>
      </c>
      <c r="DL124">
        <v>-0.97530685232337622</v>
      </c>
      <c r="DM124">
        <v>-0.30704253755304017</v>
      </c>
      <c r="DN124">
        <v>9.7483274015409682E-2</v>
      </c>
      <c r="DO124">
        <v>0.14219251773104666</v>
      </c>
      <c r="DP124">
        <v>-0.52803411955476476</v>
      </c>
      <c r="DQ124">
        <v>0</v>
      </c>
      <c r="FJ124">
        <v>52</v>
      </c>
    </row>
    <row r="125" spans="1:166" x14ac:dyDescent="0.15">
      <c r="A125">
        <v>0.68023776368222633</v>
      </c>
      <c r="B125">
        <v>1</v>
      </c>
      <c r="C125">
        <v>0.56607370284056113</v>
      </c>
      <c r="D125">
        <v>0.99999999999999989</v>
      </c>
      <c r="E125">
        <v>0.58250464256423484</v>
      </c>
      <c r="F125">
        <v>0.58250464256423484</v>
      </c>
      <c r="G125">
        <v>1</v>
      </c>
      <c r="H125">
        <v>1</v>
      </c>
      <c r="I125">
        <v>0.99999999999999989</v>
      </c>
      <c r="J125">
        <v>0.12461724842064989</v>
      </c>
      <c r="K125">
        <v>0.32338193477216975</v>
      </c>
      <c r="L125">
        <v>7.5982906925317395E-2</v>
      </c>
      <c r="M125">
        <v>0.11204654677080686</v>
      </c>
      <c r="N125">
        <v>0.51825967110759441</v>
      </c>
      <c r="O125">
        <v>6.3624793228707857E-2</v>
      </c>
      <c r="P125">
        <v>1</v>
      </c>
      <c r="Q125">
        <v>0.3421819090420043</v>
      </c>
      <c r="R125">
        <v>0.46113360755248878</v>
      </c>
      <c r="S125">
        <v>0.43767410889551017</v>
      </c>
      <c r="T125">
        <v>0.70435743625799618</v>
      </c>
      <c r="U125">
        <v>0.60785465945956862</v>
      </c>
      <c r="V125">
        <v>0.43767410889551017</v>
      </c>
      <c r="W125">
        <v>0.70770255494310041</v>
      </c>
      <c r="X125">
        <v>0.70435743625799618</v>
      </c>
      <c r="Y125">
        <v>0.35442107192235373</v>
      </c>
      <c r="Z125">
        <v>0.37658570131045038</v>
      </c>
      <c r="AA125">
        <v>0.67249951901201288</v>
      </c>
      <c r="AB125">
        <v>0.67249951901201288</v>
      </c>
      <c r="AC125">
        <v>0.57666567411720693</v>
      </c>
      <c r="AD125">
        <v>0.41892930795504879</v>
      </c>
      <c r="AE125">
        <v>0.60785465945956862</v>
      </c>
      <c r="AF125">
        <v>0.67249951901201288</v>
      </c>
      <c r="AG125">
        <v>4.5867819285515782E-2</v>
      </c>
      <c r="AH125">
        <v>0.5167863578233699</v>
      </c>
      <c r="AI125">
        <v>0.55042373358548535</v>
      </c>
      <c r="AJ125">
        <v>0.38034917033692939</v>
      </c>
      <c r="AK125">
        <v>0.5167863578233699</v>
      </c>
      <c r="AL125">
        <v>0.36148025900807468</v>
      </c>
      <c r="AM125">
        <v>0.60785465945956862</v>
      </c>
      <c r="AN125">
        <v>-5.5322902474794475E-2</v>
      </c>
      <c r="AO125">
        <v>0.2848648362699675</v>
      </c>
      <c r="AP125">
        <v>0.12152570963000994</v>
      </c>
      <c r="AQ125">
        <v>0.55042373358548535</v>
      </c>
      <c r="AR125">
        <v>0.12152570963000994</v>
      </c>
      <c r="AS125">
        <v>0.67249951901201288</v>
      </c>
      <c r="AT125">
        <v>0.26585796543547568</v>
      </c>
      <c r="AU125">
        <v>0.67249951901201288</v>
      </c>
      <c r="AV125">
        <v>0.65953641724120582</v>
      </c>
      <c r="AW125">
        <v>0.25684578172499772</v>
      </c>
      <c r="AX125">
        <v>0.52618342015191877</v>
      </c>
      <c r="AY125">
        <v>0.25684578172499772</v>
      </c>
      <c r="AZ125">
        <v>0.55042373358548535</v>
      </c>
      <c r="BA125">
        <v>0</v>
      </c>
      <c r="BB125">
        <v>0.12236983542758531</v>
      </c>
      <c r="BC125">
        <v>0.36148025900807468</v>
      </c>
      <c r="BD125">
        <v>1</v>
      </c>
      <c r="BE125">
        <v>0.12152570963000994</v>
      </c>
      <c r="BF125">
        <v>0.41892930795504879</v>
      </c>
      <c r="BG125">
        <v>0.65500490325090432</v>
      </c>
      <c r="BH125">
        <v>0.55042373358548535</v>
      </c>
      <c r="BI125">
        <v>0.60785465945956862</v>
      </c>
      <c r="BJ125">
        <v>0.99999999999999978</v>
      </c>
      <c r="BK125">
        <v>0.52618342015191877</v>
      </c>
      <c r="BL125">
        <v>0.25684578172499772</v>
      </c>
      <c r="BM125">
        <v>0.67249951901201288</v>
      </c>
      <c r="BN125">
        <v>0.60785465945956862</v>
      </c>
      <c r="BO125">
        <v>0.18017787893498619</v>
      </c>
      <c r="BP125">
        <v>0.5167863578233699</v>
      </c>
      <c r="BQ125">
        <v>0.48739157061606392</v>
      </c>
      <c r="BR125">
        <v>0.51825967110759441</v>
      </c>
      <c r="BS125">
        <v>1</v>
      </c>
      <c r="BT125">
        <v>0.19080034492380218</v>
      </c>
      <c r="BU125">
        <v>0.26585796543547568</v>
      </c>
      <c r="BV125">
        <v>-0.11865411994584113</v>
      </c>
      <c r="BW125">
        <v>0.57903715656212107</v>
      </c>
      <c r="BX125">
        <v>5.8823675264941727E-2</v>
      </c>
      <c r="BY125">
        <v>0.48739157061606392</v>
      </c>
      <c r="BZ125">
        <v>0.5167863578233699</v>
      </c>
      <c r="CA125">
        <v>0.26496757566427054</v>
      </c>
      <c r="CB125">
        <v>0.48739157061606392</v>
      </c>
      <c r="CC125">
        <v>0.16834362146302922</v>
      </c>
      <c r="CD125">
        <v>7.5420024487376627E-2</v>
      </c>
      <c r="CE125">
        <v>1.7140287641331381E-2</v>
      </c>
      <c r="CF125">
        <v>0.20151957286895095</v>
      </c>
      <c r="CG125">
        <v>0.60785465945956862</v>
      </c>
      <c r="CH125">
        <v>-0.11767443097606506</v>
      </c>
      <c r="CI125">
        <v>0.16834362146302922</v>
      </c>
      <c r="CJ125">
        <v>0.21147858023066685</v>
      </c>
      <c r="CK125">
        <v>9.1248742711488307E-2</v>
      </c>
      <c r="CL125">
        <v>0.67658582357228669</v>
      </c>
      <c r="CM125">
        <v>0.99999999999999989</v>
      </c>
      <c r="CN125">
        <v>5.8823675264941727E-2</v>
      </c>
      <c r="CO125">
        <v>0.55169933699248586</v>
      </c>
      <c r="CP125">
        <v>0.99999999999999978</v>
      </c>
      <c r="CQ125">
        <v>0.67249951901201288</v>
      </c>
      <c r="CR125">
        <v>0.67249951901201288</v>
      </c>
      <c r="CS125">
        <v>0.11804443061285974</v>
      </c>
      <c r="CT125">
        <v>0.57666567411720693</v>
      </c>
      <c r="CU125">
        <v>0.4466631900480833</v>
      </c>
      <c r="CV125">
        <v>8.6833869928644086E-2</v>
      </c>
      <c r="CW125">
        <v>0.4466631900480833</v>
      </c>
      <c r="CX125">
        <v>0.37968021744776381</v>
      </c>
      <c r="CY125">
        <v>0.41146314256458993</v>
      </c>
      <c r="CZ125">
        <v>0.62807643474719477</v>
      </c>
      <c r="DA125">
        <v>1</v>
      </c>
      <c r="DB125">
        <v>0.70322531718598524</v>
      </c>
      <c r="DC125">
        <v>0.4534589613183424</v>
      </c>
      <c r="DD125">
        <v>0.55105633810241372</v>
      </c>
      <c r="DE125">
        <v>9.8129261373058552E-2</v>
      </c>
      <c r="DF125">
        <v>1.7415291221976187E-3</v>
      </c>
      <c r="DG125">
        <v>0.32804142234429945</v>
      </c>
      <c r="DH125">
        <v>0.58628882092968804</v>
      </c>
      <c r="DI125">
        <v>0.99999999999999978</v>
      </c>
      <c r="DJ125">
        <v>0.38089554258194952</v>
      </c>
      <c r="DK125">
        <v>0.49733671933866197</v>
      </c>
      <c r="DL125">
        <v>0.43562661362189253</v>
      </c>
      <c r="DM125">
        <v>1</v>
      </c>
      <c r="DN125">
        <v>9.7483274015409682E-2</v>
      </c>
      <c r="DO125">
        <v>-2.9368978722744001E-2</v>
      </c>
      <c r="DP125">
        <v>0.61799147011130873</v>
      </c>
      <c r="DQ125">
        <v>-9.3558492256172743E-2</v>
      </c>
      <c r="DR125">
        <v>0</v>
      </c>
      <c r="FJ125">
        <v>57</v>
      </c>
    </row>
    <row r="126" spans="1:166" x14ac:dyDescent="0.15">
      <c r="A126">
        <v>0.3604755273644526</v>
      </c>
      <c r="B126">
        <v>0.37348457308429073</v>
      </c>
      <c r="C126">
        <v>0.13214740568112227</v>
      </c>
      <c r="D126">
        <v>8.8831588390831162E-2</v>
      </c>
      <c r="E126">
        <v>0.58250464256423484</v>
      </c>
      <c r="F126">
        <v>0.58250464256423484</v>
      </c>
      <c r="G126">
        <v>-1.4025037556334501</v>
      </c>
      <c r="H126">
        <v>-4.9600000000000017</v>
      </c>
      <c r="I126">
        <v>0.99999999999999989</v>
      </c>
      <c r="J126">
        <v>-9.4228439474187686E-2</v>
      </c>
      <c r="K126">
        <v>0.32338193477216975</v>
      </c>
      <c r="L126">
        <v>-0.23202279076624349</v>
      </c>
      <c r="M126">
        <v>1</v>
      </c>
      <c r="N126">
        <v>3.6519342215188821E-2</v>
      </c>
      <c r="O126">
        <v>0.37574986215247191</v>
      </c>
      <c r="P126">
        <v>7.263856859002582E-2</v>
      </c>
      <c r="Q126">
        <v>0.3421819090420043</v>
      </c>
      <c r="R126">
        <v>-7.7732784895022333E-2</v>
      </c>
      <c r="S126">
        <v>-0.12465178220897971</v>
      </c>
      <c r="T126">
        <v>0.40871487251599237</v>
      </c>
      <c r="U126">
        <v>0.60785465945956862</v>
      </c>
      <c r="V126">
        <v>-0.12465178220897971</v>
      </c>
      <c r="W126">
        <v>0.41540510988620094</v>
      </c>
      <c r="X126">
        <v>0.40871487251599237</v>
      </c>
      <c r="Y126">
        <v>-0.29115785615529272</v>
      </c>
      <c r="Z126">
        <v>6.4878551965675602E-2</v>
      </c>
      <c r="AA126">
        <v>0.34499903802402565</v>
      </c>
      <c r="AB126">
        <v>0.34499903802402565</v>
      </c>
      <c r="AC126">
        <v>0.57666567411720693</v>
      </c>
      <c r="AD126">
        <v>1</v>
      </c>
      <c r="AE126">
        <v>1</v>
      </c>
      <c r="AF126">
        <v>0.34499903802402565</v>
      </c>
      <c r="AG126">
        <v>-0.1449586168573811</v>
      </c>
      <c r="AH126">
        <v>3.3572715646739915E-2</v>
      </c>
      <c r="AI126">
        <v>0.10084746717097082</v>
      </c>
      <c r="AJ126">
        <v>-0.23930165932614139</v>
      </c>
      <c r="AK126">
        <v>3.3572715646739915E-2</v>
      </c>
      <c r="AL126">
        <v>0.36148025900807468</v>
      </c>
      <c r="AM126">
        <v>1</v>
      </c>
      <c r="AN126">
        <v>-5.5322902474794475E-2</v>
      </c>
      <c r="AO126">
        <v>1</v>
      </c>
      <c r="AP126">
        <v>-0.31771143555498516</v>
      </c>
      <c r="AQ126">
        <v>0.10084746717097082</v>
      </c>
      <c r="AR126">
        <v>-0.31771143555498516</v>
      </c>
      <c r="AS126">
        <v>0.34499903802402565</v>
      </c>
      <c r="AT126">
        <v>0.26585796543547568</v>
      </c>
      <c r="AU126">
        <v>0.34499903802402565</v>
      </c>
      <c r="AV126">
        <v>-2.1390748276382543E-2</v>
      </c>
      <c r="AW126">
        <v>-0.11473132741250347</v>
      </c>
      <c r="AX126">
        <v>1</v>
      </c>
      <c r="AY126">
        <v>-0.11473132741250347</v>
      </c>
      <c r="AZ126">
        <v>0.10084746717097082</v>
      </c>
      <c r="BA126">
        <v>0</v>
      </c>
      <c r="BB126">
        <v>0.12236983542758526</v>
      </c>
      <c r="BC126">
        <v>1</v>
      </c>
      <c r="BD126">
        <v>-0.89503296128858889</v>
      </c>
      <c r="BE126">
        <v>-0.31771143555498516</v>
      </c>
      <c r="BF126">
        <v>1</v>
      </c>
      <c r="BG126">
        <v>0.31000980650180865</v>
      </c>
      <c r="BH126">
        <v>0.10084746717097082</v>
      </c>
      <c r="BI126">
        <v>1</v>
      </c>
      <c r="BJ126">
        <v>0.38769271964558116</v>
      </c>
      <c r="BK126">
        <v>1</v>
      </c>
      <c r="BL126">
        <v>-0.11473132741250347</v>
      </c>
      <c r="BM126">
        <v>0.34499903802402565</v>
      </c>
      <c r="BN126">
        <v>1</v>
      </c>
      <c r="BO126">
        <v>0.18017787893498619</v>
      </c>
      <c r="BP126">
        <v>3.3572715646739915E-2</v>
      </c>
      <c r="BQ126">
        <v>0.48739157061606381</v>
      </c>
      <c r="BR126">
        <v>3.6519342215188821E-2</v>
      </c>
      <c r="BS126">
        <v>1</v>
      </c>
      <c r="BT126">
        <v>-0.2137994826142969</v>
      </c>
      <c r="BU126">
        <v>-0.10121305184678647</v>
      </c>
      <c r="BV126">
        <v>-0.67798117991876172</v>
      </c>
      <c r="BW126">
        <v>-0.68385137375151595</v>
      </c>
      <c r="BX126">
        <v>-0.4117644871025874</v>
      </c>
      <c r="BY126">
        <v>0.48739157061606381</v>
      </c>
      <c r="BZ126">
        <v>3.3572715646739915E-2</v>
      </c>
      <c r="CA126">
        <v>-0.47006484867145903</v>
      </c>
      <c r="CB126">
        <v>0.48739157061606381</v>
      </c>
      <c r="CC126">
        <v>-0.66331275707394177</v>
      </c>
      <c r="CD126">
        <v>-0.1094959706151481</v>
      </c>
      <c r="CE126">
        <v>-0.31047961647822486</v>
      </c>
      <c r="CF126">
        <v>-0.59696085426209811</v>
      </c>
      <c r="CG126">
        <v>0.60785465945956862</v>
      </c>
      <c r="CH126">
        <v>-0.11767443097606506</v>
      </c>
      <c r="CI126">
        <v>-0.66331275707394177</v>
      </c>
      <c r="CJ126">
        <v>-0.18278212965399987</v>
      </c>
      <c r="CK126">
        <v>9.1248742711488307E-2</v>
      </c>
      <c r="CL126">
        <v>2.9757470716860079E-2</v>
      </c>
      <c r="CM126">
        <v>9.1451337888697082E-2</v>
      </c>
      <c r="CN126">
        <v>-0.4117644871025874</v>
      </c>
      <c r="CO126">
        <v>0.1033986739849716</v>
      </c>
      <c r="CP126">
        <v>0.38769271964558116</v>
      </c>
      <c r="CQ126">
        <v>0.34499903802402565</v>
      </c>
      <c r="CR126">
        <v>0.34499903802402565</v>
      </c>
      <c r="CS126">
        <v>-0.17594075918285376</v>
      </c>
      <c r="CT126">
        <v>0.57666567411720693</v>
      </c>
      <c r="CU126">
        <v>-0.10667361990383345</v>
      </c>
      <c r="CV126">
        <v>-0.2175548400951412</v>
      </c>
      <c r="CW126">
        <v>-0.10667361990383345</v>
      </c>
      <c r="CX126">
        <v>1</v>
      </c>
      <c r="CY126">
        <v>1</v>
      </c>
      <c r="CZ126">
        <v>0.25615286949438953</v>
      </c>
      <c r="DA126">
        <v>0.13329502289610862</v>
      </c>
      <c r="DB126">
        <v>0.40645063437197043</v>
      </c>
      <c r="DC126">
        <v>0.45345896131834229</v>
      </c>
      <c r="DD126">
        <v>1</v>
      </c>
      <c r="DE126">
        <v>-0.35280610794041228</v>
      </c>
      <c r="DF126">
        <v>-0.24782308859725299</v>
      </c>
      <c r="DG126">
        <v>-7.9378664835508539E-3</v>
      </c>
      <c r="DH126">
        <v>0.1725776418593763</v>
      </c>
      <c r="DI126">
        <v>0.38769271964558116</v>
      </c>
      <c r="DJ126">
        <v>1</v>
      </c>
      <c r="DK126">
        <v>1</v>
      </c>
      <c r="DL126">
        <v>-0.12874677275621493</v>
      </c>
      <c r="DM126">
        <v>1</v>
      </c>
      <c r="DN126">
        <v>-0.44402676157534465</v>
      </c>
      <c r="DO126">
        <v>0.14219251773104666</v>
      </c>
      <c r="DP126">
        <v>-0.52803411955476476</v>
      </c>
      <c r="DQ126">
        <v>0.2709610051625515</v>
      </c>
      <c r="DR126">
        <v>0.38769271964558116</v>
      </c>
      <c r="DS126">
        <v>0</v>
      </c>
      <c r="FJ126">
        <v>58</v>
      </c>
    </row>
    <row r="127" spans="1:166" x14ac:dyDescent="0.15">
      <c r="A127">
        <v>1</v>
      </c>
      <c r="B127">
        <v>3.9653827816500675E-2</v>
      </c>
      <c r="C127">
        <v>1</v>
      </c>
      <c r="D127">
        <v>1</v>
      </c>
      <c r="E127">
        <v>-0.20970127306239233</v>
      </c>
      <c r="F127">
        <v>-0.20970127306239233</v>
      </c>
      <c r="G127">
        <v>-3.8050075112669002</v>
      </c>
      <c r="H127">
        <v>1</v>
      </c>
      <c r="I127">
        <v>-1.4266343275845834</v>
      </c>
      <c r="J127">
        <v>-0.20970127306239233</v>
      </c>
      <c r="K127">
        <v>-0.2698634311387208</v>
      </c>
      <c r="L127">
        <v>-0.596960854262098</v>
      </c>
      <c r="M127">
        <v>-4.2049491119536997</v>
      </c>
      <c r="N127">
        <v>-0.49939466473048966</v>
      </c>
      <c r="O127">
        <v>-0.56252202316343869</v>
      </c>
      <c r="P127">
        <v>7.2638568590025876E-2</v>
      </c>
      <c r="Q127">
        <v>-0.34633398587069264</v>
      </c>
      <c r="R127">
        <v>7.2638568590025876E-2</v>
      </c>
      <c r="S127">
        <v>7.2638568590025876E-2</v>
      </c>
      <c r="T127">
        <v>7.2638568590025876E-2</v>
      </c>
      <c r="U127">
        <v>-0.20970127306239233</v>
      </c>
      <c r="V127">
        <v>7.2638568590025876E-2</v>
      </c>
      <c r="W127">
        <v>7.2638568590025876E-2</v>
      </c>
      <c r="X127">
        <v>7.2638568590025876E-2</v>
      </c>
      <c r="Y127">
        <v>1.3333226164455869E-2</v>
      </c>
      <c r="Z127">
        <v>-0.20970127306239233</v>
      </c>
      <c r="AA127">
        <v>7.2638568590025876E-2</v>
      </c>
      <c r="AB127">
        <v>7.2638568590025876E-2</v>
      </c>
      <c r="AC127">
        <v>7.2638568590025876E-2</v>
      </c>
      <c r="AD127">
        <v>-1.4266343275845834</v>
      </c>
      <c r="AE127">
        <v>-0.20970127306239233</v>
      </c>
      <c r="AF127">
        <v>7.2638568590025876E-2</v>
      </c>
      <c r="AG127">
        <v>-0.33379909942135522</v>
      </c>
      <c r="AH127">
        <v>-0.50654309090991012</v>
      </c>
      <c r="AI127">
        <v>-0.50654309090991012</v>
      </c>
      <c r="AJ127">
        <v>7.2638568590025876E-2</v>
      </c>
      <c r="AK127">
        <v>-0.50654309090991012</v>
      </c>
      <c r="AL127">
        <v>-1.4266343275845834</v>
      </c>
      <c r="AM127">
        <v>-0.20970127306239233</v>
      </c>
      <c r="AN127">
        <v>-1.4266343275845834</v>
      </c>
      <c r="AO127">
        <v>-2.0469153072714903</v>
      </c>
      <c r="AP127">
        <v>-0.50654309090991012</v>
      </c>
      <c r="AQ127">
        <v>-0.50654309090991012</v>
      </c>
      <c r="AR127">
        <v>-0.50654309090991012</v>
      </c>
      <c r="AS127">
        <v>7.2638568590025876E-2</v>
      </c>
      <c r="AT127">
        <v>-0.20970127306239233</v>
      </c>
      <c r="AU127">
        <v>7.2638568590025876E-2</v>
      </c>
      <c r="AV127">
        <v>-0.20970127306239233</v>
      </c>
      <c r="AW127">
        <v>7.2638568590025876E-2</v>
      </c>
      <c r="AX127">
        <v>-0.20970127306239233</v>
      </c>
      <c r="AY127">
        <v>7.2638568590025876E-2</v>
      </c>
      <c r="AZ127">
        <v>-0.50654309090991012</v>
      </c>
      <c r="BA127">
        <v>0</v>
      </c>
      <c r="BB127">
        <v>6.2979664674929797E-2</v>
      </c>
      <c r="BC127">
        <v>-1.4266343275845834</v>
      </c>
      <c r="BD127">
        <v>-0.89503296128858889</v>
      </c>
      <c r="BE127">
        <v>-0.50654309090991012</v>
      </c>
      <c r="BF127">
        <v>-1.4266343275845834</v>
      </c>
      <c r="BG127">
        <v>7.2638568590025876E-2</v>
      </c>
      <c r="BH127">
        <v>-0.50654309090991012</v>
      </c>
      <c r="BI127">
        <v>-0.20970127306239233</v>
      </c>
      <c r="BJ127">
        <v>7.2638568590025876E-2</v>
      </c>
      <c r="BK127">
        <v>-0.20970127306239233</v>
      </c>
      <c r="BL127">
        <v>7.2638568590025876E-2</v>
      </c>
      <c r="BM127">
        <v>7.2638568590025876E-2</v>
      </c>
      <c r="BN127">
        <v>-0.20970127306239233</v>
      </c>
      <c r="BO127">
        <v>-0.20970127306239233</v>
      </c>
      <c r="BP127">
        <v>-0.50654309090991012</v>
      </c>
      <c r="BQ127">
        <v>-0.49939466473048966</v>
      </c>
      <c r="BR127">
        <v>-0.49939466473048966</v>
      </c>
      <c r="BS127">
        <v>-0.34633398587069264</v>
      </c>
      <c r="BT127">
        <v>1.3333226164455869E-2</v>
      </c>
      <c r="BU127">
        <v>-0.20970127306239233</v>
      </c>
      <c r="BV127">
        <v>-0.596960854262098</v>
      </c>
      <c r="BW127">
        <v>1</v>
      </c>
      <c r="BX127">
        <v>-0.49939466473048966</v>
      </c>
      <c r="BY127">
        <v>-0.49939466473048966</v>
      </c>
      <c r="BZ127">
        <v>-0.50654309090991012</v>
      </c>
      <c r="CA127">
        <v>-0.49939466473048966</v>
      </c>
      <c r="CB127">
        <v>-0.49939466473048966</v>
      </c>
      <c r="CC127">
        <v>-0.49939466473048966</v>
      </c>
      <c r="CD127">
        <v>-0.330056424187682</v>
      </c>
      <c r="CE127">
        <v>-0.330056424187682</v>
      </c>
      <c r="CF127">
        <v>-0.596960854262098</v>
      </c>
      <c r="CG127">
        <v>-0.20970127306239233</v>
      </c>
      <c r="CH127">
        <v>-2.0178171011949821</v>
      </c>
      <c r="CI127">
        <v>-0.49939466473048966</v>
      </c>
      <c r="CJ127">
        <v>7.2638568590025876E-2</v>
      </c>
      <c r="CK127">
        <v>-0.34633398587069264</v>
      </c>
      <c r="CL127">
        <v>-0.20970127306239233</v>
      </c>
      <c r="CM127">
        <v>1</v>
      </c>
      <c r="CN127">
        <v>-0.49939466473048966</v>
      </c>
      <c r="CO127">
        <v>-0.49939466473048966</v>
      </c>
      <c r="CP127">
        <v>7.2638568590025876E-2</v>
      </c>
      <c r="CQ127">
        <v>7.2638568590025876E-2</v>
      </c>
      <c r="CR127">
        <v>7.2638568590025876E-2</v>
      </c>
      <c r="CS127">
        <v>-0.596960854262098</v>
      </c>
      <c r="CT127">
        <v>7.2638568590025876E-2</v>
      </c>
      <c r="CU127">
        <v>-0.596960854262098</v>
      </c>
      <c r="CV127">
        <v>-0.99859898449852291</v>
      </c>
      <c r="CW127">
        <v>-0.596960854262098</v>
      </c>
      <c r="CX127">
        <v>-2.0469153072714903</v>
      </c>
      <c r="CY127">
        <v>-1.4081416717417501</v>
      </c>
      <c r="CZ127">
        <v>1.0000000000000002</v>
      </c>
      <c r="DA127">
        <v>-0.66957049106456501</v>
      </c>
      <c r="DB127">
        <v>7.2638568590025876E-2</v>
      </c>
      <c r="DC127">
        <v>1</v>
      </c>
      <c r="DD127">
        <v>-0.34633398587069264</v>
      </c>
      <c r="DE127">
        <v>-1.4081416717417501</v>
      </c>
      <c r="DF127">
        <v>0.25130614684164826</v>
      </c>
      <c r="DG127">
        <v>0.5870388392272784</v>
      </c>
      <c r="DH127">
        <v>-0.66079575818623271</v>
      </c>
      <c r="DI127">
        <v>7.2638568590025876E-2</v>
      </c>
      <c r="DJ127">
        <v>-2.0178171011949821</v>
      </c>
      <c r="DK127">
        <v>1.0000000000000002</v>
      </c>
      <c r="DL127">
        <v>7.2638568590025876E-2</v>
      </c>
      <c r="DM127">
        <v>0.99999999999999989</v>
      </c>
      <c r="DN127">
        <v>6.0192897693460964E-2</v>
      </c>
      <c r="DO127">
        <v>0.11990090076573819</v>
      </c>
      <c r="DP127">
        <v>-0.49939466473048966</v>
      </c>
      <c r="DQ127">
        <v>-0.99859898449852291</v>
      </c>
      <c r="DR127">
        <v>7.2638568590025876E-2</v>
      </c>
      <c r="DS127">
        <v>-0.20970127306239233</v>
      </c>
      <c r="DT127">
        <v>0</v>
      </c>
      <c r="FJ127">
        <v>59</v>
      </c>
    </row>
    <row r="128" spans="1:166" x14ac:dyDescent="0.15">
      <c r="A128">
        <v>1</v>
      </c>
      <c r="B128">
        <v>1</v>
      </c>
      <c r="C128">
        <v>1</v>
      </c>
      <c r="D128">
        <v>0.99999999999999989</v>
      </c>
      <c r="E128">
        <v>1</v>
      </c>
      <c r="F128">
        <v>1</v>
      </c>
      <c r="G128">
        <v>1</v>
      </c>
      <c r="H128">
        <v>1</v>
      </c>
      <c r="I128">
        <v>0.99999999999999989</v>
      </c>
      <c r="J128">
        <v>0.12461724842064989</v>
      </c>
      <c r="K128">
        <v>9.7842579696226339E-2</v>
      </c>
      <c r="L128">
        <v>0.38398860461687828</v>
      </c>
      <c r="M128">
        <v>1</v>
      </c>
      <c r="N128">
        <v>1</v>
      </c>
      <c r="O128">
        <v>0.37574986215247191</v>
      </c>
      <c r="P128">
        <v>1</v>
      </c>
      <c r="Q128">
        <v>0.3421819090420043</v>
      </c>
      <c r="R128">
        <v>0.46113360755248878</v>
      </c>
      <c r="S128">
        <v>0.43767410889551017</v>
      </c>
      <c r="T128">
        <v>0.99999999999999989</v>
      </c>
      <c r="U128">
        <v>1</v>
      </c>
      <c r="V128">
        <v>0.43767410889551017</v>
      </c>
      <c r="W128">
        <v>1</v>
      </c>
      <c r="X128">
        <v>0.99999999999999989</v>
      </c>
      <c r="Y128">
        <v>0.35442107192235373</v>
      </c>
      <c r="Z128">
        <v>0.37658570131045038</v>
      </c>
      <c r="AA128">
        <v>0.99999999999999989</v>
      </c>
      <c r="AB128">
        <v>0.99999999999999989</v>
      </c>
      <c r="AC128">
        <v>1.0000000000000002</v>
      </c>
      <c r="AD128">
        <v>1</v>
      </c>
      <c r="AE128">
        <v>1</v>
      </c>
      <c r="AF128">
        <v>0.99999999999999989</v>
      </c>
      <c r="AG128">
        <v>0.23669425542841266</v>
      </c>
      <c r="AH128">
        <v>1</v>
      </c>
      <c r="AI128">
        <v>1</v>
      </c>
      <c r="AJ128">
        <v>0.38034917033692939</v>
      </c>
      <c r="AK128">
        <v>1</v>
      </c>
      <c r="AL128">
        <v>1</v>
      </c>
      <c r="AM128">
        <v>1</v>
      </c>
      <c r="AN128">
        <v>-5.5322902474794475E-2</v>
      </c>
      <c r="AO128">
        <v>1</v>
      </c>
      <c r="AP128">
        <v>0.12152570963000994</v>
      </c>
      <c r="AQ128">
        <v>1</v>
      </c>
      <c r="AR128">
        <v>0.12152570963000994</v>
      </c>
      <c r="AS128">
        <v>0.99999999999999989</v>
      </c>
      <c r="AT128">
        <v>0.26585796543547568</v>
      </c>
      <c r="AU128">
        <v>0.99999999999999989</v>
      </c>
      <c r="AV128">
        <v>0.31907283448241164</v>
      </c>
      <c r="AW128">
        <v>0.25684578172499772</v>
      </c>
      <c r="AX128">
        <v>1</v>
      </c>
      <c r="AY128">
        <v>0.25684578172499772</v>
      </c>
      <c r="AZ128">
        <v>1</v>
      </c>
      <c r="BA128">
        <v>0</v>
      </c>
      <c r="BB128">
        <v>0.41491322361839023</v>
      </c>
      <c r="BC128">
        <v>1</v>
      </c>
      <c r="BD128">
        <v>1</v>
      </c>
      <c r="BE128">
        <v>0.12152570963000994</v>
      </c>
      <c r="BF128">
        <v>1</v>
      </c>
      <c r="BG128">
        <v>1</v>
      </c>
      <c r="BH128">
        <v>1</v>
      </c>
      <c r="BI128">
        <v>1</v>
      </c>
      <c r="BJ128">
        <v>0.99999999999999978</v>
      </c>
      <c r="BK128">
        <v>1</v>
      </c>
      <c r="BL128">
        <v>0.25684578172499772</v>
      </c>
      <c r="BM128">
        <v>0.99999999999999989</v>
      </c>
      <c r="BN128">
        <v>1</v>
      </c>
      <c r="BO128">
        <v>0.18017787893498619</v>
      </c>
      <c r="BP128">
        <v>1</v>
      </c>
      <c r="BQ128">
        <v>1</v>
      </c>
      <c r="BR128">
        <v>1</v>
      </c>
      <c r="BS128">
        <v>1</v>
      </c>
      <c r="BT128">
        <v>0.19080034492380218</v>
      </c>
      <c r="BU128">
        <v>0.26585796543547568</v>
      </c>
      <c r="BV128">
        <v>-0.11865411994584113</v>
      </c>
      <c r="BW128">
        <v>0.15807431312424208</v>
      </c>
      <c r="BX128">
        <v>5.8823675264941727E-2</v>
      </c>
      <c r="BY128">
        <v>1</v>
      </c>
      <c r="BZ128">
        <v>1</v>
      </c>
      <c r="CA128">
        <v>0.26496757566427054</v>
      </c>
      <c r="CB128">
        <v>1</v>
      </c>
      <c r="CC128">
        <v>0.16834362146302922</v>
      </c>
      <c r="CD128">
        <v>0.26033601958990132</v>
      </c>
      <c r="CE128">
        <v>1.7140287641331381E-2</v>
      </c>
      <c r="CF128">
        <v>0.20151957286895095</v>
      </c>
      <c r="CG128">
        <v>1</v>
      </c>
      <c r="CH128">
        <v>-0.11767443097606506</v>
      </c>
      <c r="CI128">
        <v>0.16834362146302922</v>
      </c>
      <c r="CJ128">
        <v>0.21147858023066685</v>
      </c>
      <c r="CK128">
        <v>9.1248742711488307E-2</v>
      </c>
      <c r="CL128">
        <v>0.35317164714457339</v>
      </c>
      <c r="CM128">
        <v>0.99999999999999989</v>
      </c>
      <c r="CN128">
        <v>5.8823675264941727E-2</v>
      </c>
      <c r="CO128">
        <v>1</v>
      </c>
      <c r="CP128">
        <v>0.99999999999999978</v>
      </c>
      <c r="CQ128">
        <v>0.99999999999999989</v>
      </c>
      <c r="CR128">
        <v>0.99999999999999989</v>
      </c>
      <c r="CS128">
        <v>0.41202962040857316</v>
      </c>
      <c r="CT128">
        <v>1.0000000000000002</v>
      </c>
      <c r="CU128">
        <v>0.4466631900480833</v>
      </c>
      <c r="CV128">
        <v>-0.2175548400951412</v>
      </c>
      <c r="CW128">
        <v>0.4466631900480833</v>
      </c>
      <c r="CX128">
        <v>1</v>
      </c>
      <c r="CY128">
        <v>1</v>
      </c>
      <c r="CZ128">
        <v>0.25615286949438953</v>
      </c>
      <c r="DA128">
        <v>1</v>
      </c>
      <c r="DB128">
        <v>1</v>
      </c>
      <c r="DC128">
        <v>1</v>
      </c>
      <c r="DD128">
        <v>1</v>
      </c>
      <c r="DE128">
        <v>9.8129261373058552E-2</v>
      </c>
      <c r="DF128">
        <v>1.7415291221976187E-3</v>
      </c>
      <c r="DG128">
        <v>0.32804142234429945</v>
      </c>
      <c r="DH128">
        <v>1</v>
      </c>
      <c r="DI128">
        <v>0.99999999999999978</v>
      </c>
      <c r="DJ128">
        <v>1</v>
      </c>
      <c r="DK128">
        <v>1</v>
      </c>
      <c r="DL128">
        <v>0.43562661362189253</v>
      </c>
      <c r="DM128">
        <v>1</v>
      </c>
      <c r="DN128">
        <v>-8.3020071181508448E-2</v>
      </c>
      <c r="DO128">
        <v>0.14219251773104666</v>
      </c>
      <c r="DP128">
        <v>0.23598294022261762</v>
      </c>
      <c r="DQ128">
        <v>0.2709610051625515</v>
      </c>
      <c r="DR128">
        <v>0.99999999999999978</v>
      </c>
      <c r="DS128">
        <v>1</v>
      </c>
      <c r="DT128">
        <v>1</v>
      </c>
      <c r="DU128">
        <v>0</v>
      </c>
      <c r="FJ128">
        <v>62</v>
      </c>
    </row>
    <row r="129" spans="1:166" x14ac:dyDescent="0.15">
      <c r="A129">
        <v>0.3604755273644526</v>
      </c>
      <c r="B129">
        <v>0.37348457308429073</v>
      </c>
      <c r="C129">
        <v>0.13214740568112227</v>
      </c>
      <c r="D129">
        <v>8.8831588390831162E-2</v>
      </c>
      <c r="E129">
        <v>0.58250464256423484</v>
      </c>
      <c r="F129">
        <v>0.58250464256423484</v>
      </c>
      <c r="G129">
        <v>-1.4025037556334501</v>
      </c>
      <c r="H129">
        <v>-4.9600000000000017</v>
      </c>
      <c r="I129">
        <v>0.99999999999999989</v>
      </c>
      <c r="J129">
        <v>-9.4228439474187686E-2</v>
      </c>
      <c r="K129">
        <v>0.32338193477216975</v>
      </c>
      <c r="L129">
        <v>-0.23202279076624349</v>
      </c>
      <c r="M129">
        <v>1</v>
      </c>
      <c r="N129">
        <v>3.6519342215188821E-2</v>
      </c>
      <c r="O129">
        <v>0.37574986215247191</v>
      </c>
      <c r="P129">
        <v>7.263856859002582E-2</v>
      </c>
      <c r="Q129">
        <v>0.3421819090420043</v>
      </c>
      <c r="R129">
        <v>-7.7732784895022333E-2</v>
      </c>
      <c r="S129">
        <v>-0.12465178220897971</v>
      </c>
      <c r="T129">
        <v>0.40871487251599237</v>
      </c>
      <c r="U129">
        <v>0.60785465945956862</v>
      </c>
      <c r="V129">
        <v>-0.12465178220897971</v>
      </c>
      <c r="W129">
        <v>0.41540510988620094</v>
      </c>
      <c r="X129">
        <v>0.40871487251599237</v>
      </c>
      <c r="Y129">
        <v>-0.29115785615529272</v>
      </c>
      <c r="Z129">
        <v>6.4878551965675602E-2</v>
      </c>
      <c r="AA129">
        <v>0.34499903802402565</v>
      </c>
      <c r="AB129">
        <v>0.34499903802402565</v>
      </c>
      <c r="AC129">
        <v>0.57666567411720693</v>
      </c>
      <c r="AD129">
        <v>1</v>
      </c>
      <c r="AE129">
        <v>1</v>
      </c>
      <c r="AF129">
        <v>0.34499903802402565</v>
      </c>
      <c r="AG129">
        <v>-0.1449586168573811</v>
      </c>
      <c r="AH129">
        <v>3.3572715646739915E-2</v>
      </c>
      <c r="AI129">
        <v>0.10084746717097082</v>
      </c>
      <c r="AJ129">
        <v>-0.23930165932614139</v>
      </c>
      <c r="AK129">
        <v>3.3572715646739915E-2</v>
      </c>
      <c r="AL129">
        <v>0.36148025900807468</v>
      </c>
      <c r="AM129">
        <v>1</v>
      </c>
      <c r="AN129">
        <v>-5.5322902474794475E-2</v>
      </c>
      <c r="AO129">
        <v>1</v>
      </c>
      <c r="AP129">
        <v>-0.31771143555498516</v>
      </c>
      <c r="AQ129">
        <v>0.10084746717097082</v>
      </c>
      <c r="AR129">
        <v>-0.31771143555498516</v>
      </c>
      <c r="AS129">
        <v>0.34499903802402565</v>
      </c>
      <c r="AT129">
        <v>0.26585796543547568</v>
      </c>
      <c r="AU129">
        <v>0.34499903802402565</v>
      </c>
      <c r="AV129">
        <v>-2.1390748276382543E-2</v>
      </c>
      <c r="AW129">
        <v>-0.11473132741250347</v>
      </c>
      <c r="AX129">
        <v>1</v>
      </c>
      <c r="AY129">
        <v>-0.11473132741250347</v>
      </c>
      <c r="AZ129">
        <v>0.10084746717097082</v>
      </c>
      <c r="BA129">
        <v>0</v>
      </c>
      <c r="BB129">
        <v>0.12236983542758526</v>
      </c>
      <c r="BC129">
        <v>1</v>
      </c>
      <c r="BD129">
        <v>-0.89503296128858889</v>
      </c>
      <c r="BE129">
        <v>-0.31771143555498516</v>
      </c>
      <c r="BF129">
        <v>1</v>
      </c>
      <c r="BG129">
        <v>0.31000980650180865</v>
      </c>
      <c r="BH129">
        <v>0.10084746717097082</v>
      </c>
      <c r="BI129">
        <v>1</v>
      </c>
      <c r="BJ129">
        <v>0.38769271964558116</v>
      </c>
      <c r="BK129">
        <v>1</v>
      </c>
      <c r="BL129">
        <v>-0.11473132741250347</v>
      </c>
      <c r="BM129">
        <v>0.34499903802402565</v>
      </c>
      <c r="BN129">
        <v>1</v>
      </c>
      <c r="BO129">
        <v>0.18017787893498619</v>
      </c>
      <c r="BP129">
        <v>3.3572715646739915E-2</v>
      </c>
      <c r="BQ129">
        <v>0.48739157061606381</v>
      </c>
      <c r="BR129">
        <v>3.6519342215188821E-2</v>
      </c>
      <c r="BS129">
        <v>1</v>
      </c>
      <c r="BT129">
        <v>-0.2137994826142969</v>
      </c>
      <c r="BU129">
        <v>-0.10121305184678647</v>
      </c>
      <c r="BV129">
        <v>-0.67798117991876172</v>
      </c>
      <c r="BW129">
        <v>-0.68385137375151595</v>
      </c>
      <c r="BX129">
        <v>-0.4117644871025874</v>
      </c>
      <c r="BY129">
        <v>0.48739157061606381</v>
      </c>
      <c r="BZ129">
        <v>3.3572715646739915E-2</v>
      </c>
      <c r="CA129">
        <v>-0.47006484867145903</v>
      </c>
      <c r="CB129">
        <v>0.48739157061606381</v>
      </c>
      <c r="CC129">
        <v>-0.66331275707394177</v>
      </c>
      <c r="CD129">
        <v>-0.1094959706151481</v>
      </c>
      <c r="CE129">
        <v>-0.31047961647822486</v>
      </c>
      <c r="CF129">
        <v>-0.59696085426209811</v>
      </c>
      <c r="CG129">
        <v>0.60785465945956862</v>
      </c>
      <c r="CH129">
        <v>-0.11767443097606506</v>
      </c>
      <c r="CI129">
        <v>-0.66331275707394177</v>
      </c>
      <c r="CJ129">
        <v>-0.18278212965399987</v>
      </c>
      <c r="CK129">
        <v>9.1248742711488307E-2</v>
      </c>
      <c r="CL129">
        <v>2.9757470716860079E-2</v>
      </c>
      <c r="CM129">
        <v>9.1451337888697082E-2</v>
      </c>
      <c r="CN129">
        <v>-0.4117644871025874</v>
      </c>
      <c r="CO129">
        <v>0.1033986739849716</v>
      </c>
      <c r="CP129">
        <v>0.38769271964558116</v>
      </c>
      <c r="CQ129">
        <v>0.34499903802402565</v>
      </c>
      <c r="CR129">
        <v>0.34499903802402565</v>
      </c>
      <c r="CS129">
        <v>-0.17594075918285376</v>
      </c>
      <c r="CT129">
        <v>0.57666567411720693</v>
      </c>
      <c r="CU129">
        <v>-0.10667361990383345</v>
      </c>
      <c r="CV129">
        <v>-0.2175548400951412</v>
      </c>
      <c r="CW129">
        <v>-0.10667361990383345</v>
      </c>
      <c r="CX129">
        <v>1</v>
      </c>
      <c r="CY129">
        <v>1</v>
      </c>
      <c r="CZ129">
        <v>0.25615286949438953</v>
      </c>
      <c r="DA129">
        <v>0.13329502289610862</v>
      </c>
      <c r="DB129">
        <v>0.40645063437197043</v>
      </c>
      <c r="DC129">
        <v>0.45345896131834229</v>
      </c>
      <c r="DD129">
        <v>1</v>
      </c>
      <c r="DE129">
        <v>-0.35280610794041228</v>
      </c>
      <c r="DF129">
        <v>-0.24782308859725299</v>
      </c>
      <c r="DG129">
        <v>-7.9378664835508539E-3</v>
      </c>
      <c r="DH129">
        <v>0.1725776418593763</v>
      </c>
      <c r="DI129">
        <v>0.38769271964558116</v>
      </c>
      <c r="DJ129">
        <v>1</v>
      </c>
      <c r="DK129">
        <v>1</v>
      </c>
      <c r="DL129">
        <v>-0.12874677275621493</v>
      </c>
      <c r="DM129">
        <v>1</v>
      </c>
      <c r="DN129">
        <v>-0.44402676157534465</v>
      </c>
      <c r="DO129">
        <v>0.14219251773104666</v>
      </c>
      <c r="DP129">
        <v>-0.52803411955476476</v>
      </c>
      <c r="DQ129">
        <v>0.2709610051625515</v>
      </c>
      <c r="DR129">
        <v>0.38769271964558116</v>
      </c>
      <c r="DS129">
        <v>1</v>
      </c>
      <c r="DT129">
        <v>-4.4702609644889812E-2</v>
      </c>
      <c r="DU129">
        <v>0.57666567411720693</v>
      </c>
      <c r="DV129">
        <v>0</v>
      </c>
      <c r="FJ129">
        <v>64</v>
      </c>
    </row>
    <row r="130" spans="1:166" x14ac:dyDescent="0.15">
      <c r="A130">
        <v>-0.59881118158886859</v>
      </c>
      <c r="B130">
        <v>-0.56628856728927324</v>
      </c>
      <c r="C130">
        <v>-0.30177889147831655</v>
      </c>
      <c r="D130">
        <v>-0.82233682321833745</v>
      </c>
      <c r="E130">
        <v>-0.25248607230729547</v>
      </c>
      <c r="F130">
        <v>-0.25248607230729547</v>
      </c>
      <c r="G130">
        <v>-1.4025037556334501</v>
      </c>
      <c r="H130">
        <v>-4.9600000000000017</v>
      </c>
      <c r="I130">
        <v>-0.21331716379229207</v>
      </c>
      <c r="J130">
        <v>-9.4228439474187714E-2</v>
      </c>
      <c r="K130">
        <v>9.7842579696226339E-2</v>
      </c>
      <c r="L130">
        <v>7.5982906925317395E-2</v>
      </c>
      <c r="M130">
        <v>1</v>
      </c>
      <c r="N130">
        <v>3.6519342215188821E-2</v>
      </c>
      <c r="O130">
        <v>0.37574986215247197</v>
      </c>
      <c r="P130">
        <v>-0.85472286281994847</v>
      </c>
      <c r="Q130">
        <v>-0.3156361819159913</v>
      </c>
      <c r="R130">
        <v>-0.61659917734253344</v>
      </c>
      <c r="S130">
        <v>-0.40581472776122474</v>
      </c>
      <c r="T130">
        <v>-0.47821281871001875</v>
      </c>
      <c r="U130">
        <v>-0.5685813621617255</v>
      </c>
      <c r="V130">
        <v>-0.40581472776122474</v>
      </c>
      <c r="W130">
        <v>-0.4614872252844977</v>
      </c>
      <c r="X130">
        <v>-0.47821281871001875</v>
      </c>
      <c r="Y130">
        <v>-0.61394732019411591</v>
      </c>
      <c r="Z130">
        <v>-0.55853574672387396</v>
      </c>
      <c r="AA130">
        <v>-0.6375024049399356</v>
      </c>
      <c r="AB130">
        <v>-0.6375024049399356</v>
      </c>
      <c r="AC130">
        <v>-0.27000297764837955</v>
      </c>
      <c r="AD130">
        <v>-0.16214138408990236</v>
      </c>
      <c r="AE130">
        <v>-0.17643602162129413</v>
      </c>
      <c r="AF130">
        <v>-0.6375024049399356</v>
      </c>
      <c r="AG130">
        <v>-0.1449586168573811</v>
      </c>
      <c r="AH130">
        <v>-0.44964092652989002</v>
      </c>
      <c r="AI130">
        <v>-0.79830506565805848</v>
      </c>
      <c r="AJ130">
        <v>-0.54912707415767692</v>
      </c>
      <c r="AK130">
        <v>-0.44964092652989002</v>
      </c>
      <c r="AL130">
        <v>-0.27703948198385064</v>
      </c>
      <c r="AM130">
        <v>-0.17643602162129413</v>
      </c>
      <c r="AN130">
        <v>-5.532290247479453E-2</v>
      </c>
      <c r="AO130">
        <v>0.28486483626996761</v>
      </c>
      <c r="AP130">
        <v>-0.53733000814748266</v>
      </c>
      <c r="AQ130">
        <v>-0.79830506565805848</v>
      </c>
      <c r="AR130">
        <v>-0.53733000814748266</v>
      </c>
      <c r="AS130">
        <v>-0.6375024049399356</v>
      </c>
      <c r="AT130">
        <v>-0.10121305184678644</v>
      </c>
      <c r="AU130">
        <v>-0.6375024049399356</v>
      </c>
      <c r="AV130">
        <v>-0.36185433103517695</v>
      </c>
      <c r="AW130">
        <v>-0.48630843655000466</v>
      </c>
      <c r="AX130">
        <v>5.2366840303837453E-2</v>
      </c>
      <c r="AY130">
        <v>-0.48630843655000466</v>
      </c>
      <c r="AZ130">
        <v>-0.79830506565805848</v>
      </c>
      <c r="BA130">
        <v>0</v>
      </c>
      <c r="BB130">
        <v>0.12236983542758526</v>
      </c>
      <c r="BC130">
        <v>0.36148025900807468</v>
      </c>
      <c r="BD130">
        <v>-0.89503296128858889</v>
      </c>
      <c r="BE130">
        <v>-0.53733000814748266</v>
      </c>
      <c r="BF130">
        <v>-0.16214138408990236</v>
      </c>
      <c r="BG130">
        <v>-0.37998038699638276</v>
      </c>
      <c r="BH130">
        <v>-0.79830506565805848</v>
      </c>
      <c r="BI130">
        <v>-0.17643602162129413</v>
      </c>
      <c r="BJ130">
        <v>-0.53076820088604681</v>
      </c>
      <c r="BK130">
        <v>5.2366840303837453E-2</v>
      </c>
      <c r="BL130">
        <v>-0.48630843655000466</v>
      </c>
      <c r="BM130">
        <v>-0.6375024049399356</v>
      </c>
      <c r="BN130">
        <v>-0.17643602162129413</v>
      </c>
      <c r="BO130">
        <v>-0.22973318159752074</v>
      </c>
      <c r="BP130">
        <v>-0.44964092652989002</v>
      </c>
      <c r="BQ130">
        <v>-2.5216858767872219E-2</v>
      </c>
      <c r="BR130">
        <v>3.6519342215188821E-2</v>
      </c>
      <c r="BS130">
        <v>-0.34633398587069275</v>
      </c>
      <c r="BT130">
        <v>-0.21379948261429693</v>
      </c>
      <c r="BU130">
        <v>-0.46828406912904863</v>
      </c>
      <c r="BV130">
        <v>-0.11865411994584119</v>
      </c>
      <c r="BW130">
        <v>-0.2628885303136369</v>
      </c>
      <c r="BX130">
        <v>5.8823675264941755E-2</v>
      </c>
      <c r="BY130">
        <v>-2.5216858767872219E-2</v>
      </c>
      <c r="BZ130">
        <v>-0.44964092652989002</v>
      </c>
      <c r="CA130">
        <v>-0.10254863650359419</v>
      </c>
      <c r="CB130">
        <v>-2.5216858767872219E-2</v>
      </c>
      <c r="CC130">
        <v>-0.24748456780545641</v>
      </c>
      <c r="CD130">
        <v>7.5420024487376613E-2</v>
      </c>
      <c r="CE130">
        <v>1.7140287641331381E-2</v>
      </c>
      <c r="CF130">
        <v>-0.19772064069657364</v>
      </c>
      <c r="CG130">
        <v>-0.5685813621617255</v>
      </c>
      <c r="CH130">
        <v>0.44116278451196744</v>
      </c>
      <c r="CI130">
        <v>-0.24748456780545641</v>
      </c>
      <c r="CJ130">
        <v>-0.18278212965399987</v>
      </c>
      <c r="CK130">
        <v>9.1248742711488307E-2</v>
      </c>
      <c r="CL130">
        <v>-0.61707088213856653</v>
      </c>
      <c r="CM130">
        <v>-0.36282299316695432</v>
      </c>
      <c r="CN130">
        <v>5.8823675264941755E-2</v>
      </c>
      <c r="CO130">
        <v>-0.34490198902254254</v>
      </c>
      <c r="CP130">
        <v>-0.53076820088604681</v>
      </c>
      <c r="CQ130">
        <v>-0.6375024049399356</v>
      </c>
      <c r="CR130">
        <v>-0.6375024049399356</v>
      </c>
      <c r="CS130">
        <v>-0.17594075918285373</v>
      </c>
      <c r="CT130">
        <v>-0.27000297764837955</v>
      </c>
      <c r="CU130">
        <v>-0.10667361990383345</v>
      </c>
      <c r="CV130">
        <v>0.39122257995242943</v>
      </c>
      <c r="CW130">
        <v>-0.10667361990383345</v>
      </c>
      <c r="CX130">
        <v>6.952032617164576E-2</v>
      </c>
      <c r="CY130">
        <v>0.41146314256458993</v>
      </c>
      <c r="CZ130">
        <v>-0.11577069575841567</v>
      </c>
      <c r="DA130">
        <v>-0.73340995420778288</v>
      </c>
      <c r="DB130">
        <v>-0.48387341407007395</v>
      </c>
      <c r="DC130">
        <v>-9.3082077363315252E-2</v>
      </c>
      <c r="DD130">
        <v>0.10211267620482734</v>
      </c>
      <c r="DE130">
        <v>9.8129261373058496E-2</v>
      </c>
      <c r="DF130">
        <v>-0.24782308859725299</v>
      </c>
      <c r="DG130">
        <v>-0.34391715531140121</v>
      </c>
      <c r="DH130">
        <v>-0.24113353721093567</v>
      </c>
      <c r="DI130">
        <v>-0.53076820088604681</v>
      </c>
      <c r="DJ130">
        <v>0.38089554258194952</v>
      </c>
      <c r="DK130">
        <v>-5.3265613226761155E-3</v>
      </c>
      <c r="DL130">
        <v>-0.41093346594526875</v>
      </c>
      <c r="DM130">
        <v>0.34647873122347994</v>
      </c>
      <c r="DN130">
        <v>-0.26352341637842652</v>
      </c>
      <c r="DO130">
        <v>5.6411769504151332E-2</v>
      </c>
      <c r="DP130">
        <v>-0.1460255896660736</v>
      </c>
      <c r="DQ130">
        <v>0.63548050258127575</v>
      </c>
      <c r="DR130">
        <v>-0.53076820088604681</v>
      </c>
      <c r="DS130">
        <v>5.2366840303837453E-2</v>
      </c>
      <c r="DT130">
        <v>-1.0894052192897794</v>
      </c>
      <c r="DU130">
        <v>-0.27000297764837955</v>
      </c>
      <c r="DV130">
        <v>5.2366840303837453E-2</v>
      </c>
      <c r="DW130">
        <v>0</v>
      </c>
      <c r="FJ130">
        <v>65</v>
      </c>
    </row>
    <row r="131" spans="1:166" x14ac:dyDescent="0.15">
      <c r="A131">
        <v>-0.59881118158886859</v>
      </c>
      <c r="B131">
        <v>-0.56628856728927324</v>
      </c>
      <c r="C131">
        <v>-0.30177889147831655</v>
      </c>
      <c r="D131">
        <v>-0.82233682321833745</v>
      </c>
      <c r="E131">
        <v>-0.25248607230729547</v>
      </c>
      <c r="F131">
        <v>-0.25248607230729547</v>
      </c>
      <c r="G131">
        <v>-1.4025037556334501</v>
      </c>
      <c r="H131">
        <v>-4.9600000000000017</v>
      </c>
      <c r="I131">
        <v>-0.21331716379229207</v>
      </c>
      <c r="J131">
        <v>-9.4228439474187714E-2</v>
      </c>
      <c r="K131">
        <v>9.7842579696226339E-2</v>
      </c>
      <c r="L131">
        <v>7.5982906925317395E-2</v>
      </c>
      <c r="M131">
        <v>1</v>
      </c>
      <c r="N131">
        <v>3.6519342215188821E-2</v>
      </c>
      <c r="O131">
        <v>0.37574986215247197</v>
      </c>
      <c r="P131">
        <v>-0.85472286281994847</v>
      </c>
      <c r="Q131">
        <v>-0.3156361819159913</v>
      </c>
      <c r="R131">
        <v>-0.61659917734253344</v>
      </c>
      <c r="S131">
        <v>-0.40581472776122474</v>
      </c>
      <c r="T131">
        <v>-0.47821281871001875</v>
      </c>
      <c r="U131">
        <v>-0.5685813621617255</v>
      </c>
      <c r="V131">
        <v>-0.40581472776122474</v>
      </c>
      <c r="W131">
        <v>-0.4614872252844977</v>
      </c>
      <c r="X131">
        <v>-0.47821281871001875</v>
      </c>
      <c r="Y131">
        <v>-0.61394732019411591</v>
      </c>
      <c r="Z131">
        <v>-0.55853574672387396</v>
      </c>
      <c r="AA131">
        <v>-0.6375024049399356</v>
      </c>
      <c r="AB131">
        <v>-0.6375024049399356</v>
      </c>
      <c r="AC131">
        <v>-0.27000297764837955</v>
      </c>
      <c r="AD131">
        <v>-0.16214138408990236</v>
      </c>
      <c r="AE131">
        <v>-0.17643602162129413</v>
      </c>
      <c r="AF131">
        <v>-0.6375024049399356</v>
      </c>
      <c r="AG131">
        <v>-0.1449586168573811</v>
      </c>
      <c r="AH131">
        <v>-0.44964092652989002</v>
      </c>
      <c r="AI131">
        <v>-0.79830506565805848</v>
      </c>
      <c r="AJ131">
        <v>-0.54912707415767692</v>
      </c>
      <c r="AK131">
        <v>-0.44964092652989002</v>
      </c>
      <c r="AL131">
        <v>-0.27703948198385064</v>
      </c>
      <c r="AM131">
        <v>-0.17643602162129413</v>
      </c>
      <c r="AN131">
        <v>-5.532290247479453E-2</v>
      </c>
      <c r="AO131">
        <v>0.28486483626996761</v>
      </c>
      <c r="AP131">
        <v>-0.53733000814748266</v>
      </c>
      <c r="AQ131">
        <v>-0.79830506565805848</v>
      </c>
      <c r="AR131">
        <v>-0.53733000814748266</v>
      </c>
      <c r="AS131">
        <v>-0.6375024049399356</v>
      </c>
      <c r="AT131">
        <v>-0.10121305184678644</v>
      </c>
      <c r="AU131">
        <v>-0.6375024049399356</v>
      </c>
      <c r="AV131">
        <v>-0.36185433103517695</v>
      </c>
      <c r="AW131">
        <v>-0.48630843655000466</v>
      </c>
      <c r="AX131">
        <v>5.2366840303837453E-2</v>
      </c>
      <c r="AY131">
        <v>-0.48630843655000466</v>
      </c>
      <c r="AZ131">
        <v>-0.79830506565805848</v>
      </c>
      <c r="BA131">
        <v>0</v>
      </c>
      <c r="BB131">
        <v>0.12236983542758526</v>
      </c>
      <c r="BC131">
        <v>0.36148025900807468</v>
      </c>
      <c r="BD131">
        <v>-0.89503296128858889</v>
      </c>
      <c r="BE131">
        <v>-0.53733000814748266</v>
      </c>
      <c r="BF131">
        <v>-0.16214138408990236</v>
      </c>
      <c r="BG131">
        <v>-0.37998038699638276</v>
      </c>
      <c r="BH131">
        <v>-0.79830506565805848</v>
      </c>
      <c r="BI131">
        <v>-0.17643602162129413</v>
      </c>
      <c r="BJ131">
        <v>-0.53076820088604681</v>
      </c>
      <c r="BK131">
        <v>5.2366840303837453E-2</v>
      </c>
      <c r="BL131">
        <v>-0.48630843655000466</v>
      </c>
      <c r="BM131">
        <v>-0.6375024049399356</v>
      </c>
      <c r="BN131">
        <v>-0.17643602162129413</v>
      </c>
      <c r="BO131">
        <v>-0.22973318159752074</v>
      </c>
      <c r="BP131">
        <v>-0.44964092652989002</v>
      </c>
      <c r="BQ131">
        <v>-2.5216858767872219E-2</v>
      </c>
      <c r="BR131">
        <v>3.6519342215188821E-2</v>
      </c>
      <c r="BS131">
        <v>-0.34633398587069275</v>
      </c>
      <c r="BT131">
        <v>-0.21379948261429693</v>
      </c>
      <c r="BU131">
        <v>-0.46828406912904863</v>
      </c>
      <c r="BV131">
        <v>-0.11865411994584119</v>
      </c>
      <c r="BW131">
        <v>-0.2628885303136369</v>
      </c>
      <c r="BX131">
        <v>5.8823675264941755E-2</v>
      </c>
      <c r="BY131">
        <v>-2.5216858767872219E-2</v>
      </c>
      <c r="BZ131">
        <v>-0.44964092652989002</v>
      </c>
      <c r="CA131">
        <v>-0.10254863650359419</v>
      </c>
      <c r="CB131">
        <v>-2.5216858767872219E-2</v>
      </c>
      <c r="CC131">
        <v>-0.24748456780545641</v>
      </c>
      <c r="CD131">
        <v>7.5420024487376613E-2</v>
      </c>
      <c r="CE131">
        <v>1.7140287641331381E-2</v>
      </c>
      <c r="CF131">
        <v>-0.19772064069657364</v>
      </c>
      <c r="CG131">
        <v>-0.5685813621617255</v>
      </c>
      <c r="CH131">
        <v>0.44116278451196744</v>
      </c>
      <c r="CI131">
        <v>-0.24748456780545641</v>
      </c>
      <c r="CJ131">
        <v>-0.18278212965399987</v>
      </c>
      <c r="CK131">
        <v>9.1248742711488307E-2</v>
      </c>
      <c r="CL131">
        <v>-0.61707088213856653</v>
      </c>
      <c r="CM131">
        <v>-0.36282299316695432</v>
      </c>
      <c r="CN131">
        <v>5.8823675264941755E-2</v>
      </c>
      <c r="CO131">
        <v>-0.34490198902254254</v>
      </c>
      <c r="CP131">
        <v>-0.53076820088604681</v>
      </c>
      <c r="CQ131">
        <v>-0.6375024049399356</v>
      </c>
      <c r="CR131">
        <v>-0.6375024049399356</v>
      </c>
      <c r="CS131">
        <v>-0.17594075918285373</v>
      </c>
      <c r="CT131">
        <v>-0.27000297764837955</v>
      </c>
      <c r="CU131">
        <v>-0.10667361990383345</v>
      </c>
      <c r="CV131">
        <v>0.39122257995242943</v>
      </c>
      <c r="CW131">
        <v>-0.10667361990383345</v>
      </c>
      <c r="CX131">
        <v>6.952032617164576E-2</v>
      </c>
      <c r="CY131">
        <v>0.41146314256458993</v>
      </c>
      <c r="CZ131">
        <v>-0.11577069575841567</v>
      </c>
      <c r="DA131">
        <v>-0.73340995420778288</v>
      </c>
      <c r="DB131">
        <v>-0.48387341407007395</v>
      </c>
      <c r="DC131">
        <v>-9.3082077363315252E-2</v>
      </c>
      <c r="DD131">
        <v>0.10211267620482734</v>
      </c>
      <c r="DE131">
        <v>9.8129261373058496E-2</v>
      </c>
      <c r="DF131">
        <v>-0.24782308859725299</v>
      </c>
      <c r="DG131">
        <v>-0.34391715531140121</v>
      </c>
      <c r="DH131">
        <v>-0.24113353721093567</v>
      </c>
      <c r="DI131">
        <v>-0.53076820088604681</v>
      </c>
      <c r="DJ131">
        <v>0.38089554258194952</v>
      </c>
      <c r="DK131">
        <v>-5.3265613226761155E-3</v>
      </c>
      <c r="DL131">
        <v>-0.41093346594526875</v>
      </c>
      <c r="DM131">
        <v>0.34647873122347994</v>
      </c>
      <c r="DN131">
        <v>-0.26352341637842652</v>
      </c>
      <c r="DO131">
        <v>5.6411769504151332E-2</v>
      </c>
      <c r="DP131">
        <v>-0.1460255896660736</v>
      </c>
      <c r="DQ131">
        <v>0.63548050258127575</v>
      </c>
      <c r="DR131">
        <v>-0.53076820088604681</v>
      </c>
      <c r="DS131">
        <v>5.2366840303837453E-2</v>
      </c>
      <c r="DT131">
        <v>-1.0894052192897794</v>
      </c>
      <c r="DU131">
        <v>-0.27000297764837955</v>
      </c>
      <c r="DV131">
        <v>5.2366840303837453E-2</v>
      </c>
      <c r="DW131">
        <v>1</v>
      </c>
      <c r="DX131">
        <v>0</v>
      </c>
      <c r="FJ131">
        <v>68</v>
      </c>
    </row>
    <row r="132" spans="1:166" x14ac:dyDescent="0.15">
      <c r="A132">
        <v>-0.27904894527109492</v>
      </c>
      <c r="B132">
        <v>-0.25303085383141866</v>
      </c>
      <c r="C132">
        <v>-0.3017788914783166</v>
      </c>
      <c r="D132">
        <v>8.8831588390831162E-2</v>
      </c>
      <c r="E132">
        <v>-0.25248607230729547</v>
      </c>
      <c r="F132">
        <v>-0.25248607230729547</v>
      </c>
      <c r="G132">
        <v>-1.4025037556334501</v>
      </c>
      <c r="H132">
        <v>-4.9600000000000017</v>
      </c>
      <c r="I132">
        <v>0.99999999999999989</v>
      </c>
      <c r="J132">
        <v>-0.53191981526386289</v>
      </c>
      <c r="K132">
        <v>-0.12769677537971702</v>
      </c>
      <c r="L132">
        <v>7.5982906925317395E-2</v>
      </c>
      <c r="M132">
        <v>1</v>
      </c>
      <c r="N132">
        <v>-0.44522098667721666</v>
      </c>
      <c r="O132">
        <v>0.37574986215247191</v>
      </c>
      <c r="P132">
        <v>-0.85472286281994847</v>
      </c>
      <c r="Q132">
        <v>-0.3156361819159913</v>
      </c>
      <c r="R132">
        <v>-0.61659917734253344</v>
      </c>
      <c r="S132">
        <v>-0.68697767331346959</v>
      </c>
      <c r="T132">
        <v>-0.18257025496801504</v>
      </c>
      <c r="U132">
        <v>-0.17643602162129413</v>
      </c>
      <c r="V132">
        <v>-0.68697767331346959</v>
      </c>
      <c r="W132">
        <v>-0.16918978022759815</v>
      </c>
      <c r="X132">
        <v>-0.18257025496801504</v>
      </c>
      <c r="Y132">
        <v>-0.93673678423293905</v>
      </c>
      <c r="Z132">
        <v>-0.55853574672387396</v>
      </c>
      <c r="AA132">
        <v>-0.31000192395194848</v>
      </c>
      <c r="AB132">
        <v>-0.31000192395194848</v>
      </c>
      <c r="AC132">
        <v>0.15333134823441363</v>
      </c>
      <c r="AD132">
        <v>1</v>
      </c>
      <c r="AE132">
        <v>0.21570931891913725</v>
      </c>
      <c r="AF132">
        <v>-0.31000192395194848</v>
      </c>
      <c r="AG132">
        <v>0.2366942554284126</v>
      </c>
      <c r="AH132">
        <v>3.3572715646739915E-2</v>
      </c>
      <c r="AI132">
        <v>0.10084746717097082</v>
      </c>
      <c r="AJ132">
        <v>-0.85895248898921217</v>
      </c>
      <c r="AK132">
        <v>3.3572715646739915E-2</v>
      </c>
      <c r="AL132">
        <v>0.36148025900807468</v>
      </c>
      <c r="AM132">
        <v>0.21570931891913725</v>
      </c>
      <c r="AN132">
        <v>-5.5322902474794475E-2</v>
      </c>
      <c r="AO132">
        <v>1</v>
      </c>
      <c r="AP132">
        <v>-0.31771143555498516</v>
      </c>
      <c r="AQ132">
        <v>0.10084746717097082</v>
      </c>
      <c r="AR132">
        <v>-0.31771143555498516</v>
      </c>
      <c r="AS132">
        <v>-0.31000192395194848</v>
      </c>
      <c r="AT132">
        <v>-0.46828406912904863</v>
      </c>
      <c r="AU132">
        <v>-0.31000192395194848</v>
      </c>
      <c r="AV132">
        <v>-0.70231791379397113</v>
      </c>
      <c r="AW132">
        <v>-0.48630843655000466</v>
      </c>
      <c r="AX132">
        <v>0.52618342015191866</v>
      </c>
      <c r="AY132">
        <v>-0.48630843655000466</v>
      </c>
      <c r="AZ132">
        <v>0.10084746717097082</v>
      </c>
      <c r="BA132">
        <v>0</v>
      </c>
      <c r="BB132">
        <v>0.12236983542758526</v>
      </c>
      <c r="BC132">
        <v>1</v>
      </c>
      <c r="BD132">
        <v>-0.89503296128858889</v>
      </c>
      <c r="BE132">
        <v>-0.31771143555498516</v>
      </c>
      <c r="BF132">
        <v>1</v>
      </c>
      <c r="BG132">
        <v>-0.37998038699638276</v>
      </c>
      <c r="BH132">
        <v>0.10084746717097082</v>
      </c>
      <c r="BI132">
        <v>0.21570931891913725</v>
      </c>
      <c r="BJ132">
        <v>-0.2246145607088374</v>
      </c>
      <c r="BK132">
        <v>0.52618342015191866</v>
      </c>
      <c r="BL132">
        <v>-0.48630843655000466</v>
      </c>
      <c r="BM132">
        <v>-0.31000192395194848</v>
      </c>
      <c r="BN132">
        <v>0.21570931891913725</v>
      </c>
      <c r="BO132">
        <v>-0.22973318159752074</v>
      </c>
      <c r="BP132">
        <v>3.3572715646739915E-2</v>
      </c>
      <c r="BQ132">
        <v>0.23108735592409574</v>
      </c>
      <c r="BR132">
        <v>-0.44522098667721666</v>
      </c>
      <c r="BS132">
        <v>-0.34633398587069275</v>
      </c>
      <c r="BT132">
        <v>-0.61839931015239591</v>
      </c>
      <c r="BU132">
        <v>-0.83535508641131084</v>
      </c>
      <c r="BV132">
        <v>-0.39831764993230145</v>
      </c>
      <c r="BW132">
        <v>-1.1048142171893949</v>
      </c>
      <c r="BX132">
        <v>-0.64705856828635189</v>
      </c>
      <c r="BY132">
        <v>0.23108735592409574</v>
      </c>
      <c r="BZ132">
        <v>3.3572715646739915E-2</v>
      </c>
      <c r="CA132">
        <v>-0.83758106083932371</v>
      </c>
      <c r="CB132">
        <v>0.23108735592409574</v>
      </c>
      <c r="CC132">
        <v>-1.0791409463424273</v>
      </c>
      <c r="CD132">
        <v>-0.1094959706151481</v>
      </c>
      <c r="CE132">
        <v>-0.31047961647822486</v>
      </c>
      <c r="CF132">
        <v>-0.19772064069657364</v>
      </c>
      <c r="CG132">
        <v>-0.17643602162129413</v>
      </c>
      <c r="CH132">
        <v>-0.39709303872008134</v>
      </c>
      <c r="CI132">
        <v>-1.0791409463424273</v>
      </c>
      <c r="CJ132">
        <v>-0.57704283953866653</v>
      </c>
      <c r="CK132">
        <v>-0.36312688593276754</v>
      </c>
      <c r="CL132">
        <v>-0.61707088213856653</v>
      </c>
      <c r="CM132">
        <v>-0.36282299316695432</v>
      </c>
      <c r="CN132">
        <v>-0.64705856828635189</v>
      </c>
      <c r="CO132">
        <v>-0.34490198902254254</v>
      </c>
      <c r="CP132">
        <v>-0.2246145607088374</v>
      </c>
      <c r="CQ132">
        <v>-0.31000192395194848</v>
      </c>
      <c r="CR132">
        <v>-0.31000192395194848</v>
      </c>
      <c r="CS132">
        <v>0.11804443061285969</v>
      </c>
      <c r="CT132">
        <v>0.15333134823441363</v>
      </c>
      <c r="CU132">
        <v>0.1699947850721249</v>
      </c>
      <c r="CV132">
        <v>8.6833869928644114E-2</v>
      </c>
      <c r="CW132">
        <v>0.1699947850721249</v>
      </c>
      <c r="CX132">
        <v>1</v>
      </c>
      <c r="CY132">
        <v>0.70573157128229491</v>
      </c>
      <c r="CZ132">
        <v>-0.48769426101122093</v>
      </c>
      <c r="DA132">
        <v>0.13329502289610862</v>
      </c>
      <c r="DB132">
        <v>-0.18709873125605914</v>
      </c>
      <c r="DC132">
        <v>0.18018844197751349</v>
      </c>
      <c r="DD132">
        <v>0.10211267620482734</v>
      </c>
      <c r="DE132">
        <v>-0.80374147725388312</v>
      </c>
      <c r="DF132">
        <v>1.7415291221976048E-3</v>
      </c>
      <c r="DG132">
        <v>-7.9378664835508539E-3</v>
      </c>
      <c r="DH132">
        <v>-0.24113353721093567</v>
      </c>
      <c r="DI132">
        <v>-0.2246145607088374</v>
      </c>
      <c r="DJ132">
        <v>0.69044777129097468</v>
      </c>
      <c r="DK132">
        <v>0.49733671933866197</v>
      </c>
      <c r="DL132">
        <v>-0.69312015913432246</v>
      </c>
      <c r="DM132">
        <v>0.34647873122347994</v>
      </c>
      <c r="DN132">
        <v>-8.302007118150842E-2</v>
      </c>
      <c r="DO132">
        <v>0.22797326595794198</v>
      </c>
      <c r="DP132">
        <v>-0.91004264944345592</v>
      </c>
      <c r="DQ132">
        <v>0.63548050258127575</v>
      </c>
      <c r="DR132">
        <v>-0.2246145607088374</v>
      </c>
      <c r="DS132">
        <v>0.52618342015191866</v>
      </c>
      <c r="DT132">
        <v>-1.0894052192897794</v>
      </c>
      <c r="DU132">
        <v>0.15333134823441363</v>
      </c>
      <c r="DV132">
        <v>0.52618342015191866</v>
      </c>
      <c r="DW132">
        <v>0.36405029975418135</v>
      </c>
      <c r="DX132">
        <v>0.36405029975418135</v>
      </c>
      <c r="DY132">
        <v>0</v>
      </c>
      <c r="FJ132">
        <v>69</v>
      </c>
    </row>
    <row r="133" spans="1:166" x14ac:dyDescent="0.15">
      <c r="A133">
        <v>0.59286416239524142</v>
      </c>
      <c r="B133">
        <v>0.60335070950517211</v>
      </c>
      <c r="C133">
        <v>0.38777929889882357</v>
      </c>
      <c r="D133">
        <v>0.34376440261449454</v>
      </c>
      <c r="E133">
        <v>1</v>
      </c>
      <c r="F133">
        <v>1</v>
      </c>
      <c r="G133">
        <v>1</v>
      </c>
      <c r="H133">
        <v>0</v>
      </c>
      <c r="I133">
        <v>0.99999999999999989</v>
      </c>
      <c r="J133">
        <v>0.54562437135574415</v>
      </c>
      <c r="K133">
        <v>0.63890919061992868</v>
      </c>
      <c r="L133">
        <v>0.2234675096755768</v>
      </c>
      <c r="M133">
        <v>1</v>
      </c>
      <c r="N133">
        <v>1</v>
      </c>
      <c r="O133">
        <v>6.3624793228707857E-2</v>
      </c>
      <c r="P133">
        <v>1</v>
      </c>
      <c r="Q133">
        <v>0.3421819090420043</v>
      </c>
      <c r="R133">
        <v>0.3421819090420043</v>
      </c>
      <c r="S133">
        <v>0.65344147308238321</v>
      </c>
      <c r="T133">
        <v>0.63117622363056936</v>
      </c>
      <c r="U133">
        <v>0.58023576896890028</v>
      </c>
      <c r="V133">
        <v>0.65344147308238321</v>
      </c>
      <c r="W133">
        <v>0.63636781825561806</v>
      </c>
      <c r="X133">
        <v>0.63117622363056936</v>
      </c>
      <c r="Y133">
        <v>0.58794383138275252</v>
      </c>
      <c r="Z133">
        <v>0.3421819090420043</v>
      </c>
      <c r="AA133">
        <v>0.58023576896890028</v>
      </c>
      <c r="AB133">
        <v>0.58023576896890028</v>
      </c>
      <c r="AC133">
        <v>0.5065697076070298</v>
      </c>
      <c r="AD133">
        <v>0.35615786594069687</v>
      </c>
      <c r="AE133">
        <v>0.58023576896890028</v>
      </c>
      <c r="AF133">
        <v>0.58023576896890028</v>
      </c>
      <c r="AG133">
        <v>0.12457766148268065</v>
      </c>
      <c r="AH133">
        <v>1</v>
      </c>
      <c r="AI133">
        <v>0.35615786594069687</v>
      </c>
      <c r="AJ133">
        <v>0.60883764664946538</v>
      </c>
      <c r="AK133">
        <v>1</v>
      </c>
      <c r="AL133">
        <v>1</v>
      </c>
      <c r="AM133">
        <v>0.58023576896890028</v>
      </c>
      <c r="AN133">
        <v>0.42108500397287724</v>
      </c>
      <c r="AO133">
        <v>1</v>
      </c>
      <c r="AP133">
        <v>-3.0341489896025114E-2</v>
      </c>
      <c r="AQ133">
        <v>0.35615786594069687</v>
      </c>
      <c r="AR133">
        <v>-3.0341489896025114E-2</v>
      </c>
      <c r="AS133">
        <v>0.58023576896890028</v>
      </c>
      <c r="AT133">
        <v>0.60883764664946538</v>
      </c>
      <c r="AU133">
        <v>0.58023576896890028</v>
      </c>
      <c r="AV133">
        <v>0.63890919061992868</v>
      </c>
      <c r="AW133">
        <v>0.15098139254282145</v>
      </c>
      <c r="AX133">
        <v>0.5065697076070298</v>
      </c>
      <c r="AY133">
        <v>0.15098139254282145</v>
      </c>
      <c r="AZ133">
        <v>0.35615786594069687</v>
      </c>
      <c r="BA133">
        <v>0</v>
      </c>
      <c r="BB133">
        <v>2.6835306313968327E-2</v>
      </c>
      <c r="BC133">
        <v>1</v>
      </c>
      <c r="BD133">
        <v>1</v>
      </c>
      <c r="BE133">
        <v>-3.0341489896025114E-2</v>
      </c>
      <c r="BF133">
        <v>0.35615786594069687</v>
      </c>
      <c r="BG133">
        <v>1</v>
      </c>
      <c r="BH133">
        <v>0.35615786594069687</v>
      </c>
      <c r="BI133">
        <v>0.58023576896890028</v>
      </c>
      <c r="BJ133">
        <v>0.61467219113439209</v>
      </c>
      <c r="BK133">
        <v>0.5065697076070298</v>
      </c>
      <c r="BL133">
        <v>0.15098139254282145</v>
      </c>
      <c r="BM133">
        <v>0.58023576896890028</v>
      </c>
      <c r="BN133">
        <v>0.58023576896890028</v>
      </c>
      <c r="BO133">
        <v>0.15098139254282145</v>
      </c>
      <c r="BP133">
        <v>1</v>
      </c>
      <c r="BQ133">
        <v>0.38089554258194952</v>
      </c>
      <c r="BR133">
        <v>1</v>
      </c>
      <c r="BS133">
        <v>1</v>
      </c>
      <c r="BT133">
        <v>0.53183683881213573</v>
      </c>
      <c r="BU133">
        <v>0.60883764664946538</v>
      </c>
      <c r="BV133">
        <v>-3.2849963634899781E-2</v>
      </c>
      <c r="BW133">
        <v>0.41327143507383657</v>
      </c>
      <c r="BX133">
        <v>0.44116278451196744</v>
      </c>
      <c r="BY133">
        <v>0.38089554258194952</v>
      </c>
      <c r="BZ133">
        <v>1</v>
      </c>
      <c r="CA133">
        <v>0.51215406220903881</v>
      </c>
      <c r="CB133">
        <v>0.38089554258194952</v>
      </c>
      <c r="CC133">
        <v>0.42319841591439222</v>
      </c>
      <c r="CD133">
        <v>-5.5582750492779297E-2</v>
      </c>
      <c r="CE133">
        <v>-0.10426177129661802</v>
      </c>
      <c r="CF133">
        <v>-9.0740464785858094E-2</v>
      </c>
      <c r="CG133">
        <v>0.58023576896890028</v>
      </c>
      <c r="CH133">
        <v>0.44116278451196744</v>
      </c>
      <c r="CI133">
        <v>0.42319841591439222</v>
      </c>
      <c r="CJ133">
        <v>0.54562437135574415</v>
      </c>
      <c r="CK133">
        <v>0.54562437135574415</v>
      </c>
      <c r="CL133">
        <v>0.31605814163313728</v>
      </c>
      <c r="CM133">
        <v>0.34647873122347994</v>
      </c>
      <c r="CN133">
        <v>0.44116278451196744</v>
      </c>
      <c r="CO133">
        <v>0.35877084283292154</v>
      </c>
      <c r="CP133">
        <v>0.61467219113439209</v>
      </c>
      <c r="CQ133">
        <v>0.58023576896890028</v>
      </c>
      <c r="CR133">
        <v>0.58023576896890028</v>
      </c>
      <c r="CS133">
        <v>-9.8743750641666669E-2</v>
      </c>
      <c r="CT133">
        <v>0.5065697076070298</v>
      </c>
      <c r="CU133">
        <v>-1.9266106078799472E-2</v>
      </c>
      <c r="CV133">
        <v>3.7686669720158564E-2</v>
      </c>
      <c r="CW133">
        <v>-1.9266106078799472E-2</v>
      </c>
      <c r="CX133">
        <v>0.37968021744776381</v>
      </c>
      <c r="CY133">
        <v>0.38089554258194952</v>
      </c>
      <c r="CZ133">
        <v>0.60332245365806259</v>
      </c>
      <c r="DA133">
        <v>0.38892090224343279</v>
      </c>
      <c r="DB133">
        <v>0.62941259205283995</v>
      </c>
      <c r="DC133">
        <v>0.33070895332092032</v>
      </c>
      <c r="DD133">
        <v>1</v>
      </c>
      <c r="DE133">
        <v>0.51215406220903881</v>
      </c>
      <c r="DF133">
        <v>-8.9500327501320212E-2</v>
      </c>
      <c r="DG133">
        <v>5.3318420997605545E-2</v>
      </c>
      <c r="DH133">
        <v>0.42726371878293912</v>
      </c>
      <c r="DI133">
        <v>0.61467219113439209</v>
      </c>
      <c r="DJ133">
        <v>0.38089554258194952</v>
      </c>
      <c r="DK133">
        <v>0.47520630662189883</v>
      </c>
      <c r="DL133">
        <v>0.65188479835360635</v>
      </c>
      <c r="DM133">
        <v>0.34647873122347994</v>
      </c>
      <c r="DN133">
        <v>-2.6921234800144606E-2</v>
      </c>
      <c r="DO133">
        <v>-2.9368978722744001E-2</v>
      </c>
      <c r="DP133">
        <v>0.48628421347235751</v>
      </c>
      <c r="DQ133">
        <v>0.2234675096755768</v>
      </c>
      <c r="DR133">
        <v>0.61467219113439209</v>
      </c>
      <c r="DS133">
        <v>0.5065697076070298</v>
      </c>
      <c r="DT133">
        <v>1</v>
      </c>
      <c r="DU133">
        <v>0.5065697076070298</v>
      </c>
      <c r="DV133">
        <v>0.5065697076070298</v>
      </c>
      <c r="DW133">
        <v>1</v>
      </c>
      <c r="DX133">
        <v>1</v>
      </c>
      <c r="DY133">
        <v>0.37968021744776381</v>
      </c>
      <c r="DZ133">
        <v>0</v>
      </c>
      <c r="FJ133">
        <v>72</v>
      </c>
    </row>
    <row r="134" spans="1:166" x14ac:dyDescent="0.15">
      <c r="A134">
        <v>-1.5580978905421898</v>
      </c>
      <c r="B134">
        <v>-0.87954628074712793</v>
      </c>
      <c r="C134">
        <v>-1.1696314857971943</v>
      </c>
      <c r="D134">
        <v>-0.82233682321833734</v>
      </c>
      <c r="E134">
        <v>-1.9224675020503563</v>
      </c>
      <c r="F134">
        <v>-1.9224675020503563</v>
      </c>
      <c r="G134">
        <v>1</v>
      </c>
      <c r="H134">
        <v>1</v>
      </c>
      <c r="I134">
        <v>-2.6399514913768756</v>
      </c>
      <c r="J134">
        <v>-0.7507655031587005</v>
      </c>
      <c r="K134">
        <v>-0.8043148406075471</v>
      </c>
      <c r="L134">
        <v>7.5982906925317339E-2</v>
      </c>
      <c r="M134">
        <v>-1.6638603596875796</v>
      </c>
      <c r="N134">
        <v>-0.92696131556962236</v>
      </c>
      <c r="O134">
        <v>-0.24850027569505623</v>
      </c>
      <c r="P134">
        <v>-1.7820842942299229</v>
      </c>
      <c r="Q134">
        <v>-1.6312723638319824</v>
      </c>
      <c r="R134">
        <v>-1.1554655697900444</v>
      </c>
      <c r="S134">
        <v>-0.96814061886571467</v>
      </c>
      <c r="T134">
        <v>-1.3651405099360296</v>
      </c>
      <c r="U134">
        <v>-2.1371627243234514</v>
      </c>
      <c r="V134">
        <v>-0.96814061886571467</v>
      </c>
      <c r="W134">
        <v>-1.3383795604551962</v>
      </c>
      <c r="X134">
        <v>-1.3651405099360296</v>
      </c>
      <c r="Y134">
        <v>-0.61394732019411591</v>
      </c>
      <c r="Z134">
        <v>-1.4936571947581982</v>
      </c>
      <c r="AA134">
        <v>-1.6200038479038965</v>
      </c>
      <c r="AB134">
        <v>-1.6200038479038965</v>
      </c>
      <c r="AC134">
        <v>-1.1166716294139658</v>
      </c>
      <c r="AD134">
        <v>-1.9053534602247564</v>
      </c>
      <c r="AE134">
        <v>-2.1371627243234514</v>
      </c>
      <c r="AF134">
        <v>-1.6200038479038965</v>
      </c>
      <c r="AG134">
        <v>4.5867819285515782E-2</v>
      </c>
      <c r="AH134">
        <v>-0.93285456870652006</v>
      </c>
      <c r="AI134">
        <v>-1.2478813320725735</v>
      </c>
      <c r="AJ134">
        <v>-1.1687779038207475</v>
      </c>
      <c r="AK134">
        <v>-0.93285456870652006</v>
      </c>
      <c r="AL134">
        <v>-1.5540789639677013</v>
      </c>
      <c r="AM134">
        <v>-2.1371627243234514</v>
      </c>
      <c r="AN134">
        <v>-1.1106458049495893</v>
      </c>
      <c r="AO134">
        <v>-1.8605406549201298</v>
      </c>
      <c r="AP134">
        <v>-0.53733000814748255</v>
      </c>
      <c r="AQ134">
        <v>-1.2478813320725735</v>
      </c>
      <c r="AR134">
        <v>-0.53733000814748255</v>
      </c>
      <c r="AS134">
        <v>-1.6200038479038965</v>
      </c>
      <c r="AT134">
        <v>-1.5694971209758353</v>
      </c>
      <c r="AU134">
        <v>-1.6200038479038965</v>
      </c>
      <c r="AV134">
        <v>-1.0427814965527653</v>
      </c>
      <c r="AW134">
        <v>-0.85788554568750575</v>
      </c>
      <c r="AX134">
        <v>-1.3690828992404063</v>
      </c>
      <c r="AY134">
        <v>-0.85788554568750575</v>
      </c>
      <c r="AZ134">
        <v>-1.2478813320725735</v>
      </c>
      <c r="BA134">
        <v>0</v>
      </c>
      <c r="BB134">
        <v>-0.17017355276321972</v>
      </c>
      <c r="BC134">
        <v>-1.5540789639677013</v>
      </c>
      <c r="BD134">
        <v>-0.89503296128858911</v>
      </c>
      <c r="BE134">
        <v>-0.53733000814748255</v>
      </c>
      <c r="BF134">
        <v>-1.9053534602247564</v>
      </c>
      <c r="BG134">
        <v>-1.4149656772436698</v>
      </c>
      <c r="BH134">
        <v>-1.2478813320725735</v>
      </c>
      <c r="BI134">
        <v>-2.1371627243234514</v>
      </c>
      <c r="BJ134">
        <v>-1.1430754812404655</v>
      </c>
      <c r="BK134">
        <v>-1.3690828992404063</v>
      </c>
      <c r="BL134">
        <v>-0.85788554568750575</v>
      </c>
      <c r="BM134">
        <v>-1.6200038479038965</v>
      </c>
      <c r="BN134">
        <v>-2.1371627243234514</v>
      </c>
      <c r="BO134">
        <v>-1.0495553026625346</v>
      </c>
      <c r="BP134">
        <v>-0.93285456870652006</v>
      </c>
      <c r="BQ134">
        <v>-0.79412950284377648</v>
      </c>
      <c r="BR134">
        <v>-0.92696131556962236</v>
      </c>
      <c r="BS134">
        <v>-3.0390019576120784</v>
      </c>
      <c r="BT134">
        <v>-0.21379948261429682</v>
      </c>
      <c r="BU134">
        <v>-1.5694971209758353</v>
      </c>
      <c r="BV134">
        <v>0.16100941004061914</v>
      </c>
      <c r="BW134">
        <v>-0.26288853031363679</v>
      </c>
      <c r="BX134">
        <v>-0.17647040591882293</v>
      </c>
      <c r="BY134">
        <v>-0.79412950284377648</v>
      </c>
      <c r="BZ134">
        <v>-0.93285456870652006</v>
      </c>
      <c r="CA134">
        <v>-0.47006484867145892</v>
      </c>
      <c r="CB134">
        <v>-0.79412950284377648</v>
      </c>
      <c r="CC134">
        <v>-0.66331275707394166</v>
      </c>
      <c r="CD134">
        <v>-0.10949597061514812</v>
      </c>
      <c r="CE134">
        <v>1.7140287641331325E-2</v>
      </c>
      <c r="CF134">
        <v>0.20151957286895089</v>
      </c>
      <c r="CG134">
        <v>-2.1371627243234514</v>
      </c>
      <c r="CH134">
        <v>-0.39709303872008139</v>
      </c>
      <c r="CI134">
        <v>-0.66331275707394166</v>
      </c>
      <c r="CJ134">
        <v>-0.57704283953866653</v>
      </c>
      <c r="CK134">
        <v>-0.81750251457702328</v>
      </c>
      <c r="CL134">
        <v>-1.2638992349939935</v>
      </c>
      <c r="CM134">
        <v>-0.81709732422260595</v>
      </c>
      <c r="CN134">
        <v>-0.17647040591882293</v>
      </c>
      <c r="CO134">
        <v>-1.2415033150375709</v>
      </c>
      <c r="CP134">
        <v>-1.1430754812404655</v>
      </c>
      <c r="CQ134">
        <v>-1.6200038479038965</v>
      </c>
      <c r="CR134">
        <v>-1.6200038479038965</v>
      </c>
      <c r="CS134">
        <v>-0.17594075918285373</v>
      </c>
      <c r="CT134">
        <v>-1.1166716294139658</v>
      </c>
      <c r="CU134">
        <v>0.16999478507212493</v>
      </c>
      <c r="CV134">
        <v>0.39122257995242937</v>
      </c>
      <c r="CW134">
        <v>0.16999478507212493</v>
      </c>
      <c r="CX134">
        <v>-1.1711192389328267</v>
      </c>
      <c r="CY134">
        <v>-1.0598790010239352</v>
      </c>
      <c r="CZ134">
        <v>-1.2315413915168314</v>
      </c>
      <c r="DA134">
        <v>0.13329502289610859</v>
      </c>
      <c r="DB134">
        <v>-1.3741974625121183</v>
      </c>
      <c r="DC134">
        <v>-0.91289363538580159</v>
      </c>
      <c r="DD134">
        <v>-2.1426056332831043</v>
      </c>
      <c r="DE134">
        <v>-0.80374147725388334</v>
      </c>
      <c r="DF134">
        <v>1.7415291221976464E-3</v>
      </c>
      <c r="DG134">
        <v>-0.34391715531140127</v>
      </c>
      <c r="DH134">
        <v>-0.24113353721093578</v>
      </c>
      <c r="DI134">
        <v>-1.1430754812404655</v>
      </c>
      <c r="DJ134">
        <v>-1.1668656009631766</v>
      </c>
      <c r="DK134">
        <v>-1.5133164033066904</v>
      </c>
      <c r="DL134">
        <v>-0.97530685232337611</v>
      </c>
      <c r="DM134">
        <v>-1.6140850751060805</v>
      </c>
      <c r="DN134">
        <v>0.27798661921232776</v>
      </c>
      <c r="DO134">
        <v>0.14219251773104669</v>
      </c>
      <c r="DP134">
        <v>-0.14602558966607376</v>
      </c>
      <c r="DQ134">
        <v>-9.3558492256172715E-2</v>
      </c>
      <c r="DR134">
        <v>-1.1430754812404655</v>
      </c>
      <c r="DS134">
        <v>-1.3690828992404063</v>
      </c>
      <c r="DT134">
        <v>-2.1341078289346691</v>
      </c>
      <c r="DU134">
        <v>-1.1166716294139658</v>
      </c>
      <c r="DV134">
        <v>-1.3690828992404063</v>
      </c>
      <c r="DW134">
        <v>-1.5437988009832748</v>
      </c>
      <c r="DX134">
        <v>-1.5437988009832748</v>
      </c>
      <c r="DY134">
        <v>-1.0637225985326655</v>
      </c>
      <c r="DZ134">
        <v>-2.1426056332831043</v>
      </c>
      <c r="EA134">
        <v>0</v>
      </c>
      <c r="FJ134" t="s">
        <v>52</v>
      </c>
    </row>
    <row r="135" spans="1:166" x14ac:dyDescent="0.15">
      <c r="A135">
        <v>0.36047552736445254</v>
      </c>
      <c r="B135">
        <v>0.37348457308429073</v>
      </c>
      <c r="C135">
        <v>0.13214740568112238</v>
      </c>
      <c r="D135">
        <v>8.8831588390831329E-2</v>
      </c>
      <c r="E135">
        <v>0.58250464256423484</v>
      </c>
      <c r="F135">
        <v>0.58250464256423484</v>
      </c>
      <c r="G135">
        <v>1</v>
      </c>
      <c r="H135">
        <v>1</v>
      </c>
      <c r="I135">
        <v>0.99999999999999989</v>
      </c>
      <c r="J135">
        <v>0.56230862421032501</v>
      </c>
      <c r="K135">
        <v>0.32338193477216975</v>
      </c>
      <c r="L135">
        <v>7.5982906925317395E-2</v>
      </c>
      <c r="M135">
        <v>0.11204654677080686</v>
      </c>
      <c r="N135">
        <v>0.51825967110759441</v>
      </c>
      <c r="O135">
        <v>-0.24850027569505617</v>
      </c>
      <c r="P135">
        <v>1</v>
      </c>
      <c r="Q135">
        <v>0.3421819090420043</v>
      </c>
      <c r="R135">
        <v>0.46113360755248878</v>
      </c>
      <c r="S135">
        <v>0.71883705444775514</v>
      </c>
      <c r="T135">
        <v>0.40871487251599248</v>
      </c>
      <c r="U135">
        <v>0.21570931891913725</v>
      </c>
      <c r="V135">
        <v>0.71883705444775514</v>
      </c>
      <c r="W135">
        <v>0.41540510988620094</v>
      </c>
      <c r="X135">
        <v>0.40871487251599248</v>
      </c>
      <c r="Y135">
        <v>0.67721053596117686</v>
      </c>
      <c r="Z135">
        <v>0.37658570131045038</v>
      </c>
      <c r="AA135">
        <v>0.34499903802402571</v>
      </c>
      <c r="AB135">
        <v>0.34499903802402571</v>
      </c>
      <c r="AC135">
        <v>0.15333134823441372</v>
      </c>
      <c r="AD135">
        <v>-0.16214138408990247</v>
      </c>
      <c r="AE135">
        <v>0.21570931891913725</v>
      </c>
      <c r="AF135">
        <v>0.34499903802402571</v>
      </c>
      <c r="AG135">
        <v>4.5867819285515782E-2</v>
      </c>
      <c r="AH135">
        <v>0.5167863578233699</v>
      </c>
      <c r="AI135">
        <v>0.10084746717097076</v>
      </c>
      <c r="AJ135">
        <v>0.69017458516846475</v>
      </c>
      <c r="AK135">
        <v>0.5167863578233699</v>
      </c>
      <c r="AL135">
        <v>0.36148025900807468</v>
      </c>
      <c r="AM135">
        <v>0.21570931891913725</v>
      </c>
      <c r="AN135">
        <v>0.47233854876260273</v>
      </c>
      <c r="AO135">
        <v>0.2848648362699675</v>
      </c>
      <c r="AP135">
        <v>0.12152570963000994</v>
      </c>
      <c r="AQ135">
        <v>0.10084746717097076</v>
      </c>
      <c r="AR135">
        <v>0.12152570963000994</v>
      </c>
      <c r="AS135">
        <v>0.34499903802402571</v>
      </c>
      <c r="AT135">
        <v>0.63292898271773779</v>
      </c>
      <c r="AU135">
        <v>0.34499903802402571</v>
      </c>
      <c r="AV135">
        <v>0.65953641724120582</v>
      </c>
      <c r="AW135">
        <v>0.25684578172499772</v>
      </c>
      <c r="AX135">
        <v>5.2366840303837509E-2</v>
      </c>
      <c r="AY135">
        <v>0.25684578172499772</v>
      </c>
      <c r="AZ135">
        <v>0.10084746717097076</v>
      </c>
      <c r="BA135">
        <v>0</v>
      </c>
      <c r="BB135">
        <v>-0.17017355276321966</v>
      </c>
      <c r="BC135">
        <v>0.36148025900807468</v>
      </c>
      <c r="BD135">
        <v>1</v>
      </c>
      <c r="BE135">
        <v>0.12152570963000994</v>
      </c>
      <c r="BF135">
        <v>-0.16214138408990247</v>
      </c>
      <c r="BG135">
        <v>0.65500490325090432</v>
      </c>
      <c r="BH135">
        <v>0.10084746717097076</v>
      </c>
      <c r="BI135">
        <v>0.21570931891913725</v>
      </c>
      <c r="BJ135">
        <v>0.38769271964558116</v>
      </c>
      <c r="BK135">
        <v>5.2366840303837509E-2</v>
      </c>
      <c r="BL135">
        <v>0.25684578172499772</v>
      </c>
      <c r="BM135">
        <v>0.34499903802402571</v>
      </c>
      <c r="BN135">
        <v>0.21570931891913725</v>
      </c>
      <c r="BO135">
        <v>0.18017787893498619</v>
      </c>
      <c r="BP135">
        <v>0.5167863578233699</v>
      </c>
      <c r="BQ135">
        <v>-2.5216858767872163E-2</v>
      </c>
      <c r="BR135">
        <v>0.51825967110759441</v>
      </c>
      <c r="BS135">
        <v>1</v>
      </c>
      <c r="BT135">
        <v>0.59540017246190113</v>
      </c>
      <c r="BU135">
        <v>0.63292898271773779</v>
      </c>
      <c r="BV135">
        <v>0.16100941004061911</v>
      </c>
      <c r="BW135">
        <v>0.57903715656212107</v>
      </c>
      <c r="BX135">
        <v>0.52941183763247091</v>
      </c>
      <c r="BY135">
        <v>-2.5216858767872163E-2</v>
      </c>
      <c r="BZ135">
        <v>0.5167863578233699</v>
      </c>
      <c r="CA135">
        <v>0.63248378783213532</v>
      </c>
      <c r="CB135">
        <v>-2.5216858767872163E-2</v>
      </c>
      <c r="CC135">
        <v>0.58417181073151458</v>
      </c>
      <c r="CD135">
        <v>-0.1094959706151481</v>
      </c>
      <c r="CE135">
        <v>1.7140287641331381E-2</v>
      </c>
      <c r="CF135">
        <v>0.20151957286895095</v>
      </c>
      <c r="CG135">
        <v>0.21570931891913725</v>
      </c>
      <c r="CH135">
        <v>0.44116278451196744</v>
      </c>
      <c r="CI135">
        <v>0.58417181073151458</v>
      </c>
      <c r="CJ135">
        <v>0.60573929011533356</v>
      </c>
      <c r="CK135">
        <v>0.54562437135574415</v>
      </c>
      <c r="CL135">
        <v>0.35317164714457339</v>
      </c>
      <c r="CM135">
        <v>9.1451337888697026E-2</v>
      </c>
      <c r="CN135">
        <v>0.52941183763247091</v>
      </c>
      <c r="CO135">
        <v>0.10339867398497166</v>
      </c>
      <c r="CP135">
        <v>0.38769271964558116</v>
      </c>
      <c r="CQ135">
        <v>0.34499903802402571</v>
      </c>
      <c r="CR135">
        <v>0.34499903802402571</v>
      </c>
      <c r="CS135">
        <v>-0.17594075918285368</v>
      </c>
      <c r="CT135">
        <v>0.15333134823441372</v>
      </c>
      <c r="CU135">
        <v>-0.10667361990383339</v>
      </c>
      <c r="CV135">
        <v>8.6833869928644086E-2</v>
      </c>
      <c r="CW135">
        <v>-0.10667361990383339</v>
      </c>
      <c r="CX135">
        <v>-0.24063956510447237</v>
      </c>
      <c r="CY135">
        <v>-0.17707371487082008</v>
      </c>
      <c r="CZ135">
        <v>0.62807643474719477</v>
      </c>
      <c r="DA135">
        <v>0.13329502289610856</v>
      </c>
      <c r="DB135">
        <v>0.40645063437197038</v>
      </c>
      <c r="DC135">
        <v>-9.3082077363315169E-2</v>
      </c>
      <c r="DD135">
        <v>0.55105633810241372</v>
      </c>
      <c r="DE135">
        <v>0.54906463068652933</v>
      </c>
      <c r="DF135">
        <v>1.7415291221976187E-3</v>
      </c>
      <c r="DG135">
        <v>-7.9378664835508678E-3</v>
      </c>
      <c r="DH135">
        <v>0.17257764185937613</v>
      </c>
      <c r="DI135">
        <v>0.38769271964558116</v>
      </c>
      <c r="DJ135">
        <v>-0.2382089148361009</v>
      </c>
      <c r="DK135">
        <v>-5.3265613226760877E-3</v>
      </c>
      <c r="DL135">
        <v>0.71781330681094624</v>
      </c>
      <c r="DM135">
        <v>-0.30704253755304017</v>
      </c>
      <c r="DN135">
        <v>9.7483274015409682E-2</v>
      </c>
      <c r="DO135">
        <v>-0.20093047517653467</v>
      </c>
      <c r="DP135">
        <v>0.61799147011130873</v>
      </c>
      <c r="DQ135">
        <v>-9.3558492256172743E-2</v>
      </c>
      <c r="DR135">
        <v>0.38769271964558116</v>
      </c>
      <c r="DS135">
        <v>5.2366840303837509E-2</v>
      </c>
      <c r="DT135">
        <v>1</v>
      </c>
      <c r="DU135">
        <v>0.15333134823441372</v>
      </c>
      <c r="DV135">
        <v>5.2366840303837509E-2</v>
      </c>
      <c r="DW135">
        <v>0.36405029975418135</v>
      </c>
      <c r="DX135">
        <v>0.36405029975418135</v>
      </c>
      <c r="DY135">
        <v>-0.17927005630438031</v>
      </c>
      <c r="DZ135">
        <v>0.55105633810241372</v>
      </c>
      <c r="EA135">
        <v>0.18010363849288294</v>
      </c>
      <c r="EB135">
        <v>0</v>
      </c>
      <c r="FJ135" t="s">
        <v>53</v>
      </c>
    </row>
    <row r="136" spans="1:166" x14ac:dyDescent="0.15">
      <c r="A136">
        <v>0.36047552736445254</v>
      </c>
      <c r="B136">
        <v>1</v>
      </c>
      <c r="C136">
        <v>0.13214740568112238</v>
      </c>
      <c r="D136">
        <v>0.99999999999999989</v>
      </c>
      <c r="E136">
        <v>0.16500928512846963</v>
      </c>
      <c r="F136">
        <v>0.16500928512846963</v>
      </c>
      <c r="G136">
        <v>1</v>
      </c>
      <c r="H136">
        <v>1</v>
      </c>
      <c r="I136">
        <v>0.99999999999999989</v>
      </c>
      <c r="J136">
        <v>0.12461724842064989</v>
      </c>
      <c r="K136">
        <v>0.54892128984811306</v>
      </c>
      <c r="L136">
        <v>-0.23202279076624344</v>
      </c>
      <c r="M136">
        <v>-0.77590690645838645</v>
      </c>
      <c r="N136">
        <v>3.6519342215188877E-2</v>
      </c>
      <c r="O136">
        <v>-0.24850027569505617</v>
      </c>
      <c r="P136">
        <v>1</v>
      </c>
      <c r="Q136">
        <v>0.3421819090420043</v>
      </c>
      <c r="R136">
        <v>0.46113360755248878</v>
      </c>
      <c r="S136">
        <v>0.43767410889551017</v>
      </c>
      <c r="T136">
        <v>0.40871487251599248</v>
      </c>
      <c r="U136">
        <v>0.21570931891913725</v>
      </c>
      <c r="V136">
        <v>0.43767410889551017</v>
      </c>
      <c r="W136">
        <v>0.41540510988620094</v>
      </c>
      <c r="X136">
        <v>0.40871487251599248</v>
      </c>
      <c r="Y136">
        <v>0.35442107192235373</v>
      </c>
      <c r="Z136">
        <v>0.37658570131045038</v>
      </c>
      <c r="AA136">
        <v>0.34499903802402571</v>
      </c>
      <c r="AB136">
        <v>0.34499903802402571</v>
      </c>
      <c r="AC136">
        <v>0.15333134823441372</v>
      </c>
      <c r="AD136">
        <v>-0.16214138408990247</v>
      </c>
      <c r="AE136">
        <v>0.21570931891913725</v>
      </c>
      <c r="AF136">
        <v>0.34499903802402571</v>
      </c>
      <c r="AG136">
        <v>-0.14495861685738107</v>
      </c>
      <c r="AH136">
        <v>3.3572715646739804E-2</v>
      </c>
      <c r="AI136">
        <v>0.10084746717097076</v>
      </c>
      <c r="AJ136">
        <v>0.38034917033692939</v>
      </c>
      <c r="AK136">
        <v>3.3572715646739804E-2</v>
      </c>
      <c r="AL136">
        <v>-0.27703948198385064</v>
      </c>
      <c r="AM136">
        <v>0.21570931891913725</v>
      </c>
      <c r="AN136">
        <v>-5.5322902474794475E-2</v>
      </c>
      <c r="AO136">
        <v>-0.43027032746006499</v>
      </c>
      <c r="AP136">
        <v>0.12152570963000994</v>
      </c>
      <c r="AQ136">
        <v>0.10084746717097076</v>
      </c>
      <c r="AR136">
        <v>0.12152570963000994</v>
      </c>
      <c r="AS136">
        <v>0.34499903802402571</v>
      </c>
      <c r="AT136">
        <v>0.26585796543547568</v>
      </c>
      <c r="AU136">
        <v>0.34499903802402571</v>
      </c>
      <c r="AV136">
        <v>1.0000000000000002</v>
      </c>
      <c r="AW136">
        <v>0.25684578172499772</v>
      </c>
      <c r="AX136">
        <v>5.2366840303837509E-2</v>
      </c>
      <c r="AY136">
        <v>0.25684578172499772</v>
      </c>
      <c r="AZ136">
        <v>0.10084746717097076</v>
      </c>
      <c r="BA136">
        <v>0</v>
      </c>
      <c r="BB136">
        <v>-0.17017355276321966</v>
      </c>
      <c r="BC136">
        <v>-0.27703948198385064</v>
      </c>
      <c r="BD136">
        <v>1</v>
      </c>
      <c r="BE136">
        <v>0.12152570963000994</v>
      </c>
      <c r="BF136">
        <v>-0.16214138408990247</v>
      </c>
      <c r="BG136">
        <v>0.31000980650180865</v>
      </c>
      <c r="BH136">
        <v>0.10084746717097076</v>
      </c>
      <c r="BI136">
        <v>0.21570931891913725</v>
      </c>
      <c r="BJ136">
        <v>0.99999999999999978</v>
      </c>
      <c r="BK136">
        <v>5.2366840303837509E-2</v>
      </c>
      <c r="BL136">
        <v>0.25684578172499772</v>
      </c>
      <c r="BM136">
        <v>0.34499903802402571</v>
      </c>
      <c r="BN136">
        <v>0.21570931891913725</v>
      </c>
      <c r="BO136">
        <v>0.18017787893498619</v>
      </c>
      <c r="BP136">
        <v>3.3572715646739804E-2</v>
      </c>
      <c r="BQ136">
        <v>-2.5216858767872163E-2</v>
      </c>
      <c r="BR136">
        <v>3.6519342215188877E-2</v>
      </c>
      <c r="BS136">
        <v>1</v>
      </c>
      <c r="BT136">
        <v>0.19080034492380218</v>
      </c>
      <c r="BU136">
        <v>0.26585796543547568</v>
      </c>
      <c r="BV136">
        <v>-0.11865411994584113</v>
      </c>
      <c r="BW136">
        <v>1</v>
      </c>
      <c r="BX136">
        <v>5.8823675264941727E-2</v>
      </c>
      <c r="BY136">
        <v>-2.5216858767872163E-2</v>
      </c>
      <c r="BZ136">
        <v>3.3572715646739804E-2</v>
      </c>
      <c r="CA136">
        <v>0.26496757566427054</v>
      </c>
      <c r="CB136">
        <v>-2.5216858767872163E-2</v>
      </c>
      <c r="CC136">
        <v>0.16834362146302922</v>
      </c>
      <c r="CD136">
        <v>-0.1094959706151481</v>
      </c>
      <c r="CE136">
        <v>1.7140287641331381E-2</v>
      </c>
      <c r="CF136">
        <v>0.20151957286895095</v>
      </c>
      <c r="CG136">
        <v>0.21570931891913725</v>
      </c>
      <c r="CH136">
        <v>-0.11767443097606506</v>
      </c>
      <c r="CI136">
        <v>0.16834362146302922</v>
      </c>
      <c r="CJ136">
        <v>0.21147858023066685</v>
      </c>
      <c r="CK136">
        <v>9.1248742711488307E-2</v>
      </c>
      <c r="CL136">
        <v>0.99999999999999989</v>
      </c>
      <c r="CM136">
        <v>0.99999999999999989</v>
      </c>
      <c r="CN136">
        <v>5.8823675264941727E-2</v>
      </c>
      <c r="CO136">
        <v>0.10339867398497166</v>
      </c>
      <c r="CP136">
        <v>0.99999999999999978</v>
      </c>
      <c r="CQ136">
        <v>0.34499903802402571</v>
      </c>
      <c r="CR136">
        <v>0.34499903802402571</v>
      </c>
      <c r="CS136">
        <v>-0.17594075918285368</v>
      </c>
      <c r="CT136">
        <v>0.15333134823441372</v>
      </c>
      <c r="CU136">
        <v>0.4466631900480833</v>
      </c>
      <c r="CV136">
        <v>0.39122257995242937</v>
      </c>
      <c r="CW136">
        <v>0.4466631900480833</v>
      </c>
      <c r="CX136">
        <v>-0.24063956510447237</v>
      </c>
      <c r="CY136">
        <v>-0.17707371487082008</v>
      </c>
      <c r="CZ136">
        <v>1</v>
      </c>
      <c r="DA136">
        <v>1</v>
      </c>
      <c r="DB136">
        <v>0.40645063437197038</v>
      </c>
      <c r="DC136">
        <v>-9.3082077363315169E-2</v>
      </c>
      <c r="DD136">
        <v>0.10211267620482734</v>
      </c>
      <c r="DE136">
        <v>9.8129261373058552E-2</v>
      </c>
      <c r="DF136">
        <v>1.7415291221976187E-3</v>
      </c>
      <c r="DG136">
        <v>0.32804142234429945</v>
      </c>
      <c r="DH136">
        <v>0.17257764185937613</v>
      </c>
      <c r="DI136">
        <v>0.99999999999999978</v>
      </c>
      <c r="DJ136">
        <v>-0.2382089148361009</v>
      </c>
      <c r="DK136">
        <v>-5.3265613226760877E-3</v>
      </c>
      <c r="DL136">
        <v>0.43562661362189253</v>
      </c>
      <c r="DM136">
        <v>1</v>
      </c>
      <c r="DN136">
        <v>0.27798661921232776</v>
      </c>
      <c r="DO136">
        <v>-0.20093047517653467</v>
      </c>
      <c r="DP136">
        <v>1</v>
      </c>
      <c r="DQ136">
        <v>-0.45807798967489693</v>
      </c>
      <c r="DR136">
        <v>0.99999999999999978</v>
      </c>
      <c r="DS136">
        <v>5.2366840303837509E-2</v>
      </c>
      <c r="DT136">
        <v>1</v>
      </c>
      <c r="DU136">
        <v>0.15333134823441372</v>
      </c>
      <c r="DV136">
        <v>5.2366840303837509E-2</v>
      </c>
      <c r="DW136">
        <v>-0.27189940049163741</v>
      </c>
      <c r="DX136">
        <v>-0.27189940049163741</v>
      </c>
      <c r="DY136">
        <v>-0.17927005630438031</v>
      </c>
      <c r="DZ136">
        <v>0.10211267620482734</v>
      </c>
      <c r="EA136">
        <v>0.45340242566192196</v>
      </c>
      <c r="EB136">
        <v>0.44172485173716675</v>
      </c>
      <c r="EC136">
        <v>0</v>
      </c>
      <c r="FJ136" t="s">
        <v>54</v>
      </c>
    </row>
    <row r="137" spans="1:166" x14ac:dyDescent="0.15">
      <c r="A137">
        <v>0.36047552736445254</v>
      </c>
      <c r="B137">
        <v>0.37348457308429073</v>
      </c>
      <c r="C137">
        <v>0.13214740568112238</v>
      </c>
      <c r="D137">
        <v>8.8831588390831329E-2</v>
      </c>
      <c r="E137">
        <v>1</v>
      </c>
      <c r="F137">
        <v>1</v>
      </c>
      <c r="G137">
        <v>1</v>
      </c>
      <c r="H137">
        <v>1</v>
      </c>
      <c r="I137">
        <v>0.99999999999999989</v>
      </c>
      <c r="J137">
        <v>1.0000000000000002</v>
      </c>
      <c r="K137">
        <v>0.54892128984811306</v>
      </c>
      <c r="L137">
        <v>0.38398860461687828</v>
      </c>
      <c r="M137">
        <v>1</v>
      </c>
      <c r="N137">
        <v>1</v>
      </c>
      <c r="O137">
        <v>-0.24850027569505617</v>
      </c>
      <c r="P137">
        <v>1</v>
      </c>
      <c r="Q137">
        <v>0.3421819090420043</v>
      </c>
      <c r="R137">
        <v>0.46113360755248878</v>
      </c>
      <c r="S137">
        <v>1</v>
      </c>
      <c r="T137">
        <v>0.40871487251599248</v>
      </c>
      <c r="U137">
        <v>0.21570931891913725</v>
      </c>
      <c r="V137">
        <v>1</v>
      </c>
      <c r="W137">
        <v>0.41540510988620094</v>
      </c>
      <c r="X137">
        <v>0.40871487251599248</v>
      </c>
      <c r="Y137">
        <v>0.99999999999999989</v>
      </c>
      <c r="Z137">
        <v>0.37658570131045038</v>
      </c>
      <c r="AA137">
        <v>0.34499903802402571</v>
      </c>
      <c r="AB137">
        <v>0.34499903802402571</v>
      </c>
      <c r="AC137">
        <v>0.15333134823441372</v>
      </c>
      <c r="AD137">
        <v>-0.16214138408990247</v>
      </c>
      <c r="AE137">
        <v>0.21570931891913725</v>
      </c>
      <c r="AF137">
        <v>0.34499903802402571</v>
      </c>
      <c r="AG137">
        <v>0.23669425542841266</v>
      </c>
      <c r="AH137">
        <v>1</v>
      </c>
      <c r="AI137">
        <v>0.10084746717097076</v>
      </c>
      <c r="AJ137">
        <v>1</v>
      </c>
      <c r="AK137">
        <v>1</v>
      </c>
      <c r="AL137">
        <v>1</v>
      </c>
      <c r="AM137">
        <v>0.21570931891913725</v>
      </c>
      <c r="AN137">
        <v>1</v>
      </c>
      <c r="AO137">
        <v>1</v>
      </c>
      <c r="AP137">
        <v>0.12152570963000994</v>
      </c>
      <c r="AQ137">
        <v>0.10084746717097076</v>
      </c>
      <c r="AR137">
        <v>0.12152570963000994</v>
      </c>
      <c r="AS137">
        <v>0.34499903802402571</v>
      </c>
      <c r="AT137">
        <v>1</v>
      </c>
      <c r="AU137">
        <v>0.34499903802402571</v>
      </c>
      <c r="AV137">
        <v>1.0000000000000002</v>
      </c>
      <c r="AW137">
        <v>0.25684578172499772</v>
      </c>
      <c r="AX137">
        <v>5.2366840303837509E-2</v>
      </c>
      <c r="AY137">
        <v>0.25684578172499772</v>
      </c>
      <c r="AZ137">
        <v>0.10084746717097076</v>
      </c>
      <c r="BA137">
        <v>0</v>
      </c>
      <c r="BB137">
        <v>-0.17017355276321966</v>
      </c>
      <c r="BC137">
        <v>1</v>
      </c>
      <c r="BD137">
        <v>1</v>
      </c>
      <c r="BE137">
        <v>0.12152570963000994</v>
      </c>
      <c r="BF137">
        <v>-0.16214138408990247</v>
      </c>
      <c r="BG137">
        <v>1</v>
      </c>
      <c r="BH137">
        <v>0.10084746717097076</v>
      </c>
      <c r="BI137">
        <v>0.21570931891913725</v>
      </c>
      <c r="BJ137">
        <v>0.38769271964558116</v>
      </c>
      <c r="BK137">
        <v>5.2366840303837509E-2</v>
      </c>
      <c r="BL137">
        <v>0.25684578172499772</v>
      </c>
      <c r="BM137">
        <v>0.34499903802402571</v>
      </c>
      <c r="BN137">
        <v>0.21570931891913725</v>
      </c>
      <c r="BO137">
        <v>0.18017787893498619</v>
      </c>
      <c r="BP137">
        <v>1</v>
      </c>
      <c r="BQ137">
        <v>-2.5216858767872163E-2</v>
      </c>
      <c r="BR137">
        <v>1</v>
      </c>
      <c r="BS137">
        <v>1</v>
      </c>
      <c r="BT137">
        <v>1.0000000000000002</v>
      </c>
      <c r="BU137">
        <v>1</v>
      </c>
      <c r="BV137">
        <v>0.44067294002707941</v>
      </c>
      <c r="BW137">
        <v>1</v>
      </c>
      <c r="BX137">
        <v>1</v>
      </c>
      <c r="BY137">
        <v>-2.5216858767872163E-2</v>
      </c>
      <c r="BZ137">
        <v>1</v>
      </c>
      <c r="CA137">
        <v>1.0000000000000002</v>
      </c>
      <c r="CB137">
        <v>-2.5216858767872163E-2</v>
      </c>
      <c r="CC137">
        <v>1</v>
      </c>
      <c r="CD137">
        <v>-0.1094959706151481</v>
      </c>
      <c r="CE137">
        <v>1.7140287641331381E-2</v>
      </c>
      <c r="CF137">
        <v>0.20151957286895095</v>
      </c>
      <c r="CG137">
        <v>0.21570931891913725</v>
      </c>
      <c r="CH137">
        <v>1</v>
      </c>
      <c r="CI137">
        <v>1</v>
      </c>
      <c r="CJ137">
        <v>1.0000000000000002</v>
      </c>
      <c r="CK137">
        <v>1</v>
      </c>
      <c r="CL137">
        <v>0.35317164714457339</v>
      </c>
      <c r="CM137">
        <v>9.1451337888697026E-2</v>
      </c>
      <c r="CN137">
        <v>1</v>
      </c>
      <c r="CO137">
        <v>0.10339867398497166</v>
      </c>
      <c r="CP137">
        <v>0.38769271964558116</v>
      </c>
      <c r="CQ137">
        <v>0.34499903802402571</v>
      </c>
      <c r="CR137">
        <v>0.34499903802402571</v>
      </c>
      <c r="CS137">
        <v>-0.17594075918285368</v>
      </c>
      <c r="CT137">
        <v>0.15333134823441372</v>
      </c>
      <c r="CU137">
        <v>-0.10667361990383339</v>
      </c>
      <c r="CV137">
        <v>0.39122257995242937</v>
      </c>
      <c r="CW137">
        <v>-0.10667361990383339</v>
      </c>
      <c r="CX137">
        <v>-0.24063956510447237</v>
      </c>
      <c r="CY137">
        <v>-0.17707371487082008</v>
      </c>
      <c r="CZ137">
        <v>1</v>
      </c>
      <c r="DA137">
        <v>0.13329502289610856</v>
      </c>
      <c r="DB137">
        <v>0.40645063437197038</v>
      </c>
      <c r="DC137">
        <v>-9.3082077363315169E-2</v>
      </c>
      <c r="DD137">
        <v>1</v>
      </c>
      <c r="DE137">
        <v>1</v>
      </c>
      <c r="DF137">
        <v>1.7415291221976187E-3</v>
      </c>
      <c r="DG137">
        <v>-7.9378664835508678E-3</v>
      </c>
      <c r="DH137">
        <v>0.17257764185937613</v>
      </c>
      <c r="DI137">
        <v>0.38769271964558116</v>
      </c>
      <c r="DJ137">
        <v>-0.2382089148361009</v>
      </c>
      <c r="DK137">
        <v>-5.3265613226760877E-3</v>
      </c>
      <c r="DL137">
        <v>1</v>
      </c>
      <c r="DM137">
        <v>-0.30704253755304017</v>
      </c>
      <c r="DN137">
        <v>0.27798661921232776</v>
      </c>
      <c r="DO137">
        <v>-0.20093047517653467</v>
      </c>
      <c r="DP137">
        <v>1</v>
      </c>
      <c r="DQ137">
        <v>0.2709610051625515</v>
      </c>
      <c r="DR137">
        <v>0.38769271964558116</v>
      </c>
      <c r="DS137">
        <v>5.2366840303837509E-2</v>
      </c>
      <c r="DT137">
        <v>1</v>
      </c>
      <c r="DU137">
        <v>0.15333134823441372</v>
      </c>
      <c r="DV137">
        <v>5.2366840303837509E-2</v>
      </c>
      <c r="DW137">
        <v>1</v>
      </c>
      <c r="DX137">
        <v>1</v>
      </c>
      <c r="DY137">
        <v>-0.17927005630438031</v>
      </c>
      <c r="DZ137">
        <v>1</v>
      </c>
      <c r="EA137">
        <v>0.45340242566192196</v>
      </c>
      <c r="EB137">
        <v>1</v>
      </c>
      <c r="EC137">
        <v>0.31132670231889248</v>
      </c>
      <c r="ED137">
        <v>0</v>
      </c>
      <c r="FJ137" t="s">
        <v>55</v>
      </c>
    </row>
    <row r="138" spans="1:166" x14ac:dyDescent="0.15">
      <c r="A138">
        <v>4.0713291046678868E-2</v>
      </c>
      <c r="B138">
        <v>6.0226859626436036E-2</v>
      </c>
      <c r="C138">
        <v>-0.30177889147831655</v>
      </c>
      <c r="D138">
        <v>-0.36675261741375309</v>
      </c>
      <c r="E138">
        <v>1</v>
      </c>
      <c r="F138">
        <v>1</v>
      </c>
      <c r="G138">
        <v>1</v>
      </c>
      <c r="H138">
        <v>1</v>
      </c>
      <c r="I138">
        <v>-0.21331716379229193</v>
      </c>
      <c r="J138">
        <v>0.56230862421032501</v>
      </c>
      <c r="K138">
        <v>0.54892128984811317</v>
      </c>
      <c r="L138">
        <v>-0.23202279076624349</v>
      </c>
      <c r="M138">
        <v>1</v>
      </c>
      <c r="N138">
        <v>3.6519342215188821E-2</v>
      </c>
      <c r="O138">
        <v>6.3624793228707857E-2</v>
      </c>
      <c r="P138">
        <v>7.263856859002582E-2</v>
      </c>
      <c r="Q138">
        <v>0.3421819090420043</v>
      </c>
      <c r="R138">
        <v>-7.7732784895022333E-2</v>
      </c>
      <c r="S138">
        <v>0.1565111633432652</v>
      </c>
      <c r="T138">
        <v>0.11307230877398866</v>
      </c>
      <c r="U138">
        <v>0.60785465945956862</v>
      </c>
      <c r="V138">
        <v>0.1565111633432652</v>
      </c>
      <c r="W138">
        <v>0.12310766482930136</v>
      </c>
      <c r="X138">
        <v>0.11307230877398866</v>
      </c>
      <c r="Y138">
        <v>3.1631607883530422E-2</v>
      </c>
      <c r="Z138">
        <v>0.37658570131045038</v>
      </c>
      <c r="AA138">
        <v>1.7498557036038587E-2</v>
      </c>
      <c r="AB138">
        <v>1.7498557036038587E-2</v>
      </c>
      <c r="AC138">
        <v>0.15333134823441369</v>
      </c>
      <c r="AD138">
        <v>-0.16214138408990242</v>
      </c>
      <c r="AE138">
        <v>0.21570931891913725</v>
      </c>
      <c r="AF138">
        <v>1.7498557036038587E-2</v>
      </c>
      <c r="AG138">
        <v>-0.1449586168573811</v>
      </c>
      <c r="AH138">
        <v>3.3572715646739915E-2</v>
      </c>
      <c r="AI138">
        <v>-0.34872879924354383</v>
      </c>
      <c r="AJ138">
        <v>7.0523755505393915E-2</v>
      </c>
      <c r="AK138">
        <v>3.3572715646739915E-2</v>
      </c>
      <c r="AL138">
        <v>1</v>
      </c>
      <c r="AM138">
        <v>0.21570931891913725</v>
      </c>
      <c r="AN138">
        <v>-5.53229024747946E-2</v>
      </c>
      <c r="AO138">
        <v>1</v>
      </c>
      <c r="AP138">
        <v>-0.31771143555498516</v>
      </c>
      <c r="AQ138">
        <v>-0.34872879924354383</v>
      </c>
      <c r="AR138">
        <v>-0.31771143555498516</v>
      </c>
      <c r="AS138">
        <v>1.7498557036038587E-2</v>
      </c>
      <c r="AT138">
        <v>0.26585796543547563</v>
      </c>
      <c r="AU138">
        <v>1.7498557036038587E-2</v>
      </c>
      <c r="AV138">
        <v>0.65953641724120582</v>
      </c>
      <c r="AW138">
        <v>-0.11473132741250347</v>
      </c>
      <c r="AX138">
        <v>0.2892751302278781</v>
      </c>
      <c r="AY138">
        <v>-0.11473132741250347</v>
      </c>
      <c r="AZ138">
        <v>-0.34872879924354383</v>
      </c>
      <c r="BA138">
        <v>0</v>
      </c>
      <c r="BB138">
        <v>-0.17017355276321969</v>
      </c>
      <c r="BC138">
        <v>0.36148025900807468</v>
      </c>
      <c r="BD138">
        <v>-0.89503296128858889</v>
      </c>
      <c r="BE138">
        <v>-0.31771143555498516</v>
      </c>
      <c r="BF138">
        <v>-0.16214138408990242</v>
      </c>
      <c r="BG138">
        <v>0.31000980650180865</v>
      </c>
      <c r="BH138">
        <v>-0.34872879924354383</v>
      </c>
      <c r="BI138">
        <v>0.21570931891913725</v>
      </c>
      <c r="BJ138">
        <v>8.1539079468371856E-2</v>
      </c>
      <c r="BK138">
        <v>0.2892751302278781</v>
      </c>
      <c r="BL138">
        <v>-0.11473132741250347</v>
      </c>
      <c r="BM138">
        <v>1.7498557036038587E-2</v>
      </c>
      <c r="BN138">
        <v>0.21570931891913725</v>
      </c>
      <c r="BO138">
        <v>-2.4777651331267275E-2</v>
      </c>
      <c r="BP138">
        <v>3.3572715646739915E-2</v>
      </c>
      <c r="BQ138">
        <v>-2.5216858767872219E-2</v>
      </c>
      <c r="BR138">
        <v>3.6519342215188821E-2</v>
      </c>
      <c r="BS138">
        <v>1</v>
      </c>
      <c r="BT138">
        <v>0.1908003449238021</v>
      </c>
      <c r="BU138">
        <v>0.63292898271773779</v>
      </c>
      <c r="BV138">
        <v>-0.39831764993230145</v>
      </c>
      <c r="BW138">
        <v>-0.2628885303136369</v>
      </c>
      <c r="BX138">
        <v>5.8823675264941755E-2</v>
      </c>
      <c r="BY138">
        <v>-2.5216858767872219E-2</v>
      </c>
      <c r="BZ138">
        <v>3.3572715646739915E-2</v>
      </c>
      <c r="CA138">
        <v>-0.10254863650359419</v>
      </c>
      <c r="CB138">
        <v>-2.5216858767872219E-2</v>
      </c>
      <c r="CC138">
        <v>-0.24748456780545641</v>
      </c>
      <c r="CD138">
        <v>-0.29441196571767281</v>
      </c>
      <c r="CE138">
        <v>-0.31047961647822486</v>
      </c>
      <c r="CF138">
        <v>-0.59696085426209811</v>
      </c>
      <c r="CG138">
        <v>0.60785465945956862</v>
      </c>
      <c r="CH138">
        <v>0.44116278451196744</v>
      </c>
      <c r="CI138">
        <v>-0.24748456780545641</v>
      </c>
      <c r="CJ138">
        <v>0.21147858023066679</v>
      </c>
      <c r="CK138">
        <v>0.54562437135574415</v>
      </c>
      <c r="CL138">
        <v>0.35317164714457339</v>
      </c>
      <c r="CM138">
        <v>-0.36282299316695432</v>
      </c>
      <c r="CN138">
        <v>5.8823675264941755E-2</v>
      </c>
      <c r="CO138">
        <v>-0.34490198902254254</v>
      </c>
      <c r="CP138">
        <v>8.1539079468371856E-2</v>
      </c>
      <c r="CQ138">
        <v>1.7498557036038587E-2</v>
      </c>
      <c r="CR138">
        <v>1.7498557036038587E-2</v>
      </c>
      <c r="CS138">
        <v>-0.46992594897856715</v>
      </c>
      <c r="CT138">
        <v>0.15333134823441369</v>
      </c>
      <c r="CU138">
        <v>-0.3833420248797918</v>
      </c>
      <c r="CV138">
        <v>-0.21755484009514123</v>
      </c>
      <c r="CW138">
        <v>-0.3833420248797918</v>
      </c>
      <c r="CX138">
        <v>0.37968021744776381</v>
      </c>
      <c r="CY138">
        <v>0.1171947138468849</v>
      </c>
      <c r="CZ138">
        <v>0.25615286949438953</v>
      </c>
      <c r="DA138">
        <v>-0.30005746565583713</v>
      </c>
      <c r="DB138">
        <v>0.10967595155795568</v>
      </c>
      <c r="DC138">
        <v>-9.3082077363315252E-2</v>
      </c>
      <c r="DD138">
        <v>1</v>
      </c>
      <c r="DE138">
        <v>0.54906463068652933</v>
      </c>
      <c r="DF138">
        <v>-0.24782308859725299</v>
      </c>
      <c r="DG138">
        <v>-0.17592751089747602</v>
      </c>
      <c r="DH138">
        <v>-0.24113353721093567</v>
      </c>
      <c r="DI138">
        <v>8.1539079468371856E-2</v>
      </c>
      <c r="DJ138">
        <v>0.38089554258194952</v>
      </c>
      <c r="DK138">
        <v>0.24600507900799287</v>
      </c>
      <c r="DL138">
        <v>0.15343992043283883</v>
      </c>
      <c r="DM138">
        <v>0.34647873122347994</v>
      </c>
      <c r="DN138">
        <v>-0.26352341637842652</v>
      </c>
      <c r="DO138">
        <v>-2.9368978722744001E-2</v>
      </c>
      <c r="DP138">
        <v>-0.1460255896660736</v>
      </c>
      <c r="DQ138">
        <v>-9.3558492256172771E-2</v>
      </c>
      <c r="DR138">
        <v>8.1539079468371856E-2</v>
      </c>
      <c r="DS138">
        <v>0.2892751302278781</v>
      </c>
      <c r="DT138">
        <v>-4.4702609644889812E-2</v>
      </c>
      <c r="DU138">
        <v>0.15333134823441369</v>
      </c>
      <c r="DV138">
        <v>0.2892751302278781</v>
      </c>
      <c r="DW138">
        <v>0.36405029975418135</v>
      </c>
      <c r="DX138">
        <v>0.36405029975418135</v>
      </c>
      <c r="DY138">
        <v>0.11554745777171474</v>
      </c>
      <c r="DZ138">
        <v>1</v>
      </c>
      <c r="EA138">
        <v>-0.36649393584519507</v>
      </c>
      <c r="EB138">
        <v>0.16258727760575004</v>
      </c>
      <c r="EC138">
        <v>-3.3009946521661393E-2</v>
      </c>
      <c r="ED138">
        <v>0.21147858023066679</v>
      </c>
      <c r="EE138">
        <v>0</v>
      </c>
      <c r="FJ138" t="s">
        <v>56</v>
      </c>
    </row>
    <row r="139" spans="1:166" x14ac:dyDescent="0.15">
      <c r="A139">
        <v>-1.5580978905421898</v>
      </c>
      <c r="B139">
        <v>-1.8193194211206918</v>
      </c>
      <c r="C139">
        <v>-2.0374840801160721</v>
      </c>
      <c r="D139">
        <v>-1.2779210290229219</v>
      </c>
      <c r="E139">
        <v>-1.9224675020503565</v>
      </c>
      <c r="F139">
        <v>-1.9224675020503565</v>
      </c>
      <c r="G139">
        <v>-6.20751126690035</v>
      </c>
      <c r="H139">
        <v>-4.9600000000000017</v>
      </c>
      <c r="I139">
        <v>-2.6399514913768751</v>
      </c>
      <c r="J139">
        <v>-0.96961119105353788</v>
      </c>
      <c r="K139">
        <v>-0.12769677537971708</v>
      </c>
      <c r="L139">
        <v>-1.7720512792240477</v>
      </c>
      <c r="M139">
        <v>-2.5518138129167727</v>
      </c>
      <c r="N139">
        <v>-3.3356629600316499</v>
      </c>
      <c r="O139">
        <v>-0.5606253446188203</v>
      </c>
      <c r="P139">
        <v>-2.7094457256398972</v>
      </c>
      <c r="Q139">
        <v>-0.64454522739498898</v>
      </c>
      <c r="R139">
        <v>-1.4248987660138002</v>
      </c>
      <c r="S139">
        <v>-1.8116294555224495</v>
      </c>
      <c r="T139">
        <v>-1.9564256374200375</v>
      </c>
      <c r="U139">
        <v>-1.3528720432425883</v>
      </c>
      <c r="V139">
        <v>-1.8116294555224495</v>
      </c>
      <c r="W139">
        <v>-1.9229744505689954</v>
      </c>
      <c r="X139">
        <v>-1.9564256374200375</v>
      </c>
      <c r="Y139">
        <v>-1.9051051763494087</v>
      </c>
      <c r="Z139">
        <v>-0.87024289606864857</v>
      </c>
      <c r="AA139">
        <v>-1.9475043288918841</v>
      </c>
      <c r="AB139">
        <v>-1.9475043288918841</v>
      </c>
      <c r="AC139">
        <v>-1.5400059552967591</v>
      </c>
      <c r="AD139">
        <v>-1.3242827681798048</v>
      </c>
      <c r="AE139">
        <v>-1.3528720432425883</v>
      </c>
      <c r="AF139">
        <v>-1.9475043288918841</v>
      </c>
      <c r="AG139">
        <v>-0.9082643614289686</v>
      </c>
      <c r="AH139">
        <v>-2.8657091374130403</v>
      </c>
      <c r="AI139">
        <v>-2.1470338649016023</v>
      </c>
      <c r="AJ139">
        <v>-1.7884287334838185</v>
      </c>
      <c r="AK139">
        <v>-2.8657091374130403</v>
      </c>
      <c r="AL139">
        <v>-2.1925987049596265</v>
      </c>
      <c r="AM139">
        <v>-1.3528720432425883</v>
      </c>
      <c r="AN139">
        <v>-1.1106458049495891</v>
      </c>
      <c r="AO139">
        <v>-1.8605406549201298</v>
      </c>
      <c r="AP139">
        <v>-0.75694858073998017</v>
      </c>
      <c r="AQ139">
        <v>-2.1470338649016023</v>
      </c>
      <c r="AR139">
        <v>-0.75694858073998017</v>
      </c>
      <c r="AS139">
        <v>-1.9475043288918841</v>
      </c>
      <c r="AT139">
        <v>-1.2024261036935731</v>
      </c>
      <c r="AU139">
        <v>-1.9475043288918841</v>
      </c>
      <c r="AV139">
        <v>-1.0427814965527653</v>
      </c>
      <c r="AW139">
        <v>-0.85788554568750586</v>
      </c>
      <c r="AX139">
        <v>-1.1321746093163658</v>
      </c>
      <c r="AY139">
        <v>-0.85788554568750586</v>
      </c>
      <c r="AZ139">
        <v>-2.1470338649016023</v>
      </c>
      <c r="BA139">
        <v>0</v>
      </c>
      <c r="BB139">
        <v>-0.75526032914482966</v>
      </c>
      <c r="BC139">
        <v>-2.1925987049596265</v>
      </c>
      <c r="BD139">
        <v>-4.6850988838657672</v>
      </c>
      <c r="BE139">
        <v>-0.75694858073998017</v>
      </c>
      <c r="BF139">
        <v>-1.3242827681798048</v>
      </c>
      <c r="BG139">
        <v>-2.449950967490957</v>
      </c>
      <c r="BH139">
        <v>-2.1470338649016023</v>
      </c>
      <c r="BI139">
        <v>-1.3528720432425883</v>
      </c>
      <c r="BJ139">
        <v>-1.755382761594884</v>
      </c>
      <c r="BK139">
        <v>-1.1321746093163658</v>
      </c>
      <c r="BL139">
        <v>-0.85788554568750586</v>
      </c>
      <c r="BM139">
        <v>-1.9475043288918841</v>
      </c>
      <c r="BN139">
        <v>-1.3528720432425883</v>
      </c>
      <c r="BO139">
        <v>-0.43468871186377411</v>
      </c>
      <c r="BP139">
        <v>-2.8657091374130403</v>
      </c>
      <c r="BQ139">
        <v>-1.8193463616116488</v>
      </c>
      <c r="BR139">
        <v>-3.3356629600316499</v>
      </c>
      <c r="BS139">
        <v>-1.6926679717413853</v>
      </c>
      <c r="BT139">
        <v>-1.4275989652285941</v>
      </c>
      <c r="BU139">
        <v>-1.2024261036935731</v>
      </c>
      <c r="BV139">
        <v>-1.2373082398916824</v>
      </c>
      <c r="BW139">
        <v>-1.5257770606272738</v>
      </c>
      <c r="BX139">
        <v>-1.5882348930214101</v>
      </c>
      <c r="BY139">
        <v>-1.8193463616116488</v>
      </c>
      <c r="BZ139">
        <v>-2.8657091374130403</v>
      </c>
      <c r="CA139">
        <v>-2.3076459095107826</v>
      </c>
      <c r="CB139">
        <v>-1.8193463616116488</v>
      </c>
      <c r="CC139">
        <v>-2.3266255141478838</v>
      </c>
      <c r="CD139">
        <v>-1.0340759461277718</v>
      </c>
      <c r="CE139">
        <v>-0.80190947265755907</v>
      </c>
      <c r="CF139">
        <v>-1.7946814949586718</v>
      </c>
      <c r="CG139">
        <v>-1.3528720432425883</v>
      </c>
      <c r="CH139">
        <v>-0.95593025420811384</v>
      </c>
      <c r="CI139">
        <v>-2.3266255141478838</v>
      </c>
      <c r="CJ139">
        <v>-1.365564259308</v>
      </c>
      <c r="CK139">
        <v>-0.81750251457702339</v>
      </c>
      <c r="CL139">
        <v>-0.61707088213856665</v>
      </c>
      <c r="CM139">
        <v>-1.7256459863339086</v>
      </c>
      <c r="CN139">
        <v>-1.5882348930214101</v>
      </c>
      <c r="CO139">
        <v>-2.5864053040601136</v>
      </c>
      <c r="CP139">
        <v>-1.755382761594884</v>
      </c>
      <c r="CQ139">
        <v>-1.9475043288918841</v>
      </c>
      <c r="CR139">
        <v>-1.9475043288918841</v>
      </c>
      <c r="CS139">
        <v>-1.3518815183657074</v>
      </c>
      <c r="CT139">
        <v>-1.5400059552967591</v>
      </c>
      <c r="CU139">
        <v>-1.213347239807667</v>
      </c>
      <c r="CV139">
        <v>-0.52194355011892646</v>
      </c>
      <c r="CW139">
        <v>-1.213347239807667</v>
      </c>
      <c r="CX139">
        <v>-0.86095934765670856</v>
      </c>
      <c r="CY139">
        <v>-1.35414742974164</v>
      </c>
      <c r="CZ139">
        <v>-0.48769426101122093</v>
      </c>
      <c r="DA139">
        <v>-2.0334674198636202</v>
      </c>
      <c r="DB139">
        <v>-1.967746828140148</v>
      </c>
      <c r="DC139">
        <v>-1.4594346740674593</v>
      </c>
      <c r="DD139">
        <v>-1.6936619713855181</v>
      </c>
      <c r="DE139">
        <v>-1.7056122158808247</v>
      </c>
      <c r="DF139">
        <v>1.7415291221976603E-3</v>
      </c>
      <c r="DG139">
        <v>-0.17592751089747599</v>
      </c>
      <c r="DH139">
        <v>-2.7234006116328073</v>
      </c>
      <c r="DI139">
        <v>-1.755382761594884</v>
      </c>
      <c r="DJ139">
        <v>-1.1668656009631766</v>
      </c>
      <c r="DK139">
        <v>-0.75932148231468322</v>
      </c>
      <c r="DL139">
        <v>-1.8218669318905372</v>
      </c>
      <c r="DM139">
        <v>-0.30704253755304017</v>
      </c>
      <c r="DN139">
        <v>-0.26352341637842647</v>
      </c>
      <c r="DO139">
        <v>5.6411769504151374E-2</v>
      </c>
      <c r="DP139">
        <v>-2.0560682391095293</v>
      </c>
      <c r="DQ139">
        <v>-1.1871169845123455</v>
      </c>
      <c r="DR139">
        <v>-1.755382761594884</v>
      </c>
      <c r="DS139">
        <v>-1.1321746093163658</v>
      </c>
      <c r="DT139">
        <v>-2.1341078289346691</v>
      </c>
      <c r="DU139">
        <v>-1.5400059552967591</v>
      </c>
      <c r="DV139">
        <v>-1.1321746093163658</v>
      </c>
      <c r="DW139">
        <v>-2.8156982014749126</v>
      </c>
      <c r="DX139">
        <v>-2.8156982014749126</v>
      </c>
      <c r="DY139">
        <v>-1.0637225985326657</v>
      </c>
      <c r="DZ139">
        <v>-1.6936619713855181</v>
      </c>
      <c r="EA139">
        <v>-1.1863902973523122</v>
      </c>
      <c r="EB139">
        <v>-1.7913757413141664</v>
      </c>
      <c r="EC139">
        <v>-0.72168324420276919</v>
      </c>
      <c r="ED139">
        <v>-1.365564259308</v>
      </c>
      <c r="EE139">
        <v>-1.9224675020503565</v>
      </c>
      <c r="EF139">
        <v>0</v>
      </c>
      <c r="FJ139" t="s">
        <v>57</v>
      </c>
    </row>
    <row r="140" spans="1:166" x14ac:dyDescent="0.15">
      <c r="A140">
        <v>-2.1976223631777372</v>
      </c>
      <c r="B140">
        <v>-2.1325771345785465</v>
      </c>
      <c r="C140">
        <v>-2.0374840801160721</v>
      </c>
      <c r="D140">
        <v>-2.1890894406320904</v>
      </c>
      <c r="E140">
        <v>-0.66998142974306096</v>
      </c>
      <c r="F140">
        <v>-0.66998142974306096</v>
      </c>
      <c r="G140">
        <v>1</v>
      </c>
      <c r="H140">
        <v>1</v>
      </c>
      <c r="I140">
        <v>-2.639951491376876</v>
      </c>
      <c r="J140">
        <v>0.12461724842064983</v>
      </c>
      <c r="K140">
        <v>9.7842579696226395E-2</v>
      </c>
      <c r="L140">
        <v>-0.23202279076624355</v>
      </c>
      <c r="M140">
        <v>1</v>
      </c>
      <c r="N140">
        <v>-1.4087016444620277</v>
      </c>
      <c r="O140">
        <v>6.3624793228707899E-2</v>
      </c>
      <c r="P140">
        <v>-2.7094457256398967</v>
      </c>
      <c r="Q140">
        <v>-0.97345427287398689</v>
      </c>
      <c r="R140">
        <v>-1.6943319622375554</v>
      </c>
      <c r="S140">
        <v>-1.2493035644179595</v>
      </c>
      <c r="T140">
        <v>-1.9564256374200375</v>
      </c>
      <c r="U140">
        <v>-1.3528720432425883</v>
      </c>
      <c r="V140">
        <v>-1.2493035644179595</v>
      </c>
      <c r="W140">
        <v>-1.9229744505689954</v>
      </c>
      <c r="X140">
        <v>-1.9564256374200375</v>
      </c>
      <c r="Y140">
        <v>-1.5823157123105855</v>
      </c>
      <c r="Z140">
        <v>-0.8702428960686488</v>
      </c>
      <c r="AA140">
        <v>-2.2750048098798716</v>
      </c>
      <c r="AB140">
        <v>-2.2750048098798716</v>
      </c>
      <c r="AC140">
        <v>-1.5400059552967589</v>
      </c>
      <c r="AD140">
        <v>-1.9053534602247559</v>
      </c>
      <c r="AE140">
        <v>-2.137162724323451</v>
      </c>
      <c r="AF140">
        <v>-2.2750048098798716</v>
      </c>
      <c r="AG140">
        <v>-0.14495861685738115</v>
      </c>
      <c r="AH140">
        <v>-1.4160682108831499</v>
      </c>
      <c r="AI140">
        <v>-2.1470338649016023</v>
      </c>
      <c r="AJ140">
        <v>-1.4786033186522831</v>
      </c>
      <c r="AK140">
        <v>-1.4160682108831499</v>
      </c>
      <c r="AL140">
        <v>0.36148025900807468</v>
      </c>
      <c r="AM140">
        <v>-2.137162724323451</v>
      </c>
      <c r="AN140">
        <v>-0.58298435371219193</v>
      </c>
      <c r="AO140">
        <v>0.28486483626996761</v>
      </c>
      <c r="AP140">
        <v>-0.97656715333247779</v>
      </c>
      <c r="AQ140">
        <v>-2.1470338649016023</v>
      </c>
      <c r="AR140">
        <v>-0.97656715333247779</v>
      </c>
      <c r="AS140">
        <v>-2.2750048098798716</v>
      </c>
      <c r="AT140">
        <v>-1.2024261036935728</v>
      </c>
      <c r="AU140">
        <v>-2.2750048098798716</v>
      </c>
      <c r="AV140">
        <v>-0.36185433103517689</v>
      </c>
      <c r="AW140">
        <v>-1.2294626548250069</v>
      </c>
      <c r="AX140">
        <v>-1.3690828992404063</v>
      </c>
      <c r="AY140">
        <v>-1.2294626548250069</v>
      </c>
      <c r="AZ140">
        <v>-2.1470338649016023</v>
      </c>
      <c r="BA140">
        <v>0</v>
      </c>
      <c r="BB140">
        <v>-0.46271694095402471</v>
      </c>
      <c r="BC140">
        <v>-0.91555922297577597</v>
      </c>
      <c r="BD140">
        <v>-2.790065922577178</v>
      </c>
      <c r="BE140">
        <v>-0.97656715333247779</v>
      </c>
      <c r="BF140">
        <v>-1.9053534602247559</v>
      </c>
      <c r="BG140">
        <v>-1.7599607739927654</v>
      </c>
      <c r="BH140">
        <v>-2.1470338649016023</v>
      </c>
      <c r="BI140">
        <v>-2.137162724323451</v>
      </c>
      <c r="BJ140">
        <v>-2.0615364017720932</v>
      </c>
      <c r="BK140">
        <v>-1.3690828992404063</v>
      </c>
      <c r="BL140">
        <v>-1.2294626548250069</v>
      </c>
      <c r="BM140">
        <v>-2.2750048098798716</v>
      </c>
      <c r="BN140">
        <v>-2.137162724323451</v>
      </c>
      <c r="BO140">
        <v>-1.0495553026625346</v>
      </c>
      <c r="BP140">
        <v>-1.4160682108831499</v>
      </c>
      <c r="BQ140">
        <v>-1.3067379322277126</v>
      </c>
      <c r="BR140">
        <v>-1.4087016444620277</v>
      </c>
      <c r="BS140">
        <v>-1.6926679717413855</v>
      </c>
      <c r="BT140">
        <v>-0.61839931015239591</v>
      </c>
      <c r="BU140">
        <v>-0.46828406912904841</v>
      </c>
      <c r="BV140">
        <v>-0.11865411994584119</v>
      </c>
      <c r="BW140">
        <v>-1.1048142171893949</v>
      </c>
      <c r="BX140">
        <v>-0.1764704059188229</v>
      </c>
      <c r="BY140">
        <v>-1.3067379322277126</v>
      </c>
      <c r="BZ140">
        <v>-1.4160682108831499</v>
      </c>
      <c r="CA140">
        <v>-0.83758106083932371</v>
      </c>
      <c r="CB140">
        <v>-1.3067379322277126</v>
      </c>
      <c r="CC140">
        <v>-1.0791409463424273</v>
      </c>
      <c r="CD140">
        <v>-0.47932796082019752</v>
      </c>
      <c r="CE140">
        <v>-0.31047961647822486</v>
      </c>
      <c r="CF140">
        <v>-0.59696085426209833</v>
      </c>
      <c r="CG140">
        <v>-1.3528720432425883</v>
      </c>
      <c r="CH140">
        <v>0.72058139225598372</v>
      </c>
      <c r="CI140">
        <v>-1.0791409463424273</v>
      </c>
      <c r="CJ140">
        <v>-0.57704283953866653</v>
      </c>
      <c r="CK140">
        <v>9.1248742711488418E-2</v>
      </c>
      <c r="CL140">
        <v>-0.94048505856627984</v>
      </c>
      <c r="CM140">
        <v>-2.17992031738956</v>
      </c>
      <c r="CN140">
        <v>-0.1764704059188229</v>
      </c>
      <c r="CO140">
        <v>-2.1381046410525992</v>
      </c>
      <c r="CP140">
        <v>-2.0615364017720932</v>
      </c>
      <c r="CQ140">
        <v>-2.2750048098798716</v>
      </c>
      <c r="CR140">
        <v>-2.2750048098798716</v>
      </c>
      <c r="CS140">
        <v>-0.76391113877428063</v>
      </c>
      <c r="CT140">
        <v>-1.5400059552967589</v>
      </c>
      <c r="CU140">
        <v>-0.66001042985575031</v>
      </c>
      <c r="CV140">
        <v>0.39122257995242937</v>
      </c>
      <c r="CW140">
        <v>-0.66001042985575031</v>
      </c>
      <c r="CX140">
        <v>-0.55079945638059047</v>
      </c>
      <c r="CY140">
        <v>-1.0598790010239352</v>
      </c>
      <c r="CZ140">
        <v>-1.2315413915168314</v>
      </c>
      <c r="DA140">
        <v>-2.0334674198636202</v>
      </c>
      <c r="DB140">
        <v>-1.967746828140148</v>
      </c>
      <c r="DC140">
        <v>-1.4594346740674593</v>
      </c>
      <c r="DD140">
        <v>-0.79577464759034522</v>
      </c>
      <c r="DE140">
        <v>0.54906463068652922</v>
      </c>
      <c r="DF140">
        <v>-0.24782308859725297</v>
      </c>
      <c r="DG140">
        <v>-0.84788608855317671</v>
      </c>
      <c r="DH140">
        <v>-1.8959782534921832</v>
      </c>
      <c r="DI140">
        <v>-2.0615364017720932</v>
      </c>
      <c r="DJ140">
        <v>-0.54776114354512617</v>
      </c>
      <c r="DK140">
        <v>-1.5133164033066901</v>
      </c>
      <c r="DL140">
        <v>-1.2574935455124299</v>
      </c>
      <c r="DM140">
        <v>-0.96056380632956029</v>
      </c>
      <c r="DN140">
        <v>-8.3020071181508337E-2</v>
      </c>
      <c r="DO140">
        <v>-2.9368978722744007E-2</v>
      </c>
      <c r="DP140">
        <v>-0.91004264944345592</v>
      </c>
      <c r="DQ140">
        <v>0.27096100516255139</v>
      </c>
      <c r="DR140">
        <v>-2.0615364017720932</v>
      </c>
      <c r="DS140">
        <v>-1.3690828992404063</v>
      </c>
      <c r="DT140">
        <v>-3.1788104385795588</v>
      </c>
      <c r="DU140">
        <v>-1.5400059552967589</v>
      </c>
      <c r="DV140">
        <v>-1.3690828992404063</v>
      </c>
      <c r="DW140">
        <v>-0.90784910073745617</v>
      </c>
      <c r="DX140">
        <v>-0.90784910073745617</v>
      </c>
      <c r="DY140">
        <v>-1.0637225985326657</v>
      </c>
      <c r="DZ140">
        <v>-0.79577464759034522</v>
      </c>
      <c r="EA140">
        <v>-9.3195148676156192E-2</v>
      </c>
      <c r="EB140">
        <v>-1.233100593051333</v>
      </c>
      <c r="EC140">
        <v>-1.0660198930433229</v>
      </c>
      <c r="ED140">
        <v>-0.57704283953866653</v>
      </c>
      <c r="EE140">
        <v>-0.66998142974306096</v>
      </c>
      <c r="EF140">
        <v>0.14707419218908846</v>
      </c>
      <c r="EG140">
        <v>0</v>
      </c>
      <c r="FJ140" t="s">
        <v>58</v>
      </c>
    </row>
    <row r="141" spans="1:166" x14ac:dyDescent="0.15">
      <c r="A141">
        <v>-0.47610531450637661</v>
      </c>
      <c r="B141">
        <v>-0.40859650449281482</v>
      </c>
      <c r="C141">
        <v>-0.47610531450637661</v>
      </c>
      <c r="D141">
        <v>-0.59783835656287132</v>
      </c>
      <c r="E141">
        <v>0.11204654677080686</v>
      </c>
      <c r="F141">
        <v>0.11204654677080686</v>
      </c>
      <c r="G141">
        <v>1</v>
      </c>
      <c r="H141">
        <v>0</v>
      </c>
      <c r="I141">
        <v>1</v>
      </c>
      <c r="J141">
        <v>0.39400893717312102</v>
      </c>
      <c r="K141">
        <v>0.40052297482935262</v>
      </c>
      <c r="L141">
        <v>0.11204654677080686</v>
      </c>
      <c r="M141">
        <v>0.11204654677080686</v>
      </c>
      <c r="N141">
        <v>0.11204654677080686</v>
      </c>
      <c r="O141">
        <v>-0.3550174014747387</v>
      </c>
      <c r="P141">
        <v>1</v>
      </c>
      <c r="Q141">
        <v>0.4842937493908796</v>
      </c>
      <c r="R141">
        <v>0.4842937493908796</v>
      </c>
      <c r="S141">
        <v>0.43954032077839478</v>
      </c>
      <c r="T141">
        <v>-0.24219272114414059</v>
      </c>
      <c r="U141">
        <v>0.21937441975064542</v>
      </c>
      <c r="V141">
        <v>0.43954032077839478</v>
      </c>
      <c r="W141">
        <v>-0.2130285551742544</v>
      </c>
      <c r="X141">
        <v>-0.24219272114414059</v>
      </c>
      <c r="Y141">
        <v>1</v>
      </c>
      <c r="Z141">
        <v>0.4842937493908796</v>
      </c>
      <c r="AA141">
        <v>0.21937441975064542</v>
      </c>
      <c r="AB141">
        <v>0.21937441975064542</v>
      </c>
      <c r="AC141">
        <v>-0.3550174014747387</v>
      </c>
      <c r="AD141">
        <v>0.21937441975064542</v>
      </c>
      <c r="AE141">
        <v>0.21937441975064542</v>
      </c>
      <c r="AF141">
        <v>0.21937441975064542</v>
      </c>
      <c r="AG141">
        <v>0.11204654677080686</v>
      </c>
      <c r="AH141">
        <v>0.11204654677080686</v>
      </c>
      <c r="AI141">
        <v>0.21937441975064542</v>
      </c>
      <c r="AJ141">
        <v>1</v>
      </c>
      <c r="AK141">
        <v>0.11204654677080686</v>
      </c>
      <c r="AL141">
        <v>0.11204654677080686</v>
      </c>
      <c r="AM141">
        <v>0.21937441975064542</v>
      </c>
      <c r="AN141">
        <v>1</v>
      </c>
      <c r="AO141">
        <v>0.11204654677080686</v>
      </c>
      <c r="AP141">
        <v>0.44599199282465007</v>
      </c>
      <c r="AQ141">
        <v>0.21937441975064542</v>
      </c>
      <c r="AR141">
        <v>0.44599199282465007</v>
      </c>
      <c r="AS141">
        <v>0.21937441975064542</v>
      </c>
      <c r="AT141">
        <v>1</v>
      </c>
      <c r="AU141">
        <v>0.21937441975064542</v>
      </c>
      <c r="AV141">
        <v>0.40052297482935262</v>
      </c>
      <c r="AW141">
        <v>0.44599199282465007</v>
      </c>
      <c r="AX141">
        <v>-0.3550174014747387</v>
      </c>
      <c r="AY141">
        <v>0.44599199282465007</v>
      </c>
      <c r="AZ141">
        <v>0.21937441975064542</v>
      </c>
      <c r="BA141">
        <v>0</v>
      </c>
      <c r="BB141">
        <v>-0.47614789412014286</v>
      </c>
      <c r="BC141">
        <v>0.11204654677080686</v>
      </c>
      <c r="BD141">
        <v>1</v>
      </c>
      <c r="BE141">
        <v>0.44599199282465007</v>
      </c>
      <c r="BF141">
        <v>0.21937441975064542</v>
      </c>
      <c r="BG141">
        <v>0.11204654677080686</v>
      </c>
      <c r="BH141">
        <v>0.21937441975064542</v>
      </c>
      <c r="BI141">
        <v>0.21937441975064542</v>
      </c>
      <c r="BJ141">
        <v>-0.33875341625170496</v>
      </c>
      <c r="BK141">
        <v>-0.3550174014747387</v>
      </c>
      <c r="BL141">
        <v>0.44599199282465007</v>
      </c>
      <c r="BM141">
        <v>0.21937441975064542</v>
      </c>
      <c r="BN141">
        <v>0.21937441975064542</v>
      </c>
      <c r="BO141">
        <v>0.44599199282465007</v>
      </c>
      <c r="BP141">
        <v>0.11204654677080686</v>
      </c>
      <c r="BQ141">
        <v>-0.3550174014747387</v>
      </c>
      <c r="BR141">
        <v>0.11204654677080686</v>
      </c>
      <c r="BS141">
        <v>1</v>
      </c>
      <c r="BT141">
        <v>0.36923422459509242</v>
      </c>
      <c r="BU141">
        <v>1</v>
      </c>
      <c r="BV141">
        <v>1</v>
      </c>
      <c r="BW141">
        <v>0.29868098156316375</v>
      </c>
      <c r="BX141">
        <v>0.39400893717312102</v>
      </c>
      <c r="BY141">
        <v>-0.3550174014747387</v>
      </c>
      <c r="BZ141">
        <v>0.11204654677080686</v>
      </c>
      <c r="CA141">
        <v>0.43545769888172675</v>
      </c>
      <c r="CB141">
        <v>-0.3550174014747387</v>
      </c>
      <c r="CC141">
        <v>1</v>
      </c>
      <c r="CD141">
        <v>0.21937441975064542</v>
      </c>
      <c r="CE141">
        <v>0.49438720786666379</v>
      </c>
      <c r="CF141">
        <v>1</v>
      </c>
      <c r="CG141">
        <v>0.21937441975064542</v>
      </c>
      <c r="CH141">
        <v>0.39400893717312102</v>
      </c>
      <c r="CI141">
        <v>1</v>
      </c>
      <c r="CJ141">
        <v>0.39400893717312102</v>
      </c>
      <c r="CK141">
        <v>0.39400893717312102</v>
      </c>
      <c r="CL141">
        <v>0.45144141630808116</v>
      </c>
      <c r="CM141">
        <v>-0.59783835656287132</v>
      </c>
      <c r="CN141">
        <v>0.39400893717312102</v>
      </c>
      <c r="CO141">
        <v>0.21937441975064542</v>
      </c>
      <c r="CP141">
        <v>-0.33875341625170496</v>
      </c>
      <c r="CQ141">
        <v>0.21937441975064542</v>
      </c>
      <c r="CR141">
        <v>0.21937441975064542</v>
      </c>
      <c r="CS141">
        <v>0.21937441975064542</v>
      </c>
      <c r="CT141">
        <v>-0.3550174014747387</v>
      </c>
      <c r="CU141">
        <v>-0.33875341625170496</v>
      </c>
      <c r="CV141">
        <v>0.40052297482935262</v>
      </c>
      <c r="CW141">
        <v>-0.33875341625170496</v>
      </c>
      <c r="CX141">
        <v>-0.3550174014747387</v>
      </c>
      <c r="CY141">
        <v>-0.3550174014747387</v>
      </c>
      <c r="CZ141">
        <v>0.29561265709156198</v>
      </c>
      <c r="DA141">
        <v>-0.46595596123550187</v>
      </c>
      <c r="DB141">
        <v>-0.25222826199745807</v>
      </c>
      <c r="DC141">
        <v>-0.47614789412014286</v>
      </c>
      <c r="DD141">
        <v>0.11204654677080686</v>
      </c>
      <c r="DE141">
        <v>0.43545769888172675</v>
      </c>
      <c r="DF141">
        <v>-2.5699510391883076E-2</v>
      </c>
      <c r="DG141">
        <v>-0.19773507249290848</v>
      </c>
      <c r="DH141">
        <v>-0.36284039953674263</v>
      </c>
      <c r="DI141">
        <v>-0.33875341625170496</v>
      </c>
      <c r="DJ141">
        <v>-0.3550174014747387</v>
      </c>
      <c r="DK141">
        <v>-0.47614789412014286</v>
      </c>
      <c r="DL141">
        <v>0.43545769888172675</v>
      </c>
      <c r="DM141">
        <v>-0.59783835656287132</v>
      </c>
      <c r="DN141">
        <v>0.29868098156316375</v>
      </c>
      <c r="DO141">
        <v>-0.1755186140039714</v>
      </c>
      <c r="DP141">
        <v>0.40052297482935262</v>
      </c>
      <c r="DQ141">
        <v>0.11204654677080686</v>
      </c>
      <c r="DR141">
        <v>-0.33875341625170496</v>
      </c>
      <c r="DS141">
        <v>-0.3550174014747387</v>
      </c>
      <c r="DT141">
        <v>1</v>
      </c>
      <c r="DU141">
        <v>-0.3550174014747387</v>
      </c>
      <c r="DV141">
        <v>-0.3550174014747387</v>
      </c>
      <c r="DW141">
        <v>0.11204654677080686</v>
      </c>
      <c r="DX141">
        <v>0.11204654677080686</v>
      </c>
      <c r="DY141">
        <v>-0.3550174014747387</v>
      </c>
      <c r="DZ141">
        <v>0.11204654677080686</v>
      </c>
      <c r="EA141">
        <v>0.35001245242314188</v>
      </c>
      <c r="EB141">
        <v>0.44753094349297012</v>
      </c>
      <c r="EC141">
        <v>8.8859758337643674E-3</v>
      </c>
      <c r="ED141">
        <v>0.39400893717312102</v>
      </c>
      <c r="EE141">
        <v>0.11204654677080686</v>
      </c>
      <c r="EF141">
        <v>0.367378222917292</v>
      </c>
      <c r="EG141">
        <v>0.39400893717312102</v>
      </c>
      <c r="EH141">
        <v>0</v>
      </c>
      <c r="FJ141" t="s">
        <v>59</v>
      </c>
    </row>
    <row r="142" spans="1:166" x14ac:dyDescent="0.15">
      <c r="A142">
        <v>-0.27904894527109492</v>
      </c>
      <c r="B142">
        <v>-0.2530308538314186</v>
      </c>
      <c r="C142">
        <v>-0.73570518863775536</v>
      </c>
      <c r="D142">
        <v>-0.82233682321833745</v>
      </c>
      <c r="E142">
        <v>0.16500928512846963</v>
      </c>
      <c r="F142">
        <v>0.16500928512846963</v>
      </c>
      <c r="G142">
        <v>1</v>
      </c>
      <c r="H142">
        <v>1</v>
      </c>
      <c r="I142">
        <v>-0.21331716379229193</v>
      </c>
      <c r="J142">
        <v>0.12461724842064989</v>
      </c>
      <c r="K142">
        <v>0.32338193477216975</v>
      </c>
      <c r="L142">
        <v>-0.84803418614936521</v>
      </c>
      <c r="M142">
        <v>-0.77590690645838645</v>
      </c>
      <c r="N142">
        <v>-0.92696131556962225</v>
      </c>
      <c r="O142">
        <v>-0.24850027569505617</v>
      </c>
      <c r="P142">
        <v>7.263856859002582E-2</v>
      </c>
      <c r="Q142">
        <v>1</v>
      </c>
      <c r="R142">
        <v>0.46113360755248878</v>
      </c>
      <c r="S142">
        <v>-0.12465178220897971</v>
      </c>
      <c r="T142">
        <v>-0.18257025496801504</v>
      </c>
      <c r="U142">
        <v>1</v>
      </c>
      <c r="V142">
        <v>-0.12465178220897971</v>
      </c>
      <c r="W142">
        <v>-0.16918978022759812</v>
      </c>
      <c r="X142">
        <v>-0.18257025496801504</v>
      </c>
      <c r="Y142">
        <v>0.3544210719223535</v>
      </c>
      <c r="Z142">
        <v>1</v>
      </c>
      <c r="AA142">
        <v>0.34499903802402565</v>
      </c>
      <c r="AB142">
        <v>0.34499903802402565</v>
      </c>
      <c r="AC142">
        <v>-0.27000297764837949</v>
      </c>
      <c r="AD142">
        <v>0.41892930795504885</v>
      </c>
      <c r="AE142">
        <v>0.60785465945956862</v>
      </c>
      <c r="AF142">
        <v>0.34499903802402565</v>
      </c>
      <c r="AG142">
        <v>-0.52661148914317479</v>
      </c>
      <c r="AH142">
        <v>-0.93285456870652028</v>
      </c>
      <c r="AI142">
        <v>0.10084746717097082</v>
      </c>
      <c r="AJ142">
        <v>0.38034917033692917</v>
      </c>
      <c r="AK142">
        <v>-0.93285456870652028</v>
      </c>
      <c r="AL142">
        <v>-0.27703948198385064</v>
      </c>
      <c r="AM142">
        <v>0.60785465945956862</v>
      </c>
      <c r="AN142">
        <v>0.47233854876260262</v>
      </c>
      <c r="AO142">
        <v>-0.43027032746006499</v>
      </c>
      <c r="AP142">
        <v>0.56076285481500499</v>
      </c>
      <c r="AQ142">
        <v>0.10084746717097082</v>
      </c>
      <c r="AR142">
        <v>0.56076285481500499</v>
      </c>
      <c r="AS142">
        <v>0.34499903802402565</v>
      </c>
      <c r="AT142">
        <v>0.63292898271773779</v>
      </c>
      <c r="AU142">
        <v>0.34499903802402565</v>
      </c>
      <c r="AV142">
        <v>0.31907283448241164</v>
      </c>
      <c r="AW142">
        <v>0.62842289086249881</v>
      </c>
      <c r="AX142">
        <v>-0.18454144962020314</v>
      </c>
      <c r="AY142">
        <v>0.62842289086249881</v>
      </c>
      <c r="AZ142">
        <v>0.10084746717097082</v>
      </c>
      <c r="BA142">
        <v>0</v>
      </c>
      <c r="BB142">
        <v>-0.4627169409540246</v>
      </c>
      <c r="BC142">
        <v>-0.91555922297577597</v>
      </c>
      <c r="BD142">
        <v>-0.89503296128858889</v>
      </c>
      <c r="BE142">
        <v>0.56076285481500499</v>
      </c>
      <c r="BF142">
        <v>0.41892930795504885</v>
      </c>
      <c r="BG142">
        <v>-0.37998038699638276</v>
      </c>
      <c r="BH142">
        <v>0.10084746717097082</v>
      </c>
      <c r="BI142">
        <v>0.60785465945956862</v>
      </c>
      <c r="BJ142">
        <v>-0.22461456070883751</v>
      </c>
      <c r="BK142">
        <v>-0.18454144962020314</v>
      </c>
      <c r="BL142">
        <v>0.62842289086249881</v>
      </c>
      <c r="BM142">
        <v>0.34499903802402565</v>
      </c>
      <c r="BN142">
        <v>0.60785465945956862</v>
      </c>
      <c r="BO142">
        <v>0.79504446973374654</v>
      </c>
      <c r="BP142">
        <v>-0.93285456870652028</v>
      </c>
      <c r="BQ142">
        <v>-0.5378252881518083</v>
      </c>
      <c r="BR142">
        <v>-0.92696131556962225</v>
      </c>
      <c r="BS142">
        <v>1</v>
      </c>
      <c r="BT142">
        <v>-0.2137994826142969</v>
      </c>
      <c r="BU142">
        <v>1</v>
      </c>
      <c r="BV142">
        <v>-0.11865411994584119</v>
      </c>
      <c r="BW142">
        <v>-0.68385137375151595</v>
      </c>
      <c r="BX142">
        <v>-0.4117644871025874</v>
      </c>
      <c r="BY142">
        <v>-0.5378252881518083</v>
      </c>
      <c r="BZ142">
        <v>-0.93285456870652028</v>
      </c>
      <c r="CA142">
        <v>-0.47006484867145903</v>
      </c>
      <c r="CB142">
        <v>-0.5378252881518083</v>
      </c>
      <c r="CC142">
        <v>0.16834362146302906</v>
      </c>
      <c r="CD142">
        <v>-0.1094959706151481</v>
      </c>
      <c r="CE142">
        <v>1.7140287641331381E-2</v>
      </c>
      <c r="CF142">
        <v>-0.59696085426209811</v>
      </c>
      <c r="CG142">
        <v>1</v>
      </c>
      <c r="CH142">
        <v>-0.11767443097606506</v>
      </c>
      <c r="CI142">
        <v>0.16834362146302906</v>
      </c>
      <c r="CJ142">
        <v>-0.18278212965399987</v>
      </c>
      <c r="CK142">
        <v>9.1248742711488307E-2</v>
      </c>
      <c r="CL142">
        <v>0.99999999999999989</v>
      </c>
      <c r="CM142">
        <v>-0.81709732422260584</v>
      </c>
      <c r="CN142">
        <v>-0.4117644871025874</v>
      </c>
      <c r="CO142">
        <v>0.1033986739849716</v>
      </c>
      <c r="CP142">
        <v>-0.22461456070883751</v>
      </c>
      <c r="CQ142">
        <v>0.34499903802402565</v>
      </c>
      <c r="CR142">
        <v>0.34499903802402565</v>
      </c>
      <c r="CS142">
        <v>-0.17594075918285376</v>
      </c>
      <c r="CT142">
        <v>-0.27000297764837949</v>
      </c>
      <c r="CU142">
        <v>-0.66001042985575009</v>
      </c>
      <c r="CV142">
        <v>-0.52194355011892646</v>
      </c>
      <c r="CW142">
        <v>-0.66001042985575009</v>
      </c>
      <c r="CX142">
        <v>-0.24063956510447237</v>
      </c>
      <c r="CY142">
        <v>-0.47134214358852511</v>
      </c>
      <c r="CZ142">
        <v>-0.1157706957584157</v>
      </c>
      <c r="DA142">
        <v>-0.73340995420778299</v>
      </c>
      <c r="DB142">
        <v>-0.18709873125605919</v>
      </c>
      <c r="DC142">
        <v>-0.63962311604497279</v>
      </c>
      <c r="DD142">
        <v>0.10211267620482734</v>
      </c>
      <c r="DE142">
        <v>9.8129261373058552E-2</v>
      </c>
      <c r="DF142">
        <v>-0.24782308859725299</v>
      </c>
      <c r="DG142">
        <v>-0.34391715531140121</v>
      </c>
      <c r="DH142">
        <v>-0.65484471628124763</v>
      </c>
      <c r="DI142">
        <v>-0.22461456070883751</v>
      </c>
      <c r="DJ142">
        <v>-0.2382089148361009</v>
      </c>
      <c r="DK142">
        <v>-0.25665820165334519</v>
      </c>
      <c r="DL142">
        <v>-0.12874677275621493</v>
      </c>
      <c r="DM142">
        <v>-0.30704253755304017</v>
      </c>
      <c r="DN142">
        <v>-0.44402676157534465</v>
      </c>
      <c r="DO142">
        <v>-0.20093047517653467</v>
      </c>
      <c r="DP142">
        <v>-0.52803411955476476</v>
      </c>
      <c r="DQ142">
        <v>-0.82259748709362124</v>
      </c>
      <c r="DR142">
        <v>-0.22461456070883751</v>
      </c>
      <c r="DS142">
        <v>-0.18454144962020314</v>
      </c>
      <c r="DT142">
        <v>-4.4702609644889812E-2</v>
      </c>
      <c r="DU142">
        <v>-0.27000297764837949</v>
      </c>
      <c r="DV142">
        <v>-0.18454144962020314</v>
      </c>
      <c r="DW142">
        <v>-0.90784910073745606</v>
      </c>
      <c r="DX142">
        <v>-0.90784910073745606</v>
      </c>
      <c r="DY142">
        <v>-0.47408757038047544</v>
      </c>
      <c r="DZ142">
        <v>0.10211267620482734</v>
      </c>
      <c r="EA142">
        <v>-0.63979272301423418</v>
      </c>
      <c r="EB142">
        <v>-0.11655029652566656</v>
      </c>
      <c r="EC142">
        <v>-3.3009946521661393E-2</v>
      </c>
      <c r="ED142">
        <v>-0.18278212965399987</v>
      </c>
      <c r="EE142">
        <v>0.16500928512846963</v>
      </c>
      <c r="EF142">
        <v>0.71569139739636278</v>
      </c>
      <c r="EG142">
        <v>4.92235197349295E-2</v>
      </c>
      <c r="EH142">
        <v>1</v>
      </c>
      <c r="EI142">
        <v>0</v>
      </c>
      <c r="FJ142" t="s">
        <v>60</v>
      </c>
    </row>
    <row r="143" spans="1:166" x14ac:dyDescent="0.15">
      <c r="A143">
        <v>-3.4487096202681151</v>
      </c>
      <c r="B143">
        <v>-2.4147004827633101</v>
      </c>
      <c r="C143">
        <v>-3.4487096202681151</v>
      </c>
      <c r="D143">
        <v>-3.8174202212700643</v>
      </c>
      <c r="E143">
        <v>-4.6964609800362975</v>
      </c>
      <c r="F143">
        <v>-4.6964609800362975</v>
      </c>
      <c r="G143">
        <v>0</v>
      </c>
      <c r="H143">
        <v>0</v>
      </c>
      <c r="I143">
        <v>-28.454545454545421</v>
      </c>
      <c r="J143">
        <v>-0.96596810815042922</v>
      </c>
      <c r="K143">
        <v>-2.52193671454219</v>
      </c>
      <c r="L143">
        <v>-4.6964609800362975</v>
      </c>
      <c r="M143">
        <v>-4.6964609800362975</v>
      </c>
      <c r="N143">
        <v>-4.6964609800362975</v>
      </c>
      <c r="O143">
        <v>-1.9590784550570075</v>
      </c>
      <c r="P143">
        <v>-28.454545454545421</v>
      </c>
      <c r="Q143">
        <v>-2.5489494016771879</v>
      </c>
      <c r="R143">
        <v>-2.5489494016771879</v>
      </c>
      <c r="S143">
        <v>-2.2556270096463025</v>
      </c>
      <c r="T143">
        <v>-3.4065516232816608</v>
      </c>
      <c r="U143">
        <v>-4.8107065720456648</v>
      </c>
      <c r="V143">
        <v>-2.2556270096463025</v>
      </c>
      <c r="W143">
        <v>-3.2847392070985721</v>
      </c>
      <c r="X143">
        <v>-3.4065516232816608</v>
      </c>
      <c r="Y143">
        <v>7.1616075720042929E-2</v>
      </c>
      <c r="Z143">
        <v>-2.5489494016771879</v>
      </c>
      <c r="AA143">
        <v>-4.8107065720456648</v>
      </c>
      <c r="AB143">
        <v>-4.8107065720456648</v>
      </c>
      <c r="AC143">
        <v>-1.9590784550570075</v>
      </c>
      <c r="AD143">
        <v>-4.8107065720456648</v>
      </c>
      <c r="AE143">
        <v>-4.8107065720456648</v>
      </c>
      <c r="AF143">
        <v>-4.8107065720456648</v>
      </c>
      <c r="AG143">
        <v>-4.6964609800362975</v>
      </c>
      <c r="AH143">
        <v>-4.6964609800362975</v>
      </c>
      <c r="AI143">
        <v>-4.8107065720456648</v>
      </c>
      <c r="AJ143">
        <v>-3.1432908718896444</v>
      </c>
      <c r="AK143">
        <v>-4.6964609800362975</v>
      </c>
      <c r="AL143">
        <v>-4.6964609800362975</v>
      </c>
      <c r="AM143">
        <v>-4.8107065720456648</v>
      </c>
      <c r="AN143">
        <v>-3.1432908718896444</v>
      </c>
      <c r="AO143">
        <v>-4.6964609800362975</v>
      </c>
      <c r="AP143">
        <v>-1.3798128183864471</v>
      </c>
      <c r="AQ143">
        <v>-4.8107065720456648</v>
      </c>
      <c r="AR143">
        <v>-1.3798128183864471</v>
      </c>
      <c r="AS143">
        <v>-4.8107065720456648</v>
      </c>
      <c r="AT143">
        <v>-3.1432908718896444</v>
      </c>
      <c r="AU143">
        <v>-4.8107065720456648</v>
      </c>
      <c r="AV143">
        <v>-2.52193671454219</v>
      </c>
      <c r="AW143">
        <v>-1.3798128183864471</v>
      </c>
      <c r="AX143">
        <v>-1.9590784550570075</v>
      </c>
      <c r="AY143">
        <v>-1.3798128183864471</v>
      </c>
      <c r="AZ143">
        <v>-4.8107065720456648</v>
      </c>
      <c r="BA143">
        <v>0</v>
      </c>
      <c r="BB143">
        <v>-1.9590784550570075</v>
      </c>
      <c r="BC143">
        <v>-4.6964609800362975</v>
      </c>
      <c r="BD143">
        <v>-28.454545454545421</v>
      </c>
      <c r="BE143">
        <v>-1.3798128183864471</v>
      </c>
      <c r="BF143">
        <v>-4.8107065720456648</v>
      </c>
      <c r="BG143">
        <v>-4.6964609800362975</v>
      </c>
      <c r="BH143">
        <v>-4.8107065720456648</v>
      </c>
      <c r="BI143">
        <v>-4.8107065720456648</v>
      </c>
      <c r="BJ143">
        <v>-3.8174202212700643</v>
      </c>
      <c r="BK143">
        <v>-1.9590784550570075</v>
      </c>
      <c r="BL143">
        <v>-1.3798128183864471</v>
      </c>
      <c r="BM143">
        <v>-4.8107065720456648</v>
      </c>
      <c r="BN143">
        <v>-4.8107065720456648</v>
      </c>
      <c r="BO143">
        <v>-1.3798128183864471</v>
      </c>
      <c r="BP143">
        <v>-4.6964609800362975</v>
      </c>
      <c r="BQ143">
        <v>-1.9590784550570075</v>
      </c>
      <c r="BR143">
        <v>-4.6964609800362975</v>
      </c>
      <c r="BS143">
        <v>-28.454545454545421</v>
      </c>
      <c r="BT143">
        <v>0.3156080077406343</v>
      </c>
      <c r="BU143">
        <v>-3.1432908718896444</v>
      </c>
      <c r="BV143">
        <v>-3.1432908718896444</v>
      </c>
      <c r="BW143">
        <v>-2.52193671454219</v>
      </c>
      <c r="BX143">
        <v>-0.96596810815042922</v>
      </c>
      <c r="BY143">
        <v>-1.9590784550570075</v>
      </c>
      <c r="BZ143">
        <v>-4.6964609800362975</v>
      </c>
      <c r="CA143">
        <v>-2.2832112970711296</v>
      </c>
      <c r="CB143">
        <v>-1.9590784550570075</v>
      </c>
      <c r="CC143">
        <v>-3.1432908718896444</v>
      </c>
      <c r="CD143">
        <v>-4.8107065720456648</v>
      </c>
      <c r="CE143">
        <v>-2.4695099484156224</v>
      </c>
      <c r="CF143">
        <v>-28.454545454545421</v>
      </c>
      <c r="CG143">
        <v>-4.8107065720456648</v>
      </c>
      <c r="CH143">
        <v>-0.96596810815042922</v>
      </c>
      <c r="CI143">
        <v>-3.1432908718896444</v>
      </c>
      <c r="CJ143">
        <v>-0.96596810815042922</v>
      </c>
      <c r="CK143">
        <v>-0.96596810815042922</v>
      </c>
      <c r="CL143">
        <v>-2.8107041683528933</v>
      </c>
      <c r="CM143">
        <v>-3.8174202212700643</v>
      </c>
      <c r="CN143">
        <v>-0.96596810815042922</v>
      </c>
      <c r="CO143">
        <v>-4.8107065720456648</v>
      </c>
      <c r="CP143">
        <v>-3.8174202212700643</v>
      </c>
      <c r="CQ143">
        <v>-4.8107065720456648</v>
      </c>
      <c r="CR143">
        <v>-4.8107065720456648</v>
      </c>
      <c r="CS143">
        <v>-4.8107065720456648</v>
      </c>
      <c r="CT143">
        <v>-1.9590784550570075</v>
      </c>
      <c r="CU143">
        <v>-3.8174202212700643</v>
      </c>
      <c r="CV143">
        <v>-2.52193671454219</v>
      </c>
      <c r="CW143">
        <v>-3.8174202212700643</v>
      </c>
      <c r="CX143">
        <v>-1.9590784550570075</v>
      </c>
      <c r="CY143">
        <v>-1.9590784550570075</v>
      </c>
      <c r="CZ143">
        <v>-2.52193671454219</v>
      </c>
      <c r="DA143">
        <v>-0.79235518755130441</v>
      </c>
      <c r="DB143">
        <v>-3.4487096202681151</v>
      </c>
      <c r="DC143">
        <v>-1.9590784550570075</v>
      </c>
      <c r="DD143">
        <v>-4.6964609800362975</v>
      </c>
      <c r="DE143">
        <v>-2.2832112970711296</v>
      </c>
      <c r="DF143">
        <v>-28.454545454545421</v>
      </c>
      <c r="DG143">
        <v>-3.8174202212700643</v>
      </c>
      <c r="DH143">
        <v>-0.64058671719316596</v>
      </c>
      <c r="DI143">
        <v>-3.8174202212700643</v>
      </c>
      <c r="DJ143">
        <v>-1.9590784550570075</v>
      </c>
      <c r="DK143">
        <v>-1.9590784550570075</v>
      </c>
      <c r="DL143">
        <v>-2.2832112970711296</v>
      </c>
      <c r="DM143">
        <v>-3.8174202212700643</v>
      </c>
      <c r="DN143">
        <v>-2.52193671454219</v>
      </c>
      <c r="DO143">
        <v>0.3792950017303604</v>
      </c>
      <c r="DP143">
        <v>-2.52193671454219</v>
      </c>
      <c r="DQ143">
        <v>-4.6964609800362975</v>
      </c>
      <c r="DR143">
        <v>-3.8174202212700643</v>
      </c>
      <c r="DS143">
        <v>-1.9590784550570075</v>
      </c>
      <c r="DT143">
        <v>-28.454545454545421</v>
      </c>
      <c r="DU143">
        <v>-1.9590784550570075</v>
      </c>
      <c r="DV143">
        <v>-1.9590784550570075</v>
      </c>
      <c r="DW143">
        <v>-4.6964609800362975</v>
      </c>
      <c r="DX143">
        <v>-4.6964609800362975</v>
      </c>
      <c r="DY143">
        <v>-1.9590784550570075</v>
      </c>
      <c r="DZ143">
        <v>-4.6964609800362975</v>
      </c>
      <c r="EA143">
        <v>0.22483252554564259</v>
      </c>
      <c r="EB143">
        <v>-1.5614607773130671</v>
      </c>
      <c r="EC143">
        <v>-1.1122584172782908</v>
      </c>
      <c r="ED143">
        <v>-0.96596810815042922</v>
      </c>
      <c r="EE143">
        <v>-4.6964609800362975</v>
      </c>
      <c r="EF143">
        <v>-2.8107041683528933</v>
      </c>
      <c r="EG143">
        <v>-0.96596810815042922</v>
      </c>
      <c r="EH143">
        <v>-3.1432908718896444</v>
      </c>
      <c r="EI143">
        <v>-1.3798128183864471</v>
      </c>
      <c r="EJ143">
        <v>0</v>
      </c>
      <c r="FJ143" t="s">
        <v>61</v>
      </c>
    </row>
    <row r="144" spans="1:166" x14ac:dyDescent="0.15">
      <c r="A144">
        <v>0.36047552736445254</v>
      </c>
      <c r="B144">
        <v>-0.25303085383141849</v>
      </c>
      <c r="C144">
        <v>0.13214740568112238</v>
      </c>
      <c r="D144">
        <v>8.8831588390831329E-2</v>
      </c>
      <c r="E144">
        <v>-0.25248607230729558</v>
      </c>
      <c r="F144">
        <v>-0.25248607230729558</v>
      </c>
      <c r="G144">
        <v>-3.8050075112669002</v>
      </c>
      <c r="H144">
        <v>1</v>
      </c>
      <c r="I144">
        <v>-1.4266343275845834</v>
      </c>
      <c r="J144">
        <v>0.12461724842064992</v>
      </c>
      <c r="K144">
        <v>-0.1276967753797171</v>
      </c>
      <c r="L144">
        <v>-0.54002848845780427</v>
      </c>
      <c r="M144">
        <v>-1.6638603596875794</v>
      </c>
      <c r="N144">
        <v>-0.4452209866772166</v>
      </c>
      <c r="O144">
        <v>-0.5606253446188203</v>
      </c>
      <c r="P144">
        <v>7.2638568590025876E-2</v>
      </c>
      <c r="Q144">
        <v>-0.3156361819159913</v>
      </c>
      <c r="R144">
        <v>-7.7732784895022278E-2</v>
      </c>
      <c r="S144">
        <v>0.1565111633432652</v>
      </c>
      <c r="T144">
        <v>-0.18257025496801499</v>
      </c>
      <c r="U144">
        <v>-0.5685813621617255</v>
      </c>
      <c r="V144">
        <v>0.1565111633432652</v>
      </c>
      <c r="W144">
        <v>0.12310766482930144</v>
      </c>
      <c r="X144">
        <v>-0.18257025496801499</v>
      </c>
      <c r="Y144">
        <v>3.1631607883530449E-2</v>
      </c>
      <c r="Z144">
        <v>-0.24682859737909912</v>
      </c>
      <c r="AA144">
        <v>-0.31000192395194837</v>
      </c>
      <c r="AB144">
        <v>-0.31000192395194837</v>
      </c>
      <c r="AC144">
        <v>-0.27000297764837944</v>
      </c>
      <c r="AD144">
        <v>-1.3242827681798048</v>
      </c>
      <c r="AE144">
        <v>-0.5685813621617255</v>
      </c>
      <c r="AF144">
        <v>-0.31000192395194837</v>
      </c>
      <c r="AG144">
        <v>-0.33578505300027794</v>
      </c>
      <c r="AH144">
        <v>-0.44964092652989007</v>
      </c>
      <c r="AI144">
        <v>-0.79830506565805859</v>
      </c>
      <c r="AJ144">
        <v>7.052375550539397E-2</v>
      </c>
      <c r="AK144">
        <v>-0.44964092652989007</v>
      </c>
      <c r="AL144">
        <v>-0.91555922297577608</v>
      </c>
      <c r="AM144">
        <v>-0.5685813621617255</v>
      </c>
      <c r="AN144">
        <v>-0.58298435371219171</v>
      </c>
      <c r="AO144">
        <v>-1.1454054911900973</v>
      </c>
      <c r="AP144">
        <v>-0.31771143555498504</v>
      </c>
      <c r="AQ144">
        <v>-0.79830506565805859</v>
      </c>
      <c r="AR144">
        <v>-0.31771143555498504</v>
      </c>
      <c r="AS144">
        <v>-0.31000192395194837</v>
      </c>
      <c r="AT144">
        <v>-0.10121305184678644</v>
      </c>
      <c r="AU144">
        <v>-0.31000192395194837</v>
      </c>
      <c r="AV144">
        <v>-2.1390748276382508E-2</v>
      </c>
      <c r="AW144">
        <v>-0.1147313274125035</v>
      </c>
      <c r="AX144">
        <v>-0.4214497395442437</v>
      </c>
      <c r="AY144">
        <v>-0.1147313274125035</v>
      </c>
      <c r="AZ144">
        <v>-0.79830506565805859</v>
      </c>
      <c r="BA144">
        <v>0</v>
      </c>
      <c r="BB144">
        <v>-0.17017355276321966</v>
      </c>
      <c r="BC144">
        <v>-0.91555922297577608</v>
      </c>
      <c r="BD144">
        <v>-0.89503296128858889</v>
      </c>
      <c r="BE144">
        <v>-0.31771143555498504</v>
      </c>
      <c r="BF144">
        <v>-1.3242827681798048</v>
      </c>
      <c r="BG144">
        <v>-3.4985290247286888E-2</v>
      </c>
      <c r="BH144">
        <v>-0.79830506565805859</v>
      </c>
      <c r="BI144">
        <v>-0.5685813621617255</v>
      </c>
      <c r="BJ144">
        <v>-0.22461456070883751</v>
      </c>
      <c r="BK144">
        <v>-0.4214497395442437</v>
      </c>
      <c r="BL144">
        <v>-0.1147313274125035</v>
      </c>
      <c r="BM144">
        <v>-0.31000192395194837</v>
      </c>
      <c r="BN144">
        <v>-0.5685813621617255</v>
      </c>
      <c r="BO144">
        <v>-0.22973318159752068</v>
      </c>
      <c r="BP144">
        <v>-0.44964092652989007</v>
      </c>
      <c r="BQ144">
        <v>-0.53782528815180841</v>
      </c>
      <c r="BR144">
        <v>-0.4452209866772166</v>
      </c>
      <c r="BS144">
        <v>-0.34633398587069264</v>
      </c>
      <c r="BT144">
        <v>0.19080034492380216</v>
      </c>
      <c r="BU144">
        <v>-0.10121305184678644</v>
      </c>
      <c r="BV144">
        <v>-0.39831764993230145</v>
      </c>
      <c r="BW144">
        <v>0.57903715656212107</v>
      </c>
      <c r="BX144">
        <v>5.8823675264941699E-2</v>
      </c>
      <c r="BY144">
        <v>-0.53782528815180841</v>
      </c>
      <c r="BZ144">
        <v>-0.44964092652989007</v>
      </c>
      <c r="CA144">
        <v>-0.10254863650359422</v>
      </c>
      <c r="CB144">
        <v>-0.53782528815180841</v>
      </c>
      <c r="CC144">
        <v>-0.24748456780545619</v>
      </c>
      <c r="CD144">
        <v>-0.47932796082019757</v>
      </c>
      <c r="CE144">
        <v>-0.14666966441844664</v>
      </c>
      <c r="CF144">
        <v>-0.596960854262098</v>
      </c>
      <c r="CG144">
        <v>-0.5685813621617255</v>
      </c>
      <c r="CH144">
        <v>-0.11767443097606511</v>
      </c>
      <c r="CI144">
        <v>-0.24748456780545619</v>
      </c>
      <c r="CJ144">
        <v>0.21147858023066685</v>
      </c>
      <c r="CK144">
        <v>9.1248742711488334E-2</v>
      </c>
      <c r="CL144">
        <v>-0.29365670571085323</v>
      </c>
      <c r="CM144">
        <v>9.1451337888697026E-2</v>
      </c>
      <c r="CN144">
        <v>5.8823675264941699E-2</v>
      </c>
      <c r="CO144">
        <v>-0.7932026520300568</v>
      </c>
      <c r="CP144">
        <v>-0.22461456070883751</v>
      </c>
      <c r="CQ144">
        <v>-0.31000192395194837</v>
      </c>
      <c r="CR144">
        <v>-0.31000192395194837</v>
      </c>
      <c r="CS144">
        <v>-0.76391113877428041</v>
      </c>
      <c r="CT144">
        <v>-0.27000297764837944</v>
      </c>
      <c r="CU144">
        <v>-0.6600104298557502</v>
      </c>
      <c r="CV144">
        <v>-0.52194355011892657</v>
      </c>
      <c r="CW144">
        <v>-0.6600104298557502</v>
      </c>
      <c r="CX144">
        <v>-0.86095934765670856</v>
      </c>
      <c r="CY144">
        <v>-0.76561057230622998</v>
      </c>
      <c r="CZ144">
        <v>0.62807643474719477</v>
      </c>
      <c r="DA144">
        <v>-0.73340995420778288</v>
      </c>
      <c r="DB144">
        <v>-0.18709873125605919</v>
      </c>
      <c r="DC144">
        <v>-9.3082077363315169E-2</v>
      </c>
      <c r="DD144">
        <v>-0.346830985692759</v>
      </c>
      <c r="DE144">
        <v>-0.35280610794041223</v>
      </c>
      <c r="DF144">
        <v>0.25130614684164826</v>
      </c>
      <c r="DG144">
        <v>0.32804142234429945</v>
      </c>
      <c r="DH144">
        <v>-0.65484471628124752</v>
      </c>
      <c r="DI144">
        <v>-0.22461456070883751</v>
      </c>
      <c r="DJ144">
        <v>-0.85731337225415138</v>
      </c>
      <c r="DK144">
        <v>-5.3265613226760877E-3</v>
      </c>
      <c r="DL144">
        <v>0.15343992043283883</v>
      </c>
      <c r="DM144">
        <v>-0.30704253755304017</v>
      </c>
      <c r="DN144">
        <v>9.7483274015409682E-2</v>
      </c>
      <c r="DO144">
        <v>-2.936897872274398E-2</v>
      </c>
      <c r="DP144">
        <v>-0.14602558966607354</v>
      </c>
      <c r="DQ144">
        <v>-0.82259748709362124</v>
      </c>
      <c r="DR144">
        <v>-0.22461456070883751</v>
      </c>
      <c r="DS144">
        <v>-0.4214497395442437</v>
      </c>
      <c r="DT144">
        <v>1</v>
      </c>
      <c r="DU144">
        <v>-0.27000297764837944</v>
      </c>
      <c r="DV144">
        <v>-0.4214497395442437</v>
      </c>
      <c r="DW144">
        <v>-0.90784910073745606</v>
      </c>
      <c r="DX144">
        <v>-0.90784910073745606</v>
      </c>
      <c r="DY144">
        <v>-0.76890508445657058</v>
      </c>
      <c r="DZ144">
        <v>-0.346830985692759</v>
      </c>
      <c r="EA144">
        <v>-0.36649393584519507</v>
      </c>
      <c r="EB144">
        <v>0.1625872776057502</v>
      </c>
      <c r="EC144">
        <v>-3.3009946521661365E-2</v>
      </c>
      <c r="ED144">
        <v>0.21147858023066685</v>
      </c>
      <c r="EE144">
        <v>-0.25248607230729558</v>
      </c>
      <c r="EF144">
        <v>-0.13723441041454876</v>
      </c>
      <c r="EG144">
        <v>-0.18847060033133808</v>
      </c>
      <c r="EH144">
        <v>-1.0615476195737494</v>
      </c>
      <c r="EI144">
        <v>-0.22973318159752068</v>
      </c>
      <c r="EJ144">
        <v>5.7021826320770311E-2</v>
      </c>
      <c r="EK144">
        <v>0</v>
      </c>
      <c r="FJ144" t="s">
        <v>62</v>
      </c>
    </row>
    <row r="145" spans="1:166" x14ac:dyDescent="0.15">
      <c r="A145">
        <v>-0.27904894527109492</v>
      </c>
      <c r="B145">
        <v>-0.2530308538314186</v>
      </c>
      <c r="C145">
        <v>-0.30177889147831649</v>
      </c>
      <c r="D145">
        <v>8.8831588390831329E-2</v>
      </c>
      <c r="E145">
        <v>0.16500928512846974</v>
      </c>
      <c r="F145">
        <v>0.16500928512846974</v>
      </c>
      <c r="G145">
        <v>1</v>
      </c>
      <c r="H145">
        <v>1</v>
      </c>
      <c r="I145">
        <v>0.99999999999999989</v>
      </c>
      <c r="J145">
        <v>0.56230862421032501</v>
      </c>
      <c r="K145">
        <v>9.7842579696226312E-2</v>
      </c>
      <c r="L145">
        <v>0.69199430230843917</v>
      </c>
      <c r="M145">
        <v>1</v>
      </c>
      <c r="N145">
        <v>0.51825967110759441</v>
      </c>
      <c r="O145">
        <v>-0.24850027569505617</v>
      </c>
      <c r="P145">
        <v>7.2638568590025737E-2</v>
      </c>
      <c r="Q145">
        <v>-0.3156361819159913</v>
      </c>
      <c r="R145">
        <v>-7.7732784895022333E-2</v>
      </c>
      <c r="S145">
        <v>0.43767410889551006</v>
      </c>
      <c r="T145">
        <v>-0.18257025496801499</v>
      </c>
      <c r="U145">
        <v>-0.5685813621617255</v>
      </c>
      <c r="V145">
        <v>0.43767410889551006</v>
      </c>
      <c r="W145">
        <v>-0.16918978022759809</v>
      </c>
      <c r="X145">
        <v>-0.18257025496801499</v>
      </c>
      <c r="Y145">
        <v>0.35442107192235361</v>
      </c>
      <c r="Z145">
        <v>-0.24682859737909918</v>
      </c>
      <c r="AA145">
        <v>-0.31000192395194848</v>
      </c>
      <c r="AB145">
        <v>-0.31000192395194848</v>
      </c>
      <c r="AC145">
        <v>-0.27000297764837955</v>
      </c>
      <c r="AD145">
        <v>-0.16214138408990247</v>
      </c>
      <c r="AE145">
        <v>-0.5685813621617255</v>
      </c>
      <c r="AF145">
        <v>-0.31000192395194848</v>
      </c>
      <c r="AG145">
        <v>0.6183471277142063</v>
      </c>
      <c r="AH145">
        <v>1</v>
      </c>
      <c r="AI145">
        <v>0.10084746717097076</v>
      </c>
      <c r="AJ145">
        <v>0.38034917033692928</v>
      </c>
      <c r="AK145">
        <v>1</v>
      </c>
      <c r="AL145">
        <v>1</v>
      </c>
      <c r="AM145">
        <v>-0.5685813621617255</v>
      </c>
      <c r="AN145">
        <v>1</v>
      </c>
      <c r="AO145">
        <v>1</v>
      </c>
      <c r="AP145">
        <v>0.12152570963000994</v>
      </c>
      <c r="AQ145">
        <v>0.10084746717097076</v>
      </c>
      <c r="AR145">
        <v>0.12152570963000994</v>
      </c>
      <c r="AS145">
        <v>-0.31000192395194848</v>
      </c>
      <c r="AT145">
        <v>0.26585796543547568</v>
      </c>
      <c r="AU145">
        <v>-0.31000192395194848</v>
      </c>
      <c r="AV145">
        <v>0.31907283448241147</v>
      </c>
      <c r="AW145">
        <v>-0.11473132741250347</v>
      </c>
      <c r="AX145">
        <v>-0.42144973954424381</v>
      </c>
      <c r="AY145">
        <v>-0.11473132741250347</v>
      </c>
      <c r="AZ145">
        <v>0.10084746717097076</v>
      </c>
      <c r="BA145">
        <v>0</v>
      </c>
      <c r="BB145">
        <v>-0.17017355276321966</v>
      </c>
      <c r="BC145">
        <v>1</v>
      </c>
      <c r="BD145">
        <v>1</v>
      </c>
      <c r="BE145">
        <v>0.12152570963000994</v>
      </c>
      <c r="BF145">
        <v>-0.16214138408990247</v>
      </c>
      <c r="BG145">
        <v>0.31000980650180865</v>
      </c>
      <c r="BH145">
        <v>0.10084746717097076</v>
      </c>
      <c r="BI145">
        <v>-0.5685813621617255</v>
      </c>
      <c r="BJ145">
        <v>-0.22461456070883745</v>
      </c>
      <c r="BK145">
        <v>-0.42144973954424381</v>
      </c>
      <c r="BL145">
        <v>-0.11473132741250347</v>
      </c>
      <c r="BM145">
        <v>-0.31000192395194848</v>
      </c>
      <c r="BN145">
        <v>-0.5685813621617255</v>
      </c>
      <c r="BO145">
        <v>-0.22973318159752074</v>
      </c>
      <c r="BP145">
        <v>1</v>
      </c>
      <c r="BQ145">
        <v>-0.28152107345984023</v>
      </c>
      <c r="BR145">
        <v>0.51825967110759441</v>
      </c>
      <c r="BS145">
        <v>-0.34633398587069275</v>
      </c>
      <c r="BT145">
        <v>0.59540017246190113</v>
      </c>
      <c r="BU145">
        <v>0.26585796543547568</v>
      </c>
      <c r="BV145">
        <v>0.72033647001353973</v>
      </c>
      <c r="BW145">
        <v>0.57903715656212107</v>
      </c>
      <c r="BX145">
        <v>0.7647059188162354</v>
      </c>
      <c r="BY145">
        <v>-0.28152107345984023</v>
      </c>
      <c r="BZ145">
        <v>1</v>
      </c>
      <c r="CA145">
        <v>0.63248378783213532</v>
      </c>
      <c r="CB145">
        <v>-0.28152107345984023</v>
      </c>
      <c r="CC145">
        <v>0.58417181073151458</v>
      </c>
      <c r="CD145">
        <v>-0.1094959706151481</v>
      </c>
      <c r="CE145">
        <v>1.7140287641331381E-2</v>
      </c>
      <c r="CF145">
        <v>0.60075978643447536</v>
      </c>
      <c r="CG145">
        <v>-0.5685813621617255</v>
      </c>
      <c r="CH145">
        <v>0.72058139225598372</v>
      </c>
      <c r="CI145">
        <v>0.58417181073151458</v>
      </c>
      <c r="CJ145">
        <v>0.60573929011533356</v>
      </c>
      <c r="CK145">
        <v>0.54562437135574415</v>
      </c>
      <c r="CL145">
        <v>-0.29365670571085323</v>
      </c>
      <c r="CM145">
        <v>-0.36282299316695432</v>
      </c>
      <c r="CN145">
        <v>0.7647059188162354</v>
      </c>
      <c r="CO145">
        <v>-0.34490198902254243</v>
      </c>
      <c r="CP145">
        <v>-0.22461456070883745</v>
      </c>
      <c r="CQ145">
        <v>-0.31000192395194848</v>
      </c>
      <c r="CR145">
        <v>-0.31000192395194848</v>
      </c>
      <c r="CS145">
        <v>0.11804443061285977</v>
      </c>
      <c r="CT145">
        <v>-0.27000297764837955</v>
      </c>
      <c r="CU145">
        <v>0.16999478507212493</v>
      </c>
      <c r="CV145">
        <v>0.69561128997621458</v>
      </c>
      <c r="CW145">
        <v>0.16999478507212493</v>
      </c>
      <c r="CX145">
        <v>-0.24063956510447237</v>
      </c>
      <c r="CY145">
        <v>-0.47134214358852511</v>
      </c>
      <c r="CZ145">
        <v>0.25615286949438953</v>
      </c>
      <c r="DA145">
        <v>0.13329502289610856</v>
      </c>
      <c r="DB145">
        <v>-0.18709873125605919</v>
      </c>
      <c r="DC145">
        <v>-0.36635259670414388</v>
      </c>
      <c r="DD145">
        <v>0.10211267620482734</v>
      </c>
      <c r="DE145">
        <v>0.54906463068652922</v>
      </c>
      <c r="DF145">
        <v>0.2513061468416482</v>
      </c>
      <c r="DG145">
        <v>-7.9378664835508678E-3</v>
      </c>
      <c r="DH145">
        <v>-0.24113353721093578</v>
      </c>
      <c r="DI145">
        <v>-0.22461456070883745</v>
      </c>
      <c r="DJ145">
        <v>-0.54776114354512617</v>
      </c>
      <c r="DK145">
        <v>-0.50798984198401409</v>
      </c>
      <c r="DL145">
        <v>0.43562661362189237</v>
      </c>
      <c r="DM145">
        <v>-0.96056380632956029</v>
      </c>
      <c r="DN145">
        <v>0.63899330960616396</v>
      </c>
      <c r="DO145">
        <v>-0.11514972694963933</v>
      </c>
      <c r="DP145">
        <v>0.61799147011130873</v>
      </c>
      <c r="DQ145">
        <v>0.63548050258127575</v>
      </c>
      <c r="DR145">
        <v>-0.22461456070883745</v>
      </c>
      <c r="DS145">
        <v>-0.42144973954424381</v>
      </c>
      <c r="DT145">
        <v>-4.4702609644889701E-2</v>
      </c>
      <c r="DU145">
        <v>-0.27000297764837955</v>
      </c>
      <c r="DV145">
        <v>-0.42144973954424381</v>
      </c>
      <c r="DW145">
        <v>0.36405029975418135</v>
      </c>
      <c r="DX145">
        <v>0.36405029975418135</v>
      </c>
      <c r="DY145">
        <v>-0.17927005630438031</v>
      </c>
      <c r="DZ145">
        <v>0.10211267620482734</v>
      </c>
      <c r="EA145">
        <v>0.72670121283096101</v>
      </c>
      <c r="EB145">
        <v>0.44172485173716669</v>
      </c>
      <c r="EC145">
        <v>-3.3009946521661421E-2</v>
      </c>
      <c r="ED145">
        <v>0.60573929011533356</v>
      </c>
      <c r="EE145">
        <v>0.16500928512846974</v>
      </c>
      <c r="EF145">
        <v>-0.13723441041454876</v>
      </c>
      <c r="EG145">
        <v>0.405764699834331</v>
      </c>
      <c r="EH145">
        <v>1</v>
      </c>
      <c r="EI145">
        <v>-0.22973318159752074</v>
      </c>
      <c r="EJ145">
        <v>0.24561746105661625</v>
      </c>
      <c r="EK145">
        <v>0.40354237775493784</v>
      </c>
      <c r="EL145">
        <v>0</v>
      </c>
      <c r="FJ145" t="s">
        <v>63</v>
      </c>
    </row>
    <row r="146" spans="1:166" x14ac:dyDescent="0.15">
      <c r="A146">
        <v>4.0713291046678868E-2</v>
      </c>
      <c r="B146">
        <v>6.0226859626436036E-2</v>
      </c>
      <c r="C146">
        <v>-0.30177889147831655</v>
      </c>
      <c r="D146">
        <v>-0.36675261741375309</v>
      </c>
      <c r="E146">
        <v>1</v>
      </c>
      <c r="F146">
        <v>1</v>
      </c>
      <c r="G146">
        <v>1</v>
      </c>
      <c r="H146">
        <v>1</v>
      </c>
      <c r="I146">
        <v>-0.21331716379229193</v>
      </c>
      <c r="J146">
        <v>0.56230862421032501</v>
      </c>
      <c r="K146">
        <v>0.54892128984811317</v>
      </c>
      <c r="L146">
        <v>-0.23202279076624349</v>
      </c>
      <c r="M146">
        <v>1</v>
      </c>
      <c r="N146">
        <v>3.6519342215188821E-2</v>
      </c>
      <c r="O146">
        <v>6.3624793228707857E-2</v>
      </c>
      <c r="P146">
        <v>7.263856859002582E-2</v>
      </c>
      <c r="Q146">
        <v>0.3421819090420043</v>
      </c>
      <c r="R146">
        <v>-7.7732784895022333E-2</v>
      </c>
      <c r="S146">
        <v>0.1565111633432652</v>
      </c>
      <c r="T146">
        <v>0.11307230877398866</v>
      </c>
      <c r="U146">
        <v>0.60785465945956862</v>
      </c>
      <c r="V146">
        <v>0.1565111633432652</v>
      </c>
      <c r="W146">
        <v>0.12310766482930136</v>
      </c>
      <c r="X146">
        <v>0.11307230877398866</v>
      </c>
      <c r="Y146">
        <v>3.1631607883530422E-2</v>
      </c>
      <c r="Z146">
        <v>0.37658570131045038</v>
      </c>
      <c r="AA146">
        <v>1.7498557036038587E-2</v>
      </c>
      <c r="AB146">
        <v>1.7498557036038587E-2</v>
      </c>
      <c r="AC146">
        <v>0.15333134823441369</v>
      </c>
      <c r="AD146">
        <v>-0.16214138408990242</v>
      </c>
      <c r="AE146">
        <v>0.21570931891913725</v>
      </c>
      <c r="AF146">
        <v>1.7498557036038587E-2</v>
      </c>
      <c r="AG146">
        <v>-0.1449586168573811</v>
      </c>
      <c r="AH146">
        <v>3.3572715646739915E-2</v>
      </c>
      <c r="AI146">
        <v>-0.34872879924354383</v>
      </c>
      <c r="AJ146">
        <v>7.0523755505393915E-2</v>
      </c>
      <c r="AK146">
        <v>3.3572715646739915E-2</v>
      </c>
      <c r="AL146">
        <v>1</v>
      </c>
      <c r="AM146">
        <v>0.21570931891913725</v>
      </c>
      <c r="AN146">
        <v>-5.53229024747946E-2</v>
      </c>
      <c r="AO146">
        <v>1</v>
      </c>
      <c r="AP146">
        <v>-0.31771143555498516</v>
      </c>
      <c r="AQ146">
        <v>-0.34872879924354383</v>
      </c>
      <c r="AR146">
        <v>-0.31771143555498516</v>
      </c>
      <c r="AS146">
        <v>1.7498557036038587E-2</v>
      </c>
      <c r="AT146">
        <v>0.26585796543547563</v>
      </c>
      <c r="AU146">
        <v>1.7498557036038587E-2</v>
      </c>
      <c r="AV146">
        <v>0.65953641724120582</v>
      </c>
      <c r="AW146">
        <v>-0.11473132741250347</v>
      </c>
      <c r="AX146">
        <v>0.2892751302278781</v>
      </c>
      <c r="AY146">
        <v>-0.11473132741250347</v>
      </c>
      <c r="AZ146">
        <v>-0.34872879924354383</v>
      </c>
      <c r="BA146">
        <v>0</v>
      </c>
      <c r="BB146">
        <v>-0.17017355276321969</v>
      </c>
      <c r="BC146">
        <v>0.36148025900807468</v>
      </c>
      <c r="BD146">
        <v>-0.89503296128858889</v>
      </c>
      <c r="BE146">
        <v>-0.31771143555498516</v>
      </c>
      <c r="BF146">
        <v>-0.16214138408990242</v>
      </c>
      <c r="BG146">
        <v>0.31000980650180865</v>
      </c>
      <c r="BH146">
        <v>-0.34872879924354383</v>
      </c>
      <c r="BI146">
        <v>0.21570931891913725</v>
      </c>
      <c r="BJ146">
        <v>8.1539079468371856E-2</v>
      </c>
      <c r="BK146">
        <v>0.2892751302278781</v>
      </c>
      <c r="BL146">
        <v>-0.11473132741250347</v>
      </c>
      <c r="BM146">
        <v>1.7498557036038587E-2</v>
      </c>
      <c r="BN146">
        <v>0.21570931891913725</v>
      </c>
      <c r="BO146">
        <v>-2.4777651331267275E-2</v>
      </c>
      <c r="BP146">
        <v>3.3572715646739915E-2</v>
      </c>
      <c r="BQ146">
        <v>-2.5216858767872219E-2</v>
      </c>
      <c r="BR146">
        <v>3.6519342215188821E-2</v>
      </c>
      <c r="BS146">
        <v>1</v>
      </c>
      <c r="BT146">
        <v>0.1908003449238021</v>
      </c>
      <c r="BU146">
        <v>0.63292898271773779</v>
      </c>
      <c r="BV146">
        <v>-0.39831764993230145</v>
      </c>
      <c r="BW146">
        <v>-0.2628885303136369</v>
      </c>
      <c r="BX146">
        <v>5.8823675264941755E-2</v>
      </c>
      <c r="BY146">
        <v>-2.5216858767872219E-2</v>
      </c>
      <c r="BZ146">
        <v>3.3572715646739915E-2</v>
      </c>
      <c r="CA146">
        <v>-0.10254863650359419</v>
      </c>
      <c r="CB146">
        <v>-2.5216858767872219E-2</v>
      </c>
      <c r="CC146">
        <v>-0.24748456780545641</v>
      </c>
      <c r="CD146">
        <v>-0.29441196571767281</v>
      </c>
      <c r="CE146">
        <v>-0.31047961647822486</v>
      </c>
      <c r="CF146">
        <v>-0.59696085426209811</v>
      </c>
      <c r="CG146">
        <v>0.60785465945956862</v>
      </c>
      <c r="CH146">
        <v>0.44116278451196744</v>
      </c>
      <c r="CI146">
        <v>-0.24748456780545641</v>
      </c>
      <c r="CJ146">
        <v>0.21147858023066679</v>
      </c>
      <c r="CK146">
        <v>0.54562437135574415</v>
      </c>
      <c r="CL146">
        <v>0.35317164714457339</v>
      </c>
      <c r="CM146">
        <v>-0.36282299316695432</v>
      </c>
      <c r="CN146">
        <v>5.8823675264941755E-2</v>
      </c>
      <c r="CO146">
        <v>-0.34490198902254254</v>
      </c>
      <c r="CP146">
        <v>8.1539079468371856E-2</v>
      </c>
      <c r="CQ146">
        <v>1.7498557036038587E-2</v>
      </c>
      <c r="CR146">
        <v>1.7498557036038587E-2</v>
      </c>
      <c r="CS146">
        <v>-0.46992594897856715</v>
      </c>
      <c r="CT146">
        <v>0.15333134823441369</v>
      </c>
      <c r="CU146">
        <v>-0.3833420248797918</v>
      </c>
      <c r="CV146">
        <v>-0.21755484009514123</v>
      </c>
      <c r="CW146">
        <v>-0.3833420248797918</v>
      </c>
      <c r="CX146">
        <v>0.37968021744776381</v>
      </c>
      <c r="CY146">
        <v>0.1171947138468849</v>
      </c>
      <c r="CZ146">
        <v>0.25615286949438953</v>
      </c>
      <c r="DA146">
        <v>-0.30005746565583713</v>
      </c>
      <c r="DB146">
        <v>0.10967595155795568</v>
      </c>
      <c r="DC146">
        <v>-9.3082077363315252E-2</v>
      </c>
      <c r="DD146">
        <v>1</v>
      </c>
      <c r="DE146">
        <v>0.54906463068652933</v>
      </c>
      <c r="DF146">
        <v>-0.24782308859725299</v>
      </c>
      <c r="DG146">
        <v>-0.17592751089747602</v>
      </c>
      <c r="DH146">
        <v>-0.24113353721093567</v>
      </c>
      <c r="DI146">
        <v>8.1539079468371856E-2</v>
      </c>
      <c r="DJ146">
        <v>0.38089554258194952</v>
      </c>
      <c r="DK146">
        <v>0.24600507900799287</v>
      </c>
      <c r="DL146">
        <v>0.15343992043283883</v>
      </c>
      <c r="DM146">
        <v>0.34647873122347994</v>
      </c>
      <c r="DN146">
        <v>-0.26352341637842652</v>
      </c>
      <c r="DO146">
        <v>-2.9368978722744001E-2</v>
      </c>
      <c r="DP146">
        <v>-0.1460255896660736</v>
      </c>
      <c r="DQ146">
        <v>-9.3558492256172771E-2</v>
      </c>
      <c r="DR146">
        <v>8.1539079468371856E-2</v>
      </c>
      <c r="DS146">
        <v>0.2892751302278781</v>
      </c>
      <c r="DT146">
        <v>-4.4702609644889812E-2</v>
      </c>
      <c r="DU146">
        <v>0.15333134823441369</v>
      </c>
      <c r="DV146">
        <v>0.2892751302278781</v>
      </c>
      <c r="DW146">
        <v>0.36405029975418135</v>
      </c>
      <c r="DX146">
        <v>0.36405029975418135</v>
      </c>
      <c r="DY146">
        <v>0.11554745777171474</v>
      </c>
      <c r="DZ146">
        <v>1</v>
      </c>
      <c r="EA146">
        <v>-0.36649393584519507</v>
      </c>
      <c r="EB146">
        <v>0.16258727760575004</v>
      </c>
      <c r="EC146">
        <v>-3.3009946521661393E-2</v>
      </c>
      <c r="ED146">
        <v>0.21147858023066679</v>
      </c>
      <c r="EE146">
        <v>1</v>
      </c>
      <c r="EF146">
        <v>0.1470741921890884</v>
      </c>
      <c r="EG146">
        <v>0.28691763980119717</v>
      </c>
      <c r="EH146">
        <v>0.3128174601420835</v>
      </c>
      <c r="EI146">
        <v>0.18017787893498619</v>
      </c>
      <c r="EJ146">
        <v>5.7021826320770311E-2</v>
      </c>
      <c r="EK146">
        <v>0.10531356663240671</v>
      </c>
      <c r="EL146">
        <v>5.7419982231885214E-2</v>
      </c>
      <c r="EM146">
        <v>0</v>
      </c>
      <c r="FJ146" t="s">
        <v>64</v>
      </c>
    </row>
    <row r="147" spans="1:166" x14ac:dyDescent="0.15">
      <c r="A147">
        <v>4.0713291046678868E-2</v>
      </c>
      <c r="B147">
        <v>-0.2530308538314186</v>
      </c>
      <c r="C147">
        <v>-0.30177889147831655</v>
      </c>
      <c r="D147">
        <v>-0.82233682321833745</v>
      </c>
      <c r="E147">
        <v>0.58250464256423484</v>
      </c>
      <c r="F147">
        <v>0.58250464256423484</v>
      </c>
      <c r="G147">
        <v>1</v>
      </c>
      <c r="H147">
        <v>1</v>
      </c>
      <c r="I147">
        <v>-0.21331716379229193</v>
      </c>
      <c r="J147">
        <v>0.56230862421032501</v>
      </c>
      <c r="K147">
        <v>0.54892128984811317</v>
      </c>
      <c r="L147">
        <v>-0.54002848845780438</v>
      </c>
      <c r="M147">
        <v>0.11204654677080686</v>
      </c>
      <c r="N147">
        <v>-0.44522098667721666</v>
      </c>
      <c r="O147">
        <v>-0.24850027569505617</v>
      </c>
      <c r="P147">
        <v>7.263856859002582E-2</v>
      </c>
      <c r="Q147">
        <v>0.3421819090420043</v>
      </c>
      <c r="R147">
        <v>-7.7732784895022333E-2</v>
      </c>
      <c r="S147">
        <v>0.1565111633432652</v>
      </c>
      <c r="T147">
        <v>-0.18257025496801504</v>
      </c>
      <c r="U147">
        <v>0.21570931891913725</v>
      </c>
      <c r="V147">
        <v>0.1565111633432652</v>
      </c>
      <c r="W147">
        <v>-0.16918978022759812</v>
      </c>
      <c r="X147">
        <v>-0.18257025496801504</v>
      </c>
      <c r="Y147">
        <v>3.1631607883530422E-2</v>
      </c>
      <c r="Z147">
        <v>0.37658570131045038</v>
      </c>
      <c r="AA147">
        <v>-0.31000192395194853</v>
      </c>
      <c r="AB147">
        <v>-0.31000192395194853</v>
      </c>
      <c r="AC147">
        <v>-0.27000297764837949</v>
      </c>
      <c r="AD147">
        <v>-0.74321207613485374</v>
      </c>
      <c r="AE147">
        <v>-0.17643602162129413</v>
      </c>
      <c r="AF147">
        <v>-0.31000192395194853</v>
      </c>
      <c r="AG147">
        <v>-0.33578505300027794</v>
      </c>
      <c r="AH147">
        <v>-0.44964092652989018</v>
      </c>
      <c r="AI147">
        <v>-0.79830506565805848</v>
      </c>
      <c r="AJ147">
        <v>7.0523755505393915E-2</v>
      </c>
      <c r="AK147">
        <v>-0.44964092652989018</v>
      </c>
      <c r="AL147">
        <v>0.36148025900807468</v>
      </c>
      <c r="AM147">
        <v>-0.17643602162129413</v>
      </c>
      <c r="AN147">
        <v>-5.53229024747946E-2</v>
      </c>
      <c r="AO147">
        <v>0.2848648362699675</v>
      </c>
      <c r="AP147">
        <v>-0.31771143555498516</v>
      </c>
      <c r="AQ147">
        <v>-0.79830506565805848</v>
      </c>
      <c r="AR147">
        <v>-0.31771143555498516</v>
      </c>
      <c r="AS147">
        <v>-0.31000192395194853</v>
      </c>
      <c r="AT147">
        <v>0.26585796543547563</v>
      </c>
      <c r="AU147">
        <v>-0.31000192395194853</v>
      </c>
      <c r="AV147">
        <v>0.65953641724120582</v>
      </c>
      <c r="AW147">
        <v>-0.11473132741250347</v>
      </c>
      <c r="AX147">
        <v>-0.18454144962020314</v>
      </c>
      <c r="AY147">
        <v>-0.11473132741250347</v>
      </c>
      <c r="AZ147">
        <v>-0.79830506565805848</v>
      </c>
      <c r="BA147">
        <v>0</v>
      </c>
      <c r="BB147">
        <v>-0.4627169409540246</v>
      </c>
      <c r="BC147">
        <v>-0.27703948198385064</v>
      </c>
      <c r="BD147">
        <v>-0.89503296128858889</v>
      </c>
      <c r="BE147">
        <v>-0.31771143555498516</v>
      </c>
      <c r="BF147">
        <v>-0.74321207613485374</v>
      </c>
      <c r="BG147">
        <v>-3.4985290247287082E-2</v>
      </c>
      <c r="BH147">
        <v>-0.79830506565805848</v>
      </c>
      <c r="BI147">
        <v>-0.17643602162129413</v>
      </c>
      <c r="BJ147">
        <v>-0.22461456070883751</v>
      </c>
      <c r="BK147">
        <v>-0.18454144962020314</v>
      </c>
      <c r="BL147">
        <v>-0.11473132741250347</v>
      </c>
      <c r="BM147">
        <v>-0.31000192395194853</v>
      </c>
      <c r="BN147">
        <v>-0.17643602162129413</v>
      </c>
      <c r="BO147">
        <v>-2.4777651331267275E-2</v>
      </c>
      <c r="BP147">
        <v>-0.44964092652989018</v>
      </c>
      <c r="BQ147">
        <v>-0.5378252881518083</v>
      </c>
      <c r="BR147">
        <v>-0.44522098667721666</v>
      </c>
      <c r="BS147">
        <v>1</v>
      </c>
      <c r="BT147">
        <v>0.1908003449238021</v>
      </c>
      <c r="BU147">
        <v>0.63292898271773779</v>
      </c>
      <c r="BV147">
        <v>-0.39831764993230145</v>
      </c>
      <c r="BW147">
        <v>-0.2628885303136369</v>
      </c>
      <c r="BX147">
        <v>5.8823675264941755E-2</v>
      </c>
      <c r="BY147">
        <v>-0.5378252881518083</v>
      </c>
      <c r="BZ147">
        <v>-0.44964092652989018</v>
      </c>
      <c r="CA147">
        <v>0.26496757566427059</v>
      </c>
      <c r="CB147">
        <v>-0.5378252881518083</v>
      </c>
      <c r="CC147">
        <v>-0.24748456780545641</v>
      </c>
      <c r="CD147">
        <v>-0.47932796082019752</v>
      </c>
      <c r="CE147">
        <v>-0.31047961647822486</v>
      </c>
      <c r="CF147">
        <v>-0.59696085426209811</v>
      </c>
      <c r="CG147">
        <v>0.21570931891913725</v>
      </c>
      <c r="CH147">
        <v>0.44116278451196744</v>
      </c>
      <c r="CI147">
        <v>-0.24748456780545641</v>
      </c>
      <c r="CJ147">
        <v>0.21147858023066679</v>
      </c>
      <c r="CK147">
        <v>0.54562437135574415</v>
      </c>
      <c r="CL147">
        <v>0.35317164714457339</v>
      </c>
      <c r="CM147">
        <v>-0.81709732422260584</v>
      </c>
      <c r="CN147">
        <v>5.8823675264941755E-2</v>
      </c>
      <c r="CO147">
        <v>-0.7932026520300568</v>
      </c>
      <c r="CP147">
        <v>-0.22461456070883751</v>
      </c>
      <c r="CQ147">
        <v>-0.31000192395194853</v>
      </c>
      <c r="CR147">
        <v>-0.31000192395194853</v>
      </c>
      <c r="CS147">
        <v>-0.76391113877428052</v>
      </c>
      <c r="CT147">
        <v>-0.27000297764837949</v>
      </c>
      <c r="CU147">
        <v>-0.66001042985575009</v>
      </c>
      <c r="CV147">
        <v>-0.21755484009514123</v>
      </c>
      <c r="CW147">
        <v>-0.66001042985575009</v>
      </c>
      <c r="CX147">
        <v>-0.24063956510447237</v>
      </c>
      <c r="CY147">
        <v>-0.47134214358852511</v>
      </c>
      <c r="CZ147">
        <v>0.25615286949438953</v>
      </c>
      <c r="DA147">
        <v>-0.73340995420778299</v>
      </c>
      <c r="DB147">
        <v>0.10967595155795568</v>
      </c>
      <c r="DC147">
        <v>-0.63962311604497279</v>
      </c>
      <c r="DD147">
        <v>0.55105633810241372</v>
      </c>
      <c r="DE147">
        <v>1</v>
      </c>
      <c r="DF147">
        <v>-0.24782308859725299</v>
      </c>
      <c r="DG147">
        <v>-0.34391715531140121</v>
      </c>
      <c r="DH147">
        <v>-0.24113353721093567</v>
      </c>
      <c r="DI147">
        <v>-0.22461456070883751</v>
      </c>
      <c r="DJ147">
        <v>-0.2382089148361009</v>
      </c>
      <c r="DK147">
        <v>-0.25665820165334519</v>
      </c>
      <c r="DL147">
        <v>0.43562661362189248</v>
      </c>
      <c r="DM147">
        <v>-0.30704253755304017</v>
      </c>
      <c r="DN147">
        <v>-0.26352341637842652</v>
      </c>
      <c r="DO147">
        <v>-0.20093047517653467</v>
      </c>
      <c r="DP147">
        <v>-0.1460255896660736</v>
      </c>
      <c r="DQ147">
        <v>-0.45807798967489699</v>
      </c>
      <c r="DR147">
        <v>-0.22461456070883751</v>
      </c>
      <c r="DS147">
        <v>-0.18454144962020314</v>
      </c>
      <c r="DT147">
        <v>-4.4702609644889812E-2</v>
      </c>
      <c r="DU147">
        <v>-0.27000297764837949</v>
      </c>
      <c r="DV147">
        <v>-0.18454144962020314</v>
      </c>
      <c r="DW147">
        <v>-0.27189940049163741</v>
      </c>
      <c r="DX147">
        <v>-0.27189940049163741</v>
      </c>
      <c r="DY147">
        <v>-0.47408757038047544</v>
      </c>
      <c r="DZ147">
        <v>0.55105633810241372</v>
      </c>
      <c r="EA147">
        <v>-0.36649393584519507</v>
      </c>
      <c r="EB147">
        <v>0.16258727760575004</v>
      </c>
      <c r="EC147">
        <v>-3.3009946521661393E-2</v>
      </c>
      <c r="ED147">
        <v>0.21147858023066679</v>
      </c>
      <c r="EE147">
        <v>0.58250464256423484</v>
      </c>
      <c r="EF147">
        <v>0.1470741921890884</v>
      </c>
      <c r="EG147">
        <v>0.28691763980119717</v>
      </c>
      <c r="EH147">
        <v>0.3128174601420835</v>
      </c>
      <c r="EI147">
        <v>0.18017787893498619</v>
      </c>
      <c r="EJ147">
        <v>5.7021826320770311E-2</v>
      </c>
      <c r="EK147">
        <v>0.10531356663240671</v>
      </c>
      <c r="EL147">
        <v>5.7419982231885214E-2</v>
      </c>
      <c r="EM147">
        <v>0.58250464256423484</v>
      </c>
      <c r="EN147">
        <v>0</v>
      </c>
      <c r="FJ147" t="s">
        <v>65</v>
      </c>
    </row>
    <row r="148" spans="1:166" x14ac:dyDescent="0.15">
      <c r="A148">
        <v>-0.27904894527109492</v>
      </c>
      <c r="B148">
        <v>-0.2530308538314186</v>
      </c>
      <c r="C148">
        <v>-0.30177889147831649</v>
      </c>
      <c r="D148">
        <v>8.8831588390831329E-2</v>
      </c>
      <c r="E148">
        <v>-0.25248607230729547</v>
      </c>
      <c r="F148">
        <v>-0.25248607230729547</v>
      </c>
      <c r="G148">
        <v>1</v>
      </c>
      <c r="H148">
        <v>1</v>
      </c>
      <c r="I148">
        <v>0.99999999999999989</v>
      </c>
      <c r="J148">
        <v>0.12461724842064986</v>
      </c>
      <c r="K148">
        <v>-0.12769677537971708</v>
      </c>
      <c r="L148">
        <v>0.38398860461687834</v>
      </c>
      <c r="M148">
        <v>0.11204654677080686</v>
      </c>
      <c r="N148">
        <v>3.6519342215188877E-2</v>
      </c>
      <c r="O148">
        <v>-0.24850027569505617</v>
      </c>
      <c r="P148">
        <v>7.2638568590025737E-2</v>
      </c>
      <c r="Q148">
        <v>1.3272863563006526E-2</v>
      </c>
      <c r="R148">
        <v>0.19170041132873325</v>
      </c>
      <c r="S148">
        <v>0.15651116334326515</v>
      </c>
      <c r="T148">
        <v>-0.18257025496801499</v>
      </c>
      <c r="U148">
        <v>-0.17643602162129413</v>
      </c>
      <c r="V148">
        <v>0.15651116334326515</v>
      </c>
      <c r="W148">
        <v>-0.16918978022759809</v>
      </c>
      <c r="X148">
        <v>-0.18257025496801499</v>
      </c>
      <c r="Y148">
        <v>0.35442107192235361</v>
      </c>
      <c r="Z148">
        <v>6.4878551965675588E-2</v>
      </c>
      <c r="AA148">
        <v>1.7498557036038642E-2</v>
      </c>
      <c r="AB148">
        <v>1.7498557036038642E-2</v>
      </c>
      <c r="AC148">
        <v>-0.27000297764837955</v>
      </c>
      <c r="AD148">
        <v>0.41892930795504879</v>
      </c>
      <c r="AE148">
        <v>-0.17643602162129413</v>
      </c>
      <c r="AF148">
        <v>1.7498557036038642E-2</v>
      </c>
      <c r="AG148">
        <v>0.42752069157130945</v>
      </c>
      <c r="AH148">
        <v>0.5167863578233699</v>
      </c>
      <c r="AI148">
        <v>0.55042373358548535</v>
      </c>
      <c r="AJ148">
        <v>0.38034917033692928</v>
      </c>
      <c r="AK148">
        <v>0.5167863578233699</v>
      </c>
      <c r="AL148">
        <v>0.36148025900807468</v>
      </c>
      <c r="AM148">
        <v>-0.17643602162129413</v>
      </c>
      <c r="AN148">
        <v>1</v>
      </c>
      <c r="AO148">
        <v>0.2848648362699675</v>
      </c>
      <c r="AP148">
        <v>0.56076285481500499</v>
      </c>
      <c r="AQ148">
        <v>0.55042373358548535</v>
      </c>
      <c r="AR148">
        <v>0.56076285481500499</v>
      </c>
      <c r="AS148">
        <v>1.7498557036038642E-2</v>
      </c>
      <c r="AT148">
        <v>0.26585796543547568</v>
      </c>
      <c r="AU148">
        <v>1.7498557036038642E-2</v>
      </c>
      <c r="AV148">
        <v>-2.139074827638273E-2</v>
      </c>
      <c r="AW148">
        <v>0.25684578172499772</v>
      </c>
      <c r="AX148">
        <v>-0.42144973954424381</v>
      </c>
      <c r="AY148">
        <v>0.25684578172499772</v>
      </c>
      <c r="AZ148">
        <v>0.55042373358548535</v>
      </c>
      <c r="BA148">
        <v>0</v>
      </c>
      <c r="BB148">
        <v>-0.17017355276321966</v>
      </c>
      <c r="BC148">
        <v>0.36148025900807468</v>
      </c>
      <c r="BD148">
        <v>1</v>
      </c>
      <c r="BE148">
        <v>0.56076285481500499</v>
      </c>
      <c r="BF148">
        <v>0.41892930795504879</v>
      </c>
      <c r="BG148">
        <v>-3.4985290247287054E-2</v>
      </c>
      <c r="BH148">
        <v>0.55042373358548535</v>
      </c>
      <c r="BI148">
        <v>-0.17643602162129413</v>
      </c>
      <c r="BJ148">
        <v>-0.22461456070883745</v>
      </c>
      <c r="BK148">
        <v>-0.42144973954424381</v>
      </c>
      <c r="BL148">
        <v>0.25684578172499772</v>
      </c>
      <c r="BM148">
        <v>1.7498557036038642E-2</v>
      </c>
      <c r="BN148">
        <v>-0.17643602162129413</v>
      </c>
      <c r="BO148">
        <v>0.18017787893498619</v>
      </c>
      <c r="BP148">
        <v>0.5167863578233699</v>
      </c>
      <c r="BQ148">
        <v>-0.28152107345984023</v>
      </c>
      <c r="BR148">
        <v>3.6519342215188877E-2</v>
      </c>
      <c r="BS148">
        <v>-0.34633398587069275</v>
      </c>
      <c r="BT148">
        <v>0.19080034492380216</v>
      </c>
      <c r="BU148">
        <v>0.26585796543547568</v>
      </c>
      <c r="BV148">
        <v>0.72033647001353973</v>
      </c>
      <c r="BW148">
        <v>0.15807431312424208</v>
      </c>
      <c r="BX148">
        <v>0.2941177564487063</v>
      </c>
      <c r="BY148">
        <v>-0.28152107345984023</v>
      </c>
      <c r="BZ148">
        <v>0.5167863578233699</v>
      </c>
      <c r="CA148">
        <v>0.26496757566427059</v>
      </c>
      <c r="CB148">
        <v>-0.28152107345984023</v>
      </c>
      <c r="CC148">
        <v>0.58417181073151458</v>
      </c>
      <c r="CD148">
        <v>7.5420024487376627E-2</v>
      </c>
      <c r="CE148">
        <v>0.18095023970110952</v>
      </c>
      <c r="CF148">
        <v>0.60075978643447536</v>
      </c>
      <c r="CG148">
        <v>-0.17643602162129413</v>
      </c>
      <c r="CH148">
        <v>0.16174417676795116</v>
      </c>
      <c r="CI148">
        <v>0.58417181073151458</v>
      </c>
      <c r="CJ148">
        <v>0.21147858023066685</v>
      </c>
      <c r="CK148">
        <v>9.1248742711488307E-2</v>
      </c>
      <c r="CL148">
        <v>2.9757470716860017E-2</v>
      </c>
      <c r="CM148">
        <v>-0.36282299316695432</v>
      </c>
      <c r="CN148">
        <v>0.2941177564487063</v>
      </c>
      <c r="CO148">
        <v>0.10339867398497168</v>
      </c>
      <c r="CP148">
        <v>-0.22461456070883745</v>
      </c>
      <c r="CQ148">
        <v>1.7498557036038642E-2</v>
      </c>
      <c r="CR148">
        <v>1.7498557036038642E-2</v>
      </c>
      <c r="CS148">
        <v>0.41202962040857316</v>
      </c>
      <c r="CT148">
        <v>-0.27000297764837955</v>
      </c>
      <c r="CU148">
        <v>0.16999478507212493</v>
      </c>
      <c r="CV148">
        <v>0.39122257995242943</v>
      </c>
      <c r="CW148">
        <v>0.16999478507212493</v>
      </c>
      <c r="CX148">
        <v>-0.24063956510447237</v>
      </c>
      <c r="CY148">
        <v>-0.47134214358852511</v>
      </c>
      <c r="CZ148">
        <v>-0.11577069575841567</v>
      </c>
      <c r="DA148">
        <v>0.13329502289610856</v>
      </c>
      <c r="DB148">
        <v>-0.18709873125605919</v>
      </c>
      <c r="DC148">
        <v>-0.36635259670414388</v>
      </c>
      <c r="DD148">
        <v>-0.346830985692759</v>
      </c>
      <c r="DE148">
        <v>9.8129261373058496E-2</v>
      </c>
      <c r="DF148">
        <v>0.2513061468416482</v>
      </c>
      <c r="DG148">
        <v>-7.9378664835508678E-3</v>
      </c>
      <c r="DH148">
        <v>-0.24113353721093578</v>
      </c>
      <c r="DI148">
        <v>-0.22461456070883745</v>
      </c>
      <c r="DJ148">
        <v>-0.54776114354512617</v>
      </c>
      <c r="DK148">
        <v>-0.50798984198401409</v>
      </c>
      <c r="DL148">
        <v>0.15343992043283872</v>
      </c>
      <c r="DM148">
        <v>-0.96056380632956029</v>
      </c>
      <c r="DN148">
        <v>0.45848996440924589</v>
      </c>
      <c r="DO148">
        <v>-0.11514972694963933</v>
      </c>
      <c r="DP148">
        <v>0.23598294022261757</v>
      </c>
      <c r="DQ148">
        <v>0.2709610051625515</v>
      </c>
      <c r="DR148">
        <v>-0.22461456070883745</v>
      </c>
      <c r="DS148">
        <v>-0.42144973954424381</v>
      </c>
      <c r="DT148">
        <v>-4.4702609644889701E-2</v>
      </c>
      <c r="DU148">
        <v>-0.27000297764837955</v>
      </c>
      <c r="DV148">
        <v>-0.42144973954424381</v>
      </c>
      <c r="DW148">
        <v>-0.27189940049163741</v>
      </c>
      <c r="DX148">
        <v>-0.27189940049163741</v>
      </c>
      <c r="DY148">
        <v>-0.17927005630438031</v>
      </c>
      <c r="DZ148">
        <v>-0.346830985692759</v>
      </c>
      <c r="EA148">
        <v>0.4534024256619219</v>
      </c>
      <c r="EB148">
        <v>0.16258727760575009</v>
      </c>
      <c r="EC148">
        <v>-3.3009946521661421E-2</v>
      </c>
      <c r="ED148">
        <v>0.21147858023066685</v>
      </c>
      <c r="EE148">
        <v>-0.25248607230729547</v>
      </c>
      <c r="EF148">
        <v>0.14707419218908843</v>
      </c>
      <c r="EG148">
        <v>0.16807057976806336</v>
      </c>
      <c r="EH148">
        <v>1</v>
      </c>
      <c r="EI148">
        <v>0.18017787893498619</v>
      </c>
      <c r="EJ148">
        <v>5.7021826320770311E-2</v>
      </c>
      <c r="EK148">
        <v>0.10531356663240665</v>
      </c>
      <c r="EL148">
        <v>0.52870999111594252</v>
      </c>
      <c r="EM148">
        <v>-0.25248607230729547</v>
      </c>
      <c r="EN148">
        <v>1.3286915905879396E-2</v>
      </c>
      <c r="EO148">
        <v>0</v>
      </c>
      <c r="FJ148" t="s">
        <v>66</v>
      </c>
    </row>
    <row r="149" spans="1:166" x14ac:dyDescent="0.15">
      <c r="A149">
        <v>-0.27904894527109492</v>
      </c>
      <c r="B149">
        <v>-0.25303085383141866</v>
      </c>
      <c r="C149">
        <v>-0.3017788914783166</v>
      </c>
      <c r="D149">
        <v>8.8831588390831162E-2</v>
      </c>
      <c r="E149">
        <v>0.16500928512846974</v>
      </c>
      <c r="F149">
        <v>0.16500928512846974</v>
      </c>
      <c r="G149">
        <v>1</v>
      </c>
      <c r="H149">
        <v>1</v>
      </c>
      <c r="I149">
        <v>-0.21331716379229193</v>
      </c>
      <c r="J149">
        <v>-0.31307412736902529</v>
      </c>
      <c r="K149">
        <v>-0.12769677537971702</v>
      </c>
      <c r="L149">
        <v>7.5982906925317395E-2</v>
      </c>
      <c r="M149">
        <v>1</v>
      </c>
      <c r="N149">
        <v>-0.44522098667721666</v>
      </c>
      <c r="O149">
        <v>0.37574986215247191</v>
      </c>
      <c r="P149">
        <v>-0.85472286281994847</v>
      </c>
      <c r="Q149">
        <v>-0.3156361819159913</v>
      </c>
      <c r="R149">
        <v>-0.61659917734253344</v>
      </c>
      <c r="S149">
        <v>-0.68697767331346959</v>
      </c>
      <c r="T149">
        <v>-0.18257025496801504</v>
      </c>
      <c r="U149">
        <v>0.21570931891913725</v>
      </c>
      <c r="V149">
        <v>-0.68697767331346959</v>
      </c>
      <c r="W149">
        <v>-0.16918978022759815</v>
      </c>
      <c r="X149">
        <v>-0.18257025496801504</v>
      </c>
      <c r="Y149">
        <v>-0.93673678423293905</v>
      </c>
      <c r="Z149">
        <v>-0.24682859737909918</v>
      </c>
      <c r="AA149">
        <v>-0.31000192395194848</v>
      </c>
      <c r="AB149">
        <v>-0.31000192395194848</v>
      </c>
      <c r="AC149">
        <v>0.15333134823441363</v>
      </c>
      <c r="AD149">
        <v>0.41892930795504885</v>
      </c>
      <c r="AE149">
        <v>-0.17643602162129413</v>
      </c>
      <c r="AF149">
        <v>-0.31000192395194848</v>
      </c>
      <c r="AG149">
        <v>0.2366942554284126</v>
      </c>
      <c r="AH149">
        <v>3.3572715646739915E-2</v>
      </c>
      <c r="AI149">
        <v>0.10084746717097082</v>
      </c>
      <c r="AJ149">
        <v>-0.85895248898921217</v>
      </c>
      <c r="AK149">
        <v>3.3572715646739915E-2</v>
      </c>
      <c r="AL149">
        <v>1</v>
      </c>
      <c r="AM149">
        <v>-0.17643602162129413</v>
      </c>
      <c r="AN149">
        <v>-0.58298435371219182</v>
      </c>
      <c r="AO149">
        <v>1</v>
      </c>
      <c r="AP149">
        <v>-0.31771143555498516</v>
      </c>
      <c r="AQ149">
        <v>0.10084746717097082</v>
      </c>
      <c r="AR149">
        <v>-0.31771143555498516</v>
      </c>
      <c r="AS149">
        <v>-0.31000192395194848</v>
      </c>
      <c r="AT149">
        <v>-0.83535508641131084</v>
      </c>
      <c r="AU149">
        <v>-0.31000192395194848</v>
      </c>
      <c r="AV149">
        <v>-0.36185433103517695</v>
      </c>
      <c r="AW149">
        <v>-0.48630843655000466</v>
      </c>
      <c r="AX149">
        <v>0.28927513022787804</v>
      </c>
      <c r="AY149">
        <v>-0.48630843655000466</v>
      </c>
      <c r="AZ149">
        <v>0.10084746717097082</v>
      </c>
      <c r="BA149">
        <v>0</v>
      </c>
      <c r="BB149">
        <v>0.12236983542758526</v>
      </c>
      <c r="BC149">
        <v>0.36148025900807468</v>
      </c>
      <c r="BD149">
        <v>-0.89503296128858889</v>
      </c>
      <c r="BE149">
        <v>-0.31771143555498516</v>
      </c>
      <c r="BF149">
        <v>0.41892930795504885</v>
      </c>
      <c r="BG149">
        <v>-0.37998038699638276</v>
      </c>
      <c r="BH149">
        <v>0.10084746717097082</v>
      </c>
      <c r="BI149">
        <v>-0.17643602162129413</v>
      </c>
      <c r="BJ149">
        <v>-0.2246145607088374</v>
      </c>
      <c r="BK149">
        <v>0.28927513022787804</v>
      </c>
      <c r="BL149">
        <v>-0.48630843655000466</v>
      </c>
      <c r="BM149">
        <v>-0.31000192395194848</v>
      </c>
      <c r="BN149">
        <v>-0.17643602162129413</v>
      </c>
      <c r="BO149">
        <v>-0.43468871186377422</v>
      </c>
      <c r="BP149">
        <v>3.3572715646739915E-2</v>
      </c>
      <c r="BQ149">
        <v>0.23108735592409574</v>
      </c>
      <c r="BR149">
        <v>-0.44522098667721666</v>
      </c>
      <c r="BS149">
        <v>-0.34633398587069275</v>
      </c>
      <c r="BT149">
        <v>-0.61839931015239591</v>
      </c>
      <c r="BU149">
        <v>-0.46828406912904863</v>
      </c>
      <c r="BV149">
        <v>-0.39831764993230145</v>
      </c>
      <c r="BW149">
        <v>-1.1048142171893949</v>
      </c>
      <c r="BX149">
        <v>-0.64705856828635189</v>
      </c>
      <c r="BY149">
        <v>0.23108735592409574</v>
      </c>
      <c r="BZ149">
        <v>3.3572715646739915E-2</v>
      </c>
      <c r="CA149">
        <v>-0.83758106083932371</v>
      </c>
      <c r="CB149">
        <v>0.23108735592409574</v>
      </c>
      <c r="CC149">
        <v>-1.0791409463424273</v>
      </c>
      <c r="CD149">
        <v>-0.1094959706151481</v>
      </c>
      <c r="CE149">
        <v>-0.31047961647822486</v>
      </c>
      <c r="CF149">
        <v>-0.19772064069657364</v>
      </c>
      <c r="CG149">
        <v>0.21570931891913725</v>
      </c>
      <c r="CH149">
        <v>-0.39709303872008134</v>
      </c>
      <c r="CI149">
        <v>-1.0791409463424273</v>
      </c>
      <c r="CJ149">
        <v>-0.57704283953866653</v>
      </c>
      <c r="CK149">
        <v>-0.36312688593276754</v>
      </c>
      <c r="CL149">
        <v>-0.29365670571085323</v>
      </c>
      <c r="CM149">
        <v>-0.36282299316695432</v>
      </c>
      <c r="CN149">
        <v>-0.64705856828635189</v>
      </c>
      <c r="CO149">
        <v>-0.34490198902254254</v>
      </c>
      <c r="CP149">
        <v>-0.2246145607088374</v>
      </c>
      <c r="CQ149">
        <v>-0.31000192395194848</v>
      </c>
      <c r="CR149">
        <v>-0.31000192395194848</v>
      </c>
      <c r="CS149">
        <v>0.11804443061285969</v>
      </c>
      <c r="CT149">
        <v>0.15333134823441363</v>
      </c>
      <c r="CU149">
        <v>0.1699947850721249</v>
      </c>
      <c r="CV149">
        <v>-0.2175548400951412</v>
      </c>
      <c r="CW149">
        <v>0.1699947850721249</v>
      </c>
      <c r="CX149">
        <v>1</v>
      </c>
      <c r="CY149">
        <v>0.41146314256458988</v>
      </c>
      <c r="CZ149">
        <v>-0.85961782626402616</v>
      </c>
      <c r="DA149">
        <v>0.13329502289610862</v>
      </c>
      <c r="DB149">
        <v>-0.18709873125605914</v>
      </c>
      <c r="DC149">
        <v>0.18018844197751349</v>
      </c>
      <c r="DD149">
        <v>0.10211267620482734</v>
      </c>
      <c r="DE149">
        <v>-0.35280610794041228</v>
      </c>
      <c r="DF149">
        <v>1.7415291221976048E-3</v>
      </c>
      <c r="DG149">
        <v>-7.9378664835508539E-3</v>
      </c>
      <c r="DH149">
        <v>-0.24113353721093567</v>
      </c>
      <c r="DI149">
        <v>-0.2246145607088374</v>
      </c>
      <c r="DJ149">
        <v>0.69044777129097468</v>
      </c>
      <c r="DK149">
        <v>0.24600507900799287</v>
      </c>
      <c r="DL149">
        <v>-0.69312015913432246</v>
      </c>
      <c r="DM149">
        <v>0.34647873122347994</v>
      </c>
      <c r="DN149">
        <v>-8.302007118150842E-2</v>
      </c>
      <c r="DO149">
        <v>0.22797326595794198</v>
      </c>
      <c r="DP149">
        <v>-0.91004264944345592</v>
      </c>
      <c r="DQ149">
        <v>0.27096100516255145</v>
      </c>
      <c r="DR149">
        <v>-0.2246145607088374</v>
      </c>
      <c r="DS149">
        <v>0.28927513022787804</v>
      </c>
      <c r="DT149">
        <v>-1.0894052192897794</v>
      </c>
      <c r="DU149">
        <v>0.15333134823441363</v>
      </c>
      <c r="DV149">
        <v>0.28927513022787804</v>
      </c>
      <c r="DW149">
        <v>-0.27189940049163741</v>
      </c>
      <c r="DX149">
        <v>-0.27189940049163741</v>
      </c>
      <c r="DY149">
        <v>0.70518248592390487</v>
      </c>
      <c r="DZ149">
        <v>0.10211267620482734</v>
      </c>
      <c r="EA149">
        <v>-0.36649393584519513</v>
      </c>
      <c r="EB149">
        <v>-0.67482544478849982</v>
      </c>
      <c r="EC149">
        <v>-0.37734659536221526</v>
      </c>
      <c r="ED149">
        <v>-0.57704283953866653</v>
      </c>
      <c r="EE149">
        <v>0.16500928512846974</v>
      </c>
      <c r="EF149">
        <v>0.1470741921890884</v>
      </c>
      <c r="EG149">
        <v>0.16807057976806333</v>
      </c>
      <c r="EH149">
        <v>-0.37436507971583294</v>
      </c>
      <c r="EI149">
        <v>-0.22973318159752074</v>
      </c>
      <c r="EJ149">
        <v>-0.13157380841507565</v>
      </c>
      <c r="EK149">
        <v>-0.7893728667351867</v>
      </c>
      <c r="EL149">
        <v>-0.41387002665217215</v>
      </c>
      <c r="EM149">
        <v>0.16500928512846974</v>
      </c>
      <c r="EN149">
        <v>-0.31561744545882747</v>
      </c>
      <c r="EO149">
        <v>-0.66770185481144773</v>
      </c>
      <c r="EP149">
        <v>0</v>
      </c>
      <c r="FJ149" t="s">
        <v>67</v>
      </c>
    </row>
    <row r="150" spans="1:166" x14ac:dyDescent="0.15">
      <c r="A150">
        <v>0.68023776368222633</v>
      </c>
      <c r="B150">
        <v>0.68674228654214531</v>
      </c>
      <c r="C150">
        <v>0.56607370284056113</v>
      </c>
      <c r="D150">
        <v>0.54441579419541564</v>
      </c>
      <c r="E150">
        <v>0.58250464256423484</v>
      </c>
      <c r="F150">
        <v>0.58250464256423484</v>
      </c>
      <c r="G150">
        <v>1</v>
      </c>
      <c r="H150">
        <v>1</v>
      </c>
      <c r="I150">
        <v>0.99999999999999989</v>
      </c>
      <c r="J150">
        <v>0.12461724842064989</v>
      </c>
      <c r="K150">
        <v>9.7842579696226339E-2</v>
      </c>
      <c r="L150">
        <v>7.5982906925317395E-2</v>
      </c>
      <c r="M150">
        <v>0.11204654677080686</v>
      </c>
      <c r="N150">
        <v>0.51825967110759441</v>
      </c>
      <c r="O150">
        <v>6.3624793228707857E-2</v>
      </c>
      <c r="P150">
        <v>1</v>
      </c>
      <c r="Q150">
        <v>0.67109095452100209</v>
      </c>
      <c r="R150">
        <v>0.73056680377624439</v>
      </c>
      <c r="S150">
        <v>0.43767410889551017</v>
      </c>
      <c r="T150">
        <v>0.70435743625799618</v>
      </c>
      <c r="U150">
        <v>1</v>
      </c>
      <c r="V150">
        <v>0.43767410889551017</v>
      </c>
      <c r="W150">
        <v>0.70770255494310041</v>
      </c>
      <c r="X150">
        <v>0.70435743625799618</v>
      </c>
      <c r="Y150">
        <v>0.67721053596117686</v>
      </c>
      <c r="Z150">
        <v>0.68829285065522516</v>
      </c>
      <c r="AA150">
        <v>0.99999999999999989</v>
      </c>
      <c r="AB150">
        <v>0.99999999999999989</v>
      </c>
      <c r="AC150">
        <v>0.57666567411720693</v>
      </c>
      <c r="AD150">
        <v>1</v>
      </c>
      <c r="AE150">
        <v>1</v>
      </c>
      <c r="AF150">
        <v>0.99999999999999989</v>
      </c>
      <c r="AG150">
        <v>4.5867819285515782E-2</v>
      </c>
      <c r="AH150">
        <v>0.5167863578233699</v>
      </c>
      <c r="AI150">
        <v>1</v>
      </c>
      <c r="AJ150">
        <v>0.69017458516846475</v>
      </c>
      <c r="AK150">
        <v>0.5167863578233699</v>
      </c>
      <c r="AL150">
        <v>0.36148025900807468</v>
      </c>
      <c r="AM150">
        <v>1</v>
      </c>
      <c r="AN150">
        <v>0.47233854876260273</v>
      </c>
      <c r="AO150">
        <v>0.2848648362699675</v>
      </c>
      <c r="AP150">
        <v>0.56076285481500499</v>
      </c>
      <c r="AQ150">
        <v>1</v>
      </c>
      <c r="AR150">
        <v>0.56076285481500499</v>
      </c>
      <c r="AS150">
        <v>0.99999999999999989</v>
      </c>
      <c r="AT150">
        <v>0.63292898271773779</v>
      </c>
      <c r="AU150">
        <v>0.99999999999999989</v>
      </c>
      <c r="AV150">
        <v>0.31907283448241164</v>
      </c>
      <c r="AW150">
        <v>0.62842289086249892</v>
      </c>
      <c r="AX150">
        <v>0.52618342015191877</v>
      </c>
      <c r="AY150">
        <v>0.62842289086249892</v>
      </c>
      <c r="AZ150">
        <v>1</v>
      </c>
      <c r="BA150">
        <v>0</v>
      </c>
      <c r="BB150">
        <v>0.12236983542758531</v>
      </c>
      <c r="BC150">
        <v>0.36148025900807468</v>
      </c>
      <c r="BD150">
        <v>1</v>
      </c>
      <c r="BE150">
        <v>0.56076285481500499</v>
      </c>
      <c r="BF150">
        <v>1</v>
      </c>
      <c r="BG150">
        <v>0.65500490325090432</v>
      </c>
      <c r="BH150">
        <v>1</v>
      </c>
      <c r="BI150">
        <v>1</v>
      </c>
      <c r="BJ150">
        <v>0.69384635982279053</v>
      </c>
      <c r="BK150">
        <v>0.52618342015191877</v>
      </c>
      <c r="BL150">
        <v>0.62842289086249892</v>
      </c>
      <c r="BM150">
        <v>0.99999999999999989</v>
      </c>
      <c r="BN150">
        <v>1</v>
      </c>
      <c r="BO150">
        <v>0.59008893946749308</v>
      </c>
      <c r="BP150">
        <v>0.5167863578233699</v>
      </c>
      <c r="BQ150">
        <v>0.48739157061606392</v>
      </c>
      <c r="BR150">
        <v>0.51825967110759441</v>
      </c>
      <c r="BS150">
        <v>1</v>
      </c>
      <c r="BT150">
        <v>0.19080034492380218</v>
      </c>
      <c r="BU150">
        <v>0.63292898271773779</v>
      </c>
      <c r="BV150">
        <v>0.16100941004061911</v>
      </c>
      <c r="BW150">
        <v>0.15807431312424208</v>
      </c>
      <c r="BX150">
        <v>5.8823675264941727E-2</v>
      </c>
      <c r="BY150">
        <v>0.48739157061606392</v>
      </c>
      <c r="BZ150">
        <v>0.5167863578233699</v>
      </c>
      <c r="CA150">
        <v>0.26496757566427054</v>
      </c>
      <c r="CB150">
        <v>0.48739157061606392</v>
      </c>
      <c r="CC150">
        <v>0.58417181073151458</v>
      </c>
      <c r="CD150">
        <v>0.26033601958990132</v>
      </c>
      <c r="CE150">
        <v>0.18095023970110952</v>
      </c>
      <c r="CF150">
        <v>0.20151957286895095</v>
      </c>
      <c r="CG150">
        <v>1</v>
      </c>
      <c r="CH150">
        <v>-0.11767443097606506</v>
      </c>
      <c r="CI150">
        <v>0.58417181073151458</v>
      </c>
      <c r="CJ150">
        <v>0.21147858023066685</v>
      </c>
      <c r="CK150">
        <v>9.1248742711488307E-2</v>
      </c>
      <c r="CL150">
        <v>0.67658582357228669</v>
      </c>
      <c r="CM150">
        <v>0.54572566894434849</v>
      </c>
      <c r="CN150">
        <v>5.8823675264941727E-2</v>
      </c>
      <c r="CO150">
        <v>1</v>
      </c>
      <c r="CP150">
        <v>0.69384635982279053</v>
      </c>
      <c r="CQ150">
        <v>0.99999999999999989</v>
      </c>
      <c r="CR150">
        <v>0.99999999999999989</v>
      </c>
      <c r="CS150">
        <v>0.41202962040857316</v>
      </c>
      <c r="CT150">
        <v>0.57666567411720693</v>
      </c>
      <c r="CU150">
        <v>0.16999478507212495</v>
      </c>
      <c r="CV150">
        <v>-0.2175548400951412</v>
      </c>
      <c r="CW150">
        <v>0.16999478507212495</v>
      </c>
      <c r="CX150">
        <v>0.37968021744776381</v>
      </c>
      <c r="CY150">
        <v>0.41146314256458993</v>
      </c>
      <c r="CZ150">
        <v>0.25615286949438953</v>
      </c>
      <c r="DA150">
        <v>0.56664751144805436</v>
      </c>
      <c r="DB150">
        <v>0.70322531718598524</v>
      </c>
      <c r="DC150">
        <v>0.4534589613183424</v>
      </c>
      <c r="DD150">
        <v>0.55105633810241372</v>
      </c>
      <c r="DE150">
        <v>9.8129261373058552E-2</v>
      </c>
      <c r="DF150">
        <v>1.7415291221976187E-3</v>
      </c>
      <c r="DG150">
        <v>0.16005177793037428</v>
      </c>
      <c r="DH150">
        <v>0.58628882092968804</v>
      </c>
      <c r="DI150">
        <v>0.69384635982279053</v>
      </c>
      <c r="DJ150">
        <v>0.38089554258194952</v>
      </c>
      <c r="DK150">
        <v>0.49733671933866197</v>
      </c>
      <c r="DL150">
        <v>0.43562661362189253</v>
      </c>
      <c r="DM150">
        <v>0.34647873122347994</v>
      </c>
      <c r="DN150">
        <v>-8.3020071181508448E-2</v>
      </c>
      <c r="DO150">
        <v>-2.9368978722744001E-2</v>
      </c>
      <c r="DP150">
        <v>0.23598294022261762</v>
      </c>
      <c r="DQ150">
        <v>-9.3558492256172743E-2</v>
      </c>
      <c r="DR150">
        <v>0.69384635982279053</v>
      </c>
      <c r="DS150">
        <v>0.52618342015191877</v>
      </c>
      <c r="DT150">
        <v>1</v>
      </c>
      <c r="DU150">
        <v>0.57666567411720693</v>
      </c>
      <c r="DV150">
        <v>0.52618342015191877</v>
      </c>
      <c r="DW150">
        <v>0.36405029975418135</v>
      </c>
      <c r="DX150">
        <v>0.36405029975418135</v>
      </c>
      <c r="DY150">
        <v>0.41036497184780985</v>
      </c>
      <c r="DZ150">
        <v>0.55105633810241372</v>
      </c>
      <c r="EA150">
        <v>-9.3195148676156081E-2</v>
      </c>
      <c r="EB150">
        <v>0.44172485173716675</v>
      </c>
      <c r="EC150">
        <v>0.31132670231889248</v>
      </c>
      <c r="ED150">
        <v>0.21147858023066685</v>
      </c>
      <c r="EE150">
        <v>0.58250464256423484</v>
      </c>
      <c r="EF150">
        <v>0.14707419218908843</v>
      </c>
      <c r="EG150">
        <v>-0.18847060033133814</v>
      </c>
      <c r="EH150">
        <v>0.3128174601420835</v>
      </c>
      <c r="EI150">
        <v>0.59008893946749308</v>
      </c>
      <c r="EJ150">
        <v>-0.13157380841507565</v>
      </c>
      <c r="EK150">
        <v>0.40354237775493779</v>
      </c>
      <c r="EL150">
        <v>5.7419982231885214E-2</v>
      </c>
      <c r="EM150">
        <v>0.58250464256423484</v>
      </c>
      <c r="EN150">
        <v>0.34219127727058629</v>
      </c>
      <c r="EO150">
        <v>0.58307453629713812</v>
      </c>
      <c r="EP150">
        <v>0.41036497184780985</v>
      </c>
      <c r="EQ150">
        <v>0</v>
      </c>
      <c r="FJ150" t="s">
        <v>68</v>
      </c>
    </row>
    <row r="151" spans="1:166" x14ac:dyDescent="0.15">
      <c r="A151">
        <v>1</v>
      </c>
      <c r="B151">
        <v>0.68674228654214531</v>
      </c>
      <c r="C151">
        <v>1</v>
      </c>
      <c r="D151">
        <v>0.54441579419541564</v>
      </c>
      <c r="E151">
        <v>0.58250464256423484</v>
      </c>
      <c r="F151">
        <v>0.58250464256423484</v>
      </c>
      <c r="G151">
        <v>1</v>
      </c>
      <c r="H151">
        <v>1</v>
      </c>
      <c r="I151">
        <v>0.99999999999999989</v>
      </c>
      <c r="J151">
        <v>0.12461724842064989</v>
      </c>
      <c r="K151">
        <v>9.7842579696226339E-2</v>
      </c>
      <c r="L151">
        <v>7.5982906925317395E-2</v>
      </c>
      <c r="M151">
        <v>0.11204654677080686</v>
      </c>
      <c r="N151">
        <v>0.51825967110759441</v>
      </c>
      <c r="O151">
        <v>6.3624793228707857E-2</v>
      </c>
      <c r="P151">
        <v>1</v>
      </c>
      <c r="Q151">
        <v>0.3421819090420043</v>
      </c>
      <c r="R151">
        <v>0.46113360755248878</v>
      </c>
      <c r="S151">
        <v>0.43767410889551017</v>
      </c>
      <c r="T151">
        <v>0.70435743625799618</v>
      </c>
      <c r="U151">
        <v>0.60785465945956862</v>
      </c>
      <c r="V151">
        <v>0.43767410889551017</v>
      </c>
      <c r="W151">
        <v>0.70770255494310041</v>
      </c>
      <c r="X151">
        <v>0.70435743625799618</v>
      </c>
      <c r="Y151">
        <v>0.35442107192235373</v>
      </c>
      <c r="Z151">
        <v>0.37658570131045038</v>
      </c>
      <c r="AA151">
        <v>0.67249951901201288</v>
      </c>
      <c r="AB151">
        <v>0.67249951901201288</v>
      </c>
      <c r="AC151">
        <v>0.57666567411720693</v>
      </c>
      <c r="AD151">
        <v>0.41892930795504879</v>
      </c>
      <c r="AE151">
        <v>0.60785465945956862</v>
      </c>
      <c r="AF151">
        <v>0.67249951901201288</v>
      </c>
      <c r="AG151">
        <v>4.5867819285515782E-2</v>
      </c>
      <c r="AH151">
        <v>0.5167863578233699</v>
      </c>
      <c r="AI151">
        <v>0.55042373358548535</v>
      </c>
      <c r="AJ151">
        <v>0.38034917033692939</v>
      </c>
      <c r="AK151">
        <v>0.5167863578233699</v>
      </c>
      <c r="AL151">
        <v>0.36148025900807468</v>
      </c>
      <c r="AM151">
        <v>0.60785465945956862</v>
      </c>
      <c r="AN151">
        <v>-5.5322902474794475E-2</v>
      </c>
      <c r="AO151">
        <v>0.2848648362699675</v>
      </c>
      <c r="AP151">
        <v>0.12152570963000994</v>
      </c>
      <c r="AQ151">
        <v>0.55042373358548535</v>
      </c>
      <c r="AR151">
        <v>0.12152570963000994</v>
      </c>
      <c r="AS151">
        <v>0.67249951901201288</v>
      </c>
      <c r="AT151">
        <v>0.26585796543547568</v>
      </c>
      <c r="AU151">
        <v>0.67249951901201288</v>
      </c>
      <c r="AV151">
        <v>0.31907283448241164</v>
      </c>
      <c r="AW151">
        <v>0.25684578172499772</v>
      </c>
      <c r="AX151">
        <v>0.52618342015191877</v>
      </c>
      <c r="AY151">
        <v>0.25684578172499772</v>
      </c>
      <c r="AZ151">
        <v>0.55042373358548535</v>
      </c>
      <c r="BA151">
        <v>0</v>
      </c>
      <c r="BB151">
        <v>0.12236983542758531</v>
      </c>
      <c r="BC151">
        <v>0.36148025900807468</v>
      </c>
      <c r="BD151">
        <v>1</v>
      </c>
      <c r="BE151">
        <v>0.12152570963000994</v>
      </c>
      <c r="BF151">
        <v>0.41892930795504879</v>
      </c>
      <c r="BG151">
        <v>0.65500490325090432</v>
      </c>
      <c r="BH151">
        <v>0.55042373358548535</v>
      </c>
      <c r="BI151">
        <v>0.60785465945956862</v>
      </c>
      <c r="BJ151">
        <v>0.69384635982279053</v>
      </c>
      <c r="BK151">
        <v>0.52618342015191877</v>
      </c>
      <c r="BL151">
        <v>0.25684578172499772</v>
      </c>
      <c r="BM151">
        <v>0.67249951901201288</v>
      </c>
      <c r="BN151">
        <v>0.60785465945956862</v>
      </c>
      <c r="BO151">
        <v>0.18017787893498619</v>
      </c>
      <c r="BP151">
        <v>0.5167863578233699</v>
      </c>
      <c r="BQ151">
        <v>0.48739157061606392</v>
      </c>
      <c r="BR151">
        <v>0.51825967110759441</v>
      </c>
      <c r="BS151">
        <v>1</v>
      </c>
      <c r="BT151">
        <v>0.19080034492380218</v>
      </c>
      <c r="BU151">
        <v>0.26585796543547568</v>
      </c>
      <c r="BV151">
        <v>-0.11865411994584113</v>
      </c>
      <c r="BW151">
        <v>0.15807431312424208</v>
      </c>
      <c r="BX151">
        <v>5.8823675264941727E-2</v>
      </c>
      <c r="BY151">
        <v>0.48739157061606392</v>
      </c>
      <c r="BZ151">
        <v>0.5167863578233699</v>
      </c>
      <c r="CA151">
        <v>0.63248378783213532</v>
      </c>
      <c r="CB151">
        <v>0.48739157061606392</v>
      </c>
      <c r="CC151">
        <v>0.16834362146302922</v>
      </c>
      <c r="CD151">
        <v>7.5420024487376627E-2</v>
      </c>
      <c r="CE151">
        <v>1.7140287641331381E-2</v>
      </c>
      <c r="CF151">
        <v>0.20151957286895095</v>
      </c>
      <c r="CG151">
        <v>0.60785465945956862</v>
      </c>
      <c r="CH151">
        <v>-0.11767443097606506</v>
      </c>
      <c r="CI151">
        <v>0.16834362146302922</v>
      </c>
      <c r="CJ151">
        <v>0.21147858023066685</v>
      </c>
      <c r="CK151">
        <v>9.1248742711488307E-2</v>
      </c>
      <c r="CL151">
        <v>0.35317164714457339</v>
      </c>
      <c r="CM151">
        <v>0.54572566894434849</v>
      </c>
      <c r="CN151">
        <v>5.8823675264941727E-2</v>
      </c>
      <c r="CO151">
        <v>0.55169933699248586</v>
      </c>
      <c r="CP151">
        <v>0.69384635982279053</v>
      </c>
      <c r="CQ151">
        <v>0.67249951901201288</v>
      </c>
      <c r="CR151">
        <v>0.67249951901201288</v>
      </c>
      <c r="CS151">
        <v>0.11804443061285974</v>
      </c>
      <c r="CT151">
        <v>0.57666567411720693</v>
      </c>
      <c r="CU151">
        <v>0.16999478507212495</v>
      </c>
      <c r="CV151">
        <v>-0.2175548400951412</v>
      </c>
      <c r="CW151">
        <v>0.16999478507212495</v>
      </c>
      <c r="CX151">
        <v>0.37968021744776381</v>
      </c>
      <c r="CY151">
        <v>0.41146314256458993</v>
      </c>
      <c r="CZ151">
        <v>0.25615286949438953</v>
      </c>
      <c r="DA151">
        <v>0.56664751144805436</v>
      </c>
      <c r="DB151">
        <v>1</v>
      </c>
      <c r="DC151">
        <v>0.4534589613183424</v>
      </c>
      <c r="DD151">
        <v>0.55105633810241372</v>
      </c>
      <c r="DE151">
        <v>0.54906463068652933</v>
      </c>
      <c r="DF151">
        <v>1.7415291221976187E-3</v>
      </c>
      <c r="DG151">
        <v>0.16005177793037428</v>
      </c>
      <c r="DH151">
        <v>1</v>
      </c>
      <c r="DI151">
        <v>0.69384635982279053</v>
      </c>
      <c r="DJ151">
        <v>0.38089554258194952</v>
      </c>
      <c r="DK151">
        <v>0.49733671933866197</v>
      </c>
      <c r="DL151">
        <v>0.71781330681094624</v>
      </c>
      <c r="DM151">
        <v>0.34647873122347994</v>
      </c>
      <c r="DN151">
        <v>-8.3020071181508448E-2</v>
      </c>
      <c r="DO151">
        <v>-2.9368978722744001E-2</v>
      </c>
      <c r="DP151">
        <v>0.23598294022261762</v>
      </c>
      <c r="DQ151">
        <v>-9.3558492256172743E-2</v>
      </c>
      <c r="DR151">
        <v>0.69384635982279053</v>
      </c>
      <c r="DS151">
        <v>0.52618342015191877</v>
      </c>
      <c r="DT151">
        <v>1</v>
      </c>
      <c r="DU151">
        <v>0.57666567411720693</v>
      </c>
      <c r="DV151">
        <v>0.52618342015191877</v>
      </c>
      <c r="DW151">
        <v>0.36405029975418135</v>
      </c>
      <c r="DX151">
        <v>0.36405029975418135</v>
      </c>
      <c r="DY151">
        <v>0.41036497184780985</v>
      </c>
      <c r="DZ151">
        <v>0.55105633810241372</v>
      </c>
      <c r="EA151">
        <v>-9.3195148676156081E-2</v>
      </c>
      <c r="EB151">
        <v>0.44172485173716675</v>
      </c>
      <c r="EC151">
        <v>0.31132670231889248</v>
      </c>
      <c r="ED151">
        <v>0.21147858023066685</v>
      </c>
      <c r="EE151">
        <v>0.58250464256423484</v>
      </c>
      <c r="EF151">
        <v>-0.13723441041454876</v>
      </c>
      <c r="EG151">
        <v>-0.18847060033133814</v>
      </c>
      <c r="EH151">
        <v>-0.37436507971583294</v>
      </c>
      <c r="EI151">
        <v>0.18017787893498619</v>
      </c>
      <c r="EJ151">
        <v>-0.13157380841507565</v>
      </c>
      <c r="EK151">
        <v>0.40354237775493779</v>
      </c>
      <c r="EL151">
        <v>5.7419982231885214E-2</v>
      </c>
      <c r="EM151">
        <v>0.58250464256423484</v>
      </c>
      <c r="EN151">
        <v>0.67109563863529309</v>
      </c>
      <c r="EO151">
        <v>0.16614907259427619</v>
      </c>
      <c r="EP151">
        <v>0.41036497184780985</v>
      </c>
      <c r="EQ151">
        <v>0.67249951901201288</v>
      </c>
      <c r="ER151">
        <v>0</v>
      </c>
      <c r="FJ151" t="s">
        <v>69</v>
      </c>
    </row>
    <row r="152" spans="1:166" x14ac:dyDescent="0.15">
      <c r="A152">
        <v>0.68023776368222633</v>
      </c>
      <c r="B152">
        <v>0.37348457308429073</v>
      </c>
      <c r="C152">
        <v>0.56607370284056113</v>
      </c>
      <c r="D152">
        <v>8.8831588390831329E-2</v>
      </c>
      <c r="E152">
        <v>0.58250464256423484</v>
      </c>
      <c r="F152">
        <v>0.58250464256423484</v>
      </c>
      <c r="G152">
        <v>1</v>
      </c>
      <c r="H152">
        <v>1</v>
      </c>
      <c r="I152">
        <v>0.99999999999999989</v>
      </c>
      <c r="J152">
        <v>0.56230862421032501</v>
      </c>
      <c r="K152">
        <v>0.32338193477216975</v>
      </c>
      <c r="L152">
        <v>7.5982906925317395E-2</v>
      </c>
      <c r="M152">
        <v>0.11204654677080686</v>
      </c>
      <c r="N152">
        <v>0.51825967110759441</v>
      </c>
      <c r="O152">
        <v>-0.24850027569505617</v>
      </c>
      <c r="P152">
        <v>1</v>
      </c>
      <c r="Q152">
        <v>0.3421819090420043</v>
      </c>
      <c r="R152">
        <v>0.46113360755248878</v>
      </c>
      <c r="S152">
        <v>0.71883705444775514</v>
      </c>
      <c r="T152">
        <v>0.40871487251599248</v>
      </c>
      <c r="U152">
        <v>0.21570931891913725</v>
      </c>
      <c r="V152">
        <v>0.71883705444775514</v>
      </c>
      <c r="W152">
        <v>0.41540510988620094</v>
      </c>
      <c r="X152">
        <v>0.40871487251599248</v>
      </c>
      <c r="Y152">
        <v>0.67721053596117686</v>
      </c>
      <c r="Z152">
        <v>0.37658570131045038</v>
      </c>
      <c r="AA152">
        <v>0.34499903802402571</v>
      </c>
      <c r="AB152">
        <v>0.34499903802402571</v>
      </c>
      <c r="AC152">
        <v>0.15333134823441372</v>
      </c>
      <c r="AD152">
        <v>-0.16214138408990247</v>
      </c>
      <c r="AE152">
        <v>0.21570931891913725</v>
      </c>
      <c r="AF152">
        <v>0.34499903802402571</v>
      </c>
      <c r="AG152">
        <v>4.5867819285515782E-2</v>
      </c>
      <c r="AH152">
        <v>0.5167863578233699</v>
      </c>
      <c r="AI152">
        <v>0.10084746717097076</v>
      </c>
      <c r="AJ152">
        <v>0.69017458516846475</v>
      </c>
      <c r="AK152">
        <v>0.5167863578233699</v>
      </c>
      <c r="AL152">
        <v>0.36148025900807468</v>
      </c>
      <c r="AM152">
        <v>0.21570931891913725</v>
      </c>
      <c r="AN152">
        <v>0.47233854876260273</v>
      </c>
      <c r="AO152">
        <v>0.2848648362699675</v>
      </c>
      <c r="AP152">
        <v>0.12152570963000994</v>
      </c>
      <c r="AQ152">
        <v>0.10084746717097076</v>
      </c>
      <c r="AR152">
        <v>0.12152570963000994</v>
      </c>
      <c r="AS152">
        <v>0.34499903802402571</v>
      </c>
      <c r="AT152">
        <v>0.63292898271773779</v>
      </c>
      <c r="AU152">
        <v>0.34499903802402571</v>
      </c>
      <c r="AV152">
        <v>0.65953641724120582</v>
      </c>
      <c r="AW152">
        <v>0.25684578172499772</v>
      </c>
      <c r="AX152">
        <v>5.2366840303837509E-2</v>
      </c>
      <c r="AY152">
        <v>0.25684578172499772</v>
      </c>
      <c r="AZ152">
        <v>0.10084746717097076</v>
      </c>
      <c r="BA152">
        <v>0</v>
      </c>
      <c r="BB152">
        <v>-0.17017355276321966</v>
      </c>
      <c r="BC152">
        <v>0.36148025900807468</v>
      </c>
      <c r="BD152">
        <v>1</v>
      </c>
      <c r="BE152">
        <v>0.12152570963000994</v>
      </c>
      <c r="BF152">
        <v>-0.16214138408990247</v>
      </c>
      <c r="BG152">
        <v>0.65500490325090432</v>
      </c>
      <c r="BH152">
        <v>0.10084746717097076</v>
      </c>
      <c r="BI152">
        <v>0.21570931891913725</v>
      </c>
      <c r="BJ152">
        <v>0.38769271964558116</v>
      </c>
      <c r="BK152">
        <v>5.2366840303837509E-2</v>
      </c>
      <c r="BL152">
        <v>0.25684578172499772</v>
      </c>
      <c r="BM152">
        <v>0.34499903802402571</v>
      </c>
      <c r="BN152">
        <v>0.21570931891913725</v>
      </c>
      <c r="BO152">
        <v>0.18017787893498619</v>
      </c>
      <c r="BP152">
        <v>0.5167863578233699</v>
      </c>
      <c r="BQ152">
        <v>-2.5216858767872163E-2</v>
      </c>
      <c r="BR152">
        <v>0.51825967110759441</v>
      </c>
      <c r="BS152">
        <v>1</v>
      </c>
      <c r="BT152">
        <v>0.59540017246190113</v>
      </c>
      <c r="BU152">
        <v>0.63292898271773779</v>
      </c>
      <c r="BV152">
        <v>0.16100941004061911</v>
      </c>
      <c r="BW152">
        <v>0.57903715656212107</v>
      </c>
      <c r="BX152">
        <v>0.52941183763247091</v>
      </c>
      <c r="BY152">
        <v>-2.5216858767872163E-2</v>
      </c>
      <c r="BZ152">
        <v>0.5167863578233699</v>
      </c>
      <c r="CA152">
        <v>1.0000000000000002</v>
      </c>
      <c r="CB152">
        <v>-2.5216858767872163E-2</v>
      </c>
      <c r="CC152">
        <v>0.58417181073151458</v>
      </c>
      <c r="CD152">
        <v>-0.1094959706151481</v>
      </c>
      <c r="CE152">
        <v>1.7140287641331381E-2</v>
      </c>
      <c r="CF152">
        <v>0.20151957286895095</v>
      </c>
      <c r="CG152">
        <v>0.21570931891913725</v>
      </c>
      <c r="CH152">
        <v>0.44116278451196744</v>
      </c>
      <c r="CI152">
        <v>0.58417181073151458</v>
      </c>
      <c r="CJ152">
        <v>0.60573929011533356</v>
      </c>
      <c r="CK152">
        <v>0.54562437135574415</v>
      </c>
      <c r="CL152">
        <v>0.35317164714457339</v>
      </c>
      <c r="CM152">
        <v>9.1451337888697026E-2</v>
      </c>
      <c r="CN152">
        <v>0.52941183763247091</v>
      </c>
      <c r="CO152">
        <v>0.10339867398497166</v>
      </c>
      <c r="CP152">
        <v>0.38769271964558116</v>
      </c>
      <c r="CQ152">
        <v>0.34499903802402571</v>
      </c>
      <c r="CR152">
        <v>0.34499903802402571</v>
      </c>
      <c r="CS152">
        <v>-0.17594075918285368</v>
      </c>
      <c r="CT152">
        <v>0.15333134823441372</v>
      </c>
      <c r="CU152">
        <v>-0.10667361990383339</v>
      </c>
      <c r="CV152">
        <v>8.6833869928644086E-2</v>
      </c>
      <c r="CW152">
        <v>-0.10667361990383339</v>
      </c>
      <c r="CX152">
        <v>-0.24063956510447237</v>
      </c>
      <c r="CY152">
        <v>-0.17707371487082008</v>
      </c>
      <c r="CZ152">
        <v>0.62807643474719477</v>
      </c>
      <c r="DA152">
        <v>0.13329502289610856</v>
      </c>
      <c r="DB152">
        <v>0.70322531718598524</v>
      </c>
      <c r="DC152">
        <v>-9.3082077363315169E-2</v>
      </c>
      <c r="DD152">
        <v>0.55105633810241372</v>
      </c>
      <c r="DE152">
        <v>1</v>
      </c>
      <c r="DF152">
        <v>1.7415291221976187E-3</v>
      </c>
      <c r="DG152">
        <v>-7.9378664835508678E-3</v>
      </c>
      <c r="DH152">
        <v>0.58628882092968804</v>
      </c>
      <c r="DI152">
        <v>0.38769271964558116</v>
      </c>
      <c r="DJ152">
        <v>-0.2382089148361009</v>
      </c>
      <c r="DK152">
        <v>-5.3265613226760877E-3</v>
      </c>
      <c r="DL152">
        <v>1</v>
      </c>
      <c r="DM152">
        <v>-0.30704253755304017</v>
      </c>
      <c r="DN152">
        <v>9.7483274015409682E-2</v>
      </c>
      <c r="DO152">
        <v>-0.20093047517653467</v>
      </c>
      <c r="DP152">
        <v>0.61799147011130873</v>
      </c>
      <c r="DQ152">
        <v>-9.3558492256172743E-2</v>
      </c>
      <c r="DR152">
        <v>0.38769271964558116</v>
      </c>
      <c r="DS152">
        <v>5.2366840303837509E-2</v>
      </c>
      <c r="DT152">
        <v>1</v>
      </c>
      <c r="DU152">
        <v>0.15333134823441372</v>
      </c>
      <c r="DV152">
        <v>5.2366840303837509E-2</v>
      </c>
      <c r="DW152">
        <v>0.36405029975418135</v>
      </c>
      <c r="DX152">
        <v>0.36405029975418135</v>
      </c>
      <c r="DY152">
        <v>-0.17927005630438031</v>
      </c>
      <c r="DZ152">
        <v>0.55105633810241372</v>
      </c>
      <c r="EA152">
        <v>0.18010363849288294</v>
      </c>
      <c r="EB152">
        <v>0.7208624258685834</v>
      </c>
      <c r="EC152">
        <v>0.31132670231889248</v>
      </c>
      <c r="ED152">
        <v>0.60573929011533356</v>
      </c>
      <c r="EE152">
        <v>0.58250464256423484</v>
      </c>
      <c r="EF152">
        <v>-0.13723441041454876</v>
      </c>
      <c r="EG152">
        <v>4.9223519734929506E-2</v>
      </c>
      <c r="EH152">
        <v>0.3128174601420835</v>
      </c>
      <c r="EI152">
        <v>0.18017787893498619</v>
      </c>
      <c r="EJ152">
        <v>5.7021826320770311E-2</v>
      </c>
      <c r="EK152">
        <v>0.70177118887746892</v>
      </c>
      <c r="EL152">
        <v>0.52870999111594252</v>
      </c>
      <c r="EM152">
        <v>0.58250464256423484</v>
      </c>
      <c r="EN152">
        <v>1</v>
      </c>
      <c r="EO152">
        <v>0.58307453629713812</v>
      </c>
      <c r="EP152">
        <v>-0.17927005630438031</v>
      </c>
      <c r="EQ152">
        <v>0.34499903802402571</v>
      </c>
      <c r="ER152">
        <v>0.70322531718598524</v>
      </c>
      <c r="ES152">
        <v>0</v>
      </c>
      <c r="FJ152" t="s">
        <v>70</v>
      </c>
    </row>
    <row r="153" spans="1:166" x14ac:dyDescent="0.15">
      <c r="A153">
        <v>0.36047552736445254</v>
      </c>
      <c r="B153">
        <v>0.37348457308429073</v>
      </c>
      <c r="C153">
        <v>0.13214740568112238</v>
      </c>
      <c r="D153">
        <v>8.8831588390831329E-2</v>
      </c>
      <c r="E153">
        <v>0.58250464256423484</v>
      </c>
      <c r="F153">
        <v>0.58250464256423484</v>
      </c>
      <c r="G153">
        <v>1</v>
      </c>
      <c r="H153">
        <v>1</v>
      </c>
      <c r="I153">
        <v>0.99999999999999989</v>
      </c>
      <c r="J153">
        <v>0.56230862421032501</v>
      </c>
      <c r="K153">
        <v>0.32338193477216975</v>
      </c>
      <c r="L153">
        <v>7.5982906925317395E-2</v>
      </c>
      <c r="M153">
        <v>0.11204654677080686</v>
      </c>
      <c r="N153">
        <v>0.51825967110759441</v>
      </c>
      <c r="O153">
        <v>-0.24850027569505617</v>
      </c>
      <c r="P153">
        <v>1</v>
      </c>
      <c r="Q153">
        <v>0.67109095452100209</v>
      </c>
      <c r="R153">
        <v>0.73056680377624439</v>
      </c>
      <c r="S153">
        <v>0.71883705444775514</v>
      </c>
      <c r="T153">
        <v>0.40871487251599248</v>
      </c>
      <c r="U153">
        <v>0.60785465945956862</v>
      </c>
      <c r="V153">
        <v>0.71883705444775514</v>
      </c>
      <c r="W153">
        <v>0.41540510988620094</v>
      </c>
      <c r="X153">
        <v>0.40871487251599248</v>
      </c>
      <c r="Y153">
        <v>0.99999999999999989</v>
      </c>
      <c r="Z153">
        <v>0.68829285065522516</v>
      </c>
      <c r="AA153">
        <v>0.67249951901201288</v>
      </c>
      <c r="AB153">
        <v>0.67249951901201288</v>
      </c>
      <c r="AC153">
        <v>0.15333134823441372</v>
      </c>
      <c r="AD153">
        <v>0.41892930795504879</v>
      </c>
      <c r="AE153">
        <v>0.60785465945956862</v>
      </c>
      <c r="AF153">
        <v>0.67249951901201288</v>
      </c>
      <c r="AG153">
        <v>4.5867819285515782E-2</v>
      </c>
      <c r="AH153">
        <v>0.5167863578233699</v>
      </c>
      <c r="AI153">
        <v>0.55042373358548535</v>
      </c>
      <c r="AJ153">
        <v>1</v>
      </c>
      <c r="AK153">
        <v>0.5167863578233699</v>
      </c>
      <c r="AL153">
        <v>0.36148025900807468</v>
      </c>
      <c r="AM153">
        <v>0.60785465945956862</v>
      </c>
      <c r="AN153">
        <v>1</v>
      </c>
      <c r="AO153">
        <v>0.2848648362699675</v>
      </c>
      <c r="AP153">
        <v>0.56076285481500499</v>
      </c>
      <c r="AQ153">
        <v>0.55042373358548535</v>
      </c>
      <c r="AR153">
        <v>0.56076285481500499</v>
      </c>
      <c r="AS153">
        <v>0.67249951901201288</v>
      </c>
      <c r="AT153">
        <v>1</v>
      </c>
      <c r="AU153">
        <v>0.67249951901201288</v>
      </c>
      <c r="AV153">
        <v>0.65953641724120582</v>
      </c>
      <c r="AW153">
        <v>0.62842289086249892</v>
      </c>
      <c r="AX153">
        <v>5.2366840303837509E-2</v>
      </c>
      <c r="AY153">
        <v>0.62842289086249892</v>
      </c>
      <c r="AZ153">
        <v>0.55042373358548535</v>
      </c>
      <c r="BA153">
        <v>0</v>
      </c>
      <c r="BB153">
        <v>-0.17017355276321966</v>
      </c>
      <c r="BC153">
        <v>0.36148025900807468</v>
      </c>
      <c r="BD153">
        <v>1</v>
      </c>
      <c r="BE153">
        <v>0.56076285481500499</v>
      </c>
      <c r="BF153">
        <v>0.41892930795504879</v>
      </c>
      <c r="BG153">
        <v>0.65500490325090432</v>
      </c>
      <c r="BH153">
        <v>0.55042373358548535</v>
      </c>
      <c r="BI153">
        <v>0.60785465945956862</v>
      </c>
      <c r="BJ153">
        <v>0.38769271964558116</v>
      </c>
      <c r="BK153">
        <v>5.2366840303837509E-2</v>
      </c>
      <c r="BL153">
        <v>0.62842289086249892</v>
      </c>
      <c r="BM153">
        <v>0.67249951901201288</v>
      </c>
      <c r="BN153">
        <v>0.60785465945956862</v>
      </c>
      <c r="BO153">
        <v>0.59008893946749308</v>
      </c>
      <c r="BP153">
        <v>0.5167863578233699</v>
      </c>
      <c r="BQ153">
        <v>-2.5216858767872163E-2</v>
      </c>
      <c r="BR153">
        <v>0.51825967110759441</v>
      </c>
      <c r="BS153">
        <v>1</v>
      </c>
      <c r="BT153">
        <v>0.59540017246190113</v>
      </c>
      <c r="BU153">
        <v>1</v>
      </c>
      <c r="BV153">
        <v>0.44067294002707941</v>
      </c>
      <c r="BW153">
        <v>0.57903715656212107</v>
      </c>
      <c r="BX153">
        <v>0.52941183763247091</v>
      </c>
      <c r="BY153">
        <v>-2.5216858767872163E-2</v>
      </c>
      <c r="BZ153">
        <v>0.5167863578233699</v>
      </c>
      <c r="CA153">
        <v>0.63248378783213532</v>
      </c>
      <c r="CB153">
        <v>-2.5216858767872163E-2</v>
      </c>
      <c r="CC153">
        <v>1</v>
      </c>
      <c r="CD153">
        <v>7.5420024487376627E-2</v>
      </c>
      <c r="CE153">
        <v>0.18095023970110952</v>
      </c>
      <c r="CF153">
        <v>0.20151957286895095</v>
      </c>
      <c r="CG153">
        <v>0.60785465945956862</v>
      </c>
      <c r="CH153">
        <v>0.44116278451196744</v>
      </c>
      <c r="CI153">
        <v>1</v>
      </c>
      <c r="CJ153">
        <v>0.60573929011533356</v>
      </c>
      <c r="CK153">
        <v>0.54562437135574415</v>
      </c>
      <c r="CL153">
        <v>0.67658582357228669</v>
      </c>
      <c r="CM153">
        <v>9.1451337888697026E-2</v>
      </c>
      <c r="CN153">
        <v>0.52941183763247091</v>
      </c>
      <c r="CO153">
        <v>0.55169933699248586</v>
      </c>
      <c r="CP153">
        <v>0.38769271964558116</v>
      </c>
      <c r="CQ153">
        <v>0.67249951901201288</v>
      </c>
      <c r="CR153">
        <v>0.67249951901201288</v>
      </c>
      <c r="CS153">
        <v>0.11804443061285974</v>
      </c>
      <c r="CT153">
        <v>0.15333134823441372</v>
      </c>
      <c r="CU153">
        <v>-0.10667361990383339</v>
      </c>
      <c r="CV153">
        <v>8.6833869928644086E-2</v>
      </c>
      <c r="CW153">
        <v>-0.10667361990383339</v>
      </c>
      <c r="CX153">
        <v>-0.24063956510447237</v>
      </c>
      <c r="CY153">
        <v>-0.17707371487082008</v>
      </c>
      <c r="CZ153">
        <v>0.62807643474719477</v>
      </c>
      <c r="DA153">
        <v>0.13329502289610856</v>
      </c>
      <c r="DB153">
        <v>0.40645063437197038</v>
      </c>
      <c r="DC153">
        <v>-9.3082077363315169E-2</v>
      </c>
      <c r="DD153">
        <v>0.55105633810241372</v>
      </c>
      <c r="DE153">
        <v>0.54906463068652933</v>
      </c>
      <c r="DF153">
        <v>1.7415291221976187E-3</v>
      </c>
      <c r="DG153">
        <v>-7.9378664835508678E-3</v>
      </c>
      <c r="DH153">
        <v>0.17257764185937613</v>
      </c>
      <c r="DI153">
        <v>0.38769271964558116</v>
      </c>
      <c r="DJ153">
        <v>-0.2382089148361009</v>
      </c>
      <c r="DK153">
        <v>-5.3265613226760877E-3</v>
      </c>
      <c r="DL153">
        <v>0.71781330681094624</v>
      </c>
      <c r="DM153">
        <v>-0.30704253755304017</v>
      </c>
      <c r="DN153">
        <v>9.7483274015409682E-2</v>
      </c>
      <c r="DO153">
        <v>-0.20093047517653467</v>
      </c>
      <c r="DP153">
        <v>0.61799147011130873</v>
      </c>
      <c r="DQ153">
        <v>-9.3558492256172743E-2</v>
      </c>
      <c r="DR153">
        <v>0.38769271964558116</v>
      </c>
      <c r="DS153">
        <v>5.2366840303837509E-2</v>
      </c>
      <c r="DT153">
        <v>1</v>
      </c>
      <c r="DU153">
        <v>0.15333134823441372</v>
      </c>
      <c r="DV153">
        <v>5.2366840303837509E-2</v>
      </c>
      <c r="DW153">
        <v>0.36405029975418135</v>
      </c>
      <c r="DX153">
        <v>0.36405029975418135</v>
      </c>
      <c r="DY153">
        <v>-0.17927005630438031</v>
      </c>
      <c r="DZ153">
        <v>0.55105633810241372</v>
      </c>
      <c r="EA153">
        <v>0.18010363849288294</v>
      </c>
      <c r="EB153">
        <v>0.7208624258685834</v>
      </c>
      <c r="EC153">
        <v>0.31132670231889248</v>
      </c>
      <c r="ED153">
        <v>0.60573929011533356</v>
      </c>
      <c r="EE153">
        <v>0.58250464256423484</v>
      </c>
      <c r="EF153">
        <v>0.14707419218908843</v>
      </c>
      <c r="EG153">
        <v>4.9223519734929506E-2</v>
      </c>
      <c r="EH153">
        <v>1</v>
      </c>
      <c r="EI153">
        <v>0.59008893946749308</v>
      </c>
      <c r="EJ153">
        <v>5.7021826320770311E-2</v>
      </c>
      <c r="EK153">
        <v>0.70177118887746892</v>
      </c>
      <c r="EL153">
        <v>0.52870999111594252</v>
      </c>
      <c r="EM153">
        <v>0.58250464256423484</v>
      </c>
      <c r="EN153">
        <v>0.67109563863529309</v>
      </c>
      <c r="EO153">
        <v>1</v>
      </c>
      <c r="EP153">
        <v>-0.17927005630438031</v>
      </c>
      <c r="EQ153">
        <v>0.67249951901201288</v>
      </c>
      <c r="ER153">
        <v>0.40645063437197038</v>
      </c>
      <c r="ES153">
        <v>0.71781330681094624</v>
      </c>
      <c r="ET153">
        <v>0</v>
      </c>
      <c r="FJ153" t="s">
        <v>71</v>
      </c>
    </row>
    <row r="154" spans="1:166" x14ac:dyDescent="0.15">
      <c r="A154">
        <v>0.36047552736445254</v>
      </c>
      <c r="B154">
        <v>0.37348457308429073</v>
      </c>
      <c r="C154">
        <v>0.13214740568112238</v>
      </c>
      <c r="D154">
        <v>8.8831588390831329E-2</v>
      </c>
      <c r="E154">
        <v>0.16500928512846963</v>
      </c>
      <c r="F154">
        <v>0.16500928512846963</v>
      </c>
      <c r="G154">
        <v>1</v>
      </c>
      <c r="H154">
        <v>1</v>
      </c>
      <c r="I154">
        <v>0.99999999999999989</v>
      </c>
      <c r="J154">
        <v>0.12461724842064989</v>
      </c>
      <c r="K154">
        <v>9.7842579696226339E-2</v>
      </c>
      <c r="L154">
        <v>-0.23202279076624344</v>
      </c>
      <c r="M154">
        <v>-0.77590690645838645</v>
      </c>
      <c r="N154">
        <v>3.6519342215188877E-2</v>
      </c>
      <c r="O154">
        <v>-0.24850027569505617</v>
      </c>
      <c r="P154">
        <v>1</v>
      </c>
      <c r="Q154">
        <v>1</v>
      </c>
      <c r="R154">
        <v>0.99999999999999989</v>
      </c>
      <c r="S154">
        <v>0.43767410889551017</v>
      </c>
      <c r="T154">
        <v>0.40871487251599248</v>
      </c>
      <c r="U154">
        <v>1</v>
      </c>
      <c r="V154">
        <v>0.43767410889551017</v>
      </c>
      <c r="W154">
        <v>0.41540510988620094</v>
      </c>
      <c r="X154">
        <v>0.40871487251599248</v>
      </c>
      <c r="Y154">
        <v>0.99999999999999989</v>
      </c>
      <c r="Z154">
        <v>1</v>
      </c>
      <c r="AA154">
        <v>0.99999999999999989</v>
      </c>
      <c r="AB154">
        <v>0.99999999999999989</v>
      </c>
      <c r="AC154">
        <v>0.15333134823441372</v>
      </c>
      <c r="AD154">
        <v>1</v>
      </c>
      <c r="AE154">
        <v>1</v>
      </c>
      <c r="AF154">
        <v>0.99999999999999989</v>
      </c>
      <c r="AG154">
        <v>-0.14495861685738107</v>
      </c>
      <c r="AH154">
        <v>3.3572715646739804E-2</v>
      </c>
      <c r="AI154">
        <v>1</v>
      </c>
      <c r="AJ154">
        <v>1</v>
      </c>
      <c r="AK154">
        <v>3.3572715646739804E-2</v>
      </c>
      <c r="AL154">
        <v>-0.27703948198385064</v>
      </c>
      <c r="AM154">
        <v>1</v>
      </c>
      <c r="AN154">
        <v>1</v>
      </c>
      <c r="AO154">
        <v>-0.43027032746006499</v>
      </c>
      <c r="AP154">
        <v>1</v>
      </c>
      <c r="AQ154">
        <v>1</v>
      </c>
      <c r="AR154">
        <v>1</v>
      </c>
      <c r="AS154">
        <v>0.99999999999999989</v>
      </c>
      <c r="AT154">
        <v>1</v>
      </c>
      <c r="AU154">
        <v>0.99999999999999989</v>
      </c>
      <c r="AV154">
        <v>0.31907283448241164</v>
      </c>
      <c r="AW154">
        <v>1</v>
      </c>
      <c r="AX154">
        <v>5.2366840303837509E-2</v>
      </c>
      <c r="AY154">
        <v>1</v>
      </c>
      <c r="AZ154">
        <v>1</v>
      </c>
      <c r="BA154">
        <v>0</v>
      </c>
      <c r="BB154">
        <v>-0.17017355276321966</v>
      </c>
      <c r="BC154">
        <v>-0.27703948198385064</v>
      </c>
      <c r="BD154">
        <v>1</v>
      </c>
      <c r="BE154">
        <v>1</v>
      </c>
      <c r="BF154">
        <v>1</v>
      </c>
      <c r="BG154">
        <v>0.31000980650180865</v>
      </c>
      <c r="BH154">
        <v>1</v>
      </c>
      <c r="BI154">
        <v>1</v>
      </c>
      <c r="BJ154">
        <v>0.38769271964558116</v>
      </c>
      <c r="BK154">
        <v>5.2366840303837509E-2</v>
      </c>
      <c r="BL154">
        <v>1</v>
      </c>
      <c r="BM154">
        <v>0.99999999999999989</v>
      </c>
      <c r="BN154">
        <v>1</v>
      </c>
      <c r="BO154">
        <v>1</v>
      </c>
      <c r="BP154">
        <v>3.3572715646739804E-2</v>
      </c>
      <c r="BQ154">
        <v>-2.5216858767872163E-2</v>
      </c>
      <c r="BR154">
        <v>3.6519342215188877E-2</v>
      </c>
      <c r="BS154">
        <v>1</v>
      </c>
      <c r="BT154">
        <v>0.19080034492380218</v>
      </c>
      <c r="BU154">
        <v>1</v>
      </c>
      <c r="BV154">
        <v>0.44067294002707941</v>
      </c>
      <c r="BW154">
        <v>0.15807431312424208</v>
      </c>
      <c r="BX154">
        <v>5.8823675264941727E-2</v>
      </c>
      <c r="BY154">
        <v>-2.5216858767872163E-2</v>
      </c>
      <c r="BZ154">
        <v>3.3572715646739804E-2</v>
      </c>
      <c r="CA154">
        <v>0.26496757566427054</v>
      </c>
      <c r="CB154">
        <v>-2.5216858767872163E-2</v>
      </c>
      <c r="CC154">
        <v>1</v>
      </c>
      <c r="CD154">
        <v>0.26033601958990132</v>
      </c>
      <c r="CE154">
        <v>0.34476019176088762</v>
      </c>
      <c r="CF154">
        <v>0.20151957286895095</v>
      </c>
      <c r="CG154">
        <v>1</v>
      </c>
      <c r="CH154">
        <v>-0.11767443097606506</v>
      </c>
      <c r="CI154">
        <v>1</v>
      </c>
      <c r="CJ154">
        <v>0.21147858023066685</v>
      </c>
      <c r="CK154">
        <v>9.1248742711488307E-2</v>
      </c>
      <c r="CL154">
        <v>0.99999999999999989</v>
      </c>
      <c r="CM154">
        <v>9.1451337888697026E-2</v>
      </c>
      <c r="CN154">
        <v>5.8823675264941727E-2</v>
      </c>
      <c r="CO154">
        <v>1</v>
      </c>
      <c r="CP154">
        <v>0.38769271964558116</v>
      </c>
      <c r="CQ154">
        <v>0.99999999999999989</v>
      </c>
      <c r="CR154">
        <v>0.99999999999999989</v>
      </c>
      <c r="CS154">
        <v>0.41202962040857316</v>
      </c>
      <c r="CT154">
        <v>0.15333134823441372</v>
      </c>
      <c r="CU154">
        <v>-0.10667361990383339</v>
      </c>
      <c r="CV154">
        <v>-0.2175548400951412</v>
      </c>
      <c r="CW154">
        <v>-0.10667361990383339</v>
      </c>
      <c r="CX154">
        <v>-0.24063956510447237</v>
      </c>
      <c r="CY154">
        <v>-0.17707371487082008</v>
      </c>
      <c r="CZ154">
        <v>0.25615286949438953</v>
      </c>
      <c r="DA154">
        <v>0.13329502289610856</v>
      </c>
      <c r="DB154">
        <v>0.40645063437197038</v>
      </c>
      <c r="DC154">
        <v>-9.3082077363315169E-2</v>
      </c>
      <c r="DD154">
        <v>0.10211267620482734</v>
      </c>
      <c r="DE154">
        <v>9.8129261373058552E-2</v>
      </c>
      <c r="DF154">
        <v>1.7415291221976187E-3</v>
      </c>
      <c r="DG154">
        <v>-7.9378664835508678E-3</v>
      </c>
      <c r="DH154">
        <v>0.17257764185937613</v>
      </c>
      <c r="DI154">
        <v>0.38769271964558116</v>
      </c>
      <c r="DJ154">
        <v>-0.2382089148361009</v>
      </c>
      <c r="DK154">
        <v>-5.3265613226760877E-3</v>
      </c>
      <c r="DL154">
        <v>0.43562661362189253</v>
      </c>
      <c r="DM154">
        <v>-0.30704253755304017</v>
      </c>
      <c r="DN154">
        <v>-8.3020071181508448E-2</v>
      </c>
      <c r="DO154">
        <v>-0.20093047517653467</v>
      </c>
      <c r="DP154">
        <v>0.23598294022261762</v>
      </c>
      <c r="DQ154">
        <v>-0.45807798967489693</v>
      </c>
      <c r="DR154">
        <v>0.38769271964558116</v>
      </c>
      <c r="DS154">
        <v>5.2366840303837509E-2</v>
      </c>
      <c r="DT154">
        <v>1</v>
      </c>
      <c r="DU154">
        <v>0.15333134823441372</v>
      </c>
      <c r="DV154">
        <v>5.2366840303837509E-2</v>
      </c>
      <c r="DW154">
        <v>-0.27189940049163741</v>
      </c>
      <c r="DX154">
        <v>-0.27189940049163741</v>
      </c>
      <c r="DY154">
        <v>-0.17927005630438031</v>
      </c>
      <c r="DZ154">
        <v>0.10211267620482734</v>
      </c>
      <c r="EA154">
        <v>-9.3195148676156081E-2</v>
      </c>
      <c r="EB154">
        <v>0.44172485173716675</v>
      </c>
      <c r="EC154">
        <v>0.31132670231889248</v>
      </c>
      <c r="ED154">
        <v>0.21147858023066685</v>
      </c>
      <c r="EE154">
        <v>0.16500928512846963</v>
      </c>
      <c r="EF154">
        <v>0.43138279479272562</v>
      </c>
      <c r="EG154">
        <v>-0.18847060033133814</v>
      </c>
      <c r="EH154">
        <v>1</v>
      </c>
      <c r="EI154">
        <v>1</v>
      </c>
      <c r="EJ154">
        <v>-0.13157380841507565</v>
      </c>
      <c r="EK154">
        <v>0.40354237775493779</v>
      </c>
      <c r="EL154">
        <v>5.7419982231885214E-2</v>
      </c>
      <c r="EM154">
        <v>0.16500928512846963</v>
      </c>
      <c r="EN154">
        <v>0.34219127727058629</v>
      </c>
      <c r="EO154">
        <v>1</v>
      </c>
      <c r="EP154">
        <v>-0.17927005630438031</v>
      </c>
      <c r="EQ154">
        <v>0.99999999999999989</v>
      </c>
      <c r="ER154">
        <v>0.40645063437197038</v>
      </c>
      <c r="ES154">
        <v>0.43562661362189253</v>
      </c>
      <c r="ET154">
        <v>1</v>
      </c>
      <c r="EU154">
        <v>0</v>
      </c>
      <c r="FJ154" t="s">
        <v>72</v>
      </c>
    </row>
    <row r="155" spans="1:166" x14ac:dyDescent="0.15">
      <c r="A155">
        <v>0.68023776368222633</v>
      </c>
      <c r="B155">
        <v>0.68674228654214531</v>
      </c>
      <c r="C155">
        <v>0.56607370284056113</v>
      </c>
      <c r="D155">
        <v>0.54441579419541564</v>
      </c>
      <c r="E155">
        <v>0.58250464256423484</v>
      </c>
      <c r="F155">
        <v>0.58250464256423484</v>
      </c>
      <c r="G155">
        <v>1</v>
      </c>
      <c r="H155">
        <v>1</v>
      </c>
      <c r="I155">
        <v>0.99999999999999989</v>
      </c>
      <c r="J155">
        <v>0.12461724842064989</v>
      </c>
      <c r="K155">
        <v>9.7842579696226339E-2</v>
      </c>
      <c r="L155">
        <v>7.5982906925317395E-2</v>
      </c>
      <c r="M155">
        <v>0.11204654677080686</v>
      </c>
      <c r="N155">
        <v>0.51825967110759441</v>
      </c>
      <c r="O155">
        <v>6.3624793228707857E-2</v>
      </c>
      <c r="P155">
        <v>1</v>
      </c>
      <c r="Q155">
        <v>0.67109095452100209</v>
      </c>
      <c r="R155">
        <v>0.73056680377624439</v>
      </c>
      <c r="S155">
        <v>0.71883705444775514</v>
      </c>
      <c r="T155">
        <v>0.99999999999999989</v>
      </c>
      <c r="U155">
        <v>0.60785465945956862</v>
      </c>
      <c r="V155">
        <v>0.71883705444775514</v>
      </c>
      <c r="W155">
        <v>0.70770255494310041</v>
      </c>
      <c r="X155">
        <v>0.99999999999999989</v>
      </c>
      <c r="Y155">
        <v>0.35442107192235373</v>
      </c>
      <c r="Z155">
        <v>0.68829285065522516</v>
      </c>
      <c r="AA155">
        <v>0.67249951901201288</v>
      </c>
      <c r="AB155">
        <v>0.67249951901201288</v>
      </c>
      <c r="AC155">
        <v>0.57666567411720693</v>
      </c>
      <c r="AD155">
        <v>0.41892930795504879</v>
      </c>
      <c r="AE155">
        <v>0.60785465945956862</v>
      </c>
      <c r="AF155">
        <v>0.67249951901201288</v>
      </c>
      <c r="AG155">
        <v>4.5867819285515782E-2</v>
      </c>
      <c r="AH155">
        <v>0.5167863578233699</v>
      </c>
      <c r="AI155">
        <v>0.55042373358548535</v>
      </c>
      <c r="AJ155">
        <v>0.38034917033692939</v>
      </c>
      <c r="AK155">
        <v>0.5167863578233699</v>
      </c>
      <c r="AL155">
        <v>0.36148025900807468</v>
      </c>
      <c r="AM155">
        <v>0.60785465945956862</v>
      </c>
      <c r="AN155">
        <v>-5.5322902474794475E-2</v>
      </c>
      <c r="AO155">
        <v>0.2848648362699675</v>
      </c>
      <c r="AP155">
        <v>0.12152570963000994</v>
      </c>
      <c r="AQ155">
        <v>0.55042373358548535</v>
      </c>
      <c r="AR155">
        <v>0.12152570963000994</v>
      </c>
      <c r="AS155">
        <v>0.67249951901201288</v>
      </c>
      <c r="AT155">
        <v>0.26585796543547568</v>
      </c>
      <c r="AU155">
        <v>0.67249951901201288</v>
      </c>
      <c r="AV155">
        <v>0.31907283448241164</v>
      </c>
      <c r="AW155">
        <v>0.25684578172499772</v>
      </c>
      <c r="AX155">
        <v>0.52618342015191877</v>
      </c>
      <c r="AY155">
        <v>0.25684578172499772</v>
      </c>
      <c r="AZ155">
        <v>0.55042373358548535</v>
      </c>
      <c r="BA155">
        <v>0</v>
      </c>
      <c r="BB155">
        <v>0.12236983542758531</v>
      </c>
      <c r="BC155">
        <v>0.36148025900807468</v>
      </c>
      <c r="BD155">
        <v>1</v>
      </c>
      <c r="BE155">
        <v>0.12152570963000994</v>
      </c>
      <c r="BF155">
        <v>0.41892930795504879</v>
      </c>
      <c r="BG155">
        <v>0.65500490325090432</v>
      </c>
      <c r="BH155">
        <v>0.55042373358548535</v>
      </c>
      <c r="BI155">
        <v>0.60785465945956862</v>
      </c>
      <c r="BJ155">
        <v>0.69384635982279053</v>
      </c>
      <c r="BK155">
        <v>0.52618342015191877</v>
      </c>
      <c r="BL155">
        <v>0.25684578172499772</v>
      </c>
      <c r="BM155">
        <v>0.67249951901201288</v>
      </c>
      <c r="BN155">
        <v>0.60785465945956862</v>
      </c>
      <c r="BO155">
        <v>0.18017787893498619</v>
      </c>
      <c r="BP155">
        <v>0.5167863578233699</v>
      </c>
      <c r="BQ155">
        <v>0.48739157061606392</v>
      </c>
      <c r="BR155">
        <v>0.51825967110759441</v>
      </c>
      <c r="BS155">
        <v>1</v>
      </c>
      <c r="BT155">
        <v>0.19080034492380218</v>
      </c>
      <c r="BU155">
        <v>0.26585796543547568</v>
      </c>
      <c r="BV155">
        <v>-0.11865411994584113</v>
      </c>
      <c r="BW155">
        <v>0.15807431312424208</v>
      </c>
      <c r="BX155">
        <v>5.8823675264941727E-2</v>
      </c>
      <c r="BY155">
        <v>0.48739157061606392</v>
      </c>
      <c r="BZ155">
        <v>0.5167863578233699</v>
      </c>
      <c r="CA155">
        <v>0.26496757566427054</v>
      </c>
      <c r="CB155">
        <v>0.48739157061606392</v>
      </c>
      <c r="CC155">
        <v>0.16834362146302922</v>
      </c>
      <c r="CD155">
        <v>7.5420024487376627E-2</v>
      </c>
      <c r="CE155">
        <v>1.7140287641331381E-2</v>
      </c>
      <c r="CF155">
        <v>0.20151957286895095</v>
      </c>
      <c r="CG155">
        <v>0.60785465945956862</v>
      </c>
      <c r="CH155">
        <v>-0.11767443097606506</v>
      </c>
      <c r="CI155">
        <v>0.16834362146302922</v>
      </c>
      <c r="CJ155">
        <v>0.21147858023066685</v>
      </c>
      <c r="CK155">
        <v>9.1248742711488307E-2</v>
      </c>
      <c r="CL155">
        <v>0.35317164714457339</v>
      </c>
      <c r="CM155">
        <v>0.54572566894434849</v>
      </c>
      <c r="CN155">
        <v>5.8823675264941727E-2</v>
      </c>
      <c r="CO155">
        <v>0.55169933699248586</v>
      </c>
      <c r="CP155">
        <v>0.69384635982279053</v>
      </c>
      <c r="CQ155">
        <v>0.67249951901201288</v>
      </c>
      <c r="CR155">
        <v>0.67249951901201288</v>
      </c>
      <c r="CS155">
        <v>0.11804443061285974</v>
      </c>
      <c r="CT155">
        <v>0.57666567411720693</v>
      </c>
      <c r="CU155">
        <v>0.16999478507212495</v>
      </c>
      <c r="CV155">
        <v>-0.2175548400951412</v>
      </c>
      <c r="CW155">
        <v>0.16999478507212495</v>
      </c>
      <c r="CX155">
        <v>0.37968021744776381</v>
      </c>
      <c r="CY155">
        <v>0.41146314256458993</v>
      </c>
      <c r="CZ155">
        <v>0.25615286949438953</v>
      </c>
      <c r="DA155">
        <v>0.56664751144805436</v>
      </c>
      <c r="DB155">
        <v>0.70322531718598524</v>
      </c>
      <c r="DC155">
        <v>0.4534589613183424</v>
      </c>
      <c r="DD155">
        <v>0.55105633810241372</v>
      </c>
      <c r="DE155">
        <v>9.8129261373058552E-2</v>
      </c>
      <c r="DF155">
        <v>1.7415291221976187E-3</v>
      </c>
      <c r="DG155">
        <v>0.16005177793037428</v>
      </c>
      <c r="DH155">
        <v>0.58628882092968804</v>
      </c>
      <c r="DI155">
        <v>0.69384635982279053</v>
      </c>
      <c r="DJ155">
        <v>0.38089554258194952</v>
      </c>
      <c r="DK155">
        <v>0.49733671933866197</v>
      </c>
      <c r="DL155">
        <v>0.43562661362189253</v>
      </c>
      <c r="DM155">
        <v>0.34647873122347994</v>
      </c>
      <c r="DN155">
        <v>-8.3020071181508448E-2</v>
      </c>
      <c r="DO155">
        <v>-2.9368978722744001E-2</v>
      </c>
      <c r="DP155">
        <v>0.23598294022261762</v>
      </c>
      <c r="DQ155">
        <v>-9.3558492256172743E-2</v>
      </c>
      <c r="DR155">
        <v>0.69384635982279053</v>
      </c>
      <c r="DS155">
        <v>0.52618342015191877</v>
      </c>
      <c r="DT155">
        <v>1</v>
      </c>
      <c r="DU155">
        <v>0.57666567411720693</v>
      </c>
      <c r="DV155">
        <v>0.52618342015191877</v>
      </c>
      <c r="DW155">
        <v>0.36405029975418135</v>
      </c>
      <c r="DX155">
        <v>0.36405029975418135</v>
      </c>
      <c r="DY155">
        <v>0.41036497184780985</v>
      </c>
      <c r="DZ155">
        <v>0.55105633810241372</v>
      </c>
      <c r="EA155">
        <v>-9.3195148676156081E-2</v>
      </c>
      <c r="EB155">
        <v>0.44172485173716675</v>
      </c>
      <c r="EC155">
        <v>0.31132670231889248</v>
      </c>
      <c r="ED155">
        <v>0.21147858023066685</v>
      </c>
      <c r="EE155">
        <v>0.58250464256423484</v>
      </c>
      <c r="EF155">
        <v>-0.13723441041454876</v>
      </c>
      <c r="EG155">
        <v>-0.18847060033133814</v>
      </c>
      <c r="EH155">
        <v>-0.37436507971583294</v>
      </c>
      <c r="EI155">
        <v>0.18017787893498619</v>
      </c>
      <c r="EJ155">
        <v>-0.13157380841507565</v>
      </c>
      <c r="EK155">
        <v>0.40354237775493779</v>
      </c>
      <c r="EL155">
        <v>5.7419982231885214E-2</v>
      </c>
      <c r="EM155">
        <v>0.58250464256423484</v>
      </c>
      <c r="EN155">
        <v>0.34219127727058629</v>
      </c>
      <c r="EO155">
        <v>0.16614907259427619</v>
      </c>
      <c r="EP155">
        <v>0.41036497184780985</v>
      </c>
      <c r="EQ155">
        <v>0.67249951901201288</v>
      </c>
      <c r="ER155">
        <v>0.70322531718598524</v>
      </c>
      <c r="ES155">
        <v>0.43562661362189253</v>
      </c>
      <c r="ET155">
        <v>0.38034917033692939</v>
      </c>
      <c r="EU155">
        <v>0.25684578172499772</v>
      </c>
      <c r="EV155">
        <v>0</v>
      </c>
      <c r="FJ155" t="s">
        <v>73</v>
      </c>
    </row>
    <row r="156" spans="1:166" x14ac:dyDescent="0.15">
      <c r="A156">
        <v>0.36047552736445254</v>
      </c>
      <c r="B156">
        <v>0.37348457308429073</v>
      </c>
      <c r="C156">
        <v>0.13214740568112238</v>
      </c>
      <c r="D156">
        <v>8.8831588390831329E-2</v>
      </c>
      <c r="E156">
        <v>0.58250464256423484</v>
      </c>
      <c r="F156">
        <v>0.58250464256423484</v>
      </c>
      <c r="G156">
        <v>1</v>
      </c>
      <c r="H156">
        <v>1</v>
      </c>
      <c r="I156">
        <v>0.99999999999999989</v>
      </c>
      <c r="J156">
        <v>0.56230862421032501</v>
      </c>
      <c r="K156">
        <v>0.32338193477216975</v>
      </c>
      <c r="L156">
        <v>7.5982906925317395E-2</v>
      </c>
      <c r="M156">
        <v>0.11204654677080686</v>
      </c>
      <c r="N156">
        <v>0.51825967110759441</v>
      </c>
      <c r="O156">
        <v>-0.24850027569505617</v>
      </c>
      <c r="P156">
        <v>1</v>
      </c>
      <c r="Q156">
        <v>0.3421819090420043</v>
      </c>
      <c r="R156">
        <v>0.46113360755248878</v>
      </c>
      <c r="S156">
        <v>0.71883705444775514</v>
      </c>
      <c r="T156">
        <v>0.40871487251599248</v>
      </c>
      <c r="U156">
        <v>0.21570931891913725</v>
      </c>
      <c r="V156">
        <v>0.71883705444775514</v>
      </c>
      <c r="W156">
        <v>0.41540510988620094</v>
      </c>
      <c r="X156">
        <v>0.40871487251599248</v>
      </c>
      <c r="Y156">
        <v>0.67721053596117686</v>
      </c>
      <c r="Z156">
        <v>0.37658570131045038</v>
      </c>
      <c r="AA156">
        <v>0.34499903802402571</v>
      </c>
      <c r="AB156">
        <v>0.34499903802402571</v>
      </c>
      <c r="AC156">
        <v>0.15333134823441372</v>
      </c>
      <c r="AD156">
        <v>-0.16214138408990247</v>
      </c>
      <c r="AE156">
        <v>0.21570931891913725</v>
      </c>
      <c r="AF156">
        <v>0.34499903802402571</v>
      </c>
      <c r="AG156">
        <v>4.5867819285515782E-2</v>
      </c>
      <c r="AH156">
        <v>0.5167863578233699</v>
      </c>
      <c r="AI156">
        <v>0.10084746717097076</v>
      </c>
      <c r="AJ156">
        <v>0.69017458516846475</v>
      </c>
      <c r="AK156">
        <v>0.5167863578233699</v>
      </c>
      <c r="AL156">
        <v>0.36148025900807468</v>
      </c>
      <c r="AM156">
        <v>0.21570931891913725</v>
      </c>
      <c r="AN156">
        <v>0.47233854876260273</v>
      </c>
      <c r="AO156">
        <v>0.2848648362699675</v>
      </c>
      <c r="AP156">
        <v>0.12152570963000994</v>
      </c>
      <c r="AQ156">
        <v>0.10084746717097076</v>
      </c>
      <c r="AR156">
        <v>0.12152570963000994</v>
      </c>
      <c r="AS156">
        <v>0.34499903802402571</v>
      </c>
      <c r="AT156">
        <v>0.63292898271773779</v>
      </c>
      <c r="AU156">
        <v>0.34499903802402571</v>
      </c>
      <c r="AV156">
        <v>0.65953641724120582</v>
      </c>
      <c r="AW156">
        <v>0.25684578172499772</v>
      </c>
      <c r="AX156">
        <v>5.2366840303837509E-2</v>
      </c>
      <c r="AY156">
        <v>0.25684578172499772</v>
      </c>
      <c r="AZ156">
        <v>0.10084746717097076</v>
      </c>
      <c r="BA156">
        <v>0</v>
      </c>
      <c r="BB156">
        <v>-0.17017355276321966</v>
      </c>
      <c r="BC156">
        <v>0.36148025900807468</v>
      </c>
      <c r="BD156">
        <v>1</v>
      </c>
      <c r="BE156">
        <v>0.12152570963000994</v>
      </c>
      <c r="BF156">
        <v>-0.16214138408990247</v>
      </c>
      <c r="BG156">
        <v>0.65500490325090432</v>
      </c>
      <c r="BH156">
        <v>0.10084746717097076</v>
      </c>
      <c r="BI156">
        <v>0.21570931891913725</v>
      </c>
      <c r="BJ156">
        <v>0.38769271964558116</v>
      </c>
      <c r="BK156">
        <v>5.2366840303837509E-2</v>
      </c>
      <c r="BL156">
        <v>0.25684578172499772</v>
      </c>
      <c r="BM156">
        <v>0.34499903802402571</v>
      </c>
      <c r="BN156">
        <v>0.21570931891913725</v>
      </c>
      <c r="BO156">
        <v>0.18017787893498619</v>
      </c>
      <c r="BP156">
        <v>0.5167863578233699</v>
      </c>
      <c r="BQ156">
        <v>-2.5216858767872163E-2</v>
      </c>
      <c r="BR156">
        <v>0.51825967110759441</v>
      </c>
      <c r="BS156">
        <v>1</v>
      </c>
      <c r="BT156">
        <v>0.59540017246190113</v>
      </c>
      <c r="BU156">
        <v>0.63292898271773779</v>
      </c>
      <c r="BV156">
        <v>0.16100941004061911</v>
      </c>
      <c r="BW156">
        <v>0.57903715656212107</v>
      </c>
      <c r="BX156">
        <v>0.52941183763247091</v>
      </c>
      <c r="BY156">
        <v>-2.5216858767872163E-2</v>
      </c>
      <c r="BZ156">
        <v>0.5167863578233699</v>
      </c>
      <c r="CA156">
        <v>0.63248378783213532</v>
      </c>
      <c r="CB156">
        <v>-2.5216858767872163E-2</v>
      </c>
      <c r="CC156">
        <v>0.58417181073151458</v>
      </c>
      <c r="CD156">
        <v>-0.1094959706151481</v>
      </c>
      <c r="CE156">
        <v>1.7140287641331381E-2</v>
      </c>
      <c r="CF156">
        <v>0.20151957286895095</v>
      </c>
      <c r="CG156">
        <v>0.21570931891913725</v>
      </c>
      <c r="CH156">
        <v>0.44116278451196744</v>
      </c>
      <c r="CI156">
        <v>0.58417181073151458</v>
      </c>
      <c r="CJ156">
        <v>0.60573929011533356</v>
      </c>
      <c r="CK156">
        <v>0.54562437135574415</v>
      </c>
      <c r="CL156">
        <v>0.35317164714457339</v>
      </c>
      <c r="CM156">
        <v>9.1451337888697026E-2</v>
      </c>
      <c r="CN156">
        <v>0.52941183763247091</v>
      </c>
      <c r="CO156">
        <v>0.10339867398497166</v>
      </c>
      <c r="CP156">
        <v>0.38769271964558116</v>
      </c>
      <c r="CQ156">
        <v>0.34499903802402571</v>
      </c>
      <c r="CR156">
        <v>0.34499903802402571</v>
      </c>
      <c r="CS156">
        <v>-0.17594075918285368</v>
      </c>
      <c r="CT156">
        <v>0.15333134823441372</v>
      </c>
      <c r="CU156">
        <v>-0.10667361990383339</v>
      </c>
      <c r="CV156">
        <v>8.6833869928644086E-2</v>
      </c>
      <c r="CW156">
        <v>-0.10667361990383339</v>
      </c>
      <c r="CX156">
        <v>-0.24063956510447237</v>
      </c>
      <c r="CY156">
        <v>-0.17707371487082008</v>
      </c>
      <c r="CZ156">
        <v>0.62807643474719477</v>
      </c>
      <c r="DA156">
        <v>0.13329502289610856</v>
      </c>
      <c r="DB156">
        <v>0.40645063437197038</v>
      </c>
      <c r="DC156">
        <v>-9.3082077363315169E-2</v>
      </c>
      <c r="DD156">
        <v>0.55105633810241372</v>
      </c>
      <c r="DE156">
        <v>0.54906463068652933</v>
      </c>
      <c r="DF156">
        <v>1.7415291221976187E-3</v>
      </c>
      <c r="DG156">
        <v>-7.9378664835508678E-3</v>
      </c>
      <c r="DH156">
        <v>0.17257764185937613</v>
      </c>
      <c r="DI156">
        <v>0.38769271964558116</v>
      </c>
      <c r="DJ156">
        <v>-0.2382089148361009</v>
      </c>
      <c r="DK156">
        <v>-5.3265613226760877E-3</v>
      </c>
      <c r="DL156">
        <v>0.71781330681094624</v>
      </c>
      <c r="DM156">
        <v>-0.30704253755304017</v>
      </c>
      <c r="DN156">
        <v>9.7483274015409682E-2</v>
      </c>
      <c r="DO156">
        <v>-0.20093047517653467</v>
      </c>
      <c r="DP156">
        <v>0.61799147011130873</v>
      </c>
      <c r="DQ156">
        <v>-9.3558492256172743E-2</v>
      </c>
      <c r="DR156">
        <v>0.38769271964558116</v>
      </c>
      <c r="DS156">
        <v>5.2366840303837509E-2</v>
      </c>
      <c r="DT156">
        <v>1</v>
      </c>
      <c r="DU156">
        <v>0.15333134823441372</v>
      </c>
      <c r="DV156">
        <v>5.2366840303837509E-2</v>
      </c>
      <c r="DW156">
        <v>0.36405029975418135</v>
      </c>
      <c r="DX156">
        <v>0.36405029975418135</v>
      </c>
      <c r="DY156">
        <v>-0.17927005630438031</v>
      </c>
      <c r="DZ156">
        <v>0.55105633810241372</v>
      </c>
      <c r="EA156">
        <v>0.18010363849288294</v>
      </c>
      <c r="EB156">
        <v>1</v>
      </c>
      <c r="EC156">
        <v>0.31132670231889248</v>
      </c>
      <c r="ED156">
        <v>0.60573929011533356</v>
      </c>
      <c r="EE156">
        <v>0.58250464256423484</v>
      </c>
      <c r="EF156">
        <v>-0.13723441041454876</v>
      </c>
      <c r="EG156">
        <v>4.9223519734929506E-2</v>
      </c>
      <c r="EH156">
        <v>0.3128174601420835</v>
      </c>
      <c r="EI156">
        <v>0.18017787893498619</v>
      </c>
      <c r="EJ156">
        <v>0.24561746105661625</v>
      </c>
      <c r="EK156">
        <v>0.70177118887746892</v>
      </c>
      <c r="EL156">
        <v>0.52870999111594252</v>
      </c>
      <c r="EM156">
        <v>0.58250464256423484</v>
      </c>
      <c r="EN156">
        <v>0.67109563863529309</v>
      </c>
      <c r="EO156">
        <v>0.58307453629713812</v>
      </c>
      <c r="EP156">
        <v>-0.17927005630438031</v>
      </c>
      <c r="EQ156">
        <v>0.34499903802402571</v>
      </c>
      <c r="ER156">
        <v>0.40645063437197038</v>
      </c>
      <c r="ES156">
        <v>0.71781330681094624</v>
      </c>
      <c r="ET156">
        <v>0.69017458516846475</v>
      </c>
      <c r="EU156">
        <v>0.25684578172499772</v>
      </c>
      <c r="EV156">
        <v>0.40871487251599248</v>
      </c>
      <c r="EW156">
        <v>0</v>
      </c>
      <c r="FJ156" t="s">
        <v>74</v>
      </c>
    </row>
    <row r="157" spans="1:166" x14ac:dyDescent="0.15">
      <c r="A157">
        <v>0.36047552736445254</v>
      </c>
      <c r="B157">
        <v>0.37348457308429073</v>
      </c>
      <c r="C157">
        <v>0.13214740568112238</v>
      </c>
      <c r="D157">
        <v>8.8831588390831329E-2</v>
      </c>
      <c r="E157">
        <v>0.58250464256423484</v>
      </c>
      <c r="F157">
        <v>0.58250464256423484</v>
      </c>
      <c r="G157">
        <v>1</v>
      </c>
      <c r="H157">
        <v>1</v>
      </c>
      <c r="I157">
        <v>0.99999999999999989</v>
      </c>
      <c r="J157">
        <v>0.56230862421032501</v>
      </c>
      <c r="K157">
        <v>0.32338193477216975</v>
      </c>
      <c r="L157">
        <v>7.5982906925317395E-2</v>
      </c>
      <c r="M157">
        <v>0.11204654677080686</v>
      </c>
      <c r="N157">
        <v>0.51825967110759441</v>
      </c>
      <c r="O157">
        <v>-0.24850027569505617</v>
      </c>
      <c r="P157">
        <v>1</v>
      </c>
      <c r="Q157">
        <v>0.3421819090420043</v>
      </c>
      <c r="R157">
        <v>0.46113360755248878</v>
      </c>
      <c r="S157">
        <v>0.71883705444775514</v>
      </c>
      <c r="T157">
        <v>0.40871487251599248</v>
      </c>
      <c r="U157">
        <v>0.21570931891913725</v>
      </c>
      <c r="V157">
        <v>0.71883705444775514</v>
      </c>
      <c r="W157">
        <v>0.41540510988620094</v>
      </c>
      <c r="X157">
        <v>0.40871487251599248</v>
      </c>
      <c r="Y157">
        <v>0.67721053596117686</v>
      </c>
      <c r="Z157">
        <v>0.37658570131045038</v>
      </c>
      <c r="AA157">
        <v>0.34499903802402571</v>
      </c>
      <c r="AB157">
        <v>0.34499903802402571</v>
      </c>
      <c r="AC157">
        <v>0.15333134823441372</v>
      </c>
      <c r="AD157">
        <v>-0.16214138408990247</v>
      </c>
      <c r="AE157">
        <v>0.21570931891913725</v>
      </c>
      <c r="AF157">
        <v>0.34499903802402571</v>
      </c>
      <c r="AG157">
        <v>4.5867819285515782E-2</v>
      </c>
      <c r="AH157">
        <v>0.5167863578233699</v>
      </c>
      <c r="AI157">
        <v>0.10084746717097076</v>
      </c>
      <c r="AJ157">
        <v>0.69017458516846475</v>
      </c>
      <c r="AK157">
        <v>0.5167863578233699</v>
      </c>
      <c r="AL157">
        <v>0.36148025900807468</v>
      </c>
      <c r="AM157">
        <v>0.21570931891913725</v>
      </c>
      <c r="AN157">
        <v>0.47233854876260273</v>
      </c>
      <c r="AO157">
        <v>0.2848648362699675</v>
      </c>
      <c r="AP157">
        <v>0.12152570963000994</v>
      </c>
      <c r="AQ157">
        <v>0.10084746717097076</v>
      </c>
      <c r="AR157">
        <v>0.12152570963000994</v>
      </c>
      <c r="AS157">
        <v>0.34499903802402571</v>
      </c>
      <c r="AT157">
        <v>0.63292898271773779</v>
      </c>
      <c r="AU157">
        <v>0.34499903802402571</v>
      </c>
      <c r="AV157">
        <v>0.65953641724120582</v>
      </c>
      <c r="AW157">
        <v>0.25684578172499772</v>
      </c>
      <c r="AX157">
        <v>5.2366840303837509E-2</v>
      </c>
      <c r="AY157">
        <v>0.25684578172499772</v>
      </c>
      <c r="AZ157">
        <v>0.10084746717097076</v>
      </c>
      <c r="BA157">
        <v>0</v>
      </c>
      <c r="BB157">
        <v>-0.17017355276321966</v>
      </c>
      <c r="BC157">
        <v>0.36148025900807468</v>
      </c>
      <c r="BD157">
        <v>1</v>
      </c>
      <c r="BE157">
        <v>0.12152570963000994</v>
      </c>
      <c r="BF157">
        <v>-0.16214138408990247</v>
      </c>
      <c r="BG157">
        <v>0.65500490325090432</v>
      </c>
      <c r="BH157">
        <v>0.10084746717097076</v>
      </c>
      <c r="BI157">
        <v>0.21570931891913725</v>
      </c>
      <c r="BJ157">
        <v>0.38769271964558116</v>
      </c>
      <c r="BK157">
        <v>5.2366840303837509E-2</v>
      </c>
      <c r="BL157">
        <v>0.25684578172499772</v>
      </c>
      <c r="BM157">
        <v>0.34499903802402571</v>
      </c>
      <c r="BN157">
        <v>0.21570931891913725</v>
      </c>
      <c r="BO157">
        <v>0.18017787893498619</v>
      </c>
      <c r="BP157">
        <v>0.5167863578233699</v>
      </c>
      <c r="BQ157">
        <v>-2.5216858767872163E-2</v>
      </c>
      <c r="BR157">
        <v>0.51825967110759441</v>
      </c>
      <c r="BS157">
        <v>1</v>
      </c>
      <c r="BT157">
        <v>0.59540017246190113</v>
      </c>
      <c r="BU157">
        <v>0.63292898271773779</v>
      </c>
      <c r="BV157">
        <v>0.16100941004061911</v>
      </c>
      <c r="BW157">
        <v>0.57903715656212107</v>
      </c>
      <c r="BX157">
        <v>0.52941183763247091</v>
      </c>
      <c r="BY157">
        <v>-2.5216858767872163E-2</v>
      </c>
      <c r="BZ157">
        <v>0.5167863578233699</v>
      </c>
      <c r="CA157">
        <v>0.63248378783213532</v>
      </c>
      <c r="CB157">
        <v>-2.5216858767872163E-2</v>
      </c>
      <c r="CC157">
        <v>0.58417181073151458</v>
      </c>
      <c r="CD157">
        <v>-0.1094959706151481</v>
      </c>
      <c r="CE157">
        <v>1.7140287641331381E-2</v>
      </c>
      <c r="CF157">
        <v>0.20151957286895095</v>
      </c>
      <c r="CG157">
        <v>0.21570931891913725</v>
      </c>
      <c r="CH157">
        <v>0.44116278451196744</v>
      </c>
      <c r="CI157">
        <v>0.58417181073151458</v>
      </c>
      <c r="CJ157">
        <v>0.60573929011533356</v>
      </c>
      <c r="CK157">
        <v>0.54562437135574415</v>
      </c>
      <c r="CL157">
        <v>0.35317164714457339</v>
      </c>
      <c r="CM157">
        <v>9.1451337888697026E-2</v>
      </c>
      <c r="CN157">
        <v>0.52941183763247091</v>
      </c>
      <c r="CO157">
        <v>0.10339867398497166</v>
      </c>
      <c r="CP157">
        <v>0.38769271964558116</v>
      </c>
      <c r="CQ157">
        <v>0.34499903802402571</v>
      </c>
      <c r="CR157">
        <v>0.34499903802402571</v>
      </c>
      <c r="CS157">
        <v>-0.17594075918285368</v>
      </c>
      <c r="CT157">
        <v>0.15333134823441372</v>
      </c>
      <c r="CU157">
        <v>-0.10667361990383339</v>
      </c>
      <c r="CV157">
        <v>8.6833869928644086E-2</v>
      </c>
      <c r="CW157">
        <v>-0.10667361990383339</v>
      </c>
      <c r="CX157">
        <v>-0.24063956510447237</v>
      </c>
      <c r="CY157">
        <v>-0.17707371487082008</v>
      </c>
      <c r="CZ157">
        <v>0.62807643474719477</v>
      </c>
      <c r="DA157">
        <v>0.13329502289610856</v>
      </c>
      <c r="DB157">
        <v>0.40645063437197038</v>
      </c>
      <c r="DC157">
        <v>-9.3082077363315169E-2</v>
      </c>
      <c r="DD157">
        <v>0.55105633810241372</v>
      </c>
      <c r="DE157">
        <v>0.54906463068652933</v>
      </c>
      <c r="DF157">
        <v>1.7415291221976187E-3</v>
      </c>
      <c r="DG157">
        <v>-7.9378664835508678E-3</v>
      </c>
      <c r="DH157">
        <v>0.17257764185937613</v>
      </c>
      <c r="DI157">
        <v>0.38769271964558116</v>
      </c>
      <c r="DJ157">
        <v>-0.2382089148361009</v>
      </c>
      <c r="DK157">
        <v>-5.3265613226760877E-3</v>
      </c>
      <c r="DL157">
        <v>0.71781330681094624</v>
      </c>
      <c r="DM157">
        <v>-0.30704253755304017</v>
      </c>
      <c r="DN157">
        <v>9.7483274015409682E-2</v>
      </c>
      <c r="DO157">
        <v>-0.20093047517653467</v>
      </c>
      <c r="DP157">
        <v>0.61799147011130873</v>
      </c>
      <c r="DQ157">
        <v>-9.3558492256172743E-2</v>
      </c>
      <c r="DR157">
        <v>0.38769271964558116</v>
      </c>
      <c r="DS157">
        <v>5.2366840303837509E-2</v>
      </c>
      <c r="DT157">
        <v>1</v>
      </c>
      <c r="DU157">
        <v>0.15333134823441372</v>
      </c>
      <c r="DV157">
        <v>5.2366840303837509E-2</v>
      </c>
      <c r="DW157">
        <v>0.36405029975418135</v>
      </c>
      <c r="DX157">
        <v>0.36405029975418135</v>
      </c>
      <c r="DY157">
        <v>-0.17927005630438031</v>
      </c>
      <c r="DZ157">
        <v>0.55105633810241372</v>
      </c>
      <c r="EA157">
        <v>0.18010363849288294</v>
      </c>
      <c r="EB157">
        <v>1</v>
      </c>
      <c r="EC157">
        <v>0.31132670231889248</v>
      </c>
      <c r="ED157">
        <v>0.60573929011533356</v>
      </c>
      <c r="EE157">
        <v>0.58250464256423484</v>
      </c>
      <c r="EF157">
        <v>-0.13723441041454876</v>
      </c>
      <c r="EG157">
        <v>4.9223519734929506E-2</v>
      </c>
      <c r="EH157">
        <v>0.3128174601420835</v>
      </c>
      <c r="EI157">
        <v>0.18017787893498619</v>
      </c>
      <c r="EJ157">
        <v>0.24561746105661625</v>
      </c>
      <c r="EK157">
        <v>0.70177118887746892</v>
      </c>
      <c r="EL157">
        <v>0.52870999111594252</v>
      </c>
      <c r="EM157">
        <v>0.58250464256423484</v>
      </c>
      <c r="EN157">
        <v>0.67109563863529309</v>
      </c>
      <c r="EO157">
        <v>0.58307453629713812</v>
      </c>
      <c r="EP157">
        <v>-0.17927005630438031</v>
      </c>
      <c r="EQ157">
        <v>0.34499903802402571</v>
      </c>
      <c r="ER157">
        <v>0.40645063437197038</v>
      </c>
      <c r="ES157">
        <v>0.71781330681094624</v>
      </c>
      <c r="ET157">
        <v>0.69017458516846475</v>
      </c>
      <c r="EU157">
        <v>0.25684578172499772</v>
      </c>
      <c r="EV157">
        <v>0.40871487251599248</v>
      </c>
      <c r="EW157">
        <v>1</v>
      </c>
      <c r="EX157">
        <v>0</v>
      </c>
      <c r="FJ157" t="s">
        <v>75</v>
      </c>
    </row>
    <row r="158" spans="1:166" x14ac:dyDescent="0.15">
      <c r="A158">
        <v>0.36047552736445254</v>
      </c>
      <c r="B158">
        <v>0.37348457308429073</v>
      </c>
      <c r="C158">
        <v>0.13214740568112238</v>
      </c>
      <c r="D158">
        <v>8.8831588390831329E-2</v>
      </c>
      <c r="E158">
        <v>0.58250464256423484</v>
      </c>
      <c r="F158">
        <v>0.58250464256423484</v>
      </c>
      <c r="G158">
        <v>1</v>
      </c>
      <c r="H158">
        <v>1</v>
      </c>
      <c r="I158">
        <v>0.99999999999999989</v>
      </c>
      <c r="J158">
        <v>0.56230862421032501</v>
      </c>
      <c r="K158">
        <v>0.32338193477216975</v>
      </c>
      <c r="L158">
        <v>7.5982906925317395E-2</v>
      </c>
      <c r="M158">
        <v>0.11204654677080686</v>
      </c>
      <c r="N158">
        <v>0.51825967110759441</v>
      </c>
      <c r="O158">
        <v>-0.24850027569505617</v>
      </c>
      <c r="P158">
        <v>1</v>
      </c>
      <c r="Q158">
        <v>0.3421819090420043</v>
      </c>
      <c r="R158">
        <v>0.46113360755248878</v>
      </c>
      <c r="S158">
        <v>0.71883705444775514</v>
      </c>
      <c r="T158">
        <v>0.40871487251599248</v>
      </c>
      <c r="U158">
        <v>0.21570931891913725</v>
      </c>
      <c r="V158">
        <v>0.71883705444775514</v>
      </c>
      <c r="W158">
        <v>0.41540510988620094</v>
      </c>
      <c r="X158">
        <v>0.40871487251599248</v>
      </c>
      <c r="Y158">
        <v>0.67721053596117686</v>
      </c>
      <c r="Z158">
        <v>0.37658570131045038</v>
      </c>
      <c r="AA158">
        <v>0.34499903802402571</v>
      </c>
      <c r="AB158">
        <v>0.34499903802402571</v>
      </c>
      <c r="AC158">
        <v>0.15333134823441372</v>
      </c>
      <c r="AD158">
        <v>-0.16214138408990247</v>
      </c>
      <c r="AE158">
        <v>0.21570931891913725</v>
      </c>
      <c r="AF158">
        <v>0.34499903802402571</v>
      </c>
      <c r="AG158">
        <v>4.5867819285515782E-2</v>
      </c>
      <c r="AH158">
        <v>0.5167863578233699</v>
      </c>
      <c r="AI158">
        <v>0.10084746717097076</v>
      </c>
      <c r="AJ158">
        <v>0.69017458516846475</v>
      </c>
      <c r="AK158">
        <v>0.5167863578233699</v>
      </c>
      <c r="AL158">
        <v>0.36148025900807468</v>
      </c>
      <c r="AM158">
        <v>0.21570931891913725</v>
      </c>
      <c r="AN158">
        <v>0.47233854876260273</v>
      </c>
      <c r="AO158">
        <v>0.2848648362699675</v>
      </c>
      <c r="AP158">
        <v>0.12152570963000994</v>
      </c>
      <c r="AQ158">
        <v>0.10084746717097076</v>
      </c>
      <c r="AR158">
        <v>0.12152570963000994</v>
      </c>
      <c r="AS158">
        <v>0.34499903802402571</v>
      </c>
      <c r="AT158">
        <v>0.63292898271773779</v>
      </c>
      <c r="AU158">
        <v>0.34499903802402571</v>
      </c>
      <c r="AV158">
        <v>0.65953641724120582</v>
      </c>
      <c r="AW158">
        <v>0.25684578172499772</v>
      </c>
      <c r="AX158">
        <v>5.2366840303837509E-2</v>
      </c>
      <c r="AY158">
        <v>0.25684578172499772</v>
      </c>
      <c r="AZ158">
        <v>0.10084746717097076</v>
      </c>
      <c r="BA158">
        <v>0</v>
      </c>
      <c r="BB158">
        <v>-0.17017355276321966</v>
      </c>
      <c r="BC158">
        <v>0.36148025900807468</v>
      </c>
      <c r="BD158">
        <v>1</v>
      </c>
      <c r="BE158">
        <v>0.12152570963000994</v>
      </c>
      <c r="BF158">
        <v>-0.16214138408990247</v>
      </c>
      <c r="BG158">
        <v>0.65500490325090432</v>
      </c>
      <c r="BH158">
        <v>0.10084746717097076</v>
      </c>
      <c r="BI158">
        <v>0.21570931891913725</v>
      </c>
      <c r="BJ158">
        <v>0.38769271964558116</v>
      </c>
      <c r="BK158">
        <v>5.2366840303837509E-2</v>
      </c>
      <c r="BL158">
        <v>0.25684578172499772</v>
      </c>
      <c r="BM158">
        <v>0.34499903802402571</v>
      </c>
      <c r="BN158">
        <v>0.21570931891913725</v>
      </c>
      <c r="BO158">
        <v>0.18017787893498619</v>
      </c>
      <c r="BP158">
        <v>0.5167863578233699</v>
      </c>
      <c r="BQ158">
        <v>-2.5216858767872163E-2</v>
      </c>
      <c r="BR158">
        <v>0.51825967110759441</v>
      </c>
      <c r="BS158">
        <v>1</v>
      </c>
      <c r="BT158">
        <v>0.59540017246190113</v>
      </c>
      <c r="BU158">
        <v>0.63292898271773779</v>
      </c>
      <c r="BV158">
        <v>0.16100941004061911</v>
      </c>
      <c r="BW158">
        <v>0.57903715656212107</v>
      </c>
      <c r="BX158">
        <v>0.52941183763247091</v>
      </c>
      <c r="BY158">
        <v>-2.5216858767872163E-2</v>
      </c>
      <c r="BZ158">
        <v>0.5167863578233699</v>
      </c>
      <c r="CA158">
        <v>0.63248378783213532</v>
      </c>
      <c r="CB158">
        <v>-2.5216858767872163E-2</v>
      </c>
      <c r="CC158">
        <v>0.58417181073151458</v>
      </c>
      <c r="CD158">
        <v>-0.1094959706151481</v>
      </c>
      <c r="CE158">
        <v>1.7140287641331381E-2</v>
      </c>
      <c r="CF158">
        <v>0.20151957286895095</v>
      </c>
      <c r="CG158">
        <v>0.21570931891913725</v>
      </c>
      <c r="CH158">
        <v>0.44116278451196744</v>
      </c>
      <c r="CI158">
        <v>0.58417181073151458</v>
      </c>
      <c r="CJ158">
        <v>0.60573929011533356</v>
      </c>
      <c r="CK158">
        <v>0.54562437135574415</v>
      </c>
      <c r="CL158">
        <v>0.35317164714457339</v>
      </c>
      <c r="CM158">
        <v>9.1451337888697026E-2</v>
      </c>
      <c r="CN158">
        <v>0.52941183763247091</v>
      </c>
      <c r="CO158">
        <v>0.10339867398497166</v>
      </c>
      <c r="CP158">
        <v>0.38769271964558116</v>
      </c>
      <c r="CQ158">
        <v>0.34499903802402571</v>
      </c>
      <c r="CR158">
        <v>0.34499903802402571</v>
      </c>
      <c r="CS158">
        <v>-0.17594075918285368</v>
      </c>
      <c r="CT158">
        <v>0.15333134823441372</v>
      </c>
      <c r="CU158">
        <v>-0.10667361990383339</v>
      </c>
      <c r="CV158">
        <v>8.6833869928644086E-2</v>
      </c>
      <c r="CW158">
        <v>-0.10667361990383339</v>
      </c>
      <c r="CX158">
        <v>-0.24063956510447237</v>
      </c>
      <c r="CY158">
        <v>-0.17707371487082008</v>
      </c>
      <c r="CZ158">
        <v>0.62807643474719477</v>
      </c>
      <c r="DA158">
        <v>0.13329502289610856</v>
      </c>
      <c r="DB158">
        <v>0.40645063437197038</v>
      </c>
      <c r="DC158">
        <v>-9.3082077363315169E-2</v>
      </c>
      <c r="DD158">
        <v>0.55105633810241372</v>
      </c>
      <c r="DE158">
        <v>0.54906463068652933</v>
      </c>
      <c r="DF158">
        <v>1.7415291221976187E-3</v>
      </c>
      <c r="DG158">
        <v>-7.9378664835508678E-3</v>
      </c>
      <c r="DH158">
        <v>0.17257764185937613</v>
      </c>
      <c r="DI158">
        <v>0.38769271964558116</v>
      </c>
      <c r="DJ158">
        <v>-0.2382089148361009</v>
      </c>
      <c r="DK158">
        <v>-5.3265613226760877E-3</v>
      </c>
      <c r="DL158">
        <v>0.71781330681094624</v>
      </c>
      <c r="DM158">
        <v>-0.30704253755304017</v>
      </c>
      <c r="DN158">
        <v>9.7483274015409682E-2</v>
      </c>
      <c r="DO158">
        <v>-0.20093047517653467</v>
      </c>
      <c r="DP158">
        <v>0.61799147011130873</v>
      </c>
      <c r="DQ158">
        <v>-9.3558492256172743E-2</v>
      </c>
      <c r="DR158">
        <v>0.38769271964558116</v>
      </c>
      <c r="DS158">
        <v>5.2366840303837509E-2</v>
      </c>
      <c r="DT158">
        <v>1</v>
      </c>
      <c r="DU158">
        <v>0.15333134823441372</v>
      </c>
      <c r="DV158">
        <v>5.2366840303837509E-2</v>
      </c>
      <c r="DW158">
        <v>0.36405029975418135</v>
      </c>
      <c r="DX158">
        <v>0.36405029975418135</v>
      </c>
      <c r="DY158">
        <v>-0.17927005630438031</v>
      </c>
      <c r="DZ158">
        <v>0.55105633810241372</v>
      </c>
      <c r="EA158">
        <v>0.18010363849288294</v>
      </c>
      <c r="EB158">
        <v>1</v>
      </c>
      <c r="EC158">
        <v>0.31132670231889248</v>
      </c>
      <c r="ED158">
        <v>0.60573929011533356</v>
      </c>
      <c r="EE158">
        <v>0.58250464256423484</v>
      </c>
      <c r="EF158">
        <v>-0.13723441041454876</v>
      </c>
      <c r="EG158">
        <v>4.9223519734929506E-2</v>
      </c>
      <c r="EH158">
        <v>0.3128174601420835</v>
      </c>
      <c r="EI158">
        <v>0.18017787893498619</v>
      </c>
      <c r="EJ158">
        <v>0.24561746105661625</v>
      </c>
      <c r="EK158">
        <v>0.70177118887746892</v>
      </c>
      <c r="EL158">
        <v>0.52870999111594252</v>
      </c>
      <c r="EM158">
        <v>0.58250464256423484</v>
      </c>
      <c r="EN158">
        <v>0.67109563863529309</v>
      </c>
      <c r="EO158">
        <v>0.58307453629713812</v>
      </c>
      <c r="EP158">
        <v>-0.17927005630438031</v>
      </c>
      <c r="EQ158">
        <v>0.34499903802402571</v>
      </c>
      <c r="ER158">
        <v>0.40645063437197038</v>
      </c>
      <c r="ES158">
        <v>0.71781330681094624</v>
      </c>
      <c r="ET158">
        <v>0.69017458516846475</v>
      </c>
      <c r="EU158">
        <v>0.25684578172499772</v>
      </c>
      <c r="EV158">
        <v>0.40871487251599248</v>
      </c>
      <c r="EW158">
        <v>1</v>
      </c>
      <c r="EX158">
        <v>1</v>
      </c>
      <c r="EY158">
        <v>0</v>
      </c>
      <c r="FJ158" t="s">
        <v>76</v>
      </c>
    </row>
    <row r="159" spans="1:166" x14ac:dyDescent="0.15">
      <c r="A159">
        <v>4.0713291046678868E-2</v>
      </c>
      <c r="B159">
        <v>6.0226859626436036E-2</v>
      </c>
      <c r="C159">
        <v>-0.30177889147831655</v>
      </c>
      <c r="D159">
        <v>-0.36675261741375309</v>
      </c>
      <c r="E159">
        <v>0.58250464256423484</v>
      </c>
      <c r="F159">
        <v>0.58250464256423484</v>
      </c>
      <c r="G159">
        <v>1</v>
      </c>
      <c r="H159">
        <v>1</v>
      </c>
      <c r="I159">
        <v>-0.21331716379229193</v>
      </c>
      <c r="J159">
        <v>0.12461724842064989</v>
      </c>
      <c r="K159">
        <v>0.32338193477216975</v>
      </c>
      <c r="L159">
        <v>-0.54002848845780438</v>
      </c>
      <c r="M159">
        <v>0.11204654677080686</v>
      </c>
      <c r="N159">
        <v>-0.44522098667721666</v>
      </c>
      <c r="O159">
        <v>6.3624793228707857E-2</v>
      </c>
      <c r="P159">
        <v>7.263856859002582E-2</v>
      </c>
      <c r="Q159">
        <v>0.67109095452100209</v>
      </c>
      <c r="R159">
        <v>0.19170041132873328</v>
      </c>
      <c r="S159">
        <v>0.1565111633432652</v>
      </c>
      <c r="T159">
        <v>0.40871487251599237</v>
      </c>
      <c r="U159">
        <v>0.60785465945956862</v>
      </c>
      <c r="V159">
        <v>0.1565111633432652</v>
      </c>
      <c r="W159">
        <v>0.12310766482930136</v>
      </c>
      <c r="X159">
        <v>0.40871487251599237</v>
      </c>
      <c r="Y159">
        <v>-0.29115785615529272</v>
      </c>
      <c r="Z159">
        <v>0.68829285065522516</v>
      </c>
      <c r="AA159">
        <v>1.7498557036038587E-2</v>
      </c>
      <c r="AB159">
        <v>1.7498557036038587E-2</v>
      </c>
      <c r="AC159">
        <v>0.15333134823441369</v>
      </c>
      <c r="AD159">
        <v>-0.16214138408990242</v>
      </c>
      <c r="AE159">
        <v>0.21570931891913725</v>
      </c>
      <c r="AF159">
        <v>1.7498557036038587E-2</v>
      </c>
      <c r="AG159">
        <v>-0.33578505300027794</v>
      </c>
      <c r="AH159">
        <v>-0.44964092652989018</v>
      </c>
      <c r="AI159">
        <v>-0.34872879924354383</v>
      </c>
      <c r="AJ159">
        <v>-0.23930165932614139</v>
      </c>
      <c r="AK159">
        <v>-0.44964092652989018</v>
      </c>
      <c r="AL159">
        <v>0.36148025900807468</v>
      </c>
      <c r="AM159">
        <v>0.21570931891913725</v>
      </c>
      <c r="AN159">
        <v>-0.58298435371219182</v>
      </c>
      <c r="AO159">
        <v>0.2848648362699675</v>
      </c>
      <c r="AP159">
        <v>-0.31771143555498516</v>
      </c>
      <c r="AQ159">
        <v>-0.34872879924354383</v>
      </c>
      <c r="AR159">
        <v>-0.31771143555498516</v>
      </c>
      <c r="AS159">
        <v>1.7498557036038587E-2</v>
      </c>
      <c r="AT159">
        <v>-0.10121305184678647</v>
      </c>
      <c r="AU159">
        <v>1.7498557036038587E-2</v>
      </c>
      <c r="AV159">
        <v>0.31907283448241164</v>
      </c>
      <c r="AW159">
        <v>-0.11473132741250347</v>
      </c>
      <c r="AX159">
        <v>0.2892751302278781</v>
      </c>
      <c r="AY159">
        <v>-0.11473132741250347</v>
      </c>
      <c r="AZ159">
        <v>-0.34872879924354383</v>
      </c>
      <c r="BA159">
        <v>0</v>
      </c>
      <c r="BB159">
        <v>-0.17017355276321969</v>
      </c>
      <c r="BC159">
        <v>-0.27703948198385064</v>
      </c>
      <c r="BD159">
        <v>-0.89503296128858889</v>
      </c>
      <c r="BE159">
        <v>-0.31771143555498516</v>
      </c>
      <c r="BF159">
        <v>-0.16214138408990242</v>
      </c>
      <c r="BG159">
        <v>-3.4985290247287082E-2</v>
      </c>
      <c r="BH159">
        <v>-0.34872879924354383</v>
      </c>
      <c r="BI159">
        <v>0.21570931891913725</v>
      </c>
      <c r="BJ159">
        <v>8.1539079468371856E-2</v>
      </c>
      <c r="BK159">
        <v>0.2892751302278781</v>
      </c>
      <c r="BL159">
        <v>-0.11473132741250347</v>
      </c>
      <c r="BM159">
        <v>1.7498557036038587E-2</v>
      </c>
      <c r="BN159">
        <v>0.21570931891913725</v>
      </c>
      <c r="BO159">
        <v>-2.4777651331267275E-2</v>
      </c>
      <c r="BP159">
        <v>-0.44964092652989018</v>
      </c>
      <c r="BQ159">
        <v>-2.5216858767872219E-2</v>
      </c>
      <c r="BR159">
        <v>-0.44522098667721666</v>
      </c>
      <c r="BS159">
        <v>1</v>
      </c>
      <c r="BT159">
        <v>-0.2137994826142969</v>
      </c>
      <c r="BU159">
        <v>0.26585796543547568</v>
      </c>
      <c r="BV159">
        <v>-0.67798117991876172</v>
      </c>
      <c r="BW159">
        <v>-0.68385137375151595</v>
      </c>
      <c r="BX159">
        <v>-0.4117644871025874</v>
      </c>
      <c r="BY159">
        <v>-2.5216858767872219E-2</v>
      </c>
      <c r="BZ159">
        <v>-0.44964092652989018</v>
      </c>
      <c r="CA159">
        <v>-0.47006484867145903</v>
      </c>
      <c r="CB159">
        <v>-2.5216858767872219E-2</v>
      </c>
      <c r="CC159">
        <v>-0.66331275707394177</v>
      </c>
      <c r="CD159">
        <v>-0.29441196571767281</v>
      </c>
      <c r="CE159">
        <v>-0.31047961647822486</v>
      </c>
      <c r="CF159">
        <v>-0.59696085426209811</v>
      </c>
      <c r="CG159">
        <v>0.60785465945956862</v>
      </c>
      <c r="CH159">
        <v>-0.11767443097606506</v>
      </c>
      <c r="CI159">
        <v>-0.66331275707394177</v>
      </c>
      <c r="CJ159">
        <v>-0.18278212965399987</v>
      </c>
      <c r="CK159">
        <v>9.1248742711488307E-2</v>
      </c>
      <c r="CL159">
        <v>0.35317164714457339</v>
      </c>
      <c r="CM159">
        <v>-0.36282299316695432</v>
      </c>
      <c r="CN159">
        <v>-0.4117644871025874</v>
      </c>
      <c r="CO159">
        <v>-0.34490198902254254</v>
      </c>
      <c r="CP159">
        <v>8.1539079468371856E-2</v>
      </c>
      <c r="CQ159">
        <v>1.7498557036038587E-2</v>
      </c>
      <c r="CR159">
        <v>1.7498557036038587E-2</v>
      </c>
      <c r="CS159">
        <v>-0.46992594897856715</v>
      </c>
      <c r="CT159">
        <v>0.15333134823441369</v>
      </c>
      <c r="CU159">
        <v>-0.3833420248797918</v>
      </c>
      <c r="CV159">
        <v>-0.52194355011892646</v>
      </c>
      <c r="CW159">
        <v>-0.3833420248797918</v>
      </c>
      <c r="CX159">
        <v>0.37968021744776381</v>
      </c>
      <c r="CY159">
        <v>0.1171947138468849</v>
      </c>
      <c r="CZ159">
        <v>-0.1157706957584157</v>
      </c>
      <c r="DA159">
        <v>-0.30005746565583713</v>
      </c>
      <c r="DB159">
        <v>0.10967595155795568</v>
      </c>
      <c r="DC159">
        <v>-9.3082077363315252E-2</v>
      </c>
      <c r="DD159">
        <v>0.55105633810241372</v>
      </c>
      <c r="DE159">
        <v>9.8129261373058552E-2</v>
      </c>
      <c r="DF159">
        <v>-0.24782308859725299</v>
      </c>
      <c r="DG159">
        <v>-0.17592751089747602</v>
      </c>
      <c r="DH159">
        <v>-0.24113353721093567</v>
      </c>
      <c r="DI159">
        <v>8.1539079468371856E-2</v>
      </c>
      <c r="DJ159">
        <v>0.38089554258194952</v>
      </c>
      <c r="DK159">
        <v>0.24600507900799287</v>
      </c>
      <c r="DL159">
        <v>-0.12874677275621493</v>
      </c>
      <c r="DM159">
        <v>0.34647873122347994</v>
      </c>
      <c r="DN159">
        <v>-0.44402676157534465</v>
      </c>
      <c r="DO159">
        <v>-2.9368978722744001E-2</v>
      </c>
      <c r="DP159">
        <v>-0.52803411955476476</v>
      </c>
      <c r="DQ159">
        <v>-0.45807798967489699</v>
      </c>
      <c r="DR159">
        <v>8.1539079468371856E-2</v>
      </c>
      <c r="DS159">
        <v>0.2892751302278781</v>
      </c>
      <c r="DT159">
        <v>-4.4702609644889812E-2</v>
      </c>
      <c r="DU159">
        <v>0.15333134823441369</v>
      </c>
      <c r="DV159">
        <v>0.2892751302278781</v>
      </c>
      <c r="DW159">
        <v>-0.27189940049163741</v>
      </c>
      <c r="DX159">
        <v>-0.27189940049163741</v>
      </c>
      <c r="DY159">
        <v>0.11554745777171474</v>
      </c>
      <c r="DZ159">
        <v>0.55105633810241372</v>
      </c>
      <c r="EA159">
        <v>-0.63979272301423418</v>
      </c>
      <c r="EB159">
        <v>-0.11655029652566656</v>
      </c>
      <c r="EC159">
        <v>-3.3009946521661393E-2</v>
      </c>
      <c r="ED159">
        <v>-0.18278212965399987</v>
      </c>
      <c r="EE159">
        <v>0.58250464256423484</v>
      </c>
      <c r="EF159">
        <v>0.1470741921890884</v>
      </c>
      <c r="EG159">
        <v>4.92235197349295E-2</v>
      </c>
      <c r="EH159">
        <v>-0.37436507971583294</v>
      </c>
      <c r="EI159">
        <v>0.18017787893498619</v>
      </c>
      <c r="EJ159">
        <v>-0.13157380841507565</v>
      </c>
      <c r="EK159">
        <v>-0.19291524449012445</v>
      </c>
      <c r="EL159">
        <v>-0.41387002665217215</v>
      </c>
      <c r="EM159">
        <v>0.58250464256423484</v>
      </c>
      <c r="EN159">
        <v>0.34219127727058629</v>
      </c>
      <c r="EO159">
        <v>-0.66770185481144773</v>
      </c>
      <c r="EP159">
        <v>0.41036497184780985</v>
      </c>
      <c r="EQ159">
        <v>1.7498557036038587E-2</v>
      </c>
      <c r="ER159">
        <v>0.10967595155795568</v>
      </c>
      <c r="ES159">
        <v>-0.12874677275621493</v>
      </c>
      <c r="ET159">
        <v>-0.23930165932614139</v>
      </c>
      <c r="EU159">
        <v>-0.11473132741250347</v>
      </c>
      <c r="EV159">
        <v>0.40871487251599237</v>
      </c>
      <c r="EW159">
        <v>-0.11655029652566656</v>
      </c>
      <c r="EX159">
        <v>-0.11655029652566656</v>
      </c>
      <c r="EY159">
        <v>-0.11655029652566656</v>
      </c>
      <c r="EZ159">
        <v>0</v>
      </c>
      <c r="FJ159" t="s">
        <v>77</v>
      </c>
    </row>
    <row r="160" spans="1:166" x14ac:dyDescent="0.15">
      <c r="A160">
        <v>0.68023776368222633</v>
      </c>
      <c r="B160">
        <v>0.68674228654214531</v>
      </c>
      <c r="C160">
        <v>0.56607370284056113</v>
      </c>
      <c r="D160">
        <v>0.54441579419541564</v>
      </c>
      <c r="E160">
        <v>0.58250464256423484</v>
      </c>
      <c r="F160">
        <v>0.58250464256423484</v>
      </c>
      <c r="G160">
        <v>1</v>
      </c>
      <c r="H160">
        <v>1</v>
      </c>
      <c r="I160">
        <v>0.99999999999999989</v>
      </c>
      <c r="J160">
        <v>0.12461724842064989</v>
      </c>
      <c r="K160">
        <v>9.7842579696226339E-2</v>
      </c>
      <c r="L160">
        <v>7.5982906925317395E-2</v>
      </c>
      <c r="M160">
        <v>0.11204654677080686</v>
      </c>
      <c r="N160">
        <v>0.51825967110759441</v>
      </c>
      <c r="O160">
        <v>6.3624793228707857E-2</v>
      </c>
      <c r="P160">
        <v>1</v>
      </c>
      <c r="Q160">
        <v>0.67109095452100209</v>
      </c>
      <c r="R160">
        <v>0.73056680377624439</v>
      </c>
      <c r="S160">
        <v>0.43767410889551017</v>
      </c>
      <c r="T160">
        <v>0.70435743625799618</v>
      </c>
      <c r="U160">
        <v>1</v>
      </c>
      <c r="V160">
        <v>0.43767410889551017</v>
      </c>
      <c r="W160">
        <v>0.70770255494310041</v>
      </c>
      <c r="X160">
        <v>0.70435743625799618</v>
      </c>
      <c r="Y160">
        <v>0.67721053596117686</v>
      </c>
      <c r="Z160">
        <v>0.68829285065522516</v>
      </c>
      <c r="AA160">
        <v>0.99999999999999989</v>
      </c>
      <c r="AB160">
        <v>0.99999999999999989</v>
      </c>
      <c r="AC160">
        <v>0.57666567411720693</v>
      </c>
      <c r="AD160">
        <v>1</v>
      </c>
      <c r="AE160">
        <v>1</v>
      </c>
      <c r="AF160">
        <v>0.99999999999999989</v>
      </c>
      <c r="AG160">
        <v>4.5867819285515782E-2</v>
      </c>
      <c r="AH160">
        <v>0.5167863578233699</v>
      </c>
      <c r="AI160">
        <v>1</v>
      </c>
      <c r="AJ160">
        <v>0.69017458516846475</v>
      </c>
      <c r="AK160">
        <v>0.5167863578233699</v>
      </c>
      <c r="AL160">
        <v>0.36148025900807468</v>
      </c>
      <c r="AM160">
        <v>1</v>
      </c>
      <c r="AN160">
        <v>0.47233854876260273</v>
      </c>
      <c r="AO160">
        <v>0.2848648362699675</v>
      </c>
      <c r="AP160">
        <v>0.56076285481500499</v>
      </c>
      <c r="AQ160">
        <v>1</v>
      </c>
      <c r="AR160">
        <v>0.56076285481500499</v>
      </c>
      <c r="AS160">
        <v>0.99999999999999989</v>
      </c>
      <c r="AT160">
        <v>0.63292898271773779</v>
      </c>
      <c r="AU160">
        <v>0.99999999999999989</v>
      </c>
      <c r="AV160">
        <v>0.31907283448241164</v>
      </c>
      <c r="AW160">
        <v>0.62842289086249892</v>
      </c>
      <c r="AX160">
        <v>0.52618342015191877</v>
      </c>
      <c r="AY160">
        <v>0.62842289086249892</v>
      </c>
      <c r="AZ160">
        <v>1</v>
      </c>
      <c r="BA160">
        <v>0</v>
      </c>
      <c r="BB160">
        <v>0.12236983542758531</v>
      </c>
      <c r="BC160">
        <v>0.36148025900807468</v>
      </c>
      <c r="BD160">
        <v>1</v>
      </c>
      <c r="BE160">
        <v>0.56076285481500499</v>
      </c>
      <c r="BF160">
        <v>1</v>
      </c>
      <c r="BG160">
        <v>0.65500490325090432</v>
      </c>
      <c r="BH160">
        <v>1</v>
      </c>
      <c r="BI160">
        <v>1</v>
      </c>
      <c r="BJ160">
        <v>0.69384635982279053</v>
      </c>
      <c r="BK160">
        <v>0.52618342015191877</v>
      </c>
      <c r="BL160">
        <v>0.62842289086249892</v>
      </c>
      <c r="BM160">
        <v>0.99999999999999989</v>
      </c>
      <c r="BN160">
        <v>1</v>
      </c>
      <c r="BO160">
        <v>0.59008893946749308</v>
      </c>
      <c r="BP160">
        <v>0.5167863578233699</v>
      </c>
      <c r="BQ160">
        <v>0.48739157061606392</v>
      </c>
      <c r="BR160">
        <v>0.51825967110759441</v>
      </c>
      <c r="BS160">
        <v>1</v>
      </c>
      <c r="BT160">
        <v>0.19080034492380218</v>
      </c>
      <c r="BU160">
        <v>0.63292898271773779</v>
      </c>
      <c r="BV160">
        <v>0.16100941004061911</v>
      </c>
      <c r="BW160">
        <v>0.15807431312424208</v>
      </c>
      <c r="BX160">
        <v>5.8823675264941727E-2</v>
      </c>
      <c r="BY160">
        <v>0.48739157061606392</v>
      </c>
      <c r="BZ160">
        <v>0.5167863578233699</v>
      </c>
      <c r="CA160">
        <v>0.26496757566427054</v>
      </c>
      <c r="CB160">
        <v>0.48739157061606392</v>
      </c>
      <c r="CC160">
        <v>0.58417181073151458</v>
      </c>
      <c r="CD160">
        <v>0.26033601958990132</v>
      </c>
      <c r="CE160">
        <v>0.18095023970110952</v>
      </c>
      <c r="CF160">
        <v>0.20151957286895095</v>
      </c>
      <c r="CG160">
        <v>1</v>
      </c>
      <c r="CH160">
        <v>-0.11767443097606506</v>
      </c>
      <c r="CI160">
        <v>0.58417181073151458</v>
      </c>
      <c r="CJ160">
        <v>0.21147858023066685</v>
      </c>
      <c r="CK160">
        <v>9.1248742711488307E-2</v>
      </c>
      <c r="CL160">
        <v>0.67658582357228669</v>
      </c>
      <c r="CM160">
        <v>0.54572566894434849</v>
      </c>
      <c r="CN160">
        <v>5.8823675264941727E-2</v>
      </c>
      <c r="CO160">
        <v>1</v>
      </c>
      <c r="CP160">
        <v>0.69384635982279053</v>
      </c>
      <c r="CQ160">
        <v>0.99999999999999989</v>
      </c>
      <c r="CR160">
        <v>0.99999999999999989</v>
      </c>
      <c r="CS160">
        <v>0.41202962040857316</v>
      </c>
      <c r="CT160">
        <v>0.57666567411720693</v>
      </c>
      <c r="CU160">
        <v>0.16999478507212495</v>
      </c>
      <c r="CV160">
        <v>-0.2175548400951412</v>
      </c>
      <c r="CW160">
        <v>0.16999478507212495</v>
      </c>
      <c r="CX160">
        <v>0.37968021744776381</v>
      </c>
      <c r="CY160">
        <v>0.41146314256458993</v>
      </c>
      <c r="CZ160">
        <v>0.25615286949438953</v>
      </c>
      <c r="DA160">
        <v>0.56664751144805436</v>
      </c>
      <c r="DB160">
        <v>0.70322531718598524</v>
      </c>
      <c r="DC160">
        <v>0.4534589613183424</v>
      </c>
      <c r="DD160">
        <v>0.55105633810241372</v>
      </c>
      <c r="DE160">
        <v>9.8129261373058552E-2</v>
      </c>
      <c r="DF160">
        <v>1.7415291221976187E-3</v>
      </c>
      <c r="DG160">
        <v>0.16005177793037428</v>
      </c>
      <c r="DH160">
        <v>0.58628882092968804</v>
      </c>
      <c r="DI160">
        <v>0.69384635982279053</v>
      </c>
      <c r="DJ160">
        <v>0.38089554258194952</v>
      </c>
      <c r="DK160">
        <v>0.49733671933866197</v>
      </c>
      <c r="DL160">
        <v>0.43562661362189253</v>
      </c>
      <c r="DM160">
        <v>0.34647873122347994</v>
      </c>
      <c r="DN160">
        <v>-8.3020071181508448E-2</v>
      </c>
      <c r="DO160">
        <v>-2.9368978722744001E-2</v>
      </c>
      <c r="DP160">
        <v>0.23598294022261762</v>
      </c>
      <c r="DQ160">
        <v>-9.3558492256172743E-2</v>
      </c>
      <c r="DR160">
        <v>0.69384635982279053</v>
      </c>
      <c r="DS160">
        <v>0.52618342015191877</v>
      </c>
      <c r="DT160">
        <v>1</v>
      </c>
      <c r="DU160">
        <v>0.57666567411720693</v>
      </c>
      <c r="DV160">
        <v>0.52618342015191877</v>
      </c>
      <c r="DW160">
        <v>0.36405029975418135</v>
      </c>
      <c r="DX160">
        <v>0.36405029975418135</v>
      </c>
      <c r="DY160">
        <v>0.41036497184780985</v>
      </c>
      <c r="DZ160">
        <v>0.55105633810241372</v>
      </c>
      <c r="EA160">
        <v>-9.3195148676156081E-2</v>
      </c>
      <c r="EB160">
        <v>0.44172485173716675</v>
      </c>
      <c r="EC160">
        <v>0.31132670231889248</v>
      </c>
      <c r="ED160">
        <v>0.21147858023066685</v>
      </c>
      <c r="EE160">
        <v>0.58250464256423484</v>
      </c>
      <c r="EF160">
        <v>0.14707419218908843</v>
      </c>
      <c r="EG160">
        <v>-0.18847060033133814</v>
      </c>
      <c r="EH160">
        <v>0.3128174601420835</v>
      </c>
      <c r="EI160">
        <v>0.59008893946749308</v>
      </c>
      <c r="EJ160">
        <v>-0.13157380841507565</v>
      </c>
      <c r="EK160">
        <v>0.40354237775493779</v>
      </c>
      <c r="EL160">
        <v>5.7419982231885214E-2</v>
      </c>
      <c r="EM160">
        <v>0.58250464256423484</v>
      </c>
      <c r="EN160">
        <v>0.34219127727058629</v>
      </c>
      <c r="EO160">
        <v>0.58307453629713812</v>
      </c>
      <c r="EP160">
        <v>0.41036497184780985</v>
      </c>
      <c r="EQ160">
        <v>0.99999999999999989</v>
      </c>
      <c r="ER160">
        <v>0.70322531718598524</v>
      </c>
      <c r="ES160">
        <v>0.43562661362189253</v>
      </c>
      <c r="ET160">
        <v>0.69017458516846475</v>
      </c>
      <c r="EU160">
        <v>0.62842289086249892</v>
      </c>
      <c r="EV160">
        <v>0.70435743625799618</v>
      </c>
      <c r="EW160">
        <v>0.44172485173716675</v>
      </c>
      <c r="EX160">
        <v>0.44172485173716675</v>
      </c>
      <c r="EY160">
        <v>0.44172485173716675</v>
      </c>
      <c r="EZ160">
        <v>0.65267010350811017</v>
      </c>
      <c r="FA160">
        <v>0</v>
      </c>
      <c r="FJ160" t="s">
        <v>78</v>
      </c>
    </row>
    <row r="161" spans="1:166" x14ac:dyDescent="0.15">
      <c r="A161">
        <v>0.36047552736445265</v>
      </c>
      <c r="B161">
        <v>6.0226859626436147E-2</v>
      </c>
      <c r="C161">
        <v>0.13214740568112238</v>
      </c>
      <c r="D161">
        <v>8.8831588390831301E-2</v>
      </c>
      <c r="E161">
        <v>0.16500928512846963</v>
      </c>
      <c r="F161">
        <v>0.16500928512846963</v>
      </c>
      <c r="G161">
        <v>-3.8050075112669002</v>
      </c>
      <c r="H161">
        <v>1</v>
      </c>
      <c r="I161">
        <v>-1.4266343275845834</v>
      </c>
      <c r="J161">
        <v>0.12461724842064992</v>
      </c>
      <c r="K161">
        <v>-0.1276967753797171</v>
      </c>
      <c r="L161">
        <v>-0.23202279076624338</v>
      </c>
      <c r="M161">
        <v>-0.77590690645838611</v>
      </c>
      <c r="N161">
        <v>3.6519342215188932E-2</v>
      </c>
      <c r="O161">
        <v>-0.2485002756950562</v>
      </c>
      <c r="P161">
        <v>7.2638568590025876E-2</v>
      </c>
      <c r="Q161">
        <v>-0.3156361819159913</v>
      </c>
      <c r="R161">
        <v>-7.7732784895022278E-2</v>
      </c>
      <c r="S161">
        <v>0.1565111633432652</v>
      </c>
      <c r="T161">
        <v>0.11307230877398874</v>
      </c>
      <c r="U161">
        <v>-0.17643602162129413</v>
      </c>
      <c r="V161">
        <v>0.1565111633432652</v>
      </c>
      <c r="W161">
        <v>0.12310766482930144</v>
      </c>
      <c r="X161">
        <v>0.11307230877398874</v>
      </c>
      <c r="Y161">
        <v>3.1631607883530449E-2</v>
      </c>
      <c r="Z161">
        <v>-0.24682859737909912</v>
      </c>
      <c r="AA161">
        <v>1.7498557036038753E-2</v>
      </c>
      <c r="AB161">
        <v>1.7498557036038753E-2</v>
      </c>
      <c r="AC161">
        <v>0.15333134823441374</v>
      </c>
      <c r="AD161">
        <v>-0.74321207613485363</v>
      </c>
      <c r="AE161">
        <v>-0.17643602162129413</v>
      </c>
      <c r="AF161">
        <v>1.7498557036038753E-2</v>
      </c>
      <c r="AG161">
        <v>-0.14495861685738107</v>
      </c>
      <c r="AH161">
        <v>3.3572715646740026E-2</v>
      </c>
      <c r="AI161">
        <v>-0.34872879924354377</v>
      </c>
      <c r="AJ161">
        <v>7.052375550539397E-2</v>
      </c>
      <c r="AK161">
        <v>3.3572715646740026E-2</v>
      </c>
      <c r="AL161">
        <v>-0.27703948198385053</v>
      </c>
      <c r="AM161">
        <v>-0.17643602162129413</v>
      </c>
      <c r="AN161">
        <v>-0.58298435371219171</v>
      </c>
      <c r="AO161">
        <v>-0.43027032746006477</v>
      </c>
      <c r="AP161">
        <v>-0.31771143555498504</v>
      </c>
      <c r="AQ161">
        <v>-0.34872879924354377</v>
      </c>
      <c r="AR161">
        <v>-0.31771143555498504</v>
      </c>
      <c r="AS161">
        <v>1.7498557036038753E-2</v>
      </c>
      <c r="AT161">
        <v>-0.10121305184678644</v>
      </c>
      <c r="AU161">
        <v>1.7498557036038753E-2</v>
      </c>
      <c r="AV161">
        <v>-2.1390748276382508E-2</v>
      </c>
      <c r="AW161">
        <v>-0.1147313274125035</v>
      </c>
      <c r="AX161">
        <v>5.2366840303837509E-2</v>
      </c>
      <c r="AY161">
        <v>-0.1147313274125035</v>
      </c>
      <c r="AZ161">
        <v>-0.34872879924354377</v>
      </c>
      <c r="BA161">
        <v>0</v>
      </c>
      <c r="BB161">
        <v>-2.3901858667817175E-2</v>
      </c>
      <c r="BC161">
        <v>-0.27703948198385053</v>
      </c>
      <c r="BD161">
        <v>-0.89503296128858889</v>
      </c>
      <c r="BE161">
        <v>-0.31771143555498504</v>
      </c>
      <c r="BF161">
        <v>-0.74321207613485363</v>
      </c>
      <c r="BG161">
        <v>0.31000980650180876</v>
      </c>
      <c r="BH161">
        <v>-0.34872879924354377</v>
      </c>
      <c r="BI161">
        <v>-0.17643602162129413</v>
      </c>
      <c r="BJ161">
        <v>8.1539079468371856E-2</v>
      </c>
      <c r="BK161">
        <v>5.2366840303837509E-2</v>
      </c>
      <c r="BL161">
        <v>-0.1147313274125035</v>
      </c>
      <c r="BM161">
        <v>1.7498557036038753E-2</v>
      </c>
      <c r="BN161">
        <v>-0.17643602162129413</v>
      </c>
      <c r="BO161">
        <v>-0.22973318159752068</v>
      </c>
      <c r="BP161">
        <v>3.3572715646740026E-2</v>
      </c>
      <c r="BQ161">
        <v>-2.5216858767872247E-2</v>
      </c>
      <c r="BR161">
        <v>3.6519342215188932E-2</v>
      </c>
      <c r="BS161">
        <v>-0.34633398587069264</v>
      </c>
      <c r="BT161">
        <v>0.19080034492380216</v>
      </c>
      <c r="BU161">
        <v>-0.10121305184678644</v>
      </c>
      <c r="BV161">
        <v>-0.39831764993230145</v>
      </c>
      <c r="BW161">
        <v>0.15807431312424208</v>
      </c>
      <c r="BX161">
        <v>5.8823675264941699E-2</v>
      </c>
      <c r="BY161">
        <v>-2.5216858767872247E-2</v>
      </c>
      <c r="BZ161">
        <v>3.3572715646740026E-2</v>
      </c>
      <c r="CA161">
        <v>-0.10254863650359422</v>
      </c>
      <c r="CB161">
        <v>-2.5216858767872247E-2</v>
      </c>
      <c r="CC161">
        <v>-0.24748456780545619</v>
      </c>
      <c r="CD161">
        <v>-0.29441196571767281</v>
      </c>
      <c r="CE161">
        <v>-0.31047961647822481</v>
      </c>
      <c r="CF161">
        <v>-0.596960854262098</v>
      </c>
      <c r="CG161">
        <v>-0.17643602162129413</v>
      </c>
      <c r="CH161">
        <v>-0.11767443097606511</v>
      </c>
      <c r="CI161">
        <v>-0.24748456780545619</v>
      </c>
      <c r="CJ161">
        <v>0.21147858023066685</v>
      </c>
      <c r="CK161">
        <v>9.1248742711488334E-2</v>
      </c>
      <c r="CL161">
        <v>-0.29365670571085323</v>
      </c>
      <c r="CM161">
        <v>9.1451337888697054E-2</v>
      </c>
      <c r="CN161">
        <v>5.8823675264941699E-2</v>
      </c>
      <c r="CO161">
        <v>-0.34490198902254265</v>
      </c>
      <c r="CP161">
        <v>8.1539079468371856E-2</v>
      </c>
      <c r="CQ161">
        <v>1.7498557036038753E-2</v>
      </c>
      <c r="CR161">
        <v>1.7498557036038753E-2</v>
      </c>
      <c r="CS161">
        <v>-0.46992594897856699</v>
      </c>
      <c r="CT161">
        <v>0.15333134823441374</v>
      </c>
      <c r="CU161">
        <v>-0.38334202487979174</v>
      </c>
      <c r="CV161">
        <v>-0.52194355011892657</v>
      </c>
      <c r="CW161">
        <v>-0.38334202487979174</v>
      </c>
      <c r="CX161">
        <v>-0.2406395651044724</v>
      </c>
      <c r="CY161">
        <v>-0.17707371487081996</v>
      </c>
      <c r="CZ161">
        <v>0.62807643474719477</v>
      </c>
      <c r="DA161">
        <v>-0.30005746565583713</v>
      </c>
      <c r="DB161">
        <v>0.10967595155795563</v>
      </c>
      <c r="DC161">
        <v>0.18018844197751363</v>
      </c>
      <c r="DD161">
        <v>0.10211267620482734</v>
      </c>
      <c r="DE161">
        <v>-0.35280610794041223</v>
      </c>
      <c r="DF161">
        <v>1.7415291221976187E-3</v>
      </c>
      <c r="DG161">
        <v>0.16005177793037428</v>
      </c>
      <c r="DH161">
        <v>-0.24113353721093556</v>
      </c>
      <c r="DI161">
        <v>8.1539079468371856E-2</v>
      </c>
      <c r="DJ161">
        <v>-0.23820891483610096</v>
      </c>
      <c r="DK161">
        <v>0.24600507900799293</v>
      </c>
      <c r="DL161">
        <v>0.15343992043283883</v>
      </c>
      <c r="DM161">
        <v>-0.30704253755304017</v>
      </c>
      <c r="DN161">
        <v>-8.3020071181508392E-2</v>
      </c>
      <c r="DO161">
        <v>-2.9368978722744001E-2</v>
      </c>
      <c r="DP161">
        <v>-0.14602558966607354</v>
      </c>
      <c r="DQ161">
        <v>-0.45807798967489705</v>
      </c>
      <c r="DR161">
        <v>8.1539079468371856E-2</v>
      </c>
      <c r="DS161">
        <v>5.2366840303837509E-2</v>
      </c>
      <c r="DT161">
        <v>0.47764869517755509</v>
      </c>
      <c r="DU161">
        <v>0.15333134823441374</v>
      </c>
      <c r="DV161">
        <v>5.2366840303837509E-2</v>
      </c>
      <c r="DW161">
        <v>-0.27189940049163741</v>
      </c>
      <c r="DX161">
        <v>-0.27189940049163741</v>
      </c>
      <c r="DY161">
        <v>-0.17927005630438042</v>
      </c>
      <c r="DZ161">
        <v>0.10211267620482734</v>
      </c>
      <c r="EA161">
        <v>-0.36649393584519507</v>
      </c>
      <c r="EB161">
        <v>0.1625872776057502</v>
      </c>
      <c r="EC161">
        <v>-3.3009946521661365E-2</v>
      </c>
      <c r="ED161">
        <v>0.21147858023066685</v>
      </c>
      <c r="EE161">
        <v>0.16500928512846963</v>
      </c>
      <c r="EF161">
        <v>-0.42154301301818592</v>
      </c>
      <c r="EG161">
        <v>-0.18847060033133808</v>
      </c>
      <c r="EH161">
        <v>-1.0615476195737494</v>
      </c>
      <c r="EI161">
        <v>-0.22973318159752068</v>
      </c>
      <c r="EJ161">
        <v>5.7021826320770311E-2</v>
      </c>
      <c r="EK161">
        <v>0.40354237775493784</v>
      </c>
      <c r="EL161">
        <v>5.7419982231885186E-2</v>
      </c>
      <c r="EM161">
        <v>0.16500928512846963</v>
      </c>
      <c r="EN161">
        <v>1.3286915905879507E-2</v>
      </c>
      <c r="EO161">
        <v>-0.25077639110858579</v>
      </c>
      <c r="EP161">
        <v>-0.17927005630438042</v>
      </c>
      <c r="EQ161">
        <v>1.7498557036038753E-2</v>
      </c>
      <c r="ER161">
        <v>0.10967595155795563</v>
      </c>
      <c r="ES161">
        <v>0.15343992043283883</v>
      </c>
      <c r="ET161">
        <v>7.052375550539397E-2</v>
      </c>
      <c r="EU161">
        <v>-0.1147313274125035</v>
      </c>
      <c r="EV161">
        <v>0.11307230877398874</v>
      </c>
      <c r="EW161">
        <v>0.1625872776057502</v>
      </c>
      <c r="EX161">
        <v>0.1625872776057502</v>
      </c>
      <c r="EY161">
        <v>0.1625872776057502</v>
      </c>
      <c r="EZ161">
        <v>-4.198968947566957E-2</v>
      </c>
      <c r="FA161">
        <v>1.7498557036038753E-2</v>
      </c>
      <c r="FB161">
        <v>0</v>
      </c>
      <c r="FJ161" t="s">
        <v>79</v>
      </c>
    </row>
    <row r="162" spans="1:166" x14ac:dyDescent="0.15">
      <c r="A162">
        <v>-0.27904894527109492</v>
      </c>
      <c r="B162">
        <v>-0.2530308538314186</v>
      </c>
      <c r="C162">
        <v>-0.73570518863775536</v>
      </c>
      <c r="D162">
        <v>-0.82233682321833745</v>
      </c>
      <c r="E162">
        <v>1</v>
      </c>
      <c r="F162">
        <v>1</v>
      </c>
      <c r="G162">
        <v>1</v>
      </c>
      <c r="H162">
        <v>1</v>
      </c>
      <c r="I162">
        <v>-0.21331716379229193</v>
      </c>
      <c r="J162">
        <v>1.0000000000000002</v>
      </c>
      <c r="K162">
        <v>0.77446064492405653</v>
      </c>
      <c r="L162">
        <v>-0.23202279076624349</v>
      </c>
      <c r="M162">
        <v>1</v>
      </c>
      <c r="N162">
        <v>3.6519342215188821E-2</v>
      </c>
      <c r="O162">
        <v>-0.24850027569505617</v>
      </c>
      <c r="P162">
        <v>7.263856859002582E-2</v>
      </c>
      <c r="Q162">
        <v>0.3421819090420043</v>
      </c>
      <c r="R162">
        <v>-7.7732784895022333E-2</v>
      </c>
      <c r="S162">
        <v>0.43767410889551006</v>
      </c>
      <c r="T162">
        <v>-0.18257025496801504</v>
      </c>
      <c r="U162">
        <v>0.21570931891913725</v>
      </c>
      <c r="V162">
        <v>0.43767410889551006</v>
      </c>
      <c r="W162">
        <v>-0.16918978022759812</v>
      </c>
      <c r="X162">
        <v>-0.18257025496801504</v>
      </c>
      <c r="Y162">
        <v>0.3544210719223535</v>
      </c>
      <c r="Z162">
        <v>0.37658570131045038</v>
      </c>
      <c r="AA162">
        <v>-0.31000192395194853</v>
      </c>
      <c r="AB162">
        <v>-0.31000192395194853</v>
      </c>
      <c r="AC162">
        <v>-0.27000297764837949</v>
      </c>
      <c r="AD162">
        <v>-0.74321207613485374</v>
      </c>
      <c r="AE162">
        <v>-0.17643602162129413</v>
      </c>
      <c r="AF162">
        <v>-0.31000192395194853</v>
      </c>
      <c r="AG162">
        <v>-0.1449586168573811</v>
      </c>
      <c r="AH162">
        <v>3.3572715646739915E-2</v>
      </c>
      <c r="AI162">
        <v>-0.79830506565805848</v>
      </c>
      <c r="AJ162">
        <v>0.38034917033692917</v>
      </c>
      <c r="AK162">
        <v>3.3572715646739915E-2</v>
      </c>
      <c r="AL162">
        <v>1</v>
      </c>
      <c r="AM162">
        <v>-0.17643602162129413</v>
      </c>
      <c r="AN162">
        <v>0.47233854876260262</v>
      </c>
      <c r="AO162">
        <v>1</v>
      </c>
      <c r="AP162">
        <v>-0.31771143555498516</v>
      </c>
      <c r="AQ162">
        <v>-0.79830506565805848</v>
      </c>
      <c r="AR162">
        <v>-0.31771143555498516</v>
      </c>
      <c r="AS162">
        <v>-0.31000192395194853</v>
      </c>
      <c r="AT162">
        <v>0.63292898271773779</v>
      </c>
      <c r="AU162">
        <v>-0.31000192395194853</v>
      </c>
      <c r="AV162">
        <v>1.0000000000000002</v>
      </c>
      <c r="AW162">
        <v>-0.11473132741250347</v>
      </c>
      <c r="AX162">
        <v>-0.18454144962020314</v>
      </c>
      <c r="AY162">
        <v>-0.11473132741250347</v>
      </c>
      <c r="AZ162">
        <v>-0.79830506565805848</v>
      </c>
      <c r="BA162">
        <v>0</v>
      </c>
      <c r="BB162">
        <v>-0.4627169409540246</v>
      </c>
      <c r="BC162">
        <v>0.36148025900807468</v>
      </c>
      <c r="BD162">
        <v>-0.89503296128858889</v>
      </c>
      <c r="BE162">
        <v>-0.31771143555498516</v>
      </c>
      <c r="BF162">
        <v>-0.74321207613485374</v>
      </c>
      <c r="BG162">
        <v>0.31000980650180865</v>
      </c>
      <c r="BH162">
        <v>-0.79830506565805848</v>
      </c>
      <c r="BI162">
        <v>-0.17643602162129413</v>
      </c>
      <c r="BJ162">
        <v>-0.22461456070883751</v>
      </c>
      <c r="BK162">
        <v>-0.18454144962020314</v>
      </c>
      <c r="BL162">
        <v>-0.11473132741250347</v>
      </c>
      <c r="BM162">
        <v>-0.31000192395194853</v>
      </c>
      <c r="BN162">
        <v>-0.17643602162129413</v>
      </c>
      <c r="BO162">
        <v>-2.4777651331267275E-2</v>
      </c>
      <c r="BP162">
        <v>3.3572715646739915E-2</v>
      </c>
      <c r="BQ162">
        <v>-0.5378252881518083</v>
      </c>
      <c r="BR162">
        <v>3.6519342215188821E-2</v>
      </c>
      <c r="BS162">
        <v>1</v>
      </c>
      <c r="BT162">
        <v>0.59540017246190113</v>
      </c>
      <c r="BU162">
        <v>1</v>
      </c>
      <c r="BV162">
        <v>-0.11865411994584119</v>
      </c>
      <c r="BW162">
        <v>0.15807431312424203</v>
      </c>
      <c r="BX162">
        <v>0.52941183763247079</v>
      </c>
      <c r="BY162">
        <v>-0.5378252881518083</v>
      </c>
      <c r="BZ162">
        <v>3.3572715646739915E-2</v>
      </c>
      <c r="CA162">
        <v>0.26496757566427059</v>
      </c>
      <c r="CB162">
        <v>-0.5378252881518083</v>
      </c>
      <c r="CC162">
        <v>0.16834362146302906</v>
      </c>
      <c r="CD162">
        <v>-0.47932796082019752</v>
      </c>
      <c r="CE162">
        <v>-0.31047961647822486</v>
      </c>
      <c r="CF162">
        <v>-0.59696085426209811</v>
      </c>
      <c r="CG162">
        <v>0.21570931891913725</v>
      </c>
      <c r="CH162">
        <v>1</v>
      </c>
      <c r="CI162">
        <v>0.16834362146302906</v>
      </c>
      <c r="CJ162">
        <v>0.60573929011533356</v>
      </c>
      <c r="CK162">
        <v>1</v>
      </c>
      <c r="CL162">
        <v>0.35317164714457339</v>
      </c>
      <c r="CM162">
        <v>-0.81709732422260584</v>
      </c>
      <c r="CN162">
        <v>0.52941183763247079</v>
      </c>
      <c r="CO162">
        <v>-0.7932026520300568</v>
      </c>
      <c r="CP162">
        <v>-0.22461456070883751</v>
      </c>
      <c r="CQ162">
        <v>-0.31000192395194853</v>
      </c>
      <c r="CR162">
        <v>-0.31000192395194853</v>
      </c>
      <c r="CS162">
        <v>-0.76391113877428052</v>
      </c>
      <c r="CT162">
        <v>-0.27000297764837949</v>
      </c>
      <c r="CU162">
        <v>-0.66001042985575009</v>
      </c>
      <c r="CV162">
        <v>8.6833869928644059E-2</v>
      </c>
      <c r="CW162">
        <v>-0.66001042985575009</v>
      </c>
      <c r="CX162">
        <v>-0.24063956510447237</v>
      </c>
      <c r="CY162">
        <v>-0.47134214358852511</v>
      </c>
      <c r="CZ162">
        <v>0.62807643474719477</v>
      </c>
      <c r="DA162">
        <v>-0.73340995420778299</v>
      </c>
      <c r="DB162">
        <v>-0.18709873125605919</v>
      </c>
      <c r="DC162">
        <v>-0.63962311604497279</v>
      </c>
      <c r="DD162">
        <v>1</v>
      </c>
      <c r="DE162">
        <v>1</v>
      </c>
      <c r="DF162">
        <v>-0.24782308859725299</v>
      </c>
      <c r="DG162">
        <v>-0.34391715531140121</v>
      </c>
      <c r="DH162">
        <v>-0.65484471628124763</v>
      </c>
      <c r="DI162">
        <v>-0.22461456070883751</v>
      </c>
      <c r="DJ162">
        <v>-0.2382089148361009</v>
      </c>
      <c r="DK162">
        <v>-0.25665820165334519</v>
      </c>
      <c r="DL162">
        <v>0.43562661362189248</v>
      </c>
      <c r="DM162">
        <v>-0.30704253755304017</v>
      </c>
      <c r="DN162">
        <v>-8.3020071181508448E-2</v>
      </c>
      <c r="DO162">
        <v>-0.20093047517653467</v>
      </c>
      <c r="DP162">
        <v>0.23598294022261757</v>
      </c>
      <c r="DQ162">
        <v>-9.3558492256172771E-2</v>
      </c>
      <c r="DR162">
        <v>-0.22461456070883751</v>
      </c>
      <c r="DS162">
        <v>-0.18454144962020314</v>
      </c>
      <c r="DT162">
        <v>-4.4702609644889812E-2</v>
      </c>
      <c r="DU162">
        <v>-0.27000297764837949</v>
      </c>
      <c r="DV162">
        <v>-0.18454144962020314</v>
      </c>
      <c r="DW162">
        <v>0.36405029975418135</v>
      </c>
      <c r="DX162">
        <v>0.36405029975418135</v>
      </c>
      <c r="DY162">
        <v>-0.47408757038047544</v>
      </c>
      <c r="DZ162">
        <v>1</v>
      </c>
      <c r="EA162">
        <v>-9.3195148676156081E-2</v>
      </c>
      <c r="EB162">
        <v>0.44172485173716675</v>
      </c>
      <c r="EC162">
        <v>-3.3009946521661393E-2</v>
      </c>
      <c r="ED162">
        <v>0.60573929011533356</v>
      </c>
      <c r="EE162">
        <v>1</v>
      </c>
      <c r="EF162">
        <v>0.1470741921890884</v>
      </c>
      <c r="EG162">
        <v>0.52461175986746489</v>
      </c>
      <c r="EH162">
        <v>1</v>
      </c>
      <c r="EI162">
        <v>0.18017787893498619</v>
      </c>
      <c r="EJ162">
        <v>0.24561746105661625</v>
      </c>
      <c r="EK162">
        <v>0.4035423777549379</v>
      </c>
      <c r="EL162">
        <v>0.52870999111594275</v>
      </c>
      <c r="EM162">
        <v>1</v>
      </c>
      <c r="EN162">
        <v>1</v>
      </c>
      <c r="EO162">
        <v>0.16614907259427603</v>
      </c>
      <c r="EP162">
        <v>-0.17927005630438031</v>
      </c>
      <c r="EQ162">
        <v>-0.31000192395194853</v>
      </c>
      <c r="ER162">
        <v>-0.18709873125605919</v>
      </c>
      <c r="ES162">
        <v>0.43562661362189248</v>
      </c>
      <c r="ET162">
        <v>0.38034917033692917</v>
      </c>
      <c r="EU162">
        <v>-0.11473132741250347</v>
      </c>
      <c r="EV162">
        <v>-0.18257025496801504</v>
      </c>
      <c r="EW162">
        <v>0.44172485173716675</v>
      </c>
      <c r="EX162">
        <v>0.44172485173716675</v>
      </c>
      <c r="EY162">
        <v>0.44172485173716675</v>
      </c>
      <c r="EZ162">
        <v>0.30534020701622033</v>
      </c>
      <c r="FA162">
        <v>-0.31000192395194853</v>
      </c>
      <c r="FB162">
        <v>0.27749766343602572</v>
      </c>
      <c r="FC162">
        <v>0</v>
      </c>
      <c r="FJ162" t="s">
        <v>80</v>
      </c>
    </row>
    <row r="163" spans="1:166" x14ac:dyDescent="0.15">
      <c r="A163">
        <v>-0.27904894527109492</v>
      </c>
      <c r="B163">
        <v>-0.2530308538314186</v>
      </c>
      <c r="C163">
        <v>-0.73570518863775536</v>
      </c>
      <c r="D163">
        <v>-0.82233682321833745</v>
      </c>
      <c r="E163">
        <v>1</v>
      </c>
      <c r="F163">
        <v>1</v>
      </c>
      <c r="G163">
        <v>1</v>
      </c>
      <c r="H163">
        <v>1</v>
      </c>
      <c r="I163">
        <v>-0.21331716379229193</v>
      </c>
      <c r="J163">
        <v>1.0000000000000002</v>
      </c>
      <c r="K163">
        <v>0.77446064492405653</v>
      </c>
      <c r="L163">
        <v>-0.23202279076624349</v>
      </c>
      <c r="M163">
        <v>1</v>
      </c>
      <c r="N163">
        <v>3.6519342215188821E-2</v>
      </c>
      <c r="O163">
        <v>-0.24850027569505617</v>
      </c>
      <c r="P163">
        <v>7.263856859002582E-2</v>
      </c>
      <c r="Q163">
        <v>0.3421819090420043</v>
      </c>
      <c r="R163">
        <v>-7.7732784895022333E-2</v>
      </c>
      <c r="S163">
        <v>0.43767410889551006</v>
      </c>
      <c r="T163">
        <v>-0.18257025496801504</v>
      </c>
      <c r="U163">
        <v>0.21570931891913725</v>
      </c>
      <c r="V163">
        <v>0.43767410889551006</v>
      </c>
      <c r="W163">
        <v>-0.16918978022759812</v>
      </c>
      <c r="X163">
        <v>-0.18257025496801504</v>
      </c>
      <c r="Y163">
        <v>0.3544210719223535</v>
      </c>
      <c r="Z163">
        <v>0.37658570131045038</v>
      </c>
      <c r="AA163">
        <v>-0.31000192395194853</v>
      </c>
      <c r="AB163">
        <v>-0.31000192395194853</v>
      </c>
      <c r="AC163">
        <v>-0.27000297764837949</v>
      </c>
      <c r="AD163">
        <v>-0.74321207613485374</v>
      </c>
      <c r="AE163">
        <v>-0.17643602162129413</v>
      </c>
      <c r="AF163">
        <v>-0.31000192395194853</v>
      </c>
      <c r="AG163">
        <v>-0.1449586168573811</v>
      </c>
      <c r="AH163">
        <v>3.3572715646739915E-2</v>
      </c>
      <c r="AI163">
        <v>-0.79830506565805848</v>
      </c>
      <c r="AJ163">
        <v>0.38034917033692917</v>
      </c>
      <c r="AK163">
        <v>3.3572715646739915E-2</v>
      </c>
      <c r="AL163">
        <v>1</v>
      </c>
      <c r="AM163">
        <v>-0.17643602162129413</v>
      </c>
      <c r="AN163">
        <v>0.47233854876260262</v>
      </c>
      <c r="AO163">
        <v>1</v>
      </c>
      <c r="AP163">
        <v>-0.31771143555498516</v>
      </c>
      <c r="AQ163">
        <v>-0.79830506565805848</v>
      </c>
      <c r="AR163">
        <v>-0.31771143555498516</v>
      </c>
      <c r="AS163">
        <v>-0.31000192395194853</v>
      </c>
      <c r="AT163">
        <v>0.63292898271773779</v>
      </c>
      <c r="AU163">
        <v>-0.31000192395194853</v>
      </c>
      <c r="AV163">
        <v>1.0000000000000002</v>
      </c>
      <c r="AW163">
        <v>-0.11473132741250347</v>
      </c>
      <c r="AX163">
        <v>-0.18454144962020314</v>
      </c>
      <c r="AY163">
        <v>-0.11473132741250347</v>
      </c>
      <c r="AZ163">
        <v>-0.79830506565805848</v>
      </c>
      <c r="BA163">
        <v>0</v>
      </c>
      <c r="BB163">
        <v>-0.4627169409540246</v>
      </c>
      <c r="BC163">
        <v>0.36148025900807468</v>
      </c>
      <c r="BD163">
        <v>-0.89503296128858889</v>
      </c>
      <c r="BE163">
        <v>-0.31771143555498516</v>
      </c>
      <c r="BF163">
        <v>-0.74321207613485374</v>
      </c>
      <c r="BG163">
        <v>0.31000980650180865</v>
      </c>
      <c r="BH163">
        <v>-0.79830506565805848</v>
      </c>
      <c r="BI163">
        <v>-0.17643602162129413</v>
      </c>
      <c r="BJ163">
        <v>-0.22461456070883751</v>
      </c>
      <c r="BK163">
        <v>-0.18454144962020314</v>
      </c>
      <c r="BL163">
        <v>-0.11473132741250347</v>
      </c>
      <c r="BM163">
        <v>-0.31000192395194853</v>
      </c>
      <c r="BN163">
        <v>-0.17643602162129413</v>
      </c>
      <c r="BO163">
        <v>-2.4777651331267275E-2</v>
      </c>
      <c r="BP163">
        <v>3.3572715646739915E-2</v>
      </c>
      <c r="BQ163">
        <v>-0.5378252881518083</v>
      </c>
      <c r="BR163">
        <v>3.6519342215188821E-2</v>
      </c>
      <c r="BS163">
        <v>1</v>
      </c>
      <c r="BT163">
        <v>0.59540017246190113</v>
      </c>
      <c r="BU163">
        <v>1</v>
      </c>
      <c r="BV163">
        <v>-0.11865411994584119</v>
      </c>
      <c r="BW163">
        <v>0.15807431312424203</v>
      </c>
      <c r="BX163">
        <v>0.52941183763247079</v>
      </c>
      <c r="BY163">
        <v>-0.5378252881518083</v>
      </c>
      <c r="BZ163">
        <v>3.3572715646739915E-2</v>
      </c>
      <c r="CA163">
        <v>0.26496757566427059</v>
      </c>
      <c r="CB163">
        <v>-0.5378252881518083</v>
      </c>
      <c r="CC163">
        <v>0.16834362146302906</v>
      </c>
      <c r="CD163">
        <v>-0.47932796082019752</v>
      </c>
      <c r="CE163">
        <v>-0.31047961647822486</v>
      </c>
      <c r="CF163">
        <v>-0.59696085426209811</v>
      </c>
      <c r="CG163">
        <v>0.21570931891913725</v>
      </c>
      <c r="CH163">
        <v>1</v>
      </c>
      <c r="CI163">
        <v>0.16834362146302906</v>
      </c>
      <c r="CJ163">
        <v>0.60573929011533356</v>
      </c>
      <c r="CK163">
        <v>1</v>
      </c>
      <c r="CL163">
        <v>0.35317164714457339</v>
      </c>
      <c r="CM163">
        <v>-0.81709732422260584</v>
      </c>
      <c r="CN163">
        <v>0.52941183763247079</v>
      </c>
      <c r="CO163">
        <v>-0.7932026520300568</v>
      </c>
      <c r="CP163">
        <v>-0.22461456070883751</v>
      </c>
      <c r="CQ163">
        <v>-0.31000192395194853</v>
      </c>
      <c r="CR163">
        <v>-0.31000192395194853</v>
      </c>
      <c r="CS163">
        <v>-0.76391113877428052</v>
      </c>
      <c r="CT163">
        <v>-0.27000297764837949</v>
      </c>
      <c r="CU163">
        <v>-0.66001042985575009</v>
      </c>
      <c r="CV163">
        <v>8.6833869928644059E-2</v>
      </c>
      <c r="CW163">
        <v>-0.66001042985575009</v>
      </c>
      <c r="CX163">
        <v>-0.24063956510447237</v>
      </c>
      <c r="CY163">
        <v>-0.47134214358852511</v>
      </c>
      <c r="CZ163">
        <v>0.62807643474719477</v>
      </c>
      <c r="DA163">
        <v>-0.73340995420778299</v>
      </c>
      <c r="DB163">
        <v>-0.18709873125605919</v>
      </c>
      <c r="DC163">
        <v>-0.63962311604497279</v>
      </c>
      <c r="DD163">
        <v>1</v>
      </c>
      <c r="DE163">
        <v>1</v>
      </c>
      <c r="DF163">
        <v>-0.24782308859725299</v>
      </c>
      <c r="DG163">
        <v>-0.34391715531140121</v>
      </c>
      <c r="DH163">
        <v>-0.65484471628124763</v>
      </c>
      <c r="DI163">
        <v>-0.22461456070883751</v>
      </c>
      <c r="DJ163">
        <v>-0.2382089148361009</v>
      </c>
      <c r="DK163">
        <v>-0.25665820165334519</v>
      </c>
      <c r="DL163">
        <v>0.43562661362189248</v>
      </c>
      <c r="DM163">
        <v>-0.30704253755304017</v>
      </c>
      <c r="DN163">
        <v>-8.3020071181508448E-2</v>
      </c>
      <c r="DO163">
        <v>-0.20093047517653467</v>
      </c>
      <c r="DP163">
        <v>0.23598294022261757</v>
      </c>
      <c r="DQ163">
        <v>-9.3558492256172771E-2</v>
      </c>
      <c r="DR163">
        <v>-0.22461456070883751</v>
      </c>
      <c r="DS163">
        <v>-0.18454144962020314</v>
      </c>
      <c r="DT163">
        <v>-4.4702609644889812E-2</v>
      </c>
      <c r="DU163">
        <v>-0.27000297764837949</v>
      </c>
      <c r="DV163">
        <v>-0.18454144962020314</v>
      </c>
      <c r="DW163">
        <v>0.36405029975418135</v>
      </c>
      <c r="DX163">
        <v>0.36405029975418135</v>
      </c>
      <c r="DY163">
        <v>-0.47408757038047544</v>
      </c>
      <c r="DZ163">
        <v>1</v>
      </c>
      <c r="EA163">
        <v>-9.3195148676156081E-2</v>
      </c>
      <c r="EB163">
        <v>0.44172485173716675</v>
      </c>
      <c r="EC163">
        <v>-3.3009946521661393E-2</v>
      </c>
      <c r="ED163">
        <v>0.60573929011533356</v>
      </c>
      <c r="EE163">
        <v>1</v>
      </c>
      <c r="EF163">
        <v>0.1470741921890884</v>
      </c>
      <c r="EG163">
        <v>0.52461175986746489</v>
      </c>
      <c r="EH163">
        <v>1</v>
      </c>
      <c r="EI163">
        <v>0.18017787893498619</v>
      </c>
      <c r="EJ163">
        <v>0.24561746105661625</v>
      </c>
      <c r="EK163">
        <v>0.4035423777549379</v>
      </c>
      <c r="EL163">
        <v>0.52870999111594275</v>
      </c>
      <c r="EM163">
        <v>1</v>
      </c>
      <c r="EN163">
        <v>1</v>
      </c>
      <c r="EO163">
        <v>0.16614907259427603</v>
      </c>
      <c r="EP163">
        <v>-0.17927005630438031</v>
      </c>
      <c r="EQ163">
        <v>-0.31000192395194853</v>
      </c>
      <c r="ER163">
        <v>-0.18709873125605919</v>
      </c>
      <c r="ES163">
        <v>0.43562661362189248</v>
      </c>
      <c r="ET163">
        <v>0.38034917033692917</v>
      </c>
      <c r="EU163">
        <v>-0.11473132741250347</v>
      </c>
      <c r="EV163">
        <v>-0.18257025496801504</v>
      </c>
      <c r="EW163">
        <v>0.44172485173716675</v>
      </c>
      <c r="EX163">
        <v>0.44172485173716675</v>
      </c>
      <c r="EY163">
        <v>0.44172485173716675</v>
      </c>
      <c r="EZ163">
        <v>0.30534020701622033</v>
      </c>
      <c r="FA163">
        <v>-0.31000192395194853</v>
      </c>
      <c r="FB163">
        <v>0.27749766343602572</v>
      </c>
      <c r="FC163">
        <v>1.0000000000000002</v>
      </c>
      <c r="FD163">
        <v>0</v>
      </c>
      <c r="FJ163" t="s">
        <v>81</v>
      </c>
    </row>
    <row r="164" spans="1:166" x14ac:dyDescent="0.15">
      <c r="A164">
        <v>1</v>
      </c>
      <c r="B164">
        <v>0.68674228654214531</v>
      </c>
      <c r="C164">
        <v>1</v>
      </c>
      <c r="D164">
        <v>0.54441579419541564</v>
      </c>
      <c r="E164">
        <v>0.58250464256423484</v>
      </c>
      <c r="F164">
        <v>0.58250464256423484</v>
      </c>
      <c r="G164">
        <v>1</v>
      </c>
      <c r="H164">
        <v>1</v>
      </c>
      <c r="I164">
        <v>0.99999999999999989</v>
      </c>
      <c r="J164">
        <v>0.12461724842064989</v>
      </c>
      <c r="K164">
        <v>9.7842579696226339E-2</v>
      </c>
      <c r="L164">
        <v>7.5982906925317395E-2</v>
      </c>
      <c r="M164">
        <v>0.11204654677080686</v>
      </c>
      <c r="N164">
        <v>0.51825967110759441</v>
      </c>
      <c r="O164">
        <v>6.3624793228707857E-2</v>
      </c>
      <c r="P164">
        <v>1</v>
      </c>
      <c r="Q164">
        <v>0.3421819090420043</v>
      </c>
      <c r="R164">
        <v>0.46113360755248878</v>
      </c>
      <c r="S164">
        <v>0.43767410889551017</v>
      </c>
      <c r="T164">
        <v>0.70435743625799618</v>
      </c>
      <c r="U164">
        <v>0.60785465945956862</v>
      </c>
      <c r="V164">
        <v>0.43767410889551017</v>
      </c>
      <c r="W164">
        <v>0.70770255494310041</v>
      </c>
      <c r="X164">
        <v>0.70435743625799618</v>
      </c>
      <c r="Y164">
        <v>0.35442107192235373</v>
      </c>
      <c r="Z164">
        <v>0.37658570131045038</v>
      </c>
      <c r="AA164">
        <v>0.67249951901201288</v>
      </c>
      <c r="AB164">
        <v>0.67249951901201288</v>
      </c>
      <c r="AC164">
        <v>0.57666567411720693</v>
      </c>
      <c r="AD164">
        <v>0.41892930795504879</v>
      </c>
      <c r="AE164">
        <v>0.60785465945956862</v>
      </c>
      <c r="AF164">
        <v>0.67249951901201288</v>
      </c>
      <c r="AG164">
        <v>4.5867819285515782E-2</v>
      </c>
      <c r="AH164">
        <v>0.5167863578233699</v>
      </c>
      <c r="AI164">
        <v>0.55042373358548535</v>
      </c>
      <c r="AJ164">
        <v>0.38034917033692939</v>
      </c>
      <c r="AK164">
        <v>0.5167863578233699</v>
      </c>
      <c r="AL164">
        <v>0.36148025900807468</v>
      </c>
      <c r="AM164">
        <v>0.60785465945956862</v>
      </c>
      <c r="AN164">
        <v>-5.5322902474794475E-2</v>
      </c>
      <c r="AO164">
        <v>0.2848648362699675</v>
      </c>
      <c r="AP164">
        <v>0.12152570963000994</v>
      </c>
      <c r="AQ164">
        <v>0.55042373358548535</v>
      </c>
      <c r="AR164">
        <v>0.12152570963000994</v>
      </c>
      <c r="AS164">
        <v>0.67249951901201288</v>
      </c>
      <c r="AT164">
        <v>0.26585796543547568</v>
      </c>
      <c r="AU164">
        <v>0.67249951901201288</v>
      </c>
      <c r="AV164">
        <v>0.31907283448241164</v>
      </c>
      <c r="AW164">
        <v>0.25684578172499772</v>
      </c>
      <c r="AX164">
        <v>0.52618342015191877</v>
      </c>
      <c r="AY164">
        <v>0.25684578172499772</v>
      </c>
      <c r="AZ164">
        <v>0.55042373358548535</v>
      </c>
      <c r="BA164">
        <v>0</v>
      </c>
      <c r="BB164">
        <v>0.12236983542758531</v>
      </c>
      <c r="BC164">
        <v>0.36148025900807468</v>
      </c>
      <c r="BD164">
        <v>1</v>
      </c>
      <c r="BE164">
        <v>0.12152570963000994</v>
      </c>
      <c r="BF164">
        <v>0.41892930795504879</v>
      </c>
      <c r="BG164">
        <v>0.65500490325090432</v>
      </c>
      <c r="BH164">
        <v>0.55042373358548535</v>
      </c>
      <c r="BI164">
        <v>0.60785465945956862</v>
      </c>
      <c r="BJ164">
        <v>0.69384635982279053</v>
      </c>
      <c r="BK164">
        <v>0.52618342015191877</v>
      </c>
      <c r="BL164">
        <v>0.25684578172499772</v>
      </c>
      <c r="BM164">
        <v>0.67249951901201288</v>
      </c>
      <c r="BN164">
        <v>0.60785465945956862</v>
      </c>
      <c r="BO164">
        <v>0.18017787893498619</v>
      </c>
      <c r="BP164">
        <v>0.5167863578233699</v>
      </c>
      <c r="BQ164">
        <v>0.48739157061606392</v>
      </c>
      <c r="BR164">
        <v>0.51825967110759441</v>
      </c>
      <c r="BS164">
        <v>1</v>
      </c>
      <c r="BT164">
        <v>0.19080034492380218</v>
      </c>
      <c r="BU164">
        <v>0.26585796543547568</v>
      </c>
      <c r="BV164">
        <v>-0.11865411994584113</v>
      </c>
      <c r="BW164">
        <v>0.15807431312424208</v>
      </c>
      <c r="BX164">
        <v>5.8823675264941727E-2</v>
      </c>
      <c r="BY164">
        <v>0.48739157061606392</v>
      </c>
      <c r="BZ164">
        <v>0.5167863578233699</v>
      </c>
      <c r="CA164">
        <v>0.63248378783213532</v>
      </c>
      <c r="CB164">
        <v>0.48739157061606392</v>
      </c>
      <c r="CC164">
        <v>0.16834362146302922</v>
      </c>
      <c r="CD164">
        <v>7.5420024487376627E-2</v>
      </c>
      <c r="CE164">
        <v>1.7140287641331381E-2</v>
      </c>
      <c r="CF164">
        <v>0.20151957286895095</v>
      </c>
      <c r="CG164">
        <v>0.60785465945956862</v>
      </c>
      <c r="CH164">
        <v>-0.11767443097606506</v>
      </c>
      <c r="CI164">
        <v>0.16834362146302922</v>
      </c>
      <c r="CJ164">
        <v>0.21147858023066685</v>
      </c>
      <c r="CK164">
        <v>9.1248742711488307E-2</v>
      </c>
      <c r="CL164">
        <v>0.35317164714457339</v>
      </c>
      <c r="CM164">
        <v>0.54572566894434849</v>
      </c>
      <c r="CN164">
        <v>5.8823675264941727E-2</v>
      </c>
      <c r="CO164">
        <v>0.55169933699248586</v>
      </c>
      <c r="CP164">
        <v>0.69384635982279053</v>
      </c>
      <c r="CQ164">
        <v>0.67249951901201288</v>
      </c>
      <c r="CR164">
        <v>0.67249951901201288</v>
      </c>
      <c r="CS164">
        <v>0.11804443061285974</v>
      </c>
      <c r="CT164">
        <v>0.57666567411720693</v>
      </c>
      <c r="CU164">
        <v>0.16999478507212495</v>
      </c>
      <c r="CV164">
        <v>-0.2175548400951412</v>
      </c>
      <c r="CW164">
        <v>0.16999478507212495</v>
      </c>
      <c r="CX164">
        <v>0.37968021744776381</v>
      </c>
      <c r="CY164">
        <v>0.41146314256458993</v>
      </c>
      <c r="CZ164">
        <v>0.25615286949438953</v>
      </c>
      <c r="DA164">
        <v>0.56664751144805436</v>
      </c>
      <c r="DB164">
        <v>1</v>
      </c>
      <c r="DC164">
        <v>0.4534589613183424</v>
      </c>
      <c r="DD164">
        <v>0.55105633810241372</v>
      </c>
      <c r="DE164">
        <v>0.54906463068652933</v>
      </c>
      <c r="DF164">
        <v>1.7415291221976187E-3</v>
      </c>
      <c r="DG164">
        <v>0.16005177793037428</v>
      </c>
      <c r="DH164">
        <v>1</v>
      </c>
      <c r="DI164">
        <v>0.69384635982279053</v>
      </c>
      <c r="DJ164">
        <v>0.38089554258194952</v>
      </c>
      <c r="DK164">
        <v>0.49733671933866197</v>
      </c>
      <c r="DL164">
        <v>0.71781330681094624</v>
      </c>
      <c r="DM164">
        <v>0.34647873122347994</v>
      </c>
      <c r="DN164">
        <v>-8.3020071181508448E-2</v>
      </c>
      <c r="DO164">
        <v>-2.9368978722744001E-2</v>
      </c>
      <c r="DP164">
        <v>0.23598294022261762</v>
      </c>
      <c r="DQ164">
        <v>-9.3558492256172743E-2</v>
      </c>
      <c r="DR164">
        <v>0.69384635982279053</v>
      </c>
      <c r="DS164">
        <v>0.52618342015191877</v>
      </c>
      <c r="DT164">
        <v>1</v>
      </c>
      <c r="DU164">
        <v>0.57666567411720693</v>
      </c>
      <c r="DV164">
        <v>0.52618342015191877</v>
      </c>
      <c r="DW164">
        <v>0.36405029975418135</v>
      </c>
      <c r="DX164">
        <v>0.36405029975418135</v>
      </c>
      <c r="DY164">
        <v>0.41036497184780985</v>
      </c>
      <c r="DZ164">
        <v>0.55105633810241372</v>
      </c>
      <c r="EA164">
        <v>-9.3195148676156081E-2</v>
      </c>
      <c r="EB164">
        <v>0.44172485173716675</v>
      </c>
      <c r="EC164">
        <v>0.31132670231889248</v>
      </c>
      <c r="ED164">
        <v>0.21147858023066685</v>
      </c>
      <c r="EE164">
        <v>0.58250464256423484</v>
      </c>
      <c r="EF164">
        <v>-0.13723441041454876</v>
      </c>
      <c r="EG164">
        <v>-0.18847060033133814</v>
      </c>
      <c r="EH164">
        <v>-0.37436507971583294</v>
      </c>
      <c r="EI164">
        <v>0.18017787893498619</v>
      </c>
      <c r="EJ164">
        <v>-0.13157380841507565</v>
      </c>
      <c r="EK164">
        <v>0.40354237775493779</v>
      </c>
      <c r="EL164">
        <v>5.7419982231885214E-2</v>
      </c>
      <c r="EM164">
        <v>0.58250464256423484</v>
      </c>
      <c r="EN164">
        <v>0.67109563863529309</v>
      </c>
      <c r="EO164">
        <v>0.16614907259427619</v>
      </c>
      <c r="EP164">
        <v>0.41036497184780985</v>
      </c>
      <c r="EQ164">
        <v>0.67249951901201288</v>
      </c>
      <c r="ER164">
        <v>1</v>
      </c>
      <c r="ES164">
        <v>0.71781330681094624</v>
      </c>
      <c r="ET164">
        <v>0.38034917033692939</v>
      </c>
      <c r="EU164">
        <v>0.25684578172499772</v>
      </c>
      <c r="EV164">
        <v>0.70435743625799618</v>
      </c>
      <c r="EW164">
        <v>0.44172485173716675</v>
      </c>
      <c r="EX164">
        <v>0.44172485173716675</v>
      </c>
      <c r="EY164">
        <v>0.44172485173716675</v>
      </c>
      <c r="EZ164">
        <v>0.65267010350811017</v>
      </c>
      <c r="FA164">
        <v>0.67249951901201288</v>
      </c>
      <c r="FB164">
        <v>0.63874883171801278</v>
      </c>
      <c r="FC164">
        <v>0.12461724842064989</v>
      </c>
      <c r="FD164">
        <v>0.12461724842064989</v>
      </c>
      <c r="FE164">
        <v>0</v>
      </c>
      <c r="FJ164" t="s">
        <v>82</v>
      </c>
    </row>
    <row r="165" spans="1:166" x14ac:dyDescent="0.15">
      <c r="A165">
        <v>0.36047552736445254</v>
      </c>
      <c r="B165">
        <v>1</v>
      </c>
      <c r="C165">
        <v>0.13214740568112238</v>
      </c>
      <c r="D165">
        <v>0.99999999999999989</v>
      </c>
      <c r="E165">
        <v>0.16500928512846963</v>
      </c>
      <c r="F165">
        <v>0.16500928512846963</v>
      </c>
      <c r="G165">
        <v>1</v>
      </c>
      <c r="H165">
        <v>1</v>
      </c>
      <c r="I165">
        <v>0.99999999999999989</v>
      </c>
      <c r="J165">
        <v>0.12461724842064989</v>
      </c>
      <c r="K165">
        <v>0.54892128984811306</v>
      </c>
      <c r="L165">
        <v>-0.23202279076624344</v>
      </c>
      <c r="M165">
        <v>-0.77590690645838645</v>
      </c>
      <c r="N165">
        <v>3.6519342215188877E-2</v>
      </c>
      <c r="O165">
        <v>-0.24850027569505617</v>
      </c>
      <c r="P165">
        <v>1</v>
      </c>
      <c r="Q165">
        <v>0.3421819090420043</v>
      </c>
      <c r="R165">
        <v>0.46113360755248878</v>
      </c>
      <c r="S165">
        <v>0.43767410889551017</v>
      </c>
      <c r="T165">
        <v>0.40871487251599248</v>
      </c>
      <c r="U165">
        <v>0.21570931891913725</v>
      </c>
      <c r="V165">
        <v>0.43767410889551017</v>
      </c>
      <c r="W165">
        <v>0.41540510988620094</v>
      </c>
      <c r="X165">
        <v>0.40871487251599248</v>
      </c>
      <c r="Y165">
        <v>0.35442107192235373</v>
      </c>
      <c r="Z165">
        <v>0.37658570131045038</v>
      </c>
      <c r="AA165">
        <v>0.34499903802402571</v>
      </c>
      <c r="AB165">
        <v>0.34499903802402571</v>
      </c>
      <c r="AC165">
        <v>0.15333134823441372</v>
      </c>
      <c r="AD165">
        <v>-0.16214138408990247</v>
      </c>
      <c r="AE165">
        <v>0.21570931891913725</v>
      </c>
      <c r="AF165">
        <v>0.34499903802402571</v>
      </c>
      <c r="AG165">
        <v>-0.14495861685738107</v>
      </c>
      <c r="AH165">
        <v>3.3572715646739804E-2</v>
      </c>
      <c r="AI165">
        <v>0.10084746717097076</v>
      </c>
      <c r="AJ165">
        <v>0.38034917033692939</v>
      </c>
      <c r="AK165">
        <v>3.3572715646739804E-2</v>
      </c>
      <c r="AL165">
        <v>-0.27703948198385064</v>
      </c>
      <c r="AM165">
        <v>0.21570931891913725</v>
      </c>
      <c r="AN165">
        <v>-5.5322902474794475E-2</v>
      </c>
      <c r="AO165">
        <v>-0.43027032746006499</v>
      </c>
      <c r="AP165">
        <v>0.12152570963000994</v>
      </c>
      <c r="AQ165">
        <v>0.10084746717097076</v>
      </c>
      <c r="AR165">
        <v>0.12152570963000994</v>
      </c>
      <c r="AS165">
        <v>0.34499903802402571</v>
      </c>
      <c r="AT165">
        <v>0.26585796543547568</v>
      </c>
      <c r="AU165">
        <v>0.34499903802402571</v>
      </c>
      <c r="AV165">
        <v>1.0000000000000002</v>
      </c>
      <c r="AW165">
        <v>0.25684578172499772</v>
      </c>
      <c r="AX165">
        <v>5.2366840303837509E-2</v>
      </c>
      <c r="AY165">
        <v>0.25684578172499772</v>
      </c>
      <c r="AZ165">
        <v>0.10084746717097076</v>
      </c>
      <c r="BA165">
        <v>0</v>
      </c>
      <c r="BB165">
        <v>-0.17017355276321966</v>
      </c>
      <c r="BC165">
        <v>-0.27703948198385064</v>
      </c>
      <c r="BD165">
        <v>1</v>
      </c>
      <c r="BE165">
        <v>0.12152570963000994</v>
      </c>
      <c r="BF165">
        <v>-0.16214138408990247</v>
      </c>
      <c r="BG165">
        <v>0.31000980650180865</v>
      </c>
      <c r="BH165">
        <v>0.10084746717097076</v>
      </c>
      <c r="BI165">
        <v>0.21570931891913725</v>
      </c>
      <c r="BJ165">
        <v>0.99999999999999978</v>
      </c>
      <c r="BK165">
        <v>5.2366840303837509E-2</v>
      </c>
      <c r="BL165">
        <v>0.25684578172499772</v>
      </c>
      <c r="BM165">
        <v>0.34499903802402571</v>
      </c>
      <c r="BN165">
        <v>0.21570931891913725</v>
      </c>
      <c r="BO165">
        <v>0.18017787893498619</v>
      </c>
      <c r="BP165">
        <v>3.3572715646739804E-2</v>
      </c>
      <c r="BQ165">
        <v>-2.5216858767872163E-2</v>
      </c>
      <c r="BR165">
        <v>3.6519342215188877E-2</v>
      </c>
      <c r="BS165">
        <v>1</v>
      </c>
      <c r="BT165">
        <v>0.19080034492380218</v>
      </c>
      <c r="BU165">
        <v>0.26585796543547568</v>
      </c>
      <c r="BV165">
        <v>-0.11865411994584113</v>
      </c>
      <c r="BW165">
        <v>1</v>
      </c>
      <c r="BX165">
        <v>5.8823675264941727E-2</v>
      </c>
      <c r="BY165">
        <v>-2.5216858767872163E-2</v>
      </c>
      <c r="BZ165">
        <v>3.3572715646739804E-2</v>
      </c>
      <c r="CA165">
        <v>0.26496757566427054</v>
      </c>
      <c r="CB165">
        <v>-2.5216858767872163E-2</v>
      </c>
      <c r="CC165">
        <v>0.16834362146302922</v>
      </c>
      <c r="CD165">
        <v>-0.1094959706151481</v>
      </c>
      <c r="CE165">
        <v>1.7140287641331381E-2</v>
      </c>
      <c r="CF165">
        <v>0.20151957286895095</v>
      </c>
      <c r="CG165">
        <v>0.21570931891913725</v>
      </c>
      <c r="CH165">
        <v>-0.11767443097606506</v>
      </c>
      <c r="CI165">
        <v>0.16834362146302922</v>
      </c>
      <c r="CJ165">
        <v>0.21147858023066685</v>
      </c>
      <c r="CK165">
        <v>9.1248742711488307E-2</v>
      </c>
      <c r="CL165">
        <v>0.99999999999999989</v>
      </c>
      <c r="CM165">
        <v>0.99999999999999989</v>
      </c>
      <c r="CN165">
        <v>5.8823675264941727E-2</v>
      </c>
      <c r="CO165">
        <v>0.10339867398497166</v>
      </c>
      <c r="CP165">
        <v>0.99999999999999978</v>
      </c>
      <c r="CQ165">
        <v>0.34499903802402571</v>
      </c>
      <c r="CR165">
        <v>0.34499903802402571</v>
      </c>
      <c r="CS165">
        <v>-0.17594075918285368</v>
      </c>
      <c r="CT165">
        <v>0.15333134823441372</v>
      </c>
      <c r="CU165">
        <v>0.4466631900480833</v>
      </c>
      <c r="CV165">
        <v>0.39122257995242937</v>
      </c>
      <c r="CW165">
        <v>0.4466631900480833</v>
      </c>
      <c r="CX165">
        <v>-0.24063956510447237</v>
      </c>
      <c r="CY165">
        <v>-0.17707371487082008</v>
      </c>
      <c r="CZ165">
        <v>1</v>
      </c>
      <c r="DA165">
        <v>1</v>
      </c>
      <c r="DB165">
        <v>0.40645063437197038</v>
      </c>
      <c r="DC165">
        <v>-9.3082077363315169E-2</v>
      </c>
      <c r="DD165">
        <v>0.10211267620482734</v>
      </c>
      <c r="DE165">
        <v>9.8129261373058552E-2</v>
      </c>
      <c r="DF165">
        <v>1.7415291221976187E-3</v>
      </c>
      <c r="DG165">
        <v>0.32804142234429945</v>
      </c>
      <c r="DH165">
        <v>0.17257764185937613</v>
      </c>
      <c r="DI165">
        <v>0.99999999999999978</v>
      </c>
      <c r="DJ165">
        <v>-0.2382089148361009</v>
      </c>
      <c r="DK165">
        <v>-5.3265613226760877E-3</v>
      </c>
      <c r="DL165">
        <v>0.43562661362189253</v>
      </c>
      <c r="DM165">
        <v>1</v>
      </c>
      <c r="DN165">
        <v>0.27798661921232776</v>
      </c>
      <c r="DO165">
        <v>-0.20093047517653467</v>
      </c>
      <c r="DP165">
        <v>1</v>
      </c>
      <c r="DQ165">
        <v>-0.45807798967489693</v>
      </c>
      <c r="DR165">
        <v>0.99999999999999978</v>
      </c>
      <c r="DS165">
        <v>5.2366840303837509E-2</v>
      </c>
      <c r="DT165">
        <v>1</v>
      </c>
      <c r="DU165">
        <v>0.15333134823441372</v>
      </c>
      <c r="DV165">
        <v>5.2366840303837509E-2</v>
      </c>
      <c r="DW165">
        <v>-0.27189940049163741</v>
      </c>
      <c r="DX165">
        <v>-0.27189940049163741</v>
      </c>
      <c r="DY165">
        <v>-0.17927005630438031</v>
      </c>
      <c r="DZ165">
        <v>0.10211267620482734</v>
      </c>
      <c r="EA165">
        <v>0.45340242566192196</v>
      </c>
      <c r="EB165">
        <v>0.44172485173716675</v>
      </c>
      <c r="EC165">
        <v>1</v>
      </c>
      <c r="ED165">
        <v>0.21147858023066685</v>
      </c>
      <c r="EE165">
        <v>0.16500928512846963</v>
      </c>
      <c r="EF165">
        <v>0.43138279479272562</v>
      </c>
      <c r="EG165">
        <v>-0.18847060033133814</v>
      </c>
      <c r="EH165">
        <v>-0.37436507971583294</v>
      </c>
      <c r="EI165">
        <v>0.18017787893498619</v>
      </c>
      <c r="EJ165">
        <v>-0.13157380841507565</v>
      </c>
      <c r="EK165">
        <v>0.40354237775493779</v>
      </c>
      <c r="EL165">
        <v>5.7419982231885214E-2</v>
      </c>
      <c r="EM165">
        <v>0.16500928512846963</v>
      </c>
      <c r="EN165">
        <v>0.34219127727058629</v>
      </c>
      <c r="EO165">
        <v>0.16614907259427619</v>
      </c>
      <c r="EP165">
        <v>-0.17927005630438031</v>
      </c>
      <c r="EQ165">
        <v>0.34499903802402571</v>
      </c>
      <c r="ER165">
        <v>0.40645063437197038</v>
      </c>
      <c r="ES165">
        <v>0.43562661362189253</v>
      </c>
      <c r="ET165">
        <v>0.38034917033692939</v>
      </c>
      <c r="EU165">
        <v>0.25684578172499772</v>
      </c>
      <c r="EV165">
        <v>0.40871487251599248</v>
      </c>
      <c r="EW165">
        <v>0.44172485173716675</v>
      </c>
      <c r="EX165">
        <v>0.44172485173716675</v>
      </c>
      <c r="EY165">
        <v>0.44172485173716675</v>
      </c>
      <c r="EZ165">
        <v>0.30534020701622033</v>
      </c>
      <c r="FA165">
        <v>0.34499903802402571</v>
      </c>
      <c r="FB165">
        <v>0.27749766343602567</v>
      </c>
      <c r="FC165">
        <v>0.12461724842064989</v>
      </c>
      <c r="FD165">
        <v>0.12461724842064989</v>
      </c>
      <c r="FE165">
        <v>0.40645063437197038</v>
      </c>
      <c r="FF165">
        <v>0</v>
      </c>
      <c r="FJ165" t="s">
        <v>83</v>
      </c>
    </row>
    <row r="166" spans="1:166" x14ac:dyDescent="0.15">
      <c r="A166">
        <v>0.36047552736445254</v>
      </c>
      <c r="B166">
        <v>0.37348457308429073</v>
      </c>
      <c r="C166">
        <v>0.13214740568112238</v>
      </c>
      <c r="D166">
        <v>8.8831588390831329E-2</v>
      </c>
      <c r="E166">
        <v>1</v>
      </c>
      <c r="F166">
        <v>1</v>
      </c>
      <c r="G166">
        <v>1</v>
      </c>
      <c r="H166">
        <v>1</v>
      </c>
      <c r="I166">
        <v>0.99999999999999989</v>
      </c>
      <c r="J166">
        <v>1.0000000000000002</v>
      </c>
      <c r="K166">
        <v>0.54892128984811306</v>
      </c>
      <c r="L166">
        <v>0.38398860461687828</v>
      </c>
      <c r="M166">
        <v>1</v>
      </c>
      <c r="N166">
        <v>1</v>
      </c>
      <c r="O166">
        <v>-0.24850027569505617</v>
      </c>
      <c r="P166">
        <v>1</v>
      </c>
      <c r="Q166">
        <v>0.3421819090420043</v>
      </c>
      <c r="R166">
        <v>0.46113360755248878</v>
      </c>
      <c r="S166">
        <v>1</v>
      </c>
      <c r="T166">
        <v>0.40871487251599248</v>
      </c>
      <c r="U166">
        <v>0.21570931891913725</v>
      </c>
      <c r="V166">
        <v>1</v>
      </c>
      <c r="W166">
        <v>0.41540510988620094</v>
      </c>
      <c r="X166">
        <v>0.40871487251599248</v>
      </c>
      <c r="Y166">
        <v>0.99999999999999989</v>
      </c>
      <c r="Z166">
        <v>0.37658570131045038</v>
      </c>
      <c r="AA166">
        <v>0.34499903802402571</v>
      </c>
      <c r="AB166">
        <v>0.34499903802402571</v>
      </c>
      <c r="AC166">
        <v>0.15333134823441372</v>
      </c>
      <c r="AD166">
        <v>-0.16214138408990247</v>
      </c>
      <c r="AE166">
        <v>0.21570931891913725</v>
      </c>
      <c r="AF166">
        <v>0.34499903802402571</v>
      </c>
      <c r="AG166">
        <v>0.23669425542841266</v>
      </c>
      <c r="AH166">
        <v>1</v>
      </c>
      <c r="AI166">
        <v>0.10084746717097076</v>
      </c>
      <c r="AJ166">
        <v>1</v>
      </c>
      <c r="AK166">
        <v>1</v>
      </c>
      <c r="AL166">
        <v>1</v>
      </c>
      <c r="AM166">
        <v>0.21570931891913725</v>
      </c>
      <c r="AN166">
        <v>1</v>
      </c>
      <c r="AO166">
        <v>1</v>
      </c>
      <c r="AP166">
        <v>0.12152570963000994</v>
      </c>
      <c r="AQ166">
        <v>0.10084746717097076</v>
      </c>
      <c r="AR166">
        <v>0.12152570963000994</v>
      </c>
      <c r="AS166">
        <v>0.34499903802402571</v>
      </c>
      <c r="AT166">
        <v>1</v>
      </c>
      <c r="AU166">
        <v>0.34499903802402571</v>
      </c>
      <c r="AV166">
        <v>1.0000000000000002</v>
      </c>
      <c r="AW166">
        <v>0.25684578172499772</v>
      </c>
      <c r="AX166">
        <v>5.2366840303837509E-2</v>
      </c>
      <c r="AY166">
        <v>0.25684578172499772</v>
      </c>
      <c r="AZ166">
        <v>0.10084746717097076</v>
      </c>
      <c r="BA166">
        <v>0</v>
      </c>
      <c r="BB166">
        <v>-0.17017355276321966</v>
      </c>
      <c r="BC166">
        <v>1</v>
      </c>
      <c r="BD166">
        <v>1</v>
      </c>
      <c r="BE166">
        <v>0.12152570963000994</v>
      </c>
      <c r="BF166">
        <v>-0.16214138408990247</v>
      </c>
      <c r="BG166">
        <v>1</v>
      </c>
      <c r="BH166">
        <v>0.10084746717097076</v>
      </c>
      <c r="BI166">
        <v>0.21570931891913725</v>
      </c>
      <c r="BJ166">
        <v>0.38769271964558116</v>
      </c>
      <c r="BK166">
        <v>5.2366840303837509E-2</v>
      </c>
      <c r="BL166">
        <v>0.25684578172499772</v>
      </c>
      <c r="BM166">
        <v>0.34499903802402571</v>
      </c>
      <c r="BN166">
        <v>0.21570931891913725</v>
      </c>
      <c r="BO166">
        <v>0.18017787893498619</v>
      </c>
      <c r="BP166">
        <v>1</v>
      </c>
      <c r="BQ166">
        <v>-2.5216858767872163E-2</v>
      </c>
      <c r="BR166">
        <v>1</v>
      </c>
      <c r="BS166">
        <v>1</v>
      </c>
      <c r="BT166">
        <v>1.0000000000000002</v>
      </c>
      <c r="BU166">
        <v>1</v>
      </c>
      <c r="BV166">
        <v>0.44067294002707941</v>
      </c>
      <c r="BW166">
        <v>1</v>
      </c>
      <c r="BX166">
        <v>1</v>
      </c>
      <c r="BY166">
        <v>-2.5216858767872163E-2</v>
      </c>
      <c r="BZ166">
        <v>1</v>
      </c>
      <c r="CA166">
        <v>1.0000000000000002</v>
      </c>
      <c r="CB166">
        <v>-2.5216858767872163E-2</v>
      </c>
      <c r="CC166">
        <v>1</v>
      </c>
      <c r="CD166">
        <v>-0.1094959706151481</v>
      </c>
      <c r="CE166">
        <v>1.7140287641331381E-2</v>
      </c>
      <c r="CF166">
        <v>0.20151957286895095</v>
      </c>
      <c r="CG166">
        <v>0.21570931891913725</v>
      </c>
      <c r="CH166">
        <v>1</v>
      </c>
      <c r="CI166">
        <v>1</v>
      </c>
      <c r="CJ166">
        <v>1.0000000000000002</v>
      </c>
      <c r="CK166">
        <v>1</v>
      </c>
      <c r="CL166">
        <v>0.35317164714457339</v>
      </c>
      <c r="CM166">
        <v>9.1451337888697026E-2</v>
      </c>
      <c r="CN166">
        <v>1</v>
      </c>
      <c r="CO166">
        <v>0.10339867398497166</v>
      </c>
      <c r="CP166">
        <v>0.38769271964558116</v>
      </c>
      <c r="CQ166">
        <v>0.34499903802402571</v>
      </c>
      <c r="CR166">
        <v>0.34499903802402571</v>
      </c>
      <c r="CS166">
        <v>-0.17594075918285368</v>
      </c>
      <c r="CT166">
        <v>0.15333134823441372</v>
      </c>
      <c r="CU166">
        <v>-0.10667361990383339</v>
      </c>
      <c r="CV166">
        <v>0.39122257995242937</v>
      </c>
      <c r="CW166">
        <v>-0.10667361990383339</v>
      </c>
      <c r="CX166">
        <v>-0.24063956510447237</v>
      </c>
      <c r="CY166">
        <v>-0.17707371487082008</v>
      </c>
      <c r="CZ166">
        <v>1</v>
      </c>
      <c r="DA166">
        <v>0.13329502289610856</v>
      </c>
      <c r="DB166">
        <v>0.40645063437197038</v>
      </c>
      <c r="DC166">
        <v>-9.3082077363315169E-2</v>
      </c>
      <c r="DD166">
        <v>1</v>
      </c>
      <c r="DE166">
        <v>1</v>
      </c>
      <c r="DF166">
        <v>1.7415291221976187E-3</v>
      </c>
      <c r="DG166">
        <v>-7.9378664835508678E-3</v>
      </c>
      <c r="DH166">
        <v>0.17257764185937613</v>
      </c>
      <c r="DI166">
        <v>0.38769271964558116</v>
      </c>
      <c r="DJ166">
        <v>-0.2382089148361009</v>
      </c>
      <c r="DK166">
        <v>-5.3265613226760877E-3</v>
      </c>
      <c r="DL166">
        <v>1</v>
      </c>
      <c r="DM166">
        <v>-0.30704253755304017</v>
      </c>
      <c r="DN166">
        <v>0.27798661921232776</v>
      </c>
      <c r="DO166">
        <v>-0.20093047517653467</v>
      </c>
      <c r="DP166">
        <v>1</v>
      </c>
      <c r="DQ166">
        <v>0.2709610051625515</v>
      </c>
      <c r="DR166">
        <v>0.38769271964558116</v>
      </c>
      <c r="DS166">
        <v>5.2366840303837509E-2</v>
      </c>
      <c r="DT166">
        <v>1</v>
      </c>
      <c r="DU166">
        <v>0.15333134823441372</v>
      </c>
      <c r="DV166">
        <v>5.2366840303837509E-2</v>
      </c>
      <c r="DW166">
        <v>1</v>
      </c>
      <c r="DX166">
        <v>1</v>
      </c>
      <c r="DY166">
        <v>-0.17927005630438031</v>
      </c>
      <c r="DZ166">
        <v>1</v>
      </c>
      <c r="EA166">
        <v>0.45340242566192196</v>
      </c>
      <c r="EB166">
        <v>1</v>
      </c>
      <c r="EC166">
        <v>0.31132670231889248</v>
      </c>
      <c r="ED166">
        <v>1.0000000000000002</v>
      </c>
      <c r="EE166">
        <v>1</v>
      </c>
      <c r="EF166">
        <v>-0.13723441041454876</v>
      </c>
      <c r="EG166">
        <v>0.28691763980119717</v>
      </c>
      <c r="EH166">
        <v>1</v>
      </c>
      <c r="EI166">
        <v>0.18017787893498619</v>
      </c>
      <c r="EJ166">
        <v>0.24561746105661625</v>
      </c>
      <c r="EK166">
        <v>1.0000000000000002</v>
      </c>
      <c r="EL166">
        <v>1</v>
      </c>
      <c r="EM166">
        <v>1</v>
      </c>
      <c r="EN166">
        <v>1</v>
      </c>
      <c r="EO166">
        <v>1</v>
      </c>
      <c r="EP166">
        <v>-0.17927005630438031</v>
      </c>
      <c r="EQ166">
        <v>0.34499903802402571</v>
      </c>
      <c r="ER166">
        <v>0.40645063437197038</v>
      </c>
      <c r="ES166">
        <v>1</v>
      </c>
      <c r="ET166">
        <v>1</v>
      </c>
      <c r="EU166">
        <v>0.25684578172499772</v>
      </c>
      <c r="EV166">
        <v>0.40871487251599248</v>
      </c>
      <c r="EW166">
        <v>1</v>
      </c>
      <c r="EX166">
        <v>1</v>
      </c>
      <c r="EY166">
        <v>1</v>
      </c>
      <c r="EZ166">
        <v>0.30534020701622033</v>
      </c>
      <c r="FA166">
        <v>0.34499903802402571</v>
      </c>
      <c r="FB166">
        <v>1</v>
      </c>
      <c r="FC166">
        <v>1.0000000000000002</v>
      </c>
      <c r="FD166">
        <v>1.0000000000000002</v>
      </c>
      <c r="FE166">
        <v>0.40645063437197038</v>
      </c>
      <c r="FF166">
        <v>0.31132670231889248</v>
      </c>
      <c r="FG166">
        <v>0</v>
      </c>
      <c r="FJ166" t="s">
        <v>84</v>
      </c>
    </row>
    <row r="167" spans="1:166" x14ac:dyDescent="0.15">
      <c r="A167">
        <v>-0.27904894527109481</v>
      </c>
      <c r="B167">
        <v>6.0226859626436091E-2</v>
      </c>
      <c r="C167">
        <v>-0.73570518863775525</v>
      </c>
      <c r="D167">
        <v>-0.82233682321833712</v>
      </c>
      <c r="E167">
        <v>0.16500928512846957</v>
      </c>
      <c r="F167">
        <v>0.16500928512846957</v>
      </c>
      <c r="G167">
        <v>1</v>
      </c>
      <c r="H167">
        <v>1</v>
      </c>
      <c r="I167">
        <v>-1.4266343275845834</v>
      </c>
      <c r="J167">
        <v>0.5623086242103249</v>
      </c>
      <c r="K167">
        <v>9.7842579696226256E-2</v>
      </c>
      <c r="L167">
        <v>-0.23202279076624349</v>
      </c>
      <c r="M167">
        <v>-0.77590690645838634</v>
      </c>
      <c r="N167">
        <v>3.6519342215188821E-2</v>
      </c>
      <c r="O167">
        <v>-0.5606253446188203</v>
      </c>
      <c r="P167">
        <v>7.2638568590025848E-2</v>
      </c>
      <c r="Q167">
        <v>-0.31563618191599141</v>
      </c>
      <c r="R167">
        <v>-7.7732784895022278E-2</v>
      </c>
      <c r="S167">
        <v>0.43767410889550995</v>
      </c>
      <c r="T167">
        <v>-0.18257025496801504</v>
      </c>
      <c r="U167">
        <v>-0.56858136216172561</v>
      </c>
      <c r="V167">
        <v>0.43767410889550995</v>
      </c>
      <c r="W167">
        <v>-0.16918978022759809</v>
      </c>
      <c r="X167">
        <v>-0.18257025496801504</v>
      </c>
      <c r="Y167">
        <v>0.99999999999999989</v>
      </c>
      <c r="Z167">
        <v>-0.24682859737909923</v>
      </c>
      <c r="AA167">
        <v>-0.31000192395194837</v>
      </c>
      <c r="AB167">
        <v>-0.31000192395194837</v>
      </c>
      <c r="AC167">
        <v>-0.27000297764837955</v>
      </c>
      <c r="AD167">
        <v>-1.3242827681798048</v>
      </c>
      <c r="AE167">
        <v>-0.56858136216172561</v>
      </c>
      <c r="AF167">
        <v>-0.31000192395194837</v>
      </c>
      <c r="AG167">
        <v>-0.14495861685738112</v>
      </c>
      <c r="AH167">
        <v>3.3572715646739915E-2</v>
      </c>
      <c r="AI167">
        <v>-0.79830506565805881</v>
      </c>
      <c r="AJ167">
        <v>0.38034917033692928</v>
      </c>
      <c r="AK167">
        <v>3.3572715646739915E-2</v>
      </c>
      <c r="AL167">
        <v>-0.27703948198385075</v>
      </c>
      <c r="AM167">
        <v>-0.56858136216172561</v>
      </c>
      <c r="AN167">
        <v>-5.5322902474794586E-2</v>
      </c>
      <c r="AO167">
        <v>-0.43027032746006488</v>
      </c>
      <c r="AP167">
        <v>-0.31771143555498516</v>
      </c>
      <c r="AQ167">
        <v>-0.79830506565805881</v>
      </c>
      <c r="AR167">
        <v>-0.31771143555498516</v>
      </c>
      <c r="AS167">
        <v>-0.31000192395194837</v>
      </c>
      <c r="AT167">
        <v>0.26585796543547557</v>
      </c>
      <c r="AU167">
        <v>-0.31000192395194837</v>
      </c>
      <c r="AV167">
        <v>0.31907283448241147</v>
      </c>
      <c r="AW167">
        <v>-0.1147313274125035</v>
      </c>
      <c r="AX167">
        <v>-0.42144973954424381</v>
      </c>
      <c r="AY167">
        <v>-0.1147313274125035</v>
      </c>
      <c r="AZ167">
        <v>-0.79830506565805881</v>
      </c>
      <c r="BA167">
        <v>0</v>
      </c>
      <c r="BB167">
        <v>-0.4627169409540246</v>
      </c>
      <c r="BC167">
        <v>-0.27703948198385075</v>
      </c>
      <c r="BD167">
        <v>-0.89503296128858911</v>
      </c>
      <c r="BE167">
        <v>-0.31771143555498516</v>
      </c>
      <c r="BF167">
        <v>-1.3242827681798048</v>
      </c>
      <c r="BG167">
        <v>0.31000980650180865</v>
      </c>
      <c r="BH167">
        <v>-0.79830506565805881</v>
      </c>
      <c r="BI167">
        <v>-0.56858136216172561</v>
      </c>
      <c r="BJ167">
        <v>-0.22461456070883751</v>
      </c>
      <c r="BK167">
        <v>-0.42144973954424381</v>
      </c>
      <c r="BL167">
        <v>-0.1147313274125035</v>
      </c>
      <c r="BM167">
        <v>-0.31000192395194837</v>
      </c>
      <c r="BN167">
        <v>-0.56858136216172561</v>
      </c>
      <c r="BO167">
        <v>-0.22973318159752074</v>
      </c>
      <c r="BP167">
        <v>3.3572715646739915E-2</v>
      </c>
      <c r="BQ167">
        <v>-0.53782528815180841</v>
      </c>
      <c r="BR167">
        <v>3.6519342215188821E-2</v>
      </c>
      <c r="BS167">
        <v>-0.34633398587069297</v>
      </c>
      <c r="BT167">
        <v>1.0000000000000002</v>
      </c>
      <c r="BU167">
        <v>0.26585796543547557</v>
      </c>
      <c r="BV167">
        <v>-0.11865411994584119</v>
      </c>
      <c r="BW167">
        <v>0.15807431312424203</v>
      </c>
      <c r="BX167">
        <v>0.52941183763247079</v>
      </c>
      <c r="BY167">
        <v>-0.53782528815180841</v>
      </c>
      <c r="BZ167">
        <v>3.3572715646739915E-2</v>
      </c>
      <c r="CA167">
        <v>0.26496757566427065</v>
      </c>
      <c r="CB167">
        <v>-0.53782528815180841</v>
      </c>
      <c r="CC167">
        <v>0.16834362146302911</v>
      </c>
      <c r="CD167">
        <v>-0.47932796082019757</v>
      </c>
      <c r="CE167">
        <v>-0.31047961647822492</v>
      </c>
      <c r="CF167">
        <v>-0.59696085426209822</v>
      </c>
      <c r="CG167">
        <v>-0.56858136216172561</v>
      </c>
      <c r="CH167">
        <v>0.44116278451196744</v>
      </c>
      <c r="CI167">
        <v>0.16834362146302911</v>
      </c>
      <c r="CJ167">
        <v>0.60573929011533345</v>
      </c>
      <c r="CK167">
        <v>0.54562437135574415</v>
      </c>
      <c r="CL167">
        <v>-0.29365670571085323</v>
      </c>
      <c r="CM167">
        <v>-0.81709732422260595</v>
      </c>
      <c r="CN167">
        <v>0.52941183763247079</v>
      </c>
      <c r="CO167">
        <v>-0.7932026520300568</v>
      </c>
      <c r="CP167">
        <v>-0.22461456070883751</v>
      </c>
      <c r="CQ167">
        <v>-0.31000192395194837</v>
      </c>
      <c r="CR167">
        <v>-0.31000192395194837</v>
      </c>
      <c r="CS167">
        <v>-0.76391113877428052</v>
      </c>
      <c r="CT167">
        <v>-0.27000297764837955</v>
      </c>
      <c r="CU167">
        <v>-0.6600104298557502</v>
      </c>
      <c r="CV167">
        <v>-0.21755484009514126</v>
      </c>
      <c r="CW167">
        <v>-0.6600104298557502</v>
      </c>
      <c r="CX167">
        <v>-0.86095934765670867</v>
      </c>
      <c r="CY167">
        <v>-0.7656105723062302</v>
      </c>
      <c r="CZ167">
        <v>0.25615286949438965</v>
      </c>
      <c r="DA167">
        <v>0.13329502289610856</v>
      </c>
      <c r="DB167">
        <v>-0.1870987312560593</v>
      </c>
      <c r="DC167">
        <v>-0.63962311604497279</v>
      </c>
      <c r="DD167">
        <v>0.10211267620482734</v>
      </c>
      <c r="DE167">
        <v>9.8129261373058496E-2</v>
      </c>
      <c r="DF167">
        <v>-0.24782308859725294</v>
      </c>
      <c r="DG167">
        <v>-0.34391715531140127</v>
      </c>
      <c r="DH167">
        <v>0.17257764185937613</v>
      </c>
      <c r="DI167">
        <v>-0.22461456070883751</v>
      </c>
      <c r="DJ167">
        <v>-0.8573133722541515</v>
      </c>
      <c r="DK167">
        <v>-0.50798984198401409</v>
      </c>
      <c r="DL167">
        <v>0.43562661362189237</v>
      </c>
      <c r="DM167">
        <v>-1.6140850751060805</v>
      </c>
      <c r="DN167">
        <v>-8.302007118150842E-2</v>
      </c>
      <c r="DO167">
        <v>-2.9368978722743994E-2</v>
      </c>
      <c r="DP167">
        <v>0.23598294022261751</v>
      </c>
      <c r="DQ167">
        <v>-0.45807798967489705</v>
      </c>
      <c r="DR167">
        <v>-0.22461456070883751</v>
      </c>
      <c r="DS167">
        <v>-0.42144973954424381</v>
      </c>
      <c r="DT167">
        <v>-4.4702609644889812E-2</v>
      </c>
      <c r="DU167">
        <v>-0.27000297764837955</v>
      </c>
      <c r="DV167">
        <v>-0.42144973954424381</v>
      </c>
      <c r="DW167">
        <v>-0.2718994004916373</v>
      </c>
      <c r="DX167">
        <v>-0.2718994004916373</v>
      </c>
      <c r="DY167">
        <v>-0.76890508445657058</v>
      </c>
      <c r="DZ167">
        <v>0.10211267620482734</v>
      </c>
      <c r="EA167">
        <v>0.45340242566192196</v>
      </c>
      <c r="EB167">
        <v>0.44172485173716669</v>
      </c>
      <c r="EC167">
        <v>-3.3009946521661421E-2</v>
      </c>
      <c r="ED167">
        <v>0.60573929011533345</v>
      </c>
      <c r="EE167">
        <v>0.16500928512846957</v>
      </c>
      <c r="EF167">
        <v>-0.70585161562182308</v>
      </c>
      <c r="EG167">
        <v>4.922351973492952E-2</v>
      </c>
      <c r="EH167">
        <v>-0.37436507971583322</v>
      </c>
      <c r="EI167">
        <v>-0.22973318159752074</v>
      </c>
      <c r="EJ167">
        <v>0.62280873052830821</v>
      </c>
      <c r="EK167">
        <v>0.40354237775493784</v>
      </c>
      <c r="EL167">
        <v>0.52870999111594252</v>
      </c>
      <c r="EM167">
        <v>0.16500928512846957</v>
      </c>
      <c r="EN167">
        <v>0.34219127727058624</v>
      </c>
      <c r="EO167">
        <v>0.16614907259427608</v>
      </c>
      <c r="EP167">
        <v>-0.76890508445657058</v>
      </c>
      <c r="EQ167">
        <v>-0.31000192395194837</v>
      </c>
      <c r="ER167">
        <v>-0.1870987312560593</v>
      </c>
      <c r="ES167">
        <v>0.43562661362189237</v>
      </c>
      <c r="ET167">
        <v>0.38034917033692928</v>
      </c>
      <c r="EU167">
        <v>-0.1147313274125035</v>
      </c>
      <c r="EV167">
        <v>-0.18257025496801504</v>
      </c>
      <c r="EW167">
        <v>0.44172485173716669</v>
      </c>
      <c r="EX167">
        <v>0.44172485173716669</v>
      </c>
      <c r="EY167">
        <v>0.44172485173716669</v>
      </c>
      <c r="EZ167">
        <v>-0.38931958596755956</v>
      </c>
      <c r="FA167">
        <v>-0.31000192395194837</v>
      </c>
      <c r="FB167">
        <v>0.27749766343602567</v>
      </c>
      <c r="FC167">
        <v>0.5623086242103249</v>
      </c>
      <c r="FD167">
        <v>0.5623086242103249</v>
      </c>
      <c r="FE167">
        <v>-0.1870987312560593</v>
      </c>
      <c r="FF167">
        <v>-3.3009946521661421E-2</v>
      </c>
      <c r="FG167">
        <v>0.60573929011533345</v>
      </c>
      <c r="FH167">
        <v>0</v>
      </c>
      <c r="FJ167" t="s">
        <v>85</v>
      </c>
    </row>
    <row r="168" spans="1:166" x14ac:dyDescent="0.15">
      <c r="A168">
        <v>0.36047552736445254</v>
      </c>
      <c r="B168">
        <v>0.68674228654214531</v>
      </c>
      <c r="C168">
        <v>0.13214740568112238</v>
      </c>
      <c r="D168">
        <v>0.54441579419541564</v>
      </c>
      <c r="E168">
        <v>0.58250464256423484</v>
      </c>
      <c r="F168">
        <v>0.58250464256423484</v>
      </c>
      <c r="G168">
        <v>1</v>
      </c>
      <c r="H168">
        <v>1</v>
      </c>
      <c r="I168">
        <v>0.99999999999999989</v>
      </c>
      <c r="J168">
        <v>0.56230862421032501</v>
      </c>
      <c r="K168">
        <v>0.54892128984811306</v>
      </c>
      <c r="L168">
        <v>7.5982906925317395E-2</v>
      </c>
      <c r="M168">
        <v>0.11204654677080686</v>
      </c>
      <c r="N168">
        <v>0.51825967110759441</v>
      </c>
      <c r="O168">
        <v>-0.24850027569505617</v>
      </c>
      <c r="P168">
        <v>1</v>
      </c>
      <c r="Q168">
        <v>0.3421819090420043</v>
      </c>
      <c r="R168">
        <v>0.46113360755248878</v>
      </c>
      <c r="S168">
        <v>0.71883705444775514</v>
      </c>
      <c r="T168">
        <v>0.40871487251599248</v>
      </c>
      <c r="U168">
        <v>0.21570931891913725</v>
      </c>
      <c r="V168">
        <v>0.71883705444775514</v>
      </c>
      <c r="W168">
        <v>0.41540510988620094</v>
      </c>
      <c r="X168">
        <v>0.40871487251599248</v>
      </c>
      <c r="Y168">
        <v>0.67721053596117686</v>
      </c>
      <c r="Z168">
        <v>0.37658570131045038</v>
      </c>
      <c r="AA168">
        <v>0.34499903802402571</v>
      </c>
      <c r="AB168">
        <v>0.34499903802402571</v>
      </c>
      <c r="AC168">
        <v>0.15333134823441372</v>
      </c>
      <c r="AD168">
        <v>-0.16214138408990247</v>
      </c>
      <c r="AE168">
        <v>0.21570931891913725</v>
      </c>
      <c r="AF168">
        <v>0.34499903802402571</v>
      </c>
      <c r="AG168">
        <v>4.5867819285515782E-2</v>
      </c>
      <c r="AH168">
        <v>0.5167863578233699</v>
      </c>
      <c r="AI168">
        <v>0.10084746717097076</v>
      </c>
      <c r="AJ168">
        <v>0.69017458516846475</v>
      </c>
      <c r="AK168">
        <v>0.5167863578233699</v>
      </c>
      <c r="AL168">
        <v>0.36148025900807468</v>
      </c>
      <c r="AM168">
        <v>0.21570931891913725</v>
      </c>
      <c r="AN168">
        <v>0.47233854876260273</v>
      </c>
      <c r="AO168">
        <v>0.2848648362699675</v>
      </c>
      <c r="AP168">
        <v>0.12152570963000994</v>
      </c>
      <c r="AQ168">
        <v>0.10084746717097076</v>
      </c>
      <c r="AR168">
        <v>0.12152570963000994</v>
      </c>
      <c r="AS168">
        <v>0.34499903802402571</v>
      </c>
      <c r="AT168">
        <v>0.63292898271773779</v>
      </c>
      <c r="AU168">
        <v>0.34499903802402571</v>
      </c>
      <c r="AV168">
        <v>1.0000000000000002</v>
      </c>
      <c r="AW168">
        <v>0.25684578172499772</v>
      </c>
      <c r="AX168">
        <v>5.2366840303837509E-2</v>
      </c>
      <c r="AY168">
        <v>0.25684578172499772</v>
      </c>
      <c r="AZ168">
        <v>0.10084746717097076</v>
      </c>
      <c r="BA168">
        <v>0</v>
      </c>
      <c r="BB168">
        <v>-0.17017355276321966</v>
      </c>
      <c r="BC168">
        <v>0.36148025900807468</v>
      </c>
      <c r="BD168">
        <v>1</v>
      </c>
      <c r="BE168">
        <v>0.12152570963000994</v>
      </c>
      <c r="BF168">
        <v>-0.16214138408990247</v>
      </c>
      <c r="BG168">
        <v>0.65500490325090432</v>
      </c>
      <c r="BH168">
        <v>0.10084746717097076</v>
      </c>
      <c r="BI168">
        <v>0.21570931891913725</v>
      </c>
      <c r="BJ168">
        <v>0.69384635982279053</v>
      </c>
      <c r="BK168">
        <v>5.2366840303837509E-2</v>
      </c>
      <c r="BL168">
        <v>0.25684578172499772</v>
      </c>
      <c r="BM168">
        <v>0.34499903802402571</v>
      </c>
      <c r="BN168">
        <v>0.21570931891913725</v>
      </c>
      <c r="BO168">
        <v>0.18017787893498619</v>
      </c>
      <c r="BP168">
        <v>0.5167863578233699</v>
      </c>
      <c r="BQ168">
        <v>-2.5216858767872163E-2</v>
      </c>
      <c r="BR168">
        <v>0.51825967110759441</v>
      </c>
      <c r="BS168">
        <v>1</v>
      </c>
      <c r="BT168">
        <v>0.59540017246190113</v>
      </c>
      <c r="BU168">
        <v>0.63292898271773779</v>
      </c>
      <c r="BV168">
        <v>0.16100941004061911</v>
      </c>
      <c r="BW168">
        <v>1</v>
      </c>
      <c r="BX168">
        <v>0.52941183763247091</v>
      </c>
      <c r="BY168">
        <v>-2.5216858767872163E-2</v>
      </c>
      <c r="BZ168">
        <v>0.5167863578233699</v>
      </c>
      <c r="CA168">
        <v>0.63248378783213532</v>
      </c>
      <c r="CB168">
        <v>-2.5216858767872163E-2</v>
      </c>
      <c r="CC168">
        <v>0.58417181073151458</v>
      </c>
      <c r="CD168">
        <v>-0.1094959706151481</v>
      </c>
      <c r="CE168">
        <v>1.7140287641331381E-2</v>
      </c>
      <c r="CF168">
        <v>0.20151957286895095</v>
      </c>
      <c r="CG168">
        <v>0.21570931891913725</v>
      </c>
      <c r="CH168">
        <v>0.44116278451196744</v>
      </c>
      <c r="CI168">
        <v>0.58417181073151458</v>
      </c>
      <c r="CJ168">
        <v>0.60573929011533356</v>
      </c>
      <c r="CK168">
        <v>0.54562437135574415</v>
      </c>
      <c r="CL168">
        <v>0.67658582357228669</v>
      </c>
      <c r="CM168">
        <v>0.54572566894434849</v>
      </c>
      <c r="CN168">
        <v>0.52941183763247091</v>
      </c>
      <c r="CO168">
        <v>0.10339867398497166</v>
      </c>
      <c r="CP168">
        <v>0.69384635982279053</v>
      </c>
      <c r="CQ168">
        <v>0.34499903802402571</v>
      </c>
      <c r="CR168">
        <v>0.34499903802402571</v>
      </c>
      <c r="CS168">
        <v>-0.17594075918285368</v>
      </c>
      <c r="CT168">
        <v>0.15333134823441372</v>
      </c>
      <c r="CU168">
        <v>0.16999478507212495</v>
      </c>
      <c r="CV168">
        <v>0.39122257995242937</v>
      </c>
      <c r="CW168">
        <v>0.16999478507212495</v>
      </c>
      <c r="CX168">
        <v>-0.24063956510447237</v>
      </c>
      <c r="CY168">
        <v>-0.17707371487082008</v>
      </c>
      <c r="CZ168">
        <v>1</v>
      </c>
      <c r="DA168">
        <v>0.56664751144805436</v>
      </c>
      <c r="DB168">
        <v>0.40645063437197038</v>
      </c>
      <c r="DC168">
        <v>-9.3082077363315169E-2</v>
      </c>
      <c r="DD168">
        <v>0.55105633810241372</v>
      </c>
      <c r="DE168">
        <v>0.54906463068652933</v>
      </c>
      <c r="DF168">
        <v>1.7415291221976187E-3</v>
      </c>
      <c r="DG168">
        <v>0.16005177793037428</v>
      </c>
      <c r="DH168">
        <v>0.17257764185937613</v>
      </c>
      <c r="DI168">
        <v>0.69384635982279053</v>
      </c>
      <c r="DJ168">
        <v>-0.2382089148361009</v>
      </c>
      <c r="DK168">
        <v>-5.3265613226760877E-3</v>
      </c>
      <c r="DL168">
        <v>0.71781330681094624</v>
      </c>
      <c r="DM168">
        <v>0.34647873122347994</v>
      </c>
      <c r="DN168">
        <v>0.27798661921232776</v>
      </c>
      <c r="DO168">
        <v>-0.20093047517653467</v>
      </c>
      <c r="DP168">
        <v>1</v>
      </c>
      <c r="DQ168">
        <v>-9.3558492256172743E-2</v>
      </c>
      <c r="DR168">
        <v>0.69384635982279053</v>
      </c>
      <c r="DS168">
        <v>5.2366840303837509E-2</v>
      </c>
      <c r="DT168">
        <v>1</v>
      </c>
      <c r="DU168">
        <v>0.15333134823441372</v>
      </c>
      <c r="DV168">
        <v>5.2366840303837509E-2</v>
      </c>
      <c r="DW168">
        <v>0.36405029975418135</v>
      </c>
      <c r="DX168">
        <v>0.36405029975418135</v>
      </c>
      <c r="DY168">
        <v>-0.17927005630438031</v>
      </c>
      <c r="DZ168">
        <v>0.55105633810241372</v>
      </c>
      <c r="EA168">
        <v>0.45340242566192196</v>
      </c>
      <c r="EB168">
        <v>0.7208624258685834</v>
      </c>
      <c r="EC168">
        <v>0.65566335115944629</v>
      </c>
      <c r="ED168">
        <v>0.60573929011533356</v>
      </c>
      <c r="EE168">
        <v>0.58250464256423484</v>
      </c>
      <c r="EF168">
        <v>0.14707419218908843</v>
      </c>
      <c r="EG168">
        <v>4.9223519734929506E-2</v>
      </c>
      <c r="EH168">
        <v>0.3128174601420835</v>
      </c>
      <c r="EI168">
        <v>0.18017787893498619</v>
      </c>
      <c r="EJ168">
        <v>5.7021826320770311E-2</v>
      </c>
      <c r="EK168">
        <v>0.70177118887746892</v>
      </c>
      <c r="EL168">
        <v>0.52870999111594252</v>
      </c>
      <c r="EM168">
        <v>0.58250464256423484</v>
      </c>
      <c r="EN168">
        <v>0.67109563863529309</v>
      </c>
      <c r="EO168">
        <v>0.58307453629713812</v>
      </c>
      <c r="EP168">
        <v>-0.17927005630438031</v>
      </c>
      <c r="EQ168">
        <v>0.34499903802402571</v>
      </c>
      <c r="ER168">
        <v>0.40645063437197038</v>
      </c>
      <c r="ES168">
        <v>0.71781330681094624</v>
      </c>
      <c r="ET168">
        <v>0.69017458516846475</v>
      </c>
      <c r="EU168">
        <v>0.25684578172499772</v>
      </c>
      <c r="EV168">
        <v>0.40871487251599248</v>
      </c>
      <c r="EW168">
        <v>0.7208624258685834</v>
      </c>
      <c r="EX168">
        <v>0.7208624258685834</v>
      </c>
      <c r="EY168">
        <v>0.7208624258685834</v>
      </c>
      <c r="EZ168">
        <v>0.30534020701622033</v>
      </c>
      <c r="FA168">
        <v>0.34499903802402571</v>
      </c>
      <c r="FB168">
        <v>0.63874883171801278</v>
      </c>
      <c r="FC168">
        <v>0.56230862421032501</v>
      </c>
      <c r="FD168">
        <v>0.56230862421032501</v>
      </c>
      <c r="FE168">
        <v>0.40645063437197038</v>
      </c>
      <c r="FF168">
        <v>0.65566335115944629</v>
      </c>
      <c r="FG168">
        <v>0.60573929011533356</v>
      </c>
      <c r="FH168">
        <v>0.59540017246190113</v>
      </c>
      <c r="FI168">
        <v>0</v>
      </c>
      <c r="FJ168" t="s">
        <v>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J168"/>
  <sheetViews>
    <sheetView workbookViewId="0"/>
  </sheetViews>
  <sheetFormatPr baseColWidth="10" defaultColWidth="8.83203125" defaultRowHeight="13" x14ac:dyDescent="0.15"/>
  <sheetData>
    <row r="1" spans="1:166" x14ac:dyDescent="0.15">
      <c r="A1">
        <v>8</v>
      </c>
      <c r="B1">
        <v>165</v>
      </c>
      <c r="C1">
        <v>9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32</v>
      </c>
      <c r="K1">
        <v>12</v>
      </c>
      <c r="L1">
        <v>23</v>
      </c>
    </row>
    <row r="2" spans="1:166" x14ac:dyDescent="0.15">
      <c r="B2" t="s">
        <v>328</v>
      </c>
      <c r="C2" t="s">
        <v>333</v>
      </c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105</v>
      </c>
      <c r="K2" t="s">
        <v>110</v>
      </c>
      <c r="L2" t="s">
        <v>111</v>
      </c>
    </row>
    <row r="3" spans="1:166" x14ac:dyDescent="0.15">
      <c r="A3" t="s">
        <v>3</v>
      </c>
      <c r="B3" t="s">
        <v>4</v>
      </c>
      <c r="C3" t="s">
        <v>5</v>
      </c>
      <c r="D3" t="s">
        <v>6</v>
      </c>
      <c r="E3" t="s">
        <v>92</v>
      </c>
      <c r="F3" t="s">
        <v>94</v>
      </c>
      <c r="G3" t="s">
        <v>95</v>
      </c>
      <c r="H3" t="s">
        <v>96</v>
      </c>
      <c r="I3" t="s">
        <v>87</v>
      </c>
      <c r="J3" t="s">
        <v>89</v>
      </c>
      <c r="K3" t="s">
        <v>90</v>
      </c>
      <c r="L3" t="s">
        <v>91</v>
      </c>
      <c r="M3" t="s">
        <v>7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>
        <v>2</v>
      </c>
      <c r="AB3">
        <v>4</v>
      </c>
      <c r="AC3">
        <v>5</v>
      </c>
      <c r="AD3">
        <v>9</v>
      </c>
      <c r="AE3">
        <v>10</v>
      </c>
      <c r="AF3">
        <v>11</v>
      </c>
      <c r="AG3">
        <v>14</v>
      </c>
      <c r="AH3">
        <v>15</v>
      </c>
      <c r="AI3">
        <v>16</v>
      </c>
      <c r="AJ3">
        <v>19</v>
      </c>
      <c r="AK3">
        <v>20</v>
      </c>
      <c r="AL3">
        <v>26</v>
      </c>
      <c r="AM3">
        <v>27</v>
      </c>
      <c r="AN3">
        <v>28</v>
      </c>
      <c r="AO3">
        <v>29</v>
      </c>
      <c r="AP3">
        <v>31</v>
      </c>
      <c r="AQ3">
        <v>35</v>
      </c>
      <c r="AR3">
        <v>36</v>
      </c>
      <c r="AS3">
        <v>37</v>
      </c>
      <c r="AT3">
        <v>39</v>
      </c>
      <c r="AU3">
        <v>40</v>
      </c>
      <c r="AV3">
        <v>41</v>
      </c>
      <c r="AW3">
        <v>42</v>
      </c>
      <c r="AX3">
        <v>43</v>
      </c>
      <c r="AY3">
        <v>45</v>
      </c>
      <c r="AZ3">
        <v>46</v>
      </c>
      <c r="BA3">
        <v>48</v>
      </c>
      <c r="BB3">
        <v>49</v>
      </c>
      <c r="BC3">
        <v>51</v>
      </c>
      <c r="BD3">
        <v>53</v>
      </c>
      <c r="BE3">
        <v>54</v>
      </c>
      <c r="BF3">
        <v>55</v>
      </c>
      <c r="BG3">
        <v>56</v>
      </c>
      <c r="BH3">
        <v>60</v>
      </c>
      <c r="BI3">
        <v>61</v>
      </c>
      <c r="BJ3">
        <v>63</v>
      </c>
      <c r="BK3">
        <v>67</v>
      </c>
      <c r="BL3">
        <v>70</v>
      </c>
      <c r="BM3">
        <v>71</v>
      </c>
      <c r="BN3">
        <v>73</v>
      </c>
      <c r="BO3">
        <v>74</v>
      </c>
      <c r="BP3">
        <v>75</v>
      </c>
      <c r="BQ3" t="s">
        <v>22</v>
      </c>
      <c r="BR3" t="s">
        <v>23</v>
      </c>
      <c r="BS3" t="s">
        <v>24</v>
      </c>
      <c r="BT3" t="s">
        <v>25</v>
      </c>
      <c r="BU3" t="s">
        <v>26</v>
      </c>
      <c r="BV3" t="s">
        <v>27</v>
      </c>
      <c r="BW3" t="s">
        <v>28</v>
      </c>
      <c r="BX3" t="s">
        <v>29</v>
      </c>
      <c r="BY3" t="s">
        <v>30</v>
      </c>
      <c r="BZ3" t="s">
        <v>31</v>
      </c>
      <c r="CA3" t="s">
        <v>32</v>
      </c>
      <c r="CB3" t="s">
        <v>33</v>
      </c>
      <c r="CC3" t="s">
        <v>34</v>
      </c>
      <c r="CD3" t="s">
        <v>35</v>
      </c>
      <c r="CE3" t="s">
        <v>36</v>
      </c>
      <c r="CF3" t="s">
        <v>37</v>
      </c>
      <c r="CG3" t="s">
        <v>38</v>
      </c>
      <c r="CH3" t="s">
        <v>39</v>
      </c>
      <c r="CI3" t="s">
        <v>40</v>
      </c>
      <c r="CJ3" t="s">
        <v>41</v>
      </c>
      <c r="CK3" t="s">
        <v>42</v>
      </c>
      <c r="CL3" t="s">
        <v>43</v>
      </c>
      <c r="CM3" t="s">
        <v>44</v>
      </c>
      <c r="CN3" t="s">
        <v>45</v>
      </c>
      <c r="CO3" t="s">
        <v>46</v>
      </c>
      <c r="CP3" t="s">
        <v>47</v>
      </c>
      <c r="CQ3" t="s">
        <v>48</v>
      </c>
      <c r="CR3" t="s">
        <v>49</v>
      </c>
      <c r="CS3" t="s">
        <v>50</v>
      </c>
      <c r="CT3" t="s">
        <v>51</v>
      </c>
      <c r="CU3">
        <v>1</v>
      </c>
      <c r="CV3">
        <v>3</v>
      </c>
      <c r="CW3">
        <v>6</v>
      </c>
      <c r="CX3">
        <v>7</v>
      </c>
      <c r="CY3">
        <v>8</v>
      </c>
      <c r="CZ3">
        <v>12</v>
      </c>
      <c r="DA3">
        <v>13</v>
      </c>
      <c r="DB3">
        <v>17</v>
      </c>
      <c r="DC3">
        <v>18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30</v>
      </c>
      <c r="DJ3">
        <v>32</v>
      </c>
      <c r="DK3">
        <v>33</v>
      </c>
      <c r="DL3">
        <v>34</v>
      </c>
      <c r="DM3">
        <v>38</v>
      </c>
      <c r="DN3">
        <v>44</v>
      </c>
      <c r="DO3">
        <v>47</v>
      </c>
      <c r="DP3">
        <v>50</v>
      </c>
      <c r="DQ3">
        <v>52</v>
      </c>
      <c r="DR3">
        <v>57</v>
      </c>
      <c r="DS3">
        <v>58</v>
      </c>
      <c r="DT3">
        <v>59</v>
      </c>
      <c r="DU3">
        <v>62</v>
      </c>
      <c r="DV3">
        <v>64</v>
      </c>
      <c r="DW3">
        <v>65</v>
      </c>
      <c r="DX3">
        <v>68</v>
      </c>
      <c r="DY3">
        <v>69</v>
      </c>
      <c r="DZ3">
        <v>72</v>
      </c>
      <c r="EA3" t="s">
        <v>52</v>
      </c>
      <c r="EB3" t="s">
        <v>53</v>
      </c>
      <c r="EC3" t="s">
        <v>54</v>
      </c>
      <c r="ED3" t="s">
        <v>55</v>
      </c>
      <c r="EE3" t="s">
        <v>56</v>
      </c>
      <c r="EF3" t="s">
        <v>57</v>
      </c>
      <c r="EG3" t="s">
        <v>58</v>
      </c>
      <c r="EH3" t="s">
        <v>59</v>
      </c>
      <c r="EI3" t="s">
        <v>60</v>
      </c>
      <c r="EJ3" t="s">
        <v>61</v>
      </c>
      <c r="EK3" t="s">
        <v>62</v>
      </c>
      <c r="EL3" t="s">
        <v>63</v>
      </c>
      <c r="EM3" t="s">
        <v>64</v>
      </c>
      <c r="EN3" t="s">
        <v>65</v>
      </c>
      <c r="EO3" t="s">
        <v>66</v>
      </c>
      <c r="EP3" t="s">
        <v>67</v>
      </c>
      <c r="EQ3" t="s">
        <v>68</v>
      </c>
      <c r="ER3" t="s">
        <v>69</v>
      </c>
      <c r="ES3" t="s">
        <v>70</v>
      </c>
      <c r="ET3" t="s">
        <v>71</v>
      </c>
      <c r="EU3" t="s">
        <v>72</v>
      </c>
      <c r="EV3" t="s">
        <v>73</v>
      </c>
      <c r="EW3" t="s">
        <v>74</v>
      </c>
      <c r="EX3" t="s">
        <v>75</v>
      </c>
      <c r="EY3" t="s">
        <v>76</v>
      </c>
      <c r="EZ3" t="s">
        <v>77</v>
      </c>
      <c r="FA3" t="s">
        <v>78</v>
      </c>
      <c r="FB3" t="s">
        <v>79</v>
      </c>
      <c r="FC3" t="s">
        <v>80</v>
      </c>
      <c r="FD3" t="s">
        <v>81</v>
      </c>
      <c r="FE3" t="s">
        <v>82</v>
      </c>
      <c r="FF3" t="s">
        <v>83</v>
      </c>
      <c r="FG3" t="s">
        <v>84</v>
      </c>
      <c r="FH3" t="s">
        <v>85</v>
      </c>
      <c r="FI3" t="s">
        <v>86</v>
      </c>
    </row>
    <row r="4" spans="1:166" x14ac:dyDescent="0.15">
      <c r="A4">
        <v>0</v>
      </c>
      <c r="FJ4" t="s">
        <v>3</v>
      </c>
    </row>
    <row r="5" spans="1:166" x14ac:dyDescent="0.15">
      <c r="A5">
        <v>6.0226859626436147E-2</v>
      </c>
      <c r="B5">
        <v>0</v>
      </c>
      <c r="FJ5" t="s">
        <v>4</v>
      </c>
    </row>
    <row r="6" spans="1:166" x14ac:dyDescent="0.15">
      <c r="A6">
        <v>1</v>
      </c>
      <c r="B6">
        <v>-0.30177889147831638</v>
      </c>
      <c r="C6">
        <v>0</v>
      </c>
      <c r="FJ6" t="s">
        <v>5</v>
      </c>
    </row>
    <row r="7" spans="1:166" x14ac:dyDescent="0.15">
      <c r="A7">
        <v>0.54441579419541564</v>
      </c>
      <c r="B7">
        <v>8.8831588390831384E-2</v>
      </c>
      <c r="C7">
        <v>8.8831588390831301E-2</v>
      </c>
      <c r="D7">
        <v>0</v>
      </c>
      <c r="FJ7" t="s">
        <v>6</v>
      </c>
    </row>
    <row r="8" spans="1:166" x14ac:dyDescent="0.15">
      <c r="A8">
        <v>-0.25248607230729558</v>
      </c>
      <c r="B8">
        <v>-0.25248607230729564</v>
      </c>
      <c r="C8">
        <v>-1.0874767871788258</v>
      </c>
      <c r="D8">
        <v>-1.0874767871788258</v>
      </c>
      <c r="E8">
        <v>0</v>
      </c>
      <c r="FJ8" t="s">
        <v>92</v>
      </c>
    </row>
    <row r="9" spans="1:166" x14ac:dyDescent="0.15">
      <c r="A9">
        <v>-0.25248607230729558</v>
      </c>
      <c r="B9">
        <v>-0.25248607230729564</v>
      </c>
      <c r="C9">
        <v>-1.0874767871788258</v>
      </c>
      <c r="D9">
        <v>-1.0874767871788258</v>
      </c>
      <c r="E9">
        <v>1</v>
      </c>
      <c r="F9">
        <v>0</v>
      </c>
      <c r="FJ9" t="s">
        <v>94</v>
      </c>
    </row>
    <row r="10" spans="1:166" x14ac:dyDescent="0.15">
      <c r="A10">
        <v>-3.8050075112669002</v>
      </c>
      <c r="B10">
        <v>1</v>
      </c>
      <c r="C10">
        <v>-3.8050075112669002</v>
      </c>
      <c r="D10">
        <v>-3.8050075112669002</v>
      </c>
      <c r="E10">
        <v>1</v>
      </c>
      <c r="F10">
        <v>1</v>
      </c>
      <c r="G10">
        <v>0</v>
      </c>
      <c r="FJ10" t="s">
        <v>95</v>
      </c>
    </row>
    <row r="11" spans="1:166" x14ac:dyDescent="0.1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0</v>
      </c>
      <c r="FJ11" t="s">
        <v>96</v>
      </c>
    </row>
    <row r="12" spans="1:166" x14ac:dyDescent="0.15">
      <c r="A12">
        <v>-1.4266343275845834</v>
      </c>
      <c r="B12">
        <v>-1.4266343275845834</v>
      </c>
      <c r="C12">
        <v>-2.6399514913768751</v>
      </c>
      <c r="D12">
        <v>-1.4266343275845834</v>
      </c>
      <c r="E12">
        <v>-0.21331716379229193</v>
      </c>
      <c r="F12">
        <v>-0.21331716379229193</v>
      </c>
      <c r="G12">
        <v>-1.4025037556334501</v>
      </c>
      <c r="H12">
        <v>-4.9600000000000017</v>
      </c>
      <c r="I12">
        <v>0</v>
      </c>
      <c r="FJ12" t="s">
        <v>87</v>
      </c>
    </row>
    <row r="13" spans="1:166" x14ac:dyDescent="0.15">
      <c r="A13">
        <v>-0.31307412736902523</v>
      </c>
      <c r="B13">
        <v>-0.31307412736902529</v>
      </c>
      <c r="C13">
        <v>-0.75076550315870039</v>
      </c>
      <c r="D13">
        <v>-0.75076550315870039</v>
      </c>
      <c r="E13">
        <v>0.56230862421032501</v>
      </c>
      <c r="F13">
        <v>0.56230862421032501</v>
      </c>
      <c r="G13">
        <v>1</v>
      </c>
      <c r="H13">
        <v>1</v>
      </c>
      <c r="I13">
        <v>-0.81455190959358847</v>
      </c>
      <c r="J13">
        <v>0</v>
      </c>
      <c r="FJ13" t="s">
        <v>89</v>
      </c>
    </row>
    <row r="14" spans="1:166" x14ac:dyDescent="0.15">
      <c r="A14">
        <v>-0.35323613045566049</v>
      </c>
      <c r="B14">
        <v>-0.12769677537971713</v>
      </c>
      <c r="C14">
        <v>-0.80431484060754732</v>
      </c>
      <c r="D14">
        <v>-0.57877548553160385</v>
      </c>
      <c r="E14">
        <v>0.54892128984811317</v>
      </c>
      <c r="F14">
        <v>0.54892128984811317</v>
      </c>
      <c r="G14">
        <v>0.47722716178521618</v>
      </c>
      <c r="H14">
        <v>0.39919354838709675</v>
      </c>
      <c r="I14">
        <v>4.7602426645959456E-2</v>
      </c>
      <c r="J14">
        <v>0.77446064492405653</v>
      </c>
      <c r="K14">
        <v>0</v>
      </c>
      <c r="FJ14" t="s">
        <v>90</v>
      </c>
    </row>
    <row r="15" spans="1:166" x14ac:dyDescent="0.15">
      <c r="A15">
        <v>-0.54002848845780427</v>
      </c>
      <c r="B15">
        <v>-0.54002848845780438</v>
      </c>
      <c r="C15">
        <v>-0.23202279076624344</v>
      </c>
      <c r="D15">
        <v>-0.23202279076624344</v>
      </c>
      <c r="E15">
        <v>-0.23202279076624349</v>
      </c>
      <c r="F15">
        <v>-0.23202279076624349</v>
      </c>
      <c r="G15">
        <v>-1.1748866727107889</v>
      </c>
      <c r="H15">
        <v>-1.9800000000000004</v>
      </c>
      <c r="I15">
        <v>-0.19772064069657364</v>
      </c>
      <c r="J15">
        <v>-0.23202279076624349</v>
      </c>
      <c r="K15">
        <v>-1.156039883840926</v>
      </c>
      <c r="L15">
        <v>0</v>
      </c>
      <c r="FJ15" t="s">
        <v>91</v>
      </c>
    </row>
    <row r="16" spans="1:166" x14ac:dyDescent="0.15">
      <c r="A16">
        <v>-1.6638603596875794</v>
      </c>
      <c r="B16">
        <v>-1.6638603596875796</v>
      </c>
      <c r="C16">
        <v>-1.6638603596875794</v>
      </c>
      <c r="D16">
        <v>-1.6638603596875794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0.11204654677080686</v>
      </c>
      <c r="L16">
        <v>1</v>
      </c>
      <c r="M16">
        <v>0</v>
      </c>
      <c r="FJ16" t="s">
        <v>7</v>
      </c>
    </row>
    <row r="17" spans="1:166" x14ac:dyDescent="0.15">
      <c r="A17">
        <v>-0.4452209866772166</v>
      </c>
      <c r="B17">
        <v>-0.44522098667721671</v>
      </c>
      <c r="C17">
        <v>-0.4452209866772166</v>
      </c>
      <c r="D17">
        <v>-0.92696131556962214</v>
      </c>
      <c r="E17">
        <v>3.6519342215188821E-2</v>
      </c>
      <c r="F17">
        <v>3.6519342215188821E-2</v>
      </c>
      <c r="G17">
        <v>-1.1748866727107889</v>
      </c>
      <c r="H17">
        <v>-1.9800000000000004</v>
      </c>
      <c r="I17">
        <v>-1.2490919970957344</v>
      </c>
      <c r="J17">
        <v>3.6519342215188821E-2</v>
      </c>
      <c r="K17">
        <v>-1.4087016444620275</v>
      </c>
      <c r="L17">
        <v>0.51825967110759441</v>
      </c>
      <c r="M17">
        <v>1</v>
      </c>
      <c r="N17">
        <v>0</v>
      </c>
      <c r="FJ17" t="s">
        <v>9</v>
      </c>
    </row>
    <row r="18" spans="1:166" x14ac:dyDescent="0.15">
      <c r="A18">
        <v>-0.2485002756950562</v>
      </c>
      <c r="B18">
        <v>-0.24850027569505626</v>
      </c>
      <c r="C18">
        <v>6.3624793228707843E-2</v>
      </c>
      <c r="D18">
        <v>-0.2485002756950562</v>
      </c>
      <c r="E18">
        <v>6.3624793228707857E-2</v>
      </c>
      <c r="F18">
        <v>6.3624793228707857E-2</v>
      </c>
      <c r="G18">
        <v>1</v>
      </c>
      <c r="H18">
        <v>0</v>
      </c>
      <c r="I18">
        <v>-4.1681348775625807E-2</v>
      </c>
      <c r="J18">
        <v>-0.24850027569505617</v>
      </c>
      <c r="K18">
        <v>-0.24850027569505617</v>
      </c>
      <c r="L18">
        <v>0.37574986215247197</v>
      </c>
      <c r="M18">
        <v>0.32249129926263065</v>
      </c>
      <c r="N18">
        <v>0.37574986215247197</v>
      </c>
      <c r="O18">
        <v>0</v>
      </c>
      <c r="FJ18" t="s">
        <v>10</v>
      </c>
    </row>
    <row r="19" spans="1:166" x14ac:dyDescent="0.15">
      <c r="A19">
        <v>7.2638568590025876E-2</v>
      </c>
      <c r="B19">
        <v>7.2638568590025848E-2</v>
      </c>
      <c r="C19">
        <v>-0.85472286281994858</v>
      </c>
      <c r="D19">
        <v>-0.85472286281994858</v>
      </c>
      <c r="E19">
        <v>7.263856859002582E-2</v>
      </c>
      <c r="F19">
        <v>7.263856859002582E-2</v>
      </c>
      <c r="G19">
        <v>-1.1748866727107889</v>
      </c>
      <c r="H19">
        <v>-1.9800000000000004</v>
      </c>
      <c r="I19">
        <v>-0.85472286281994847</v>
      </c>
      <c r="J19">
        <v>7.263856859002582E-2</v>
      </c>
      <c r="K19">
        <v>-0.85472286281994836</v>
      </c>
      <c r="L19">
        <v>-0.85472286281994836</v>
      </c>
      <c r="M19">
        <v>1</v>
      </c>
      <c r="N19">
        <v>7.2638568590025737E-2</v>
      </c>
      <c r="O19">
        <v>-1.6926679717413855</v>
      </c>
      <c r="P19">
        <v>0</v>
      </c>
      <c r="FJ19" t="s">
        <v>11</v>
      </c>
    </row>
    <row r="20" spans="1:166" x14ac:dyDescent="0.15">
      <c r="A20">
        <v>-0.3156361819159913</v>
      </c>
      <c r="B20">
        <v>-0.31563618191599141</v>
      </c>
      <c r="C20">
        <v>-0.97345427287398689</v>
      </c>
      <c r="D20">
        <v>-0.97345427287398689</v>
      </c>
      <c r="E20">
        <v>0.3421819090420043</v>
      </c>
      <c r="F20">
        <v>0.3421819090420043</v>
      </c>
      <c r="G20">
        <v>1</v>
      </c>
      <c r="H20">
        <v>0</v>
      </c>
      <c r="I20">
        <v>-0.34633398587069275</v>
      </c>
      <c r="J20">
        <v>0.3421819090420043</v>
      </c>
      <c r="K20">
        <v>0.3421819090420043</v>
      </c>
      <c r="L20">
        <v>-0.97345427287398689</v>
      </c>
      <c r="M20">
        <v>-3.1412501218240796E-2</v>
      </c>
      <c r="N20">
        <v>-0.3156361819159913</v>
      </c>
      <c r="O20">
        <v>-0.97345427287398689</v>
      </c>
      <c r="P20">
        <v>1</v>
      </c>
      <c r="Q20">
        <v>0</v>
      </c>
      <c r="FJ20" t="s">
        <v>12</v>
      </c>
    </row>
    <row r="21" spans="1:166" x14ac:dyDescent="0.15">
      <c r="A21">
        <v>-7.7732784895022278E-2</v>
      </c>
      <c r="B21">
        <v>-7.7732784895022278E-2</v>
      </c>
      <c r="C21">
        <v>-0.61659917734253333</v>
      </c>
      <c r="D21">
        <v>-0.61659917734253333</v>
      </c>
      <c r="E21">
        <v>-7.7732784895022333E-2</v>
      </c>
      <c r="F21">
        <v>-7.7732784895022333E-2</v>
      </c>
      <c r="G21">
        <v>-1.1748866727107889</v>
      </c>
      <c r="H21">
        <v>-1.9800000000000004</v>
      </c>
      <c r="I21">
        <v>-0.85472286281994847</v>
      </c>
      <c r="J21">
        <v>-7.7732784895022333E-2</v>
      </c>
      <c r="K21">
        <v>-0.61659917734253344</v>
      </c>
      <c r="L21">
        <v>-0.61659917734253333</v>
      </c>
      <c r="M21">
        <v>-3.1412501218240796E-2</v>
      </c>
      <c r="N21">
        <v>-7.7732784895022333E-2</v>
      </c>
      <c r="O21">
        <v>-0.97345427287398689</v>
      </c>
      <c r="P21">
        <v>1</v>
      </c>
      <c r="Q21">
        <v>1</v>
      </c>
      <c r="R21">
        <v>0</v>
      </c>
      <c r="FJ21" t="s">
        <v>13</v>
      </c>
    </row>
    <row r="22" spans="1:166" x14ac:dyDescent="0.15">
      <c r="A22">
        <v>-0.12465178220897971</v>
      </c>
      <c r="B22">
        <v>-0.12465178220897982</v>
      </c>
      <c r="C22">
        <v>-0.68697767331346959</v>
      </c>
      <c r="D22">
        <v>-0.68697767331346959</v>
      </c>
      <c r="E22">
        <v>0.1565111633432652</v>
      </c>
      <c r="F22">
        <v>0.1565111633432652</v>
      </c>
      <c r="G22">
        <v>-1.1748866727107889</v>
      </c>
      <c r="H22">
        <v>-1.9800000000000004</v>
      </c>
      <c r="I22">
        <v>-0.85472286281994847</v>
      </c>
      <c r="J22">
        <v>0.43767410889551006</v>
      </c>
      <c r="K22">
        <v>-0.40581472776122463</v>
      </c>
      <c r="L22">
        <v>-0.40581472776122468</v>
      </c>
      <c r="M22">
        <v>0.43954032077839478</v>
      </c>
      <c r="N22">
        <v>0.15651116334326515</v>
      </c>
      <c r="O22">
        <v>-1.079351161505701</v>
      </c>
      <c r="P22">
        <v>1</v>
      </c>
      <c r="Q22">
        <v>0.65344147308238321</v>
      </c>
      <c r="R22">
        <v>0.71883705444775514</v>
      </c>
      <c r="S22">
        <v>0</v>
      </c>
      <c r="FJ22" t="s">
        <v>14</v>
      </c>
    </row>
    <row r="23" spans="1:166" x14ac:dyDescent="0.15">
      <c r="A23">
        <v>0.11307230877398874</v>
      </c>
      <c r="B23">
        <v>0.11307230877398869</v>
      </c>
      <c r="C23">
        <v>-0.47821281871001875</v>
      </c>
      <c r="D23">
        <v>-0.47821281871001875</v>
      </c>
      <c r="E23">
        <v>0.11307230877398866</v>
      </c>
      <c r="F23">
        <v>0.11307230877398866</v>
      </c>
      <c r="G23">
        <v>-1.1748866727107889</v>
      </c>
      <c r="H23">
        <v>-1.9800000000000004</v>
      </c>
      <c r="I23">
        <v>-0.85472286281994847</v>
      </c>
      <c r="J23">
        <v>-0.18257025496801504</v>
      </c>
      <c r="K23">
        <v>-0.77385538245202257</v>
      </c>
      <c r="L23">
        <v>-0.47821281871001864</v>
      </c>
      <c r="M23">
        <v>0.37890363942792971</v>
      </c>
      <c r="N23">
        <v>0.11307230877398874</v>
      </c>
      <c r="O23">
        <v>-0.47529510547772197</v>
      </c>
      <c r="P23">
        <v>1</v>
      </c>
      <c r="Q23">
        <v>0.63117622363056936</v>
      </c>
      <c r="R23">
        <v>0.70435743625799618</v>
      </c>
      <c r="S23">
        <v>0.70435743625799618</v>
      </c>
      <c r="T23">
        <v>0</v>
      </c>
      <c r="FJ23" t="s">
        <v>15</v>
      </c>
    </row>
    <row r="24" spans="1:166" x14ac:dyDescent="0.15">
      <c r="A24">
        <v>-0.17643602162129413</v>
      </c>
      <c r="B24">
        <v>-0.17643602162129424</v>
      </c>
      <c r="C24">
        <v>-0.96072670270215677</v>
      </c>
      <c r="D24">
        <v>-0.96072670270215677</v>
      </c>
      <c r="E24">
        <v>0.60785465945956862</v>
      </c>
      <c r="F24">
        <v>0.60785465945956862</v>
      </c>
      <c r="G24">
        <v>1</v>
      </c>
      <c r="H24">
        <v>1</v>
      </c>
      <c r="I24">
        <v>-0.81455190959358847</v>
      </c>
      <c r="J24">
        <v>0.21570931891913725</v>
      </c>
      <c r="K24">
        <v>-0.17643602162129413</v>
      </c>
      <c r="L24">
        <v>-0.96072670270215677</v>
      </c>
      <c r="M24">
        <v>0.21937441975064542</v>
      </c>
      <c r="N24">
        <v>-0.17643602162129413</v>
      </c>
      <c r="O24">
        <v>-0.67905692412439855</v>
      </c>
      <c r="P24">
        <v>1</v>
      </c>
      <c r="Q24">
        <v>0.58023576896890028</v>
      </c>
      <c r="R24">
        <v>0.60785465945956862</v>
      </c>
      <c r="S24">
        <v>0.21570931891913725</v>
      </c>
      <c r="T24">
        <v>0.60785465945956862</v>
      </c>
      <c r="U24">
        <v>0</v>
      </c>
      <c r="FJ24" t="s">
        <v>16</v>
      </c>
    </row>
    <row r="25" spans="1:166" x14ac:dyDescent="0.15">
      <c r="A25">
        <v>-0.12465178220897971</v>
      </c>
      <c r="B25">
        <v>-0.12465178220897982</v>
      </c>
      <c r="C25">
        <v>-0.68697767331346959</v>
      </c>
      <c r="D25">
        <v>-0.68697767331346959</v>
      </c>
      <c r="E25">
        <v>0.1565111633432652</v>
      </c>
      <c r="F25">
        <v>0.1565111633432652</v>
      </c>
      <c r="G25">
        <v>-1.1748866727107889</v>
      </c>
      <c r="H25">
        <v>-1.9800000000000004</v>
      </c>
      <c r="I25">
        <v>-0.85472286281994847</v>
      </c>
      <c r="J25">
        <v>0.43767410889551006</v>
      </c>
      <c r="K25">
        <v>-0.40581472776122463</v>
      </c>
      <c r="L25">
        <v>-0.40581472776122468</v>
      </c>
      <c r="M25">
        <v>0.43954032077839478</v>
      </c>
      <c r="N25">
        <v>0.15651116334326515</v>
      </c>
      <c r="O25">
        <v>-1.079351161505701</v>
      </c>
      <c r="P25">
        <v>1</v>
      </c>
      <c r="Q25">
        <v>0.65344147308238321</v>
      </c>
      <c r="R25">
        <v>0.71883705444775514</v>
      </c>
      <c r="S25">
        <v>1</v>
      </c>
      <c r="T25">
        <v>0.71883705444775514</v>
      </c>
      <c r="U25">
        <v>-0.12465178220897971</v>
      </c>
      <c r="V25">
        <v>0</v>
      </c>
      <c r="FJ25" t="s">
        <v>17</v>
      </c>
    </row>
    <row r="26" spans="1:166" x14ac:dyDescent="0.15">
      <c r="A26">
        <v>0.12310766482930144</v>
      </c>
      <c r="B26">
        <v>0.12310766482930144</v>
      </c>
      <c r="C26">
        <v>-0.4614872252844977</v>
      </c>
      <c r="D26">
        <v>-0.4614872252844977</v>
      </c>
      <c r="E26">
        <v>0.12310766482930136</v>
      </c>
      <c r="F26">
        <v>0.12310766482930136</v>
      </c>
      <c r="G26">
        <v>-1.1748866727107889</v>
      </c>
      <c r="H26">
        <v>-1.9800000000000004</v>
      </c>
      <c r="I26">
        <v>-0.85472286281994847</v>
      </c>
      <c r="J26">
        <v>-0.16918978022759812</v>
      </c>
      <c r="K26">
        <v>-0.75378467034139718</v>
      </c>
      <c r="L26">
        <v>-0.4614872252844977</v>
      </c>
      <c r="M26">
        <v>0.39348572241287283</v>
      </c>
      <c r="N26">
        <v>0.12310766482930141</v>
      </c>
      <c r="O26">
        <v>-0.45452872697752844</v>
      </c>
      <c r="P26">
        <v>1</v>
      </c>
      <c r="Q26">
        <v>0.27273563651123589</v>
      </c>
      <c r="R26">
        <v>0.41540510988620094</v>
      </c>
      <c r="S26">
        <v>0.41540510988620094</v>
      </c>
      <c r="T26">
        <v>0.70770255494310041</v>
      </c>
      <c r="U26">
        <v>0.12310766482930136</v>
      </c>
      <c r="V26">
        <v>0.41540510988620094</v>
      </c>
      <c r="W26">
        <v>0</v>
      </c>
      <c r="FJ26" t="s">
        <v>18</v>
      </c>
    </row>
    <row r="27" spans="1:166" x14ac:dyDescent="0.15">
      <c r="A27">
        <v>0.11307230877398874</v>
      </c>
      <c r="B27">
        <v>0.11307230877398869</v>
      </c>
      <c r="C27">
        <v>-0.47821281871001875</v>
      </c>
      <c r="D27">
        <v>-0.47821281871001875</v>
      </c>
      <c r="E27">
        <v>0.11307230877398866</v>
      </c>
      <c r="F27">
        <v>0.11307230877398866</v>
      </c>
      <c r="G27">
        <v>-1.1748866727107889</v>
      </c>
      <c r="H27">
        <v>-1.9800000000000004</v>
      </c>
      <c r="I27">
        <v>-0.85472286281994847</v>
      </c>
      <c r="J27">
        <v>-0.18257025496801504</v>
      </c>
      <c r="K27">
        <v>-0.77385538245202257</v>
      </c>
      <c r="L27">
        <v>-0.47821281871001864</v>
      </c>
      <c r="M27">
        <v>0.37890363942792971</v>
      </c>
      <c r="N27">
        <v>0.11307230877398874</v>
      </c>
      <c r="O27">
        <v>-0.47529510547772197</v>
      </c>
      <c r="P27">
        <v>1</v>
      </c>
      <c r="Q27">
        <v>0.63117622363056936</v>
      </c>
      <c r="R27">
        <v>0.70435743625799618</v>
      </c>
      <c r="S27">
        <v>0.70435743625799618</v>
      </c>
      <c r="T27">
        <v>0.99999999999999989</v>
      </c>
      <c r="U27">
        <v>0.11307230877398866</v>
      </c>
      <c r="V27">
        <v>0.70435743625799618</v>
      </c>
      <c r="W27">
        <v>0.70435743625799618</v>
      </c>
      <c r="X27">
        <v>0</v>
      </c>
      <c r="FJ27" t="s">
        <v>19</v>
      </c>
    </row>
    <row r="28" spans="1:166" x14ac:dyDescent="0.15">
      <c r="A28">
        <v>-0.29115785615529266</v>
      </c>
      <c r="B28">
        <v>3.163160788353056E-2</v>
      </c>
      <c r="C28">
        <v>-0.93673678423293893</v>
      </c>
      <c r="D28">
        <v>-0.93673678423293893</v>
      </c>
      <c r="E28">
        <v>3.1631607883530422E-2</v>
      </c>
      <c r="F28">
        <v>3.1631607883530422E-2</v>
      </c>
      <c r="G28">
        <v>-1.1748866727107889</v>
      </c>
      <c r="H28">
        <v>-1.9800000000000004</v>
      </c>
      <c r="I28">
        <v>-0.97333354767108804</v>
      </c>
      <c r="J28">
        <v>0.3544210719223535</v>
      </c>
      <c r="K28">
        <v>-0.61394732019411613</v>
      </c>
      <c r="L28">
        <v>-0.61394732019411591</v>
      </c>
      <c r="M28">
        <v>0.24561767221182745</v>
      </c>
      <c r="N28">
        <v>3.1631607883530449E-2</v>
      </c>
      <c r="O28">
        <v>-1.4723370117034851</v>
      </c>
      <c r="P28">
        <v>1</v>
      </c>
      <c r="Q28">
        <v>0.58794383138275252</v>
      </c>
      <c r="R28">
        <v>0.67721053596117686</v>
      </c>
      <c r="S28">
        <v>0.67721053596117686</v>
      </c>
      <c r="T28">
        <v>0.35442107192235373</v>
      </c>
      <c r="U28">
        <v>3.1631607883530422E-2</v>
      </c>
      <c r="V28">
        <v>0.67721053596117686</v>
      </c>
      <c r="W28">
        <v>0.35442107192235373</v>
      </c>
      <c r="X28">
        <v>0.35442107192235373</v>
      </c>
      <c r="Y28">
        <v>0</v>
      </c>
      <c r="FJ28" t="s">
        <v>20</v>
      </c>
    </row>
    <row r="29" spans="1:166" x14ac:dyDescent="0.15">
      <c r="A29">
        <v>-0.24682859737909912</v>
      </c>
      <c r="B29">
        <v>-0.24682859737909923</v>
      </c>
      <c r="C29">
        <v>-0.87024289606864857</v>
      </c>
      <c r="D29">
        <v>-0.87024289606864857</v>
      </c>
      <c r="E29">
        <v>0.37658570131045038</v>
      </c>
      <c r="F29">
        <v>0.37658570131045038</v>
      </c>
      <c r="G29">
        <v>1</v>
      </c>
      <c r="H29">
        <v>1</v>
      </c>
      <c r="I29">
        <v>-0.81455190959358847</v>
      </c>
      <c r="J29">
        <v>0.37658570131045038</v>
      </c>
      <c r="K29">
        <v>6.4878551965675602E-2</v>
      </c>
      <c r="L29">
        <v>-0.8702428960686488</v>
      </c>
      <c r="M29">
        <v>-3.1412501218240796E-2</v>
      </c>
      <c r="N29">
        <v>-0.24682859737909918</v>
      </c>
      <c r="O29">
        <v>-0.97345427287398689</v>
      </c>
      <c r="P29">
        <v>1</v>
      </c>
      <c r="Q29">
        <v>1</v>
      </c>
      <c r="R29">
        <v>1</v>
      </c>
      <c r="S29">
        <v>0.68829285065522516</v>
      </c>
      <c r="T29">
        <v>0.68829285065522516</v>
      </c>
      <c r="U29">
        <v>0.68829285065522516</v>
      </c>
      <c r="V29">
        <v>0.68829285065522516</v>
      </c>
      <c r="W29">
        <v>0.37658570131045038</v>
      </c>
      <c r="X29">
        <v>0.68829285065522516</v>
      </c>
      <c r="Y29">
        <v>6.4878551965675532E-2</v>
      </c>
      <c r="Z29">
        <v>0</v>
      </c>
      <c r="FJ29" t="s">
        <v>21</v>
      </c>
    </row>
    <row r="30" spans="1:166" x14ac:dyDescent="0.15">
      <c r="A30">
        <v>1.7498557036038753E-2</v>
      </c>
      <c r="B30">
        <v>1.7498557036038698E-2</v>
      </c>
      <c r="C30">
        <v>-0.63750240493993549</v>
      </c>
      <c r="D30">
        <v>-0.63750240493993549</v>
      </c>
      <c r="E30">
        <v>1.7498557036038587E-2</v>
      </c>
      <c r="F30">
        <v>1.7498557036038587E-2</v>
      </c>
      <c r="G30">
        <v>-1.1748866727107889</v>
      </c>
      <c r="H30">
        <v>-1.9800000000000004</v>
      </c>
      <c r="I30">
        <v>-0.85472286281994847</v>
      </c>
      <c r="J30">
        <v>-0.31000192395194853</v>
      </c>
      <c r="K30">
        <v>-0.96500288592792294</v>
      </c>
      <c r="L30">
        <v>-0.6375024049399356</v>
      </c>
      <c r="M30">
        <v>0.21937441975064542</v>
      </c>
      <c r="N30">
        <v>1.7498557036038642E-2</v>
      </c>
      <c r="O30">
        <v>-0.67905692412439855</v>
      </c>
      <c r="P30">
        <v>1</v>
      </c>
      <c r="Q30">
        <v>0.58023576896890028</v>
      </c>
      <c r="R30">
        <v>0.67249951901201288</v>
      </c>
      <c r="S30">
        <v>0.34499903802402571</v>
      </c>
      <c r="T30">
        <v>0.67249951901201288</v>
      </c>
      <c r="U30">
        <v>0.34499903802402565</v>
      </c>
      <c r="V30">
        <v>0.34499903802402571</v>
      </c>
      <c r="W30">
        <v>0.67249951901201288</v>
      </c>
      <c r="X30">
        <v>0.67249951901201288</v>
      </c>
      <c r="Y30">
        <v>1.7498557036038698E-2</v>
      </c>
      <c r="Z30">
        <v>1.7498557036038587E-2</v>
      </c>
      <c r="AA30">
        <v>0</v>
      </c>
      <c r="FJ30">
        <v>2</v>
      </c>
    </row>
    <row r="31" spans="1:166" x14ac:dyDescent="0.15">
      <c r="A31">
        <v>1.7498557036038753E-2</v>
      </c>
      <c r="B31">
        <v>1.7498557036038698E-2</v>
      </c>
      <c r="C31">
        <v>-0.63750240493993549</v>
      </c>
      <c r="D31">
        <v>-0.63750240493993549</v>
      </c>
      <c r="E31">
        <v>1.7498557036038587E-2</v>
      </c>
      <c r="F31">
        <v>1.7498557036038587E-2</v>
      </c>
      <c r="G31">
        <v>-1.1748866727107889</v>
      </c>
      <c r="H31">
        <v>-1.9800000000000004</v>
      </c>
      <c r="I31">
        <v>-0.85472286281994847</v>
      </c>
      <c r="J31">
        <v>-0.31000192395194853</v>
      </c>
      <c r="K31">
        <v>-0.96500288592792294</v>
      </c>
      <c r="L31">
        <v>-0.6375024049399356</v>
      </c>
      <c r="M31">
        <v>0.21937441975064542</v>
      </c>
      <c r="N31">
        <v>1.7498557036038642E-2</v>
      </c>
      <c r="O31">
        <v>-0.67905692412439855</v>
      </c>
      <c r="P31">
        <v>1</v>
      </c>
      <c r="Q31">
        <v>0.58023576896890028</v>
      </c>
      <c r="R31">
        <v>0.67249951901201288</v>
      </c>
      <c r="S31">
        <v>0.34499903802402571</v>
      </c>
      <c r="T31">
        <v>0.67249951901201288</v>
      </c>
      <c r="U31">
        <v>0.34499903802402565</v>
      </c>
      <c r="V31">
        <v>0.34499903802402571</v>
      </c>
      <c r="W31">
        <v>0.67249951901201288</v>
      </c>
      <c r="X31">
        <v>0.67249951901201288</v>
      </c>
      <c r="Y31">
        <v>1.7498557036038698E-2</v>
      </c>
      <c r="Z31">
        <v>1.7498557036038587E-2</v>
      </c>
      <c r="AA31">
        <v>0.99999999999999989</v>
      </c>
      <c r="AB31">
        <v>0</v>
      </c>
      <c r="FJ31">
        <v>4</v>
      </c>
    </row>
    <row r="32" spans="1:166" x14ac:dyDescent="0.15">
      <c r="A32">
        <v>0.15333134823441374</v>
      </c>
      <c r="B32">
        <v>0.15333134823441369</v>
      </c>
      <c r="C32">
        <v>-0.27000297764837955</v>
      </c>
      <c r="D32">
        <v>-0.27000297764837955</v>
      </c>
      <c r="E32">
        <v>0.15333134823441369</v>
      </c>
      <c r="F32">
        <v>0.15333134823441369</v>
      </c>
      <c r="G32">
        <v>-1.1748866727107889</v>
      </c>
      <c r="H32">
        <v>-1.9800000000000004</v>
      </c>
      <c r="I32">
        <v>-0.85472286281994847</v>
      </c>
      <c r="J32">
        <v>-0.27000297764837949</v>
      </c>
      <c r="K32">
        <v>-0.69333730353117273</v>
      </c>
      <c r="L32">
        <v>-0.27000297764837944</v>
      </c>
      <c r="M32">
        <v>0.32249129926263065</v>
      </c>
      <c r="N32">
        <v>0.15333134823441369</v>
      </c>
      <c r="O32">
        <v>1.3139415214059591E-2</v>
      </c>
      <c r="P32">
        <v>1</v>
      </c>
      <c r="Q32">
        <v>1.3139415214059702E-2</v>
      </c>
      <c r="R32">
        <v>0.15333134823441372</v>
      </c>
      <c r="S32">
        <v>0.15333134823441372</v>
      </c>
      <c r="T32">
        <v>0.57666567411720693</v>
      </c>
      <c r="U32">
        <v>0.15333134823441369</v>
      </c>
      <c r="V32">
        <v>0.15333134823441372</v>
      </c>
      <c r="W32">
        <v>0.57666567411720693</v>
      </c>
      <c r="X32">
        <v>0.57666567411720693</v>
      </c>
      <c r="Y32">
        <v>-0.27000297764837955</v>
      </c>
      <c r="Z32">
        <v>-0.27000297764837949</v>
      </c>
      <c r="AA32">
        <v>0.57666567411720693</v>
      </c>
      <c r="AB32">
        <v>0.57666567411720693</v>
      </c>
      <c r="AC32">
        <v>0</v>
      </c>
      <c r="FJ32">
        <v>5</v>
      </c>
    </row>
    <row r="33" spans="1:166" x14ac:dyDescent="0.15">
      <c r="A33">
        <v>-0.74321207613485363</v>
      </c>
      <c r="B33">
        <v>-0.74321207613485385</v>
      </c>
      <c r="C33">
        <v>-1.3242827681798046</v>
      </c>
      <c r="D33">
        <v>-0.74321207613485363</v>
      </c>
      <c r="E33">
        <v>-0.16214138408990242</v>
      </c>
      <c r="F33">
        <v>-0.16214138408990242</v>
      </c>
      <c r="G33">
        <v>-1.4025037556334501</v>
      </c>
      <c r="H33">
        <v>-4.9600000000000017</v>
      </c>
      <c r="I33">
        <v>0.99999999999999989</v>
      </c>
      <c r="J33">
        <v>-0.74321207613485374</v>
      </c>
      <c r="K33">
        <v>-0.74321207613485374</v>
      </c>
      <c r="L33">
        <v>-0.16214138408990236</v>
      </c>
      <c r="M33">
        <v>0.21937441975064542</v>
      </c>
      <c r="N33">
        <v>-0.16214138408990236</v>
      </c>
      <c r="O33">
        <v>-0.28768426811860615</v>
      </c>
      <c r="P33">
        <v>0.99999999999999989</v>
      </c>
      <c r="Q33">
        <v>0.35615786594069687</v>
      </c>
      <c r="R33">
        <v>0.41892930795504879</v>
      </c>
      <c r="S33">
        <v>-0.16214138408990247</v>
      </c>
      <c r="T33">
        <v>0.41892930795504879</v>
      </c>
      <c r="U33">
        <v>0.41892930795504885</v>
      </c>
      <c r="V33">
        <v>-0.16214138408990247</v>
      </c>
      <c r="W33">
        <v>0.41892930795504879</v>
      </c>
      <c r="X33">
        <v>0.41892930795504879</v>
      </c>
      <c r="Y33">
        <v>-0.74321207613485385</v>
      </c>
      <c r="Z33">
        <v>-0.16214138408990242</v>
      </c>
      <c r="AA33">
        <v>1</v>
      </c>
      <c r="AB33">
        <v>1</v>
      </c>
      <c r="AC33">
        <v>1</v>
      </c>
      <c r="AD33">
        <v>0</v>
      </c>
      <c r="FJ33">
        <v>9</v>
      </c>
    </row>
    <row r="34" spans="1:166" x14ac:dyDescent="0.15">
      <c r="A34">
        <v>-0.17643602162129413</v>
      </c>
      <c r="B34">
        <v>-0.17643602162129424</v>
      </c>
      <c r="C34">
        <v>-0.96072670270215677</v>
      </c>
      <c r="D34">
        <v>-0.96072670270215677</v>
      </c>
      <c r="E34">
        <v>0.21570931891913725</v>
      </c>
      <c r="F34">
        <v>0.21570931891913725</v>
      </c>
      <c r="G34">
        <v>-1.4025037556334501</v>
      </c>
      <c r="H34">
        <v>-4.9600000000000017</v>
      </c>
      <c r="I34">
        <v>-0.20970127306239239</v>
      </c>
      <c r="J34">
        <v>-0.17643602162129413</v>
      </c>
      <c r="K34">
        <v>-0.17643602162129413</v>
      </c>
      <c r="L34">
        <v>-0.96072670270215677</v>
      </c>
      <c r="M34">
        <v>0.21937441975064542</v>
      </c>
      <c r="N34">
        <v>-0.17643602162129413</v>
      </c>
      <c r="O34">
        <v>-0.67905692412439855</v>
      </c>
      <c r="P34">
        <v>1</v>
      </c>
      <c r="Q34">
        <v>0.58023576896890028</v>
      </c>
      <c r="R34">
        <v>0.60785465945956862</v>
      </c>
      <c r="S34">
        <v>0.21570931891913725</v>
      </c>
      <c r="T34">
        <v>0.60785465945956862</v>
      </c>
      <c r="U34">
        <v>0.60785465945956862</v>
      </c>
      <c r="V34">
        <v>0.21570931891913725</v>
      </c>
      <c r="W34">
        <v>0.60785465945956862</v>
      </c>
      <c r="X34">
        <v>0.60785465945956862</v>
      </c>
      <c r="Y34">
        <v>-0.17643602162129424</v>
      </c>
      <c r="Z34">
        <v>0.21570931891913725</v>
      </c>
      <c r="AA34">
        <v>1</v>
      </c>
      <c r="AB34">
        <v>1</v>
      </c>
      <c r="AC34">
        <v>1</v>
      </c>
      <c r="AD34">
        <v>0.21570931891913725</v>
      </c>
      <c r="AE34">
        <v>0</v>
      </c>
      <c r="FJ34">
        <v>10</v>
      </c>
    </row>
    <row r="35" spans="1:166" x14ac:dyDescent="0.15">
      <c r="A35">
        <v>1.7498557036038753E-2</v>
      </c>
      <c r="B35">
        <v>1.7498557036038698E-2</v>
      </c>
      <c r="C35">
        <v>-0.63750240493993549</v>
      </c>
      <c r="D35">
        <v>-0.63750240493993549</v>
      </c>
      <c r="E35">
        <v>1.7498557036038587E-2</v>
      </c>
      <c r="F35">
        <v>1.7498557036038587E-2</v>
      </c>
      <c r="G35">
        <v>-1.1748866727107889</v>
      </c>
      <c r="H35">
        <v>-1.9800000000000004</v>
      </c>
      <c r="I35">
        <v>-0.85472286281994847</v>
      </c>
      <c r="J35">
        <v>-0.31000192395194853</v>
      </c>
      <c r="K35">
        <v>-0.96500288592792294</v>
      </c>
      <c r="L35">
        <v>-0.6375024049399356</v>
      </c>
      <c r="M35">
        <v>0.21937441975064542</v>
      </c>
      <c r="N35">
        <v>1.7498557036038642E-2</v>
      </c>
      <c r="O35">
        <v>-0.67905692412439855</v>
      </c>
      <c r="P35">
        <v>1</v>
      </c>
      <c r="Q35">
        <v>0.58023576896890028</v>
      </c>
      <c r="R35">
        <v>0.67249951901201288</v>
      </c>
      <c r="S35">
        <v>0.34499903802402571</v>
      </c>
      <c r="T35">
        <v>0.67249951901201288</v>
      </c>
      <c r="U35">
        <v>0.34499903802402565</v>
      </c>
      <c r="V35">
        <v>0.34499903802402571</v>
      </c>
      <c r="W35">
        <v>0.67249951901201288</v>
      </c>
      <c r="X35">
        <v>0.67249951901201288</v>
      </c>
      <c r="Y35">
        <v>1.7498557036038698E-2</v>
      </c>
      <c r="Z35">
        <v>1.7498557036038587E-2</v>
      </c>
      <c r="AA35">
        <v>0.99999999999999989</v>
      </c>
      <c r="AB35">
        <v>0.99999999999999989</v>
      </c>
      <c r="AC35">
        <v>0.99999999999999989</v>
      </c>
      <c r="AD35">
        <v>-0.31000192395194848</v>
      </c>
      <c r="AE35">
        <v>0.34499903802402565</v>
      </c>
      <c r="AF35">
        <v>0</v>
      </c>
      <c r="FJ35">
        <v>11</v>
      </c>
    </row>
    <row r="36" spans="1:166" x14ac:dyDescent="0.15">
      <c r="A36">
        <v>-0.33578505300027794</v>
      </c>
      <c r="B36">
        <v>-0.33578505300027794</v>
      </c>
      <c r="C36">
        <v>-0.33578505300027794</v>
      </c>
      <c r="D36">
        <v>4.5867819285515782E-2</v>
      </c>
      <c r="E36">
        <v>-0.1449586168573811</v>
      </c>
      <c r="F36">
        <v>-0.1449586168573811</v>
      </c>
      <c r="G36">
        <v>-1.1748866727107889</v>
      </c>
      <c r="H36">
        <v>-1.9800000000000004</v>
      </c>
      <c r="I36">
        <v>0.11080060038576317</v>
      </c>
      <c r="J36">
        <v>-0.1449586168573811</v>
      </c>
      <c r="K36">
        <v>-0.71743792528607164</v>
      </c>
      <c r="L36">
        <v>0.6183471277142063</v>
      </c>
      <c r="M36">
        <v>1</v>
      </c>
      <c r="N36">
        <v>0.23669425542841266</v>
      </c>
      <c r="O36">
        <v>0.12457766148268065</v>
      </c>
      <c r="P36">
        <v>0.11080060038576323</v>
      </c>
      <c r="Q36">
        <v>-0.31313350777597904</v>
      </c>
      <c r="R36">
        <v>-0.14495861685738107</v>
      </c>
      <c r="S36">
        <v>4.5867819285515782E-2</v>
      </c>
      <c r="T36">
        <v>4.5867819285515782E-2</v>
      </c>
      <c r="U36">
        <v>-0.33578505300027794</v>
      </c>
      <c r="V36">
        <v>4.5867819285515782E-2</v>
      </c>
      <c r="W36">
        <v>4.5867819285515782E-2</v>
      </c>
      <c r="X36">
        <v>4.5867819285515782E-2</v>
      </c>
      <c r="Y36">
        <v>-0.33578505300027794</v>
      </c>
      <c r="Z36">
        <v>-0.52661148914317479</v>
      </c>
      <c r="AA36">
        <v>4.5867819285515782E-2</v>
      </c>
      <c r="AB36">
        <v>4.5867819285515782E-2</v>
      </c>
      <c r="AC36">
        <v>0.23669425542841266</v>
      </c>
      <c r="AD36">
        <v>4.5867819285515754E-2</v>
      </c>
      <c r="AE36">
        <v>-0.33578505300027794</v>
      </c>
      <c r="AF36">
        <v>4.5867819285515782E-2</v>
      </c>
      <c r="AG36">
        <v>0</v>
      </c>
      <c r="FJ36">
        <v>14</v>
      </c>
    </row>
    <row r="37" spans="1:166" x14ac:dyDescent="0.15">
      <c r="A37">
        <v>-0.44964092652989007</v>
      </c>
      <c r="B37">
        <v>-0.44964092652989018</v>
      </c>
      <c r="C37">
        <v>-0.93285456870652006</v>
      </c>
      <c r="D37">
        <v>-0.44964092652989007</v>
      </c>
      <c r="E37">
        <v>3.3572715646739915E-2</v>
      </c>
      <c r="F37">
        <v>3.3572715646739915E-2</v>
      </c>
      <c r="G37">
        <v>-1.1748866727107889</v>
      </c>
      <c r="H37">
        <v>-1.9800000000000004</v>
      </c>
      <c r="I37">
        <v>-0.50654309090991034</v>
      </c>
      <c r="J37">
        <v>3.3572715646739915E-2</v>
      </c>
      <c r="K37">
        <v>-1.4160682108831502</v>
      </c>
      <c r="L37">
        <v>0.51678635782337001</v>
      </c>
      <c r="M37">
        <v>1</v>
      </c>
      <c r="N37">
        <v>0.51678635782337001</v>
      </c>
      <c r="O37">
        <v>-0.43027032746006488</v>
      </c>
      <c r="P37">
        <v>1</v>
      </c>
      <c r="Q37">
        <v>-0.43027032746006499</v>
      </c>
      <c r="R37">
        <v>3.3572715646739804E-2</v>
      </c>
      <c r="S37">
        <v>0.5167863578233699</v>
      </c>
      <c r="T37">
        <v>0.5167863578233699</v>
      </c>
      <c r="U37">
        <v>-0.44964092652989018</v>
      </c>
      <c r="V37">
        <v>0.5167863578233699</v>
      </c>
      <c r="W37">
        <v>0.5167863578233699</v>
      </c>
      <c r="X37">
        <v>0.5167863578233699</v>
      </c>
      <c r="Y37">
        <v>-0.44964092652989018</v>
      </c>
      <c r="Z37">
        <v>-0.93285456870652028</v>
      </c>
      <c r="AA37">
        <v>0.5167863578233699</v>
      </c>
      <c r="AB37">
        <v>0.5167863578233699</v>
      </c>
      <c r="AC37">
        <v>1</v>
      </c>
      <c r="AD37">
        <v>-0.44964092652989018</v>
      </c>
      <c r="AE37">
        <v>-0.44964092652989018</v>
      </c>
      <c r="AF37">
        <v>0.5167863578233699</v>
      </c>
      <c r="AG37">
        <v>1</v>
      </c>
      <c r="AH37">
        <v>0</v>
      </c>
      <c r="FJ37">
        <v>15</v>
      </c>
    </row>
    <row r="38" spans="1:166" x14ac:dyDescent="0.15">
      <c r="A38">
        <v>-0.34872879924354377</v>
      </c>
      <c r="B38">
        <v>-0.348728799243544</v>
      </c>
      <c r="C38">
        <v>-0.79830506565805859</v>
      </c>
      <c r="D38">
        <v>-0.34872879924354377</v>
      </c>
      <c r="E38">
        <v>-0.34872879924354383</v>
      </c>
      <c r="F38">
        <v>-0.34872879924354383</v>
      </c>
      <c r="G38">
        <v>-1.1748866727107889</v>
      </c>
      <c r="H38">
        <v>-1.9800000000000004</v>
      </c>
      <c r="I38">
        <v>-0.50654309090991034</v>
      </c>
      <c r="J38">
        <v>-0.79830506565805848</v>
      </c>
      <c r="K38">
        <v>-1.6974575984870879</v>
      </c>
      <c r="L38">
        <v>0.10084746717097076</v>
      </c>
      <c r="M38">
        <v>0.21937441975064542</v>
      </c>
      <c r="N38">
        <v>0.10084746717097076</v>
      </c>
      <c r="O38">
        <v>-0.28768426811860615</v>
      </c>
      <c r="P38">
        <v>1</v>
      </c>
      <c r="Q38">
        <v>0.35615786594069687</v>
      </c>
      <c r="R38">
        <v>0.55042373358548535</v>
      </c>
      <c r="S38">
        <v>0.10084746717097076</v>
      </c>
      <c r="T38">
        <v>0.55042373358548535</v>
      </c>
      <c r="U38">
        <v>0.10084746717097082</v>
      </c>
      <c r="V38">
        <v>0.10084746717097076</v>
      </c>
      <c r="W38">
        <v>0.55042373358548535</v>
      </c>
      <c r="X38">
        <v>0.55042373358548535</v>
      </c>
      <c r="Y38">
        <v>-0.348728799243544</v>
      </c>
      <c r="Z38">
        <v>-0.34872879924354383</v>
      </c>
      <c r="AA38">
        <v>1</v>
      </c>
      <c r="AB38">
        <v>1</v>
      </c>
      <c r="AC38">
        <v>1</v>
      </c>
      <c r="AD38">
        <v>0.10084746717097082</v>
      </c>
      <c r="AE38">
        <v>0.10084746717097082</v>
      </c>
      <c r="AF38">
        <v>1</v>
      </c>
      <c r="AG38">
        <v>0.55042373358548535</v>
      </c>
      <c r="AH38">
        <v>0.55042373358548535</v>
      </c>
      <c r="AI38">
        <v>0</v>
      </c>
      <c r="FJ38">
        <v>16</v>
      </c>
    </row>
    <row r="39" spans="1:166" x14ac:dyDescent="0.15">
      <c r="A39">
        <v>-0.23930165932614131</v>
      </c>
      <c r="B39">
        <v>-0.23930165932614131</v>
      </c>
      <c r="C39">
        <v>-0.85895248898921217</v>
      </c>
      <c r="D39">
        <v>-0.85895248898921217</v>
      </c>
      <c r="E39">
        <v>7.0523755505393915E-2</v>
      </c>
      <c r="F39">
        <v>7.0523755505393915E-2</v>
      </c>
      <c r="G39">
        <v>-1.1748866727107889</v>
      </c>
      <c r="H39">
        <v>-1.9800000000000004</v>
      </c>
      <c r="I39">
        <v>-0.85472286281994847</v>
      </c>
      <c r="J39">
        <v>0.38034917033692917</v>
      </c>
      <c r="K39">
        <v>-0.54912707415767692</v>
      </c>
      <c r="L39">
        <v>-0.54912707415767681</v>
      </c>
      <c r="M39">
        <v>0.3128174601420835</v>
      </c>
      <c r="N39">
        <v>7.0523755505393915E-2</v>
      </c>
      <c r="O39">
        <v>-1.3469741201032082</v>
      </c>
      <c r="P39">
        <v>1</v>
      </c>
      <c r="Q39">
        <v>0.60883764664946538</v>
      </c>
      <c r="R39">
        <v>0.69017458516846475</v>
      </c>
      <c r="S39">
        <v>0.69017458516846475</v>
      </c>
      <c r="T39">
        <v>0.38034917033692939</v>
      </c>
      <c r="U39">
        <v>7.0523755505393915E-2</v>
      </c>
      <c r="V39">
        <v>0.69017458516846475</v>
      </c>
      <c r="W39">
        <v>0.38034917033692939</v>
      </c>
      <c r="X39">
        <v>0.38034917033692939</v>
      </c>
      <c r="Y39">
        <v>0.38034917033692928</v>
      </c>
      <c r="Z39">
        <v>7.0523755505393915E-2</v>
      </c>
      <c r="AA39">
        <v>0.69017458516846475</v>
      </c>
      <c r="AB39">
        <v>0.69017458516846475</v>
      </c>
      <c r="AC39">
        <v>0.38034917033692939</v>
      </c>
      <c r="AD39">
        <v>-0.54912707415767692</v>
      </c>
      <c r="AE39">
        <v>7.0523755505393915E-2</v>
      </c>
      <c r="AF39">
        <v>0.69017458516846475</v>
      </c>
      <c r="AG39">
        <v>-0.54912707415767681</v>
      </c>
      <c r="AH39">
        <v>7.0523755505393915E-2</v>
      </c>
      <c r="AI39">
        <v>7.0523755505393915E-2</v>
      </c>
      <c r="AJ39">
        <v>0</v>
      </c>
      <c r="FJ39">
        <v>19</v>
      </c>
    </row>
    <row r="40" spans="1:166" x14ac:dyDescent="0.15">
      <c r="A40">
        <v>-0.44964092652989007</v>
      </c>
      <c r="B40">
        <v>-0.44964092652989018</v>
      </c>
      <c r="C40">
        <v>-0.93285456870652006</v>
      </c>
      <c r="D40">
        <v>-0.44964092652989007</v>
      </c>
      <c r="E40">
        <v>3.3572715646739915E-2</v>
      </c>
      <c r="F40">
        <v>3.3572715646739915E-2</v>
      </c>
      <c r="G40">
        <v>-1.1748866727107889</v>
      </c>
      <c r="H40">
        <v>-1.9800000000000004</v>
      </c>
      <c r="I40">
        <v>-0.50654309090991034</v>
      </c>
      <c r="J40">
        <v>3.3572715646739915E-2</v>
      </c>
      <c r="K40">
        <v>-1.4160682108831502</v>
      </c>
      <c r="L40">
        <v>0.51678635782337001</v>
      </c>
      <c r="M40">
        <v>1</v>
      </c>
      <c r="N40">
        <v>0.51678635782337001</v>
      </c>
      <c r="O40">
        <v>-0.43027032746006488</v>
      </c>
      <c r="P40">
        <v>1</v>
      </c>
      <c r="Q40">
        <v>-0.43027032746006499</v>
      </c>
      <c r="R40">
        <v>3.3572715646739804E-2</v>
      </c>
      <c r="S40">
        <v>0.5167863578233699</v>
      </c>
      <c r="T40">
        <v>0.5167863578233699</v>
      </c>
      <c r="U40">
        <v>-0.44964092652989018</v>
      </c>
      <c r="V40">
        <v>0.5167863578233699</v>
      </c>
      <c r="W40">
        <v>0.5167863578233699</v>
      </c>
      <c r="X40">
        <v>0.5167863578233699</v>
      </c>
      <c r="Y40">
        <v>-0.44964092652989018</v>
      </c>
      <c r="Z40">
        <v>-0.93285456870652028</v>
      </c>
      <c r="AA40">
        <v>0.5167863578233699</v>
      </c>
      <c r="AB40">
        <v>0.5167863578233699</v>
      </c>
      <c r="AC40">
        <v>1</v>
      </c>
      <c r="AD40">
        <v>-0.44964092652989018</v>
      </c>
      <c r="AE40">
        <v>-0.44964092652989018</v>
      </c>
      <c r="AF40">
        <v>0.5167863578233699</v>
      </c>
      <c r="AG40">
        <v>1</v>
      </c>
      <c r="AH40">
        <v>1</v>
      </c>
      <c r="AI40">
        <v>0.5167863578233699</v>
      </c>
      <c r="AJ40">
        <v>0.5167863578233699</v>
      </c>
      <c r="AK40">
        <v>0</v>
      </c>
      <c r="FJ40">
        <v>20</v>
      </c>
    </row>
    <row r="41" spans="1:166" x14ac:dyDescent="0.15">
      <c r="A41">
        <v>-0.91555922297577608</v>
      </c>
      <c r="B41">
        <v>-0.91555922297577608</v>
      </c>
      <c r="C41">
        <v>-1.5540789639677013</v>
      </c>
      <c r="D41">
        <v>-0.91555922297577608</v>
      </c>
      <c r="E41">
        <v>1</v>
      </c>
      <c r="F41">
        <v>1</v>
      </c>
      <c r="G41">
        <v>1</v>
      </c>
      <c r="H41">
        <v>1</v>
      </c>
      <c r="I41">
        <v>-0.21331716379229193</v>
      </c>
      <c r="J41">
        <v>1</v>
      </c>
      <c r="K41">
        <v>-0.27703948198385064</v>
      </c>
      <c r="L41">
        <v>0.36148025900807468</v>
      </c>
      <c r="M41">
        <v>1</v>
      </c>
      <c r="N41">
        <v>0.36148025900807468</v>
      </c>
      <c r="O41">
        <v>-0.43027032746006488</v>
      </c>
      <c r="P41">
        <v>0.99999999999999989</v>
      </c>
      <c r="Q41">
        <v>-0.43027032746006499</v>
      </c>
      <c r="R41">
        <v>-0.27703948198385064</v>
      </c>
      <c r="S41">
        <v>0.36148025900807468</v>
      </c>
      <c r="T41">
        <v>0.36148025900807468</v>
      </c>
      <c r="U41">
        <v>0.36148025900807468</v>
      </c>
      <c r="V41">
        <v>0.36148025900807468</v>
      </c>
      <c r="W41">
        <v>0.36148025900807468</v>
      </c>
      <c r="X41">
        <v>0.36148025900807468</v>
      </c>
      <c r="Y41">
        <v>-0.91555922297577608</v>
      </c>
      <c r="Z41">
        <v>-0.27703948198385064</v>
      </c>
      <c r="AA41">
        <v>0.36148025900807468</v>
      </c>
      <c r="AB41">
        <v>0.36148025900807468</v>
      </c>
      <c r="AC41">
        <v>1</v>
      </c>
      <c r="AD41">
        <v>-0.27703948198385064</v>
      </c>
      <c r="AE41">
        <v>-0.27703948198385064</v>
      </c>
      <c r="AF41">
        <v>0.36148025900807468</v>
      </c>
      <c r="AG41">
        <v>1</v>
      </c>
      <c r="AH41">
        <v>1</v>
      </c>
      <c r="AI41">
        <v>0.36148025900807468</v>
      </c>
      <c r="AJ41">
        <v>0.36148025900807468</v>
      </c>
      <c r="AK41">
        <v>1</v>
      </c>
      <c r="AL41">
        <v>0</v>
      </c>
      <c r="FJ41">
        <v>26</v>
      </c>
    </row>
    <row r="42" spans="1:166" x14ac:dyDescent="0.15">
      <c r="A42">
        <v>-0.17643602162129413</v>
      </c>
      <c r="B42">
        <v>-0.17643602162129424</v>
      </c>
      <c r="C42">
        <v>-0.96072670270215677</v>
      </c>
      <c r="D42">
        <v>-0.96072670270215677</v>
      </c>
      <c r="E42">
        <v>0.21570931891913725</v>
      </c>
      <c r="F42">
        <v>0.21570931891913725</v>
      </c>
      <c r="G42">
        <v>-1.4025037556334501</v>
      </c>
      <c r="H42">
        <v>-4.9600000000000017</v>
      </c>
      <c r="I42">
        <v>-0.20970127306239239</v>
      </c>
      <c r="J42">
        <v>-0.17643602162129413</v>
      </c>
      <c r="K42">
        <v>-0.17643602162129413</v>
      </c>
      <c r="L42">
        <v>-0.96072670270215677</v>
      </c>
      <c r="M42">
        <v>0.21937441975064542</v>
      </c>
      <c r="N42">
        <v>-0.17643602162129413</v>
      </c>
      <c r="O42">
        <v>-0.67905692412439855</v>
      </c>
      <c r="P42">
        <v>1</v>
      </c>
      <c r="Q42">
        <v>0.58023576896890028</v>
      </c>
      <c r="R42">
        <v>0.60785465945956862</v>
      </c>
      <c r="S42">
        <v>0.21570931891913725</v>
      </c>
      <c r="T42">
        <v>0.60785465945956862</v>
      </c>
      <c r="U42">
        <v>0.60785465945956862</v>
      </c>
      <c r="V42">
        <v>0.21570931891913725</v>
      </c>
      <c r="W42">
        <v>0.60785465945956862</v>
      </c>
      <c r="X42">
        <v>0.60785465945956862</v>
      </c>
      <c r="Y42">
        <v>-0.17643602162129424</v>
      </c>
      <c r="Z42">
        <v>0.21570931891913725</v>
      </c>
      <c r="AA42">
        <v>1</v>
      </c>
      <c r="AB42">
        <v>1</v>
      </c>
      <c r="AC42">
        <v>1</v>
      </c>
      <c r="AD42">
        <v>0.21570931891913725</v>
      </c>
      <c r="AE42">
        <v>1</v>
      </c>
      <c r="AF42">
        <v>1</v>
      </c>
      <c r="AG42">
        <v>-0.96072670270215677</v>
      </c>
      <c r="AH42">
        <v>-0.17643602162129413</v>
      </c>
      <c r="AI42">
        <v>0.21570931891913725</v>
      </c>
      <c r="AJ42">
        <v>0.60785465945956862</v>
      </c>
      <c r="AK42">
        <v>-0.17643602162129413</v>
      </c>
      <c r="AL42">
        <v>-0.5685813621617255</v>
      </c>
      <c r="AM42">
        <v>0</v>
      </c>
      <c r="FJ42">
        <v>27</v>
      </c>
    </row>
    <row r="43" spans="1:166" x14ac:dyDescent="0.15">
      <c r="A43">
        <v>-1.1106458049495889</v>
      </c>
      <c r="B43">
        <v>-1.1106458049495891</v>
      </c>
      <c r="C43">
        <v>-1.6383072561869862</v>
      </c>
      <c r="D43">
        <v>-1.1106458049495889</v>
      </c>
      <c r="E43">
        <v>-5.53229024747946E-2</v>
      </c>
      <c r="F43">
        <v>-5.53229024747946E-2</v>
      </c>
      <c r="G43">
        <v>-1.4025037556334501</v>
      </c>
      <c r="H43">
        <v>-4.9600000000000017</v>
      </c>
      <c r="I43">
        <v>0.99999999999999989</v>
      </c>
      <c r="J43">
        <v>0.47233854876260262</v>
      </c>
      <c r="K43">
        <v>-5.53229024747946E-2</v>
      </c>
      <c r="L43">
        <v>-5.532290247479453E-2</v>
      </c>
      <c r="M43">
        <v>0.3128174601420835</v>
      </c>
      <c r="N43">
        <v>-5.532290247479453E-2</v>
      </c>
      <c r="O43">
        <v>-1.3156599841084904</v>
      </c>
      <c r="P43">
        <v>0.99999999999999989</v>
      </c>
      <c r="Q43">
        <v>0.42108500397287724</v>
      </c>
      <c r="R43">
        <v>0.47233854876260273</v>
      </c>
      <c r="S43">
        <v>0.47233854876260273</v>
      </c>
      <c r="T43">
        <v>-5.5322902474794475E-2</v>
      </c>
      <c r="U43">
        <v>-5.53229024747946E-2</v>
      </c>
      <c r="V43">
        <v>0.47233854876260273</v>
      </c>
      <c r="W43">
        <v>-5.5322902474794475E-2</v>
      </c>
      <c r="X43">
        <v>-5.5322902474794475E-2</v>
      </c>
      <c r="Y43">
        <v>-5.5322902474794586E-2</v>
      </c>
      <c r="Z43">
        <v>-5.53229024747946E-2</v>
      </c>
      <c r="AA43">
        <v>0.47233854876260273</v>
      </c>
      <c r="AB43">
        <v>0.47233854876260273</v>
      </c>
      <c r="AC43">
        <v>-5.5322902474794475E-2</v>
      </c>
      <c r="AD43">
        <v>0.47233854876260273</v>
      </c>
      <c r="AE43">
        <v>0.47233854876260273</v>
      </c>
      <c r="AF43">
        <v>0.47233854876260273</v>
      </c>
      <c r="AG43">
        <v>0.47233854876260273</v>
      </c>
      <c r="AH43">
        <v>0.47233854876260273</v>
      </c>
      <c r="AI43">
        <v>0.47233854876260273</v>
      </c>
      <c r="AJ43">
        <v>1</v>
      </c>
      <c r="AK43">
        <v>0.47233854876260273</v>
      </c>
      <c r="AL43">
        <v>-5.53229024747946E-2</v>
      </c>
      <c r="AM43">
        <v>0.47233854876260273</v>
      </c>
      <c r="AN43">
        <v>0</v>
      </c>
      <c r="FJ43">
        <v>28</v>
      </c>
    </row>
    <row r="44" spans="1:166" x14ac:dyDescent="0.15">
      <c r="A44">
        <v>-1.1454054911900973</v>
      </c>
      <c r="B44">
        <v>-1.1454054911900973</v>
      </c>
      <c r="C44">
        <v>-1.8605406549201295</v>
      </c>
      <c r="D44">
        <v>-1.1454054911900973</v>
      </c>
      <c r="E44">
        <v>1</v>
      </c>
      <c r="F44">
        <v>1</v>
      </c>
      <c r="G44">
        <v>1</v>
      </c>
      <c r="H44">
        <v>0</v>
      </c>
      <c r="I44">
        <v>0.99999999999999989</v>
      </c>
      <c r="J44">
        <v>1</v>
      </c>
      <c r="K44">
        <v>0.2848648362699675</v>
      </c>
      <c r="L44">
        <v>0.28486483626996761</v>
      </c>
      <c r="M44">
        <v>1</v>
      </c>
      <c r="N44">
        <v>0.28486483626996761</v>
      </c>
      <c r="O44">
        <v>-0.43027032746006488</v>
      </c>
      <c r="P44">
        <v>0.99999999999999989</v>
      </c>
      <c r="Q44">
        <v>-0.43027032746006499</v>
      </c>
      <c r="R44">
        <v>-0.43027032746006499</v>
      </c>
      <c r="S44">
        <v>0.2848648362699675</v>
      </c>
      <c r="T44">
        <v>0.2848648362699675</v>
      </c>
      <c r="U44">
        <v>0.2848648362699675</v>
      </c>
      <c r="V44">
        <v>0.2848648362699675</v>
      </c>
      <c r="W44">
        <v>0.2848648362699675</v>
      </c>
      <c r="X44">
        <v>0.2848648362699675</v>
      </c>
      <c r="Y44">
        <v>-1.1454054911900973</v>
      </c>
      <c r="Z44">
        <v>-0.43027032746006499</v>
      </c>
      <c r="AA44">
        <v>0.2848648362699675</v>
      </c>
      <c r="AB44">
        <v>0.2848648362699675</v>
      </c>
      <c r="AC44">
        <v>1</v>
      </c>
      <c r="AD44">
        <v>0.2848648362699675</v>
      </c>
      <c r="AE44">
        <v>0.2848648362699675</v>
      </c>
      <c r="AF44">
        <v>0.2848648362699675</v>
      </c>
      <c r="AG44">
        <v>1</v>
      </c>
      <c r="AH44">
        <v>1</v>
      </c>
      <c r="AI44">
        <v>0.2848648362699675</v>
      </c>
      <c r="AJ44">
        <v>0.2848648362699675</v>
      </c>
      <c r="AK44">
        <v>1</v>
      </c>
      <c r="AL44">
        <v>1</v>
      </c>
      <c r="AM44">
        <v>0.2848648362699675</v>
      </c>
      <c r="AN44">
        <v>0.2848648362699675</v>
      </c>
      <c r="AO44">
        <v>0</v>
      </c>
      <c r="FJ44">
        <v>29</v>
      </c>
    </row>
    <row r="45" spans="1:166" x14ac:dyDescent="0.15">
      <c r="A45">
        <v>-0.31771143555498504</v>
      </c>
      <c r="B45">
        <v>-0.31771143555498516</v>
      </c>
      <c r="C45">
        <v>-0.53733000814748255</v>
      </c>
      <c r="D45">
        <v>-0.31771143555498504</v>
      </c>
      <c r="E45">
        <v>-0.31771143555498516</v>
      </c>
      <c r="F45">
        <v>-0.31771143555498516</v>
      </c>
      <c r="G45">
        <v>-1.1748866727107889</v>
      </c>
      <c r="H45">
        <v>-1.9800000000000004</v>
      </c>
      <c r="I45">
        <v>-0.50654309090991034</v>
      </c>
      <c r="J45">
        <v>-0.31771143555498516</v>
      </c>
      <c r="K45">
        <v>-0.75694858073998017</v>
      </c>
      <c r="L45">
        <v>-9.8092862962487593E-2</v>
      </c>
      <c r="M45">
        <v>-0.10801601435069996</v>
      </c>
      <c r="N45">
        <v>-9.8092862962487593E-2</v>
      </c>
      <c r="O45">
        <v>-0.54551223484403766</v>
      </c>
      <c r="P45">
        <v>1</v>
      </c>
      <c r="Q45">
        <v>0.48482925505198743</v>
      </c>
      <c r="R45">
        <v>0.56076285481500499</v>
      </c>
      <c r="S45">
        <v>0.12152570963000994</v>
      </c>
      <c r="T45">
        <v>0.12152570963000994</v>
      </c>
      <c r="U45">
        <v>0.12152570963000991</v>
      </c>
      <c r="V45">
        <v>0.12152570963000994</v>
      </c>
      <c r="W45">
        <v>0.12152570963000994</v>
      </c>
      <c r="X45">
        <v>0.12152570963000994</v>
      </c>
      <c r="Y45">
        <v>0.12152570963000991</v>
      </c>
      <c r="Z45">
        <v>0.12152570963000991</v>
      </c>
      <c r="AA45">
        <v>0.56076285481500499</v>
      </c>
      <c r="AB45">
        <v>0.56076285481500499</v>
      </c>
      <c r="AC45">
        <v>0.12152570963000994</v>
      </c>
      <c r="AD45">
        <v>0.12152570963000991</v>
      </c>
      <c r="AE45">
        <v>0.12152570963000991</v>
      </c>
      <c r="AF45">
        <v>0.56076285481500499</v>
      </c>
      <c r="AG45">
        <v>0.12152570963000994</v>
      </c>
      <c r="AH45">
        <v>0.12152570963000994</v>
      </c>
      <c r="AI45">
        <v>0.56076285481500499</v>
      </c>
      <c r="AJ45">
        <v>0.56076285481500499</v>
      </c>
      <c r="AK45">
        <v>0.12152570963000994</v>
      </c>
      <c r="AL45">
        <v>-0.31771143555498516</v>
      </c>
      <c r="AM45">
        <v>0.12152570963000991</v>
      </c>
      <c r="AN45">
        <v>0.12152570963000991</v>
      </c>
      <c r="AO45">
        <v>-3.0341489896025114E-2</v>
      </c>
      <c r="AP45">
        <v>0</v>
      </c>
      <c r="FJ45">
        <v>31</v>
      </c>
    </row>
    <row r="46" spans="1:166" x14ac:dyDescent="0.15">
      <c r="A46">
        <v>-0.34872879924354377</v>
      </c>
      <c r="B46">
        <v>-0.348728799243544</v>
      </c>
      <c r="C46">
        <v>-0.79830506565805859</v>
      </c>
      <c r="D46">
        <v>-0.34872879924354377</v>
      </c>
      <c r="E46">
        <v>-0.34872879924354383</v>
      </c>
      <c r="F46">
        <v>-0.34872879924354383</v>
      </c>
      <c r="G46">
        <v>-1.1748866727107889</v>
      </c>
      <c r="H46">
        <v>-1.9800000000000004</v>
      </c>
      <c r="I46">
        <v>-0.50654309090991034</v>
      </c>
      <c r="J46">
        <v>-0.79830506565805848</v>
      </c>
      <c r="K46">
        <v>-1.6974575984870879</v>
      </c>
      <c r="L46">
        <v>0.10084746717097076</v>
      </c>
      <c r="M46">
        <v>0.21937441975064542</v>
      </c>
      <c r="N46">
        <v>0.10084746717097076</v>
      </c>
      <c r="O46">
        <v>-0.28768426811860615</v>
      </c>
      <c r="P46">
        <v>1</v>
      </c>
      <c r="Q46">
        <v>0.35615786594069687</v>
      </c>
      <c r="R46">
        <v>0.55042373358548535</v>
      </c>
      <c r="S46">
        <v>0.10084746717097076</v>
      </c>
      <c r="T46">
        <v>0.55042373358548535</v>
      </c>
      <c r="U46">
        <v>0.10084746717097082</v>
      </c>
      <c r="V46">
        <v>0.10084746717097076</v>
      </c>
      <c r="W46">
        <v>0.55042373358548535</v>
      </c>
      <c r="X46">
        <v>0.55042373358548535</v>
      </c>
      <c r="Y46">
        <v>-0.348728799243544</v>
      </c>
      <c r="Z46">
        <v>-0.34872879924354383</v>
      </c>
      <c r="AA46">
        <v>1</v>
      </c>
      <c r="AB46">
        <v>1</v>
      </c>
      <c r="AC46">
        <v>1</v>
      </c>
      <c r="AD46">
        <v>0.10084746717097082</v>
      </c>
      <c r="AE46">
        <v>0.10084746717097082</v>
      </c>
      <c r="AF46">
        <v>1</v>
      </c>
      <c r="AG46">
        <v>0.55042373358548535</v>
      </c>
      <c r="AH46">
        <v>0.55042373358548535</v>
      </c>
      <c r="AI46">
        <v>1</v>
      </c>
      <c r="AJ46">
        <v>0.55042373358548535</v>
      </c>
      <c r="AK46">
        <v>0.55042373358548535</v>
      </c>
      <c r="AL46">
        <v>-0.34872879924354383</v>
      </c>
      <c r="AM46">
        <v>0.10084746717097082</v>
      </c>
      <c r="AN46">
        <v>-0.34872879924354383</v>
      </c>
      <c r="AO46">
        <v>0.35615786594069687</v>
      </c>
      <c r="AP46">
        <v>1</v>
      </c>
      <c r="AQ46">
        <v>0</v>
      </c>
      <c r="FJ46">
        <v>35</v>
      </c>
    </row>
    <row r="47" spans="1:166" x14ac:dyDescent="0.15">
      <c r="A47">
        <v>-0.31771143555498504</v>
      </c>
      <c r="B47">
        <v>-0.31771143555498516</v>
      </c>
      <c r="C47">
        <v>-0.53733000814748255</v>
      </c>
      <c r="D47">
        <v>-0.31771143555498504</v>
      </c>
      <c r="E47">
        <v>-0.31771143555498516</v>
      </c>
      <c r="F47">
        <v>-0.31771143555498516</v>
      </c>
      <c r="G47">
        <v>-1.1748866727107889</v>
      </c>
      <c r="H47">
        <v>-1.9800000000000004</v>
      </c>
      <c r="I47">
        <v>-0.50654309090991034</v>
      </c>
      <c r="J47">
        <v>-0.31771143555498516</v>
      </c>
      <c r="K47">
        <v>-0.75694858073998017</v>
      </c>
      <c r="L47">
        <v>-9.8092862962487593E-2</v>
      </c>
      <c r="M47">
        <v>-0.10801601435069996</v>
      </c>
      <c r="N47">
        <v>-9.8092862962487593E-2</v>
      </c>
      <c r="O47">
        <v>-0.54551223484403766</v>
      </c>
      <c r="P47">
        <v>1</v>
      </c>
      <c r="Q47">
        <v>0.48482925505198743</v>
      </c>
      <c r="R47">
        <v>0.56076285481500499</v>
      </c>
      <c r="S47">
        <v>0.12152570963000994</v>
      </c>
      <c r="T47">
        <v>0.12152570963000994</v>
      </c>
      <c r="U47">
        <v>0.12152570963000991</v>
      </c>
      <c r="V47">
        <v>0.12152570963000994</v>
      </c>
      <c r="W47">
        <v>0.12152570963000994</v>
      </c>
      <c r="X47">
        <v>0.12152570963000994</v>
      </c>
      <c r="Y47">
        <v>0.12152570963000991</v>
      </c>
      <c r="Z47">
        <v>0.12152570963000991</v>
      </c>
      <c r="AA47">
        <v>0.56076285481500499</v>
      </c>
      <c r="AB47">
        <v>0.56076285481500499</v>
      </c>
      <c r="AC47">
        <v>0.12152570963000994</v>
      </c>
      <c r="AD47">
        <v>0.12152570963000991</v>
      </c>
      <c r="AE47">
        <v>0.12152570963000991</v>
      </c>
      <c r="AF47">
        <v>0.56076285481500499</v>
      </c>
      <c r="AG47">
        <v>0.12152570963000994</v>
      </c>
      <c r="AH47">
        <v>0.12152570963000994</v>
      </c>
      <c r="AI47">
        <v>0.56076285481500499</v>
      </c>
      <c r="AJ47">
        <v>0.56076285481500499</v>
      </c>
      <c r="AK47">
        <v>0.12152570963000994</v>
      </c>
      <c r="AL47">
        <v>-0.31771143555498516</v>
      </c>
      <c r="AM47">
        <v>0.12152570963000991</v>
      </c>
      <c r="AN47">
        <v>0.12152570963000991</v>
      </c>
      <c r="AO47">
        <v>-3.0341489896025114E-2</v>
      </c>
      <c r="AP47">
        <v>1</v>
      </c>
      <c r="AQ47">
        <v>0.56076285481500499</v>
      </c>
      <c r="AR47">
        <v>0</v>
      </c>
      <c r="FJ47">
        <v>36</v>
      </c>
    </row>
    <row r="48" spans="1:166" x14ac:dyDescent="0.15">
      <c r="A48">
        <v>1.7498557036038753E-2</v>
      </c>
      <c r="B48">
        <v>1.7498557036038698E-2</v>
      </c>
      <c r="C48">
        <v>-0.63750240493993549</v>
      </c>
      <c r="D48">
        <v>-0.63750240493993549</v>
      </c>
      <c r="E48">
        <v>1.7498557036038587E-2</v>
      </c>
      <c r="F48">
        <v>1.7498557036038587E-2</v>
      </c>
      <c r="G48">
        <v>-1.1748866727107889</v>
      </c>
      <c r="H48">
        <v>-1.9800000000000004</v>
      </c>
      <c r="I48">
        <v>-0.85472286281994847</v>
      </c>
      <c r="J48">
        <v>-0.31000192395194853</v>
      </c>
      <c r="K48">
        <v>-0.96500288592792294</v>
      </c>
      <c r="L48">
        <v>-0.6375024049399356</v>
      </c>
      <c r="M48">
        <v>0.21937441975064542</v>
      </c>
      <c r="N48">
        <v>1.7498557036038642E-2</v>
      </c>
      <c r="O48">
        <v>-0.67905692412439855</v>
      </c>
      <c r="P48">
        <v>1</v>
      </c>
      <c r="Q48">
        <v>0.58023576896890028</v>
      </c>
      <c r="R48">
        <v>0.67249951901201288</v>
      </c>
      <c r="S48">
        <v>0.34499903802402571</v>
      </c>
      <c r="T48">
        <v>0.67249951901201288</v>
      </c>
      <c r="U48">
        <v>0.34499903802402565</v>
      </c>
      <c r="V48">
        <v>0.34499903802402571</v>
      </c>
      <c r="W48">
        <v>0.67249951901201288</v>
      </c>
      <c r="X48">
        <v>0.67249951901201288</v>
      </c>
      <c r="Y48">
        <v>1.7498557036038698E-2</v>
      </c>
      <c r="Z48">
        <v>1.7498557036038587E-2</v>
      </c>
      <c r="AA48">
        <v>0.99999999999999989</v>
      </c>
      <c r="AB48">
        <v>0.99999999999999989</v>
      </c>
      <c r="AC48">
        <v>0.99999999999999989</v>
      </c>
      <c r="AD48">
        <v>-0.31000192395194848</v>
      </c>
      <c r="AE48">
        <v>0.34499903802402565</v>
      </c>
      <c r="AF48">
        <v>0.99999999999999989</v>
      </c>
      <c r="AG48">
        <v>-0.6375024049399356</v>
      </c>
      <c r="AH48">
        <v>1.7498557036038642E-2</v>
      </c>
      <c r="AI48">
        <v>0.34499903802402576</v>
      </c>
      <c r="AJ48">
        <v>0.67249951901201288</v>
      </c>
      <c r="AK48">
        <v>1.7498557036038642E-2</v>
      </c>
      <c r="AL48">
        <v>-0.6375024049399356</v>
      </c>
      <c r="AM48">
        <v>0.34499903802402565</v>
      </c>
      <c r="AN48">
        <v>-0.6375024049399356</v>
      </c>
      <c r="AO48">
        <v>-0.25929269309329894</v>
      </c>
      <c r="AP48">
        <v>0.34499903802402576</v>
      </c>
      <c r="AQ48">
        <v>0.34499903802402576</v>
      </c>
      <c r="AR48">
        <v>0.34499903802402576</v>
      </c>
      <c r="AS48">
        <v>0</v>
      </c>
      <c r="FJ48">
        <v>37</v>
      </c>
    </row>
    <row r="49" spans="1:166" x14ac:dyDescent="0.15">
      <c r="A49">
        <v>-0.46828406912904863</v>
      </c>
      <c r="B49">
        <v>-0.46828406912904874</v>
      </c>
      <c r="C49">
        <v>-1.2024261036935731</v>
      </c>
      <c r="D49">
        <v>-1.2024261036935731</v>
      </c>
      <c r="E49">
        <v>0.26585796543547563</v>
      </c>
      <c r="F49">
        <v>0.26585796543547563</v>
      </c>
      <c r="G49">
        <v>-1.4025037556334501</v>
      </c>
      <c r="H49">
        <v>-4.9600000000000017</v>
      </c>
      <c r="I49">
        <v>-0.20970127306239239</v>
      </c>
      <c r="J49">
        <v>0.63292898271773779</v>
      </c>
      <c r="K49">
        <v>0.26585796543547563</v>
      </c>
      <c r="L49">
        <v>-0.83535508641131062</v>
      </c>
      <c r="M49">
        <v>0.3128174601420835</v>
      </c>
      <c r="N49">
        <v>-0.10121305184678644</v>
      </c>
      <c r="O49">
        <v>-1.3469741201032082</v>
      </c>
      <c r="P49">
        <v>1</v>
      </c>
      <c r="Q49">
        <v>0.60883764664946538</v>
      </c>
      <c r="R49">
        <v>0.63292898271773779</v>
      </c>
      <c r="S49">
        <v>0.63292898271773779</v>
      </c>
      <c r="T49">
        <v>0.26585796543547568</v>
      </c>
      <c r="U49">
        <v>0.26585796543547563</v>
      </c>
      <c r="V49">
        <v>0.63292898271773779</v>
      </c>
      <c r="W49">
        <v>0.26585796543547568</v>
      </c>
      <c r="X49">
        <v>0.26585796543547568</v>
      </c>
      <c r="Y49">
        <v>0.26585796543547557</v>
      </c>
      <c r="Z49">
        <v>0.26585796543547563</v>
      </c>
      <c r="AA49">
        <v>0.63292898271773779</v>
      </c>
      <c r="AB49">
        <v>0.63292898271773779</v>
      </c>
      <c r="AC49">
        <v>0.26585796543547568</v>
      </c>
      <c r="AD49">
        <v>-0.10121305184678644</v>
      </c>
      <c r="AE49">
        <v>0.63292898271773779</v>
      </c>
      <c r="AF49">
        <v>0.63292898271773779</v>
      </c>
      <c r="AG49">
        <v>-0.83535508641131062</v>
      </c>
      <c r="AH49">
        <v>-0.10121305184678644</v>
      </c>
      <c r="AI49">
        <v>-0.10121305184678644</v>
      </c>
      <c r="AJ49">
        <v>1</v>
      </c>
      <c r="AK49">
        <v>-0.10121305184678644</v>
      </c>
      <c r="AL49">
        <v>-0.46828406912904863</v>
      </c>
      <c r="AM49">
        <v>0.63292898271773779</v>
      </c>
      <c r="AN49">
        <v>0.26585796543547568</v>
      </c>
      <c r="AO49">
        <v>-0.17348706005160416</v>
      </c>
      <c r="AP49">
        <v>0.26585796543547568</v>
      </c>
      <c r="AQ49">
        <v>-0.10121305184678644</v>
      </c>
      <c r="AR49">
        <v>0.26585796543547568</v>
      </c>
      <c r="AS49">
        <v>0.63292898271773779</v>
      </c>
      <c r="AT49">
        <v>0</v>
      </c>
      <c r="FJ49">
        <v>39</v>
      </c>
    </row>
    <row r="50" spans="1:166" x14ac:dyDescent="0.15">
      <c r="A50">
        <v>1.7498557036038753E-2</v>
      </c>
      <c r="B50">
        <v>1.7498557036038698E-2</v>
      </c>
      <c r="C50">
        <v>-0.63750240493993549</v>
      </c>
      <c r="D50">
        <v>-0.63750240493993549</v>
      </c>
      <c r="E50">
        <v>1.7498557036038587E-2</v>
      </c>
      <c r="F50">
        <v>1.7498557036038587E-2</v>
      </c>
      <c r="G50">
        <v>-1.1748866727107889</v>
      </c>
      <c r="H50">
        <v>-1.9800000000000004</v>
      </c>
      <c r="I50">
        <v>-0.85472286281994847</v>
      </c>
      <c r="J50">
        <v>-0.31000192395194853</v>
      </c>
      <c r="K50">
        <v>-0.96500288592792294</v>
      </c>
      <c r="L50">
        <v>-0.6375024049399356</v>
      </c>
      <c r="M50">
        <v>0.21937441975064542</v>
      </c>
      <c r="N50">
        <v>1.7498557036038642E-2</v>
      </c>
      <c r="O50">
        <v>-0.67905692412439855</v>
      </c>
      <c r="P50">
        <v>1</v>
      </c>
      <c r="Q50">
        <v>0.58023576896890028</v>
      </c>
      <c r="R50">
        <v>0.67249951901201288</v>
      </c>
      <c r="S50">
        <v>0.34499903802402571</v>
      </c>
      <c r="T50">
        <v>0.67249951901201288</v>
      </c>
      <c r="U50">
        <v>0.34499903802402565</v>
      </c>
      <c r="V50">
        <v>0.34499903802402571</v>
      </c>
      <c r="W50">
        <v>0.67249951901201288</v>
      </c>
      <c r="X50">
        <v>0.67249951901201288</v>
      </c>
      <c r="Y50">
        <v>1.7498557036038698E-2</v>
      </c>
      <c r="Z50">
        <v>1.7498557036038587E-2</v>
      </c>
      <c r="AA50">
        <v>0.99999999999999989</v>
      </c>
      <c r="AB50">
        <v>0.99999999999999989</v>
      </c>
      <c r="AC50">
        <v>0.99999999999999989</v>
      </c>
      <c r="AD50">
        <v>-0.31000192395194848</v>
      </c>
      <c r="AE50">
        <v>0.34499903802402565</v>
      </c>
      <c r="AF50">
        <v>0.99999999999999989</v>
      </c>
      <c r="AG50">
        <v>-0.6375024049399356</v>
      </c>
      <c r="AH50">
        <v>1.7498557036038642E-2</v>
      </c>
      <c r="AI50">
        <v>0.34499903802402576</v>
      </c>
      <c r="AJ50">
        <v>0.67249951901201288</v>
      </c>
      <c r="AK50">
        <v>1.7498557036038642E-2</v>
      </c>
      <c r="AL50">
        <v>-0.6375024049399356</v>
      </c>
      <c r="AM50">
        <v>0.34499903802402565</v>
      </c>
      <c r="AN50">
        <v>-0.6375024049399356</v>
      </c>
      <c r="AO50">
        <v>-0.25929269309329894</v>
      </c>
      <c r="AP50">
        <v>0.34499903802402576</v>
      </c>
      <c r="AQ50">
        <v>0.34499903802402576</v>
      </c>
      <c r="AR50">
        <v>0.34499903802402576</v>
      </c>
      <c r="AS50">
        <v>0.99999999999999989</v>
      </c>
      <c r="AT50">
        <v>1.7498557036038587E-2</v>
      </c>
      <c r="AU50">
        <v>0</v>
      </c>
      <c r="FJ50">
        <v>40</v>
      </c>
    </row>
    <row r="51" spans="1:166" x14ac:dyDescent="0.15">
      <c r="A51">
        <v>-0.36185433103517672</v>
      </c>
      <c r="B51">
        <v>-2.139074827638273E-2</v>
      </c>
      <c r="C51">
        <v>-1.0427814965527653</v>
      </c>
      <c r="D51">
        <v>-0.70231791379397113</v>
      </c>
      <c r="E51">
        <v>0.65953641724120582</v>
      </c>
      <c r="F51">
        <v>0.65953641724120582</v>
      </c>
      <c r="G51">
        <v>1</v>
      </c>
      <c r="H51">
        <v>1</v>
      </c>
      <c r="I51">
        <v>-0.81455190959358847</v>
      </c>
      <c r="J51">
        <v>1.0000000000000002</v>
      </c>
      <c r="K51">
        <v>0.65953641724120593</v>
      </c>
      <c r="L51">
        <v>-0.70231791379397113</v>
      </c>
      <c r="M51">
        <v>0.40052297482935262</v>
      </c>
      <c r="N51">
        <v>-2.139074827638273E-2</v>
      </c>
      <c r="O51">
        <v>-1.1665448562804284</v>
      </c>
      <c r="P51">
        <v>1</v>
      </c>
      <c r="Q51">
        <v>0.27781838123985736</v>
      </c>
      <c r="R51">
        <v>0.31907283448241164</v>
      </c>
      <c r="S51">
        <v>0.65953641724120582</v>
      </c>
      <c r="T51">
        <v>0.31907283448241164</v>
      </c>
      <c r="U51">
        <v>0.31907283448241164</v>
      </c>
      <c r="V51">
        <v>0.65953641724120582</v>
      </c>
      <c r="W51">
        <v>0.31907283448241164</v>
      </c>
      <c r="X51">
        <v>0.31907283448241164</v>
      </c>
      <c r="Y51">
        <v>-2.139074827638273E-2</v>
      </c>
      <c r="Z51">
        <v>0.31907283448241164</v>
      </c>
      <c r="AA51">
        <v>0.31907283448241164</v>
      </c>
      <c r="AB51">
        <v>0.31907283448241164</v>
      </c>
      <c r="AC51">
        <v>0.31907283448241164</v>
      </c>
      <c r="AD51">
        <v>-0.70231791379397113</v>
      </c>
      <c r="AE51">
        <v>-2.1390748276382543E-2</v>
      </c>
      <c r="AF51">
        <v>0.31907283448241164</v>
      </c>
      <c r="AG51">
        <v>-0.70231791379397113</v>
      </c>
      <c r="AH51">
        <v>-2.139074827638273E-2</v>
      </c>
      <c r="AI51">
        <v>-0.36185433103517695</v>
      </c>
      <c r="AJ51">
        <v>0.65953641724120582</v>
      </c>
      <c r="AK51">
        <v>-2.139074827638273E-2</v>
      </c>
      <c r="AL51">
        <v>-2.139074827638273E-2</v>
      </c>
      <c r="AM51">
        <v>-2.1390748276382543E-2</v>
      </c>
      <c r="AN51">
        <v>-0.36185433103517695</v>
      </c>
      <c r="AO51">
        <v>-8.3272428140214197E-2</v>
      </c>
      <c r="AP51">
        <v>-0.36185433103517695</v>
      </c>
      <c r="AQ51">
        <v>-0.36185433103517695</v>
      </c>
      <c r="AR51">
        <v>-0.36185433103517695</v>
      </c>
      <c r="AS51">
        <v>0.31907283448241164</v>
      </c>
      <c r="AT51">
        <v>0.31907283448241164</v>
      </c>
      <c r="AU51">
        <v>0.31907283448241164</v>
      </c>
      <c r="AV51">
        <v>0</v>
      </c>
      <c r="FJ51">
        <v>41</v>
      </c>
    </row>
    <row r="52" spans="1:166" x14ac:dyDescent="0.15">
      <c r="A52">
        <v>-0.1147313274125035</v>
      </c>
      <c r="B52">
        <v>-0.1147313274125035</v>
      </c>
      <c r="C52">
        <v>-0.48630843655000466</v>
      </c>
      <c r="D52">
        <v>-0.48630843655000466</v>
      </c>
      <c r="E52">
        <v>-0.11473132741250347</v>
      </c>
      <c r="F52">
        <v>-0.11473132741250347</v>
      </c>
      <c r="G52">
        <v>-1.1748866727107889</v>
      </c>
      <c r="H52">
        <v>-1.9800000000000004</v>
      </c>
      <c r="I52">
        <v>-0.85472286281994847</v>
      </c>
      <c r="J52">
        <v>-0.11473132741250347</v>
      </c>
      <c r="K52">
        <v>-0.48630843655000466</v>
      </c>
      <c r="L52">
        <v>-0.48630843655000466</v>
      </c>
      <c r="M52">
        <v>-0.10801601435069996</v>
      </c>
      <c r="N52">
        <v>-0.11473132741250347</v>
      </c>
      <c r="O52">
        <v>-0.69803721491435711</v>
      </c>
      <c r="P52">
        <v>1</v>
      </c>
      <c r="Q52">
        <v>0.5754906962714107</v>
      </c>
      <c r="R52">
        <v>0.62842289086249892</v>
      </c>
      <c r="S52">
        <v>0.25684578172499772</v>
      </c>
      <c r="T52">
        <v>0.25684578172499772</v>
      </c>
      <c r="U52">
        <v>0.25684578172499772</v>
      </c>
      <c r="V52">
        <v>0.25684578172499772</v>
      </c>
      <c r="W52">
        <v>0.25684578172499772</v>
      </c>
      <c r="X52">
        <v>0.25684578172499772</v>
      </c>
      <c r="Y52">
        <v>0.25684578172499767</v>
      </c>
      <c r="Z52">
        <v>0.25684578172499772</v>
      </c>
      <c r="AA52">
        <v>0.62842289086249892</v>
      </c>
      <c r="AB52">
        <v>0.62842289086249892</v>
      </c>
      <c r="AC52">
        <v>0.25684578172499772</v>
      </c>
      <c r="AD52">
        <v>-0.11473132741250347</v>
      </c>
      <c r="AE52">
        <v>0.25684578172499772</v>
      </c>
      <c r="AF52">
        <v>0.62842289086249892</v>
      </c>
      <c r="AG52">
        <v>-0.48630843655000466</v>
      </c>
      <c r="AH52">
        <v>-0.11473132741250347</v>
      </c>
      <c r="AI52">
        <v>0.25684578172499772</v>
      </c>
      <c r="AJ52">
        <v>0.62842289086249892</v>
      </c>
      <c r="AK52">
        <v>-0.11473132741250347</v>
      </c>
      <c r="AL52">
        <v>-0.48630843655000466</v>
      </c>
      <c r="AM52">
        <v>0.25684578172499772</v>
      </c>
      <c r="AN52">
        <v>-0.11473132741250347</v>
      </c>
      <c r="AO52">
        <v>-0.27352791118576791</v>
      </c>
      <c r="AP52">
        <v>0.62842289086249892</v>
      </c>
      <c r="AQ52">
        <v>0.25684578172499772</v>
      </c>
      <c r="AR52">
        <v>0.62842289086249892</v>
      </c>
      <c r="AS52">
        <v>0.62842289086249892</v>
      </c>
      <c r="AT52">
        <v>0.25684578172499772</v>
      </c>
      <c r="AU52">
        <v>0.62842289086249892</v>
      </c>
      <c r="AV52">
        <v>-0.11473132741250347</v>
      </c>
      <c r="AW52">
        <v>0</v>
      </c>
      <c r="FJ52">
        <v>42</v>
      </c>
    </row>
    <row r="53" spans="1:166" x14ac:dyDescent="0.15">
      <c r="A53">
        <v>5.2366840303837509E-2</v>
      </c>
      <c r="B53">
        <v>5.2366840303837453E-2</v>
      </c>
      <c r="C53">
        <v>-0.42144973954424381</v>
      </c>
      <c r="D53">
        <v>-0.42144973954424381</v>
      </c>
      <c r="E53">
        <v>0.2892751302278781</v>
      </c>
      <c r="F53">
        <v>0.2892751302278781</v>
      </c>
      <c r="G53">
        <v>-1.4025037556334501</v>
      </c>
      <c r="H53">
        <v>-4.9600000000000017</v>
      </c>
      <c r="I53">
        <v>-0.20970127306239239</v>
      </c>
      <c r="J53">
        <v>-0.18454144962020314</v>
      </c>
      <c r="K53">
        <v>-0.18454144962020314</v>
      </c>
      <c r="L53">
        <v>-0.42144973954424381</v>
      </c>
      <c r="M53">
        <v>0.32249129926263065</v>
      </c>
      <c r="N53">
        <v>5.2366840303837453E-2</v>
      </c>
      <c r="O53">
        <v>1.3139415214059591E-2</v>
      </c>
      <c r="P53">
        <v>1</v>
      </c>
      <c r="Q53">
        <v>1.3139415214059702E-2</v>
      </c>
      <c r="R53">
        <v>5.2366840303837509E-2</v>
      </c>
      <c r="S53">
        <v>5.2366840303837509E-2</v>
      </c>
      <c r="T53">
        <v>0.52618342015191877</v>
      </c>
      <c r="U53">
        <v>0.2892751302278781</v>
      </c>
      <c r="V53">
        <v>5.2366840303837509E-2</v>
      </c>
      <c r="W53">
        <v>0.52618342015191877</v>
      </c>
      <c r="X53">
        <v>0.52618342015191877</v>
      </c>
      <c r="Y53">
        <v>-0.42144973954424381</v>
      </c>
      <c r="Z53">
        <v>-0.18454144962020314</v>
      </c>
      <c r="AA53">
        <v>0.52618342015191877</v>
      </c>
      <c r="AB53">
        <v>0.52618342015191877</v>
      </c>
      <c r="AC53">
        <v>1</v>
      </c>
      <c r="AD53">
        <v>5.2366840303837453E-2</v>
      </c>
      <c r="AE53">
        <v>0.52618342015191877</v>
      </c>
      <c r="AF53">
        <v>0.52618342015191877</v>
      </c>
      <c r="AG53">
        <v>-0.42144973954424381</v>
      </c>
      <c r="AH53">
        <v>5.2366840303837453E-2</v>
      </c>
      <c r="AI53">
        <v>5.2366840303837453E-2</v>
      </c>
      <c r="AJ53">
        <v>5.2366840303837509E-2</v>
      </c>
      <c r="AK53">
        <v>5.2366840303837453E-2</v>
      </c>
      <c r="AL53">
        <v>-0.18454144962020319</v>
      </c>
      <c r="AM53">
        <v>0.52618342015191877</v>
      </c>
      <c r="AN53">
        <v>-0.42144973954424381</v>
      </c>
      <c r="AO53">
        <v>1.3139415214059647E-2</v>
      </c>
      <c r="AP53">
        <v>-0.42144973954424381</v>
      </c>
      <c r="AQ53">
        <v>5.2366840303837453E-2</v>
      </c>
      <c r="AR53">
        <v>-0.42144973954424381</v>
      </c>
      <c r="AS53">
        <v>0.52618342015191877</v>
      </c>
      <c r="AT53">
        <v>5.2366840303837509E-2</v>
      </c>
      <c r="AU53">
        <v>0.52618342015191877</v>
      </c>
      <c r="AV53">
        <v>-0.18454144962020314</v>
      </c>
      <c r="AW53">
        <v>5.2366840303837509E-2</v>
      </c>
      <c r="AX53">
        <v>0</v>
      </c>
      <c r="FJ53">
        <v>43</v>
      </c>
    </row>
    <row r="54" spans="1:166" x14ac:dyDescent="0.15">
      <c r="A54">
        <v>-0.1147313274125035</v>
      </c>
      <c r="B54">
        <v>-0.1147313274125035</v>
      </c>
      <c r="C54">
        <v>-0.48630843655000466</v>
      </c>
      <c r="D54">
        <v>-0.48630843655000466</v>
      </c>
      <c r="E54">
        <v>-0.11473132741250347</v>
      </c>
      <c r="F54">
        <v>-0.11473132741250347</v>
      </c>
      <c r="G54">
        <v>-1.1748866727107889</v>
      </c>
      <c r="H54">
        <v>-1.9800000000000004</v>
      </c>
      <c r="I54">
        <v>-0.85472286281994847</v>
      </c>
      <c r="J54">
        <v>-0.11473132741250347</v>
      </c>
      <c r="K54">
        <v>-0.48630843655000466</v>
      </c>
      <c r="L54">
        <v>-0.48630843655000466</v>
      </c>
      <c r="M54">
        <v>-0.10801601435069996</v>
      </c>
      <c r="N54">
        <v>-0.11473132741250347</v>
      </c>
      <c r="O54">
        <v>-0.69803721491435711</v>
      </c>
      <c r="P54">
        <v>1</v>
      </c>
      <c r="Q54">
        <v>0.5754906962714107</v>
      </c>
      <c r="R54">
        <v>0.62842289086249892</v>
      </c>
      <c r="S54">
        <v>0.25684578172499772</v>
      </c>
      <c r="T54">
        <v>0.25684578172499772</v>
      </c>
      <c r="U54">
        <v>0.25684578172499772</v>
      </c>
      <c r="V54">
        <v>0.25684578172499772</v>
      </c>
      <c r="W54">
        <v>0.25684578172499772</v>
      </c>
      <c r="X54">
        <v>0.25684578172499772</v>
      </c>
      <c r="Y54">
        <v>0.25684578172499767</v>
      </c>
      <c r="Z54">
        <v>0.25684578172499772</v>
      </c>
      <c r="AA54">
        <v>0.62842289086249892</v>
      </c>
      <c r="AB54">
        <v>0.62842289086249892</v>
      </c>
      <c r="AC54">
        <v>0.25684578172499772</v>
      </c>
      <c r="AD54">
        <v>-0.11473132741250347</v>
      </c>
      <c r="AE54">
        <v>0.25684578172499772</v>
      </c>
      <c r="AF54">
        <v>0.62842289086249892</v>
      </c>
      <c r="AG54">
        <v>-0.48630843655000466</v>
      </c>
      <c r="AH54">
        <v>-0.11473132741250347</v>
      </c>
      <c r="AI54">
        <v>0.25684578172499772</v>
      </c>
      <c r="AJ54">
        <v>0.62842289086249892</v>
      </c>
      <c r="AK54">
        <v>-0.11473132741250347</v>
      </c>
      <c r="AL54">
        <v>-0.48630843655000466</v>
      </c>
      <c r="AM54">
        <v>0.25684578172499772</v>
      </c>
      <c r="AN54">
        <v>-0.11473132741250347</v>
      </c>
      <c r="AO54">
        <v>-0.27352791118576791</v>
      </c>
      <c r="AP54">
        <v>0.62842289086249892</v>
      </c>
      <c r="AQ54">
        <v>0.25684578172499772</v>
      </c>
      <c r="AR54">
        <v>0.62842289086249892</v>
      </c>
      <c r="AS54">
        <v>0.62842289086249892</v>
      </c>
      <c r="AT54">
        <v>0.25684578172499772</v>
      </c>
      <c r="AU54">
        <v>0.62842289086249892</v>
      </c>
      <c r="AV54">
        <v>-0.11473132741250347</v>
      </c>
      <c r="AW54">
        <v>1</v>
      </c>
      <c r="AX54">
        <v>-0.11473132741250347</v>
      </c>
      <c r="AY54">
        <v>0</v>
      </c>
      <c r="FJ54">
        <v>45</v>
      </c>
    </row>
    <row r="55" spans="1:166" x14ac:dyDescent="0.15">
      <c r="A55">
        <v>-0.34872879924354377</v>
      </c>
      <c r="B55">
        <v>-0.348728799243544</v>
      </c>
      <c r="C55">
        <v>-0.79830506565805859</v>
      </c>
      <c r="D55">
        <v>-0.34872879924354377</v>
      </c>
      <c r="E55">
        <v>-0.34872879924354383</v>
      </c>
      <c r="F55">
        <v>-0.34872879924354383</v>
      </c>
      <c r="G55">
        <v>-1.1748866727107889</v>
      </c>
      <c r="H55">
        <v>-1.9800000000000004</v>
      </c>
      <c r="I55">
        <v>-0.50654309090991034</v>
      </c>
      <c r="J55">
        <v>-0.79830506565805848</v>
      </c>
      <c r="K55">
        <v>-1.6974575984870879</v>
      </c>
      <c r="L55">
        <v>0.10084746717097076</v>
      </c>
      <c r="M55">
        <v>0.21937441975064542</v>
      </c>
      <c r="N55">
        <v>0.10084746717097076</v>
      </c>
      <c r="O55">
        <v>-0.28768426811860615</v>
      </c>
      <c r="P55">
        <v>1</v>
      </c>
      <c r="Q55">
        <v>0.35615786594069687</v>
      </c>
      <c r="R55">
        <v>0.55042373358548535</v>
      </c>
      <c r="S55">
        <v>0.10084746717097076</v>
      </c>
      <c r="T55">
        <v>0.55042373358548535</v>
      </c>
      <c r="U55">
        <v>0.10084746717097082</v>
      </c>
      <c r="V55">
        <v>0.10084746717097076</v>
      </c>
      <c r="W55">
        <v>0.55042373358548535</v>
      </c>
      <c r="X55">
        <v>0.55042373358548535</v>
      </c>
      <c r="Y55">
        <v>-0.348728799243544</v>
      </c>
      <c r="Z55">
        <v>-0.34872879924354383</v>
      </c>
      <c r="AA55">
        <v>1</v>
      </c>
      <c r="AB55">
        <v>1</v>
      </c>
      <c r="AC55">
        <v>1</v>
      </c>
      <c r="AD55">
        <v>0.10084746717097082</v>
      </c>
      <c r="AE55">
        <v>0.10084746717097082</v>
      </c>
      <c r="AF55">
        <v>1</v>
      </c>
      <c r="AG55">
        <v>0.55042373358548535</v>
      </c>
      <c r="AH55">
        <v>0.55042373358548535</v>
      </c>
      <c r="AI55">
        <v>1</v>
      </c>
      <c r="AJ55">
        <v>0.55042373358548535</v>
      </c>
      <c r="AK55">
        <v>0.55042373358548535</v>
      </c>
      <c r="AL55">
        <v>-0.34872879924354383</v>
      </c>
      <c r="AM55">
        <v>0.10084746717097082</v>
      </c>
      <c r="AN55">
        <v>-0.34872879924354383</v>
      </c>
      <c r="AO55">
        <v>0.35615786594069687</v>
      </c>
      <c r="AP55">
        <v>1</v>
      </c>
      <c r="AQ55">
        <v>1</v>
      </c>
      <c r="AR55">
        <v>1</v>
      </c>
      <c r="AS55">
        <v>1</v>
      </c>
      <c r="AT55">
        <v>-0.34872879924354383</v>
      </c>
      <c r="AU55">
        <v>1</v>
      </c>
      <c r="AV55">
        <v>-0.79830506565805848</v>
      </c>
      <c r="AW55">
        <v>1</v>
      </c>
      <c r="AX55">
        <v>0.10084746717097082</v>
      </c>
      <c r="AY55">
        <v>1</v>
      </c>
      <c r="AZ55">
        <v>0</v>
      </c>
      <c r="FJ55">
        <v>46</v>
      </c>
    </row>
    <row r="56" spans="1:166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FJ56">
        <v>48</v>
      </c>
    </row>
    <row r="57" spans="1:166" x14ac:dyDescent="0.15">
      <c r="A57">
        <v>0.12236983542758531</v>
      </c>
      <c r="B57">
        <v>-0.17017355276321966</v>
      </c>
      <c r="C57">
        <v>0.41491322361839023</v>
      </c>
      <c r="D57">
        <v>0.12236983542758531</v>
      </c>
      <c r="E57">
        <v>-0.17017355276321969</v>
      </c>
      <c r="F57">
        <v>-0.17017355276321969</v>
      </c>
      <c r="G57">
        <v>-1.9526740107083516</v>
      </c>
      <c r="H57">
        <v>-1.9800000000000004</v>
      </c>
      <c r="I57">
        <v>-0.40553050298760535</v>
      </c>
      <c r="J57">
        <v>-0.4627169409540246</v>
      </c>
      <c r="K57">
        <v>-0.75526032914482966</v>
      </c>
      <c r="L57">
        <v>0.41491322361839023</v>
      </c>
      <c r="M57">
        <v>0.2619260529399286</v>
      </c>
      <c r="N57">
        <v>0.41491322361839023</v>
      </c>
      <c r="O57">
        <v>1</v>
      </c>
      <c r="P57">
        <v>6.2979664674929797E-2</v>
      </c>
      <c r="Q57">
        <v>-0.29755292491470897</v>
      </c>
      <c r="R57">
        <v>-0.17017355276321966</v>
      </c>
      <c r="S57">
        <v>-0.17017355276321966</v>
      </c>
      <c r="T57">
        <v>0.12236983542758531</v>
      </c>
      <c r="U57">
        <v>-0.17017355276321969</v>
      </c>
      <c r="V57">
        <v>-0.17017355276321966</v>
      </c>
      <c r="W57">
        <v>0.12236983542758531</v>
      </c>
      <c r="X57">
        <v>0.12236983542758531</v>
      </c>
      <c r="Y57">
        <v>-0.4627169409540246</v>
      </c>
      <c r="Z57">
        <v>-0.4627169409540246</v>
      </c>
      <c r="AA57">
        <v>0.12236983542758531</v>
      </c>
      <c r="AB57">
        <v>0.12236983542758531</v>
      </c>
      <c r="AC57">
        <v>0.41491322361839023</v>
      </c>
      <c r="AD57">
        <v>-0.17017355276321969</v>
      </c>
      <c r="AE57">
        <v>-0.17017355276321969</v>
      </c>
      <c r="AF57">
        <v>0.12236983542758531</v>
      </c>
      <c r="AG57">
        <v>0.12236983542758531</v>
      </c>
      <c r="AH57">
        <v>0.12236983542758531</v>
      </c>
      <c r="AI57">
        <v>0.12236983542758531</v>
      </c>
      <c r="AJ57">
        <v>-0.17017355276321966</v>
      </c>
      <c r="AK57">
        <v>0.12236983542758531</v>
      </c>
      <c r="AL57">
        <v>-0.17017355276321969</v>
      </c>
      <c r="AM57">
        <v>-0.17017355276321969</v>
      </c>
      <c r="AN57">
        <v>-0.4627169409540246</v>
      </c>
      <c r="AO57">
        <v>2.6835306313968327E-2</v>
      </c>
      <c r="AP57">
        <v>-0.17017355276321966</v>
      </c>
      <c r="AQ57">
        <v>0.12236983542758531</v>
      </c>
      <c r="AR57">
        <v>-0.17017355276321966</v>
      </c>
      <c r="AS57">
        <v>0.12236983542758531</v>
      </c>
      <c r="AT57">
        <v>-0.4627169409540246</v>
      </c>
      <c r="AU57">
        <v>0.12236983542758531</v>
      </c>
      <c r="AV57">
        <v>-0.4627169409540246</v>
      </c>
      <c r="AW57">
        <v>-0.17017355276321966</v>
      </c>
      <c r="AX57">
        <v>0.12236983542758526</v>
      </c>
      <c r="AY57">
        <v>-0.17017355276321966</v>
      </c>
      <c r="AZ57">
        <v>0.12236983542758531</v>
      </c>
      <c r="BA57">
        <v>0</v>
      </c>
      <c r="BB57">
        <v>0</v>
      </c>
      <c r="FJ57">
        <v>49</v>
      </c>
    </row>
    <row r="58" spans="1:166" x14ac:dyDescent="0.15">
      <c r="A58">
        <v>-0.91555922297577608</v>
      </c>
      <c r="B58">
        <v>-0.91555922297577608</v>
      </c>
      <c r="C58">
        <v>-1.5540789639677013</v>
      </c>
      <c r="D58">
        <v>-0.91555922297577608</v>
      </c>
      <c r="E58">
        <v>0.36148025900807468</v>
      </c>
      <c r="F58">
        <v>0.36148025900807468</v>
      </c>
      <c r="G58">
        <v>-1.4025037556334501</v>
      </c>
      <c r="H58">
        <v>-4.9600000000000017</v>
      </c>
      <c r="I58">
        <v>0.99999999999999989</v>
      </c>
      <c r="J58">
        <v>0.36148025900807468</v>
      </c>
      <c r="K58">
        <v>-0.27703948198385064</v>
      </c>
      <c r="L58">
        <v>0.36148025900807468</v>
      </c>
      <c r="M58">
        <v>1</v>
      </c>
      <c r="N58">
        <v>0.36148025900807468</v>
      </c>
      <c r="O58">
        <v>-0.43027032746006488</v>
      </c>
      <c r="P58">
        <v>0.99999999999999989</v>
      </c>
      <c r="Q58">
        <v>-0.43027032746006499</v>
      </c>
      <c r="R58">
        <v>-0.27703948198385064</v>
      </c>
      <c r="S58">
        <v>0.36148025900807468</v>
      </c>
      <c r="T58">
        <v>0.36148025900807468</v>
      </c>
      <c r="U58">
        <v>-0.27703948198385064</v>
      </c>
      <c r="V58">
        <v>0.36148025900807468</v>
      </c>
      <c r="W58">
        <v>0.36148025900807468</v>
      </c>
      <c r="X58">
        <v>0.36148025900807468</v>
      </c>
      <c r="Y58">
        <v>-0.91555922297577608</v>
      </c>
      <c r="Z58">
        <v>-0.91555922297577597</v>
      </c>
      <c r="AA58">
        <v>0.36148025900807468</v>
      </c>
      <c r="AB58">
        <v>0.36148025900807468</v>
      </c>
      <c r="AC58">
        <v>1</v>
      </c>
      <c r="AD58">
        <v>0.36148025900807468</v>
      </c>
      <c r="AE58">
        <v>0.36148025900807468</v>
      </c>
      <c r="AF58">
        <v>0.36148025900807468</v>
      </c>
      <c r="AG58">
        <v>1</v>
      </c>
      <c r="AH58">
        <v>1</v>
      </c>
      <c r="AI58">
        <v>0.36148025900807468</v>
      </c>
      <c r="AJ58">
        <v>0.36148025900807468</v>
      </c>
      <c r="AK58">
        <v>1</v>
      </c>
      <c r="AL58">
        <v>0.36148025900807468</v>
      </c>
      <c r="AM58">
        <v>0.36148025900807468</v>
      </c>
      <c r="AN58">
        <v>0.36148025900807468</v>
      </c>
      <c r="AO58">
        <v>1</v>
      </c>
      <c r="AP58">
        <v>-0.27703948198385064</v>
      </c>
      <c r="AQ58">
        <v>0.36148025900807468</v>
      </c>
      <c r="AR58">
        <v>-0.27703948198385064</v>
      </c>
      <c r="AS58">
        <v>0.36148025900807468</v>
      </c>
      <c r="AT58">
        <v>0.36148025900807468</v>
      </c>
      <c r="AU58">
        <v>0.36148025900807468</v>
      </c>
      <c r="AV58">
        <v>-0.27703948198385064</v>
      </c>
      <c r="AW58">
        <v>-0.27703948198385064</v>
      </c>
      <c r="AX58">
        <v>1</v>
      </c>
      <c r="AY58">
        <v>-0.27703948198385064</v>
      </c>
      <c r="AZ58">
        <v>0.36148025900807468</v>
      </c>
      <c r="BA58">
        <v>0</v>
      </c>
      <c r="BB58">
        <v>-1.5540789639677015</v>
      </c>
      <c r="BC58">
        <v>0</v>
      </c>
      <c r="FJ58">
        <v>51</v>
      </c>
    </row>
    <row r="59" spans="1:166" x14ac:dyDescent="0.15">
      <c r="A59">
        <v>-0.89503296128858889</v>
      </c>
      <c r="B59">
        <v>-0.89503296128858911</v>
      </c>
      <c r="C59">
        <v>-0.89503296128858889</v>
      </c>
      <c r="D59">
        <v>-0.89503296128858889</v>
      </c>
      <c r="E59">
        <v>-0.89503296128858889</v>
      </c>
      <c r="F59">
        <v>-0.89503296128858889</v>
      </c>
      <c r="G59">
        <v>-1.1748866727107889</v>
      </c>
      <c r="H59">
        <v>-1.9800000000000004</v>
      </c>
      <c r="I59">
        <v>-0.89503296128858889</v>
      </c>
      <c r="J59">
        <v>-0.89503296128858889</v>
      </c>
      <c r="K59">
        <v>-2.790065922577178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-0.89503296128858889</v>
      </c>
      <c r="V59">
        <v>1</v>
      </c>
      <c r="W59">
        <v>1</v>
      </c>
      <c r="X59">
        <v>1</v>
      </c>
      <c r="Y59">
        <v>-0.89503296128858911</v>
      </c>
      <c r="Z59">
        <v>-0.89503296128858889</v>
      </c>
      <c r="AA59">
        <v>1</v>
      </c>
      <c r="AB59">
        <v>1</v>
      </c>
      <c r="AC59">
        <v>1</v>
      </c>
      <c r="AD59">
        <v>-0.89503296128858889</v>
      </c>
      <c r="AE59">
        <v>-0.89503296128858889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-0.89503296128858889</v>
      </c>
      <c r="AM59">
        <v>-0.89503296128858889</v>
      </c>
      <c r="AN59">
        <v>-0.89503296128858889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-0.89503296128858889</v>
      </c>
      <c r="AU59">
        <v>1</v>
      </c>
      <c r="AV59">
        <v>-0.89503296128858889</v>
      </c>
      <c r="AW59">
        <v>1</v>
      </c>
      <c r="AX59">
        <v>-0.89503296128858889</v>
      </c>
      <c r="AY59">
        <v>1</v>
      </c>
      <c r="AZ59">
        <v>1</v>
      </c>
      <c r="BA59">
        <v>0</v>
      </c>
      <c r="BB59">
        <v>-0.89503296128858889</v>
      </c>
      <c r="BC59">
        <v>-0.89503296128858889</v>
      </c>
      <c r="BD59">
        <v>0</v>
      </c>
      <c r="FJ59">
        <v>53</v>
      </c>
    </row>
    <row r="60" spans="1:166" x14ac:dyDescent="0.15">
      <c r="A60">
        <v>-0.31771143555498504</v>
      </c>
      <c r="B60">
        <v>-0.31771143555498516</v>
      </c>
      <c r="C60">
        <v>-0.53733000814748255</v>
      </c>
      <c r="D60">
        <v>-0.31771143555498504</v>
      </c>
      <c r="E60">
        <v>-0.31771143555498516</v>
      </c>
      <c r="F60">
        <v>-0.31771143555498516</v>
      </c>
      <c r="G60">
        <v>-1.1748866727107889</v>
      </c>
      <c r="H60">
        <v>-1.9800000000000004</v>
      </c>
      <c r="I60">
        <v>-0.50654309090991034</v>
      </c>
      <c r="J60">
        <v>-0.31771143555498516</v>
      </c>
      <c r="K60">
        <v>-0.75694858073998017</v>
      </c>
      <c r="L60">
        <v>-9.8092862962487593E-2</v>
      </c>
      <c r="M60">
        <v>-0.10801601435069996</v>
      </c>
      <c r="N60">
        <v>-9.8092862962487593E-2</v>
      </c>
      <c r="O60">
        <v>-0.54551223484403766</v>
      </c>
      <c r="P60">
        <v>1</v>
      </c>
      <c r="Q60">
        <v>0.48482925505198743</v>
      </c>
      <c r="R60">
        <v>0.56076285481500499</v>
      </c>
      <c r="S60">
        <v>0.12152570963000994</v>
      </c>
      <c r="T60">
        <v>0.12152570963000994</v>
      </c>
      <c r="U60">
        <v>0.12152570963000991</v>
      </c>
      <c r="V60">
        <v>0.12152570963000994</v>
      </c>
      <c r="W60">
        <v>0.12152570963000994</v>
      </c>
      <c r="X60">
        <v>0.12152570963000994</v>
      </c>
      <c r="Y60">
        <v>0.12152570963000991</v>
      </c>
      <c r="Z60">
        <v>0.12152570963000991</v>
      </c>
      <c r="AA60">
        <v>0.56076285481500499</v>
      </c>
      <c r="AB60">
        <v>0.56076285481500499</v>
      </c>
      <c r="AC60">
        <v>0.12152570963000994</v>
      </c>
      <c r="AD60">
        <v>0.12152570963000991</v>
      </c>
      <c r="AE60">
        <v>0.12152570963000991</v>
      </c>
      <c r="AF60">
        <v>0.56076285481500499</v>
      </c>
      <c r="AG60">
        <v>0.12152570963000994</v>
      </c>
      <c r="AH60">
        <v>0.12152570963000994</v>
      </c>
      <c r="AI60">
        <v>0.56076285481500499</v>
      </c>
      <c r="AJ60">
        <v>0.56076285481500499</v>
      </c>
      <c r="AK60">
        <v>0.12152570963000994</v>
      </c>
      <c r="AL60">
        <v>-0.31771143555498516</v>
      </c>
      <c r="AM60">
        <v>0.12152570963000991</v>
      </c>
      <c r="AN60">
        <v>0.12152570963000991</v>
      </c>
      <c r="AO60">
        <v>-3.0341489896025114E-2</v>
      </c>
      <c r="AP60">
        <v>1</v>
      </c>
      <c r="AQ60">
        <v>0.56076285481500499</v>
      </c>
      <c r="AR60">
        <v>1</v>
      </c>
      <c r="AS60">
        <v>0.56076285481500499</v>
      </c>
      <c r="AT60">
        <v>0.12152570963000991</v>
      </c>
      <c r="AU60">
        <v>0.56076285481500499</v>
      </c>
      <c r="AV60">
        <v>-0.31771143555498516</v>
      </c>
      <c r="AW60">
        <v>1</v>
      </c>
      <c r="AX60">
        <v>-0.31771143555498516</v>
      </c>
      <c r="AY60">
        <v>1</v>
      </c>
      <c r="AZ60">
        <v>0.56076285481500499</v>
      </c>
      <c r="BA60">
        <v>0</v>
      </c>
      <c r="BB60">
        <v>-0.75694858073998006</v>
      </c>
      <c r="BC60">
        <v>-0.31771143555498516</v>
      </c>
      <c r="BD60">
        <v>1</v>
      </c>
      <c r="BE60">
        <v>0</v>
      </c>
      <c r="FJ60">
        <v>54</v>
      </c>
    </row>
    <row r="61" spans="1:166" x14ac:dyDescent="0.15">
      <c r="A61">
        <v>-0.74321207613485363</v>
      </c>
      <c r="B61">
        <v>-0.74321207613485385</v>
      </c>
      <c r="C61">
        <v>-1.3242827681798046</v>
      </c>
      <c r="D61">
        <v>-0.74321207613485363</v>
      </c>
      <c r="E61">
        <v>-0.16214138408990242</v>
      </c>
      <c r="F61">
        <v>-0.16214138408990242</v>
      </c>
      <c r="G61">
        <v>-1.4025037556334501</v>
      </c>
      <c r="H61">
        <v>-4.9600000000000017</v>
      </c>
      <c r="I61">
        <v>0.99999999999999989</v>
      </c>
      <c r="J61">
        <v>-0.74321207613485374</v>
      </c>
      <c r="K61">
        <v>-0.74321207613485374</v>
      </c>
      <c r="L61">
        <v>-0.16214138408990236</v>
      </c>
      <c r="M61">
        <v>0.21937441975064542</v>
      </c>
      <c r="N61">
        <v>-0.16214138408990236</v>
      </c>
      <c r="O61">
        <v>-0.28768426811860615</v>
      </c>
      <c r="P61">
        <v>0.99999999999999989</v>
      </c>
      <c r="Q61">
        <v>0.35615786594069687</v>
      </c>
      <c r="R61">
        <v>0.41892930795504879</v>
      </c>
      <c r="S61">
        <v>-0.16214138408990247</v>
      </c>
      <c r="T61">
        <v>0.41892930795504879</v>
      </c>
      <c r="U61">
        <v>0.41892930795504885</v>
      </c>
      <c r="V61">
        <v>-0.16214138408990247</v>
      </c>
      <c r="W61">
        <v>0.41892930795504879</v>
      </c>
      <c r="X61">
        <v>0.41892930795504879</v>
      </c>
      <c r="Y61">
        <v>-0.74321207613485385</v>
      </c>
      <c r="Z61">
        <v>-0.16214138408990242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0.41892930795504879</v>
      </c>
      <c r="AH61">
        <v>0.41892930795504879</v>
      </c>
      <c r="AI61">
        <v>1</v>
      </c>
      <c r="AJ61">
        <v>0.41892930795504879</v>
      </c>
      <c r="AK61">
        <v>0.41892930795504879</v>
      </c>
      <c r="AL61">
        <v>-0.16214138408990242</v>
      </c>
      <c r="AM61">
        <v>1</v>
      </c>
      <c r="AN61">
        <v>0.41892930795504879</v>
      </c>
      <c r="AO61">
        <v>0.35615786594069687</v>
      </c>
      <c r="AP61">
        <v>1</v>
      </c>
      <c r="AQ61">
        <v>1</v>
      </c>
      <c r="AR61">
        <v>1</v>
      </c>
      <c r="AS61">
        <v>1</v>
      </c>
      <c r="AT61">
        <v>0.41892930795504879</v>
      </c>
      <c r="AU61">
        <v>1</v>
      </c>
      <c r="AV61">
        <v>-0.74321207613485374</v>
      </c>
      <c r="AW61">
        <v>1</v>
      </c>
      <c r="AX61">
        <v>1</v>
      </c>
      <c r="AY61">
        <v>1</v>
      </c>
      <c r="AZ61">
        <v>1</v>
      </c>
      <c r="BA61">
        <v>0</v>
      </c>
      <c r="BB61">
        <v>-1.3242827681798044</v>
      </c>
      <c r="BC61">
        <v>0.41892930795504879</v>
      </c>
      <c r="BD61">
        <v>0.99999999999999989</v>
      </c>
      <c r="BE61">
        <v>1</v>
      </c>
      <c r="BF61">
        <v>0</v>
      </c>
      <c r="FJ61">
        <v>55</v>
      </c>
    </row>
    <row r="62" spans="1:166" x14ac:dyDescent="0.15">
      <c r="A62">
        <v>-3.4985290247286888E-2</v>
      </c>
      <c r="B62">
        <v>-3.4985290247286999E-2</v>
      </c>
      <c r="C62">
        <v>-0.72497548374547827</v>
      </c>
      <c r="D62">
        <v>-0.72497548374547827</v>
      </c>
      <c r="E62">
        <v>0.31000980650180865</v>
      </c>
      <c r="F62">
        <v>0.31000980650180865</v>
      </c>
      <c r="G62">
        <v>-1.1748866727107889</v>
      </c>
      <c r="H62">
        <v>-1.9800000000000004</v>
      </c>
      <c r="I62">
        <v>-0.85472286281994847</v>
      </c>
      <c r="J62">
        <v>0.31000980650180865</v>
      </c>
      <c r="K62">
        <v>-0.72497548374547849</v>
      </c>
      <c r="L62">
        <v>-0.3799803869963827</v>
      </c>
      <c r="M62">
        <v>1</v>
      </c>
      <c r="N62">
        <v>0.31000980650180865</v>
      </c>
      <c r="O62">
        <v>-0.79577464759034522</v>
      </c>
      <c r="P62">
        <v>1</v>
      </c>
      <c r="Q62">
        <v>0.10211267620482734</v>
      </c>
      <c r="R62">
        <v>0.31000980650180865</v>
      </c>
      <c r="S62">
        <v>0.65500490325090432</v>
      </c>
      <c r="T62">
        <v>0.65500490325090432</v>
      </c>
      <c r="U62">
        <v>-3.4985290247287082E-2</v>
      </c>
      <c r="V62">
        <v>0.65500490325090432</v>
      </c>
      <c r="W62">
        <v>0.65500490325090432</v>
      </c>
      <c r="X62">
        <v>0.65500490325090432</v>
      </c>
      <c r="Y62">
        <v>-3.4985290247286999E-2</v>
      </c>
      <c r="Z62">
        <v>-0.37998038699638276</v>
      </c>
      <c r="AA62">
        <v>0.65500490325090432</v>
      </c>
      <c r="AB62">
        <v>0.65500490325090432</v>
      </c>
      <c r="AC62">
        <v>1</v>
      </c>
      <c r="AD62">
        <v>-0.72497548374547849</v>
      </c>
      <c r="AE62">
        <v>-3.4985290247287082E-2</v>
      </c>
      <c r="AF62">
        <v>0.65500490325090432</v>
      </c>
      <c r="AG62">
        <v>-0.3799803869963827</v>
      </c>
      <c r="AH62">
        <v>0.31000980650180865</v>
      </c>
      <c r="AI62">
        <v>-3.4985290247287054E-2</v>
      </c>
      <c r="AJ62">
        <v>0.65500490325090432</v>
      </c>
      <c r="AK62">
        <v>0.31000980650180865</v>
      </c>
      <c r="AL62">
        <v>-0.37998038699638276</v>
      </c>
      <c r="AM62">
        <v>-3.4985290247287082E-2</v>
      </c>
      <c r="AN62">
        <v>-0.72497548374547849</v>
      </c>
      <c r="AO62">
        <v>0.10211267620482734</v>
      </c>
      <c r="AP62">
        <v>-0.3799803869963827</v>
      </c>
      <c r="AQ62">
        <v>-3.4985290247287054E-2</v>
      </c>
      <c r="AR62">
        <v>-0.3799803869963827</v>
      </c>
      <c r="AS62">
        <v>0.65500490325090432</v>
      </c>
      <c r="AT62">
        <v>-3.4985290247287082E-2</v>
      </c>
      <c r="AU62">
        <v>0.65500490325090432</v>
      </c>
      <c r="AV62">
        <v>-3.4985290247287082E-2</v>
      </c>
      <c r="AW62">
        <v>0.31000980650180865</v>
      </c>
      <c r="AX62">
        <v>0.31000980650180865</v>
      </c>
      <c r="AY62">
        <v>0.31000980650180865</v>
      </c>
      <c r="AZ62">
        <v>-3.4985290247287054E-2</v>
      </c>
      <c r="BA62">
        <v>0</v>
      </c>
      <c r="BB62">
        <v>-1.0699705804945738</v>
      </c>
      <c r="BC62">
        <v>-0.37998038699638276</v>
      </c>
      <c r="BD62">
        <v>1</v>
      </c>
      <c r="BE62">
        <v>-0.3799803869963827</v>
      </c>
      <c r="BF62">
        <v>-0.72497548374547849</v>
      </c>
      <c r="BG62">
        <v>0</v>
      </c>
      <c r="FJ62">
        <v>56</v>
      </c>
    </row>
    <row r="63" spans="1:166" x14ac:dyDescent="0.15">
      <c r="A63">
        <v>-0.34872879924354377</v>
      </c>
      <c r="B63">
        <v>-0.348728799243544</v>
      </c>
      <c r="C63">
        <v>-0.79830506565805859</v>
      </c>
      <c r="D63">
        <v>-0.34872879924354377</v>
      </c>
      <c r="E63">
        <v>-0.34872879924354383</v>
      </c>
      <c r="F63">
        <v>-0.34872879924354383</v>
      </c>
      <c r="G63">
        <v>-1.1748866727107889</v>
      </c>
      <c r="H63">
        <v>-1.9800000000000004</v>
      </c>
      <c r="I63">
        <v>-0.50654309090991034</v>
      </c>
      <c r="J63">
        <v>-0.79830506565805848</v>
      </c>
      <c r="K63">
        <v>-1.6974575984870879</v>
      </c>
      <c r="L63">
        <v>0.10084746717097076</v>
      </c>
      <c r="M63">
        <v>0.21937441975064542</v>
      </c>
      <c r="N63">
        <v>0.10084746717097076</v>
      </c>
      <c r="O63">
        <v>-0.28768426811860615</v>
      </c>
      <c r="P63">
        <v>1</v>
      </c>
      <c r="Q63">
        <v>0.35615786594069687</v>
      </c>
      <c r="R63">
        <v>0.55042373358548535</v>
      </c>
      <c r="S63">
        <v>0.10084746717097076</v>
      </c>
      <c r="T63">
        <v>0.55042373358548535</v>
      </c>
      <c r="U63">
        <v>0.10084746717097082</v>
      </c>
      <c r="V63">
        <v>0.10084746717097076</v>
      </c>
      <c r="W63">
        <v>0.55042373358548535</v>
      </c>
      <c r="X63">
        <v>0.55042373358548535</v>
      </c>
      <c r="Y63">
        <v>-0.348728799243544</v>
      </c>
      <c r="Z63">
        <v>-0.34872879924354383</v>
      </c>
      <c r="AA63">
        <v>1</v>
      </c>
      <c r="AB63">
        <v>1</v>
      </c>
      <c r="AC63">
        <v>1</v>
      </c>
      <c r="AD63">
        <v>0.10084746717097082</v>
      </c>
      <c r="AE63">
        <v>0.10084746717097082</v>
      </c>
      <c r="AF63">
        <v>1</v>
      </c>
      <c r="AG63">
        <v>0.55042373358548535</v>
      </c>
      <c r="AH63">
        <v>0.55042373358548535</v>
      </c>
      <c r="AI63">
        <v>1</v>
      </c>
      <c r="AJ63">
        <v>0.55042373358548535</v>
      </c>
      <c r="AK63">
        <v>0.55042373358548535</v>
      </c>
      <c r="AL63">
        <v>-0.34872879924354383</v>
      </c>
      <c r="AM63">
        <v>0.10084746717097082</v>
      </c>
      <c r="AN63">
        <v>-0.34872879924354383</v>
      </c>
      <c r="AO63">
        <v>0.35615786594069687</v>
      </c>
      <c r="AP63">
        <v>1</v>
      </c>
      <c r="AQ63">
        <v>1</v>
      </c>
      <c r="AR63">
        <v>1</v>
      </c>
      <c r="AS63">
        <v>1</v>
      </c>
      <c r="AT63">
        <v>-0.34872879924354383</v>
      </c>
      <c r="AU63">
        <v>1</v>
      </c>
      <c r="AV63">
        <v>-0.79830506565805848</v>
      </c>
      <c r="AW63">
        <v>1</v>
      </c>
      <c r="AX63">
        <v>0.10084746717097082</v>
      </c>
      <c r="AY63">
        <v>1</v>
      </c>
      <c r="AZ63">
        <v>1</v>
      </c>
      <c r="BA63">
        <v>0</v>
      </c>
      <c r="BB63">
        <v>-0.79830506565805859</v>
      </c>
      <c r="BC63">
        <v>-0.34872879924354383</v>
      </c>
      <c r="BD63">
        <v>1</v>
      </c>
      <c r="BE63">
        <v>1</v>
      </c>
      <c r="BF63">
        <v>0.10084746717097082</v>
      </c>
      <c r="BG63">
        <v>0.55042373358548535</v>
      </c>
      <c r="BH63">
        <v>0</v>
      </c>
      <c r="FJ63">
        <v>60</v>
      </c>
    </row>
    <row r="64" spans="1:166" x14ac:dyDescent="0.15">
      <c r="A64">
        <v>-0.17643602162129413</v>
      </c>
      <c r="B64">
        <v>-0.17643602162129424</v>
      </c>
      <c r="C64">
        <v>-0.96072670270215677</v>
      </c>
      <c r="D64">
        <v>-0.96072670270215677</v>
      </c>
      <c r="E64">
        <v>0.21570931891913725</v>
      </c>
      <c r="F64">
        <v>0.21570931891913725</v>
      </c>
      <c r="G64">
        <v>-1.4025037556334501</v>
      </c>
      <c r="H64">
        <v>-4.9600000000000017</v>
      </c>
      <c r="I64">
        <v>-0.20970127306239239</v>
      </c>
      <c r="J64">
        <v>-0.17643602162129413</v>
      </c>
      <c r="K64">
        <v>-0.17643602162129413</v>
      </c>
      <c r="L64">
        <v>-0.96072670270215677</v>
      </c>
      <c r="M64">
        <v>0.21937441975064542</v>
      </c>
      <c r="N64">
        <v>-0.17643602162129413</v>
      </c>
      <c r="O64">
        <v>-0.67905692412439855</v>
      </c>
      <c r="P64">
        <v>1</v>
      </c>
      <c r="Q64">
        <v>0.58023576896890028</v>
      </c>
      <c r="R64">
        <v>0.60785465945956862</v>
      </c>
      <c r="S64">
        <v>0.21570931891913725</v>
      </c>
      <c r="T64">
        <v>0.60785465945956862</v>
      </c>
      <c r="U64">
        <v>0.60785465945956862</v>
      </c>
      <c r="V64">
        <v>0.21570931891913725</v>
      </c>
      <c r="W64">
        <v>0.60785465945956862</v>
      </c>
      <c r="X64">
        <v>0.60785465945956862</v>
      </c>
      <c r="Y64">
        <v>-0.17643602162129424</v>
      </c>
      <c r="Z64">
        <v>0.21570931891913725</v>
      </c>
      <c r="AA64">
        <v>1</v>
      </c>
      <c r="AB64">
        <v>1</v>
      </c>
      <c r="AC64">
        <v>1</v>
      </c>
      <c r="AD64">
        <v>0.21570931891913725</v>
      </c>
      <c r="AE64">
        <v>1</v>
      </c>
      <c r="AF64">
        <v>1</v>
      </c>
      <c r="AG64">
        <v>-0.96072670270215677</v>
      </c>
      <c r="AH64">
        <v>-0.17643602162129413</v>
      </c>
      <c r="AI64">
        <v>0.21570931891913725</v>
      </c>
      <c r="AJ64">
        <v>0.60785465945956862</v>
      </c>
      <c r="AK64">
        <v>-0.17643602162129413</v>
      </c>
      <c r="AL64">
        <v>-0.5685813621617255</v>
      </c>
      <c r="AM64">
        <v>1</v>
      </c>
      <c r="AN64">
        <v>-0.17643602162129413</v>
      </c>
      <c r="AO64">
        <v>-0.25929269309329894</v>
      </c>
      <c r="AP64">
        <v>0.21570931891913725</v>
      </c>
      <c r="AQ64">
        <v>0.21570931891913725</v>
      </c>
      <c r="AR64">
        <v>0.21570931891913725</v>
      </c>
      <c r="AS64">
        <v>1</v>
      </c>
      <c r="AT64">
        <v>0.60785465945956862</v>
      </c>
      <c r="AU64">
        <v>1</v>
      </c>
      <c r="AV64">
        <v>-0.17643602162129413</v>
      </c>
      <c r="AW64">
        <v>1</v>
      </c>
      <c r="AX64">
        <v>1</v>
      </c>
      <c r="AY64">
        <v>1</v>
      </c>
      <c r="AZ64">
        <v>0.21570931891913725</v>
      </c>
      <c r="BA64">
        <v>0</v>
      </c>
      <c r="BB64">
        <v>-1.3528720432425883</v>
      </c>
      <c r="BC64">
        <v>-0.17643602162129413</v>
      </c>
      <c r="BD64">
        <v>0.99999999999999989</v>
      </c>
      <c r="BE64">
        <v>0.21570931891913725</v>
      </c>
      <c r="BF64">
        <v>0.21570931891913725</v>
      </c>
      <c r="BG64">
        <v>0.60785465945956862</v>
      </c>
      <c r="BH64">
        <v>0.21570931891913725</v>
      </c>
      <c r="BI64">
        <v>0</v>
      </c>
      <c r="FJ64">
        <v>61</v>
      </c>
    </row>
    <row r="65" spans="1:166" x14ac:dyDescent="0.15">
      <c r="A65">
        <v>8.1539079468371856E-2</v>
      </c>
      <c r="B65">
        <v>0.38769271964558116</v>
      </c>
      <c r="C65">
        <v>-0.53076820088604681</v>
      </c>
      <c r="D65">
        <v>-0.22461456070883745</v>
      </c>
      <c r="E65">
        <v>8.1539079468371856E-2</v>
      </c>
      <c r="F65">
        <v>8.1539079468371856E-2</v>
      </c>
      <c r="G65">
        <v>-1.1748866727107889</v>
      </c>
      <c r="H65">
        <v>-1.9800000000000004</v>
      </c>
      <c r="I65">
        <v>-0.85472286281994847</v>
      </c>
      <c r="J65">
        <v>-0.22461456070883751</v>
      </c>
      <c r="K65">
        <v>-0.53076820088604681</v>
      </c>
      <c r="L65">
        <v>-0.53076820088604659</v>
      </c>
      <c r="M65">
        <v>0.33062329187414752</v>
      </c>
      <c r="N65">
        <v>8.1539079468371911E-2</v>
      </c>
      <c r="O65">
        <v>-0.54131123546243143</v>
      </c>
      <c r="P65">
        <v>1</v>
      </c>
      <c r="Q65">
        <v>0.22934438226878423</v>
      </c>
      <c r="R65">
        <v>0.38769271964558116</v>
      </c>
      <c r="S65">
        <v>0.38769271964558116</v>
      </c>
      <c r="T65">
        <v>0.69384635982279053</v>
      </c>
      <c r="U65">
        <v>8.1539079468371856E-2</v>
      </c>
      <c r="V65">
        <v>0.38769271964558116</v>
      </c>
      <c r="W65">
        <v>0.69384635982279053</v>
      </c>
      <c r="X65">
        <v>0.69384635982279053</v>
      </c>
      <c r="Y65">
        <v>-0.22461456070883751</v>
      </c>
      <c r="Z65">
        <v>-0.22461456070883751</v>
      </c>
      <c r="AA65">
        <v>0.69384635982279053</v>
      </c>
      <c r="AB65">
        <v>0.69384635982279053</v>
      </c>
      <c r="AC65">
        <v>0.99999999999999978</v>
      </c>
      <c r="AD65">
        <v>-0.53076820088604681</v>
      </c>
      <c r="AE65">
        <v>8.1539079468371856E-2</v>
      </c>
      <c r="AF65">
        <v>0.69384635982279053</v>
      </c>
      <c r="AG65">
        <v>-0.53076820088604659</v>
      </c>
      <c r="AH65">
        <v>8.1539079468371911E-2</v>
      </c>
      <c r="AI65">
        <v>8.1539079468371911E-2</v>
      </c>
      <c r="AJ65">
        <v>0.38769271964558116</v>
      </c>
      <c r="AK65">
        <v>8.1539079468371911E-2</v>
      </c>
      <c r="AL65">
        <v>-0.53076820088604681</v>
      </c>
      <c r="AM65">
        <v>8.1539079468371856E-2</v>
      </c>
      <c r="AN65">
        <v>-0.83692184106325618</v>
      </c>
      <c r="AO65">
        <v>-0.15598342659682363</v>
      </c>
      <c r="AP65">
        <v>-0.22461456070883745</v>
      </c>
      <c r="AQ65">
        <v>8.1539079468371911E-2</v>
      </c>
      <c r="AR65">
        <v>-0.22461456070883745</v>
      </c>
      <c r="AS65">
        <v>0.69384635982279053</v>
      </c>
      <c r="AT65">
        <v>-0.22461456070883751</v>
      </c>
      <c r="AU65">
        <v>0.69384635982279053</v>
      </c>
      <c r="AV65">
        <v>8.1539079468371856E-2</v>
      </c>
      <c r="AW65">
        <v>0.38769271964558116</v>
      </c>
      <c r="AX65">
        <v>0.38769271964558116</v>
      </c>
      <c r="AY65">
        <v>0.38769271964558116</v>
      </c>
      <c r="AZ65">
        <v>8.1539079468371911E-2</v>
      </c>
      <c r="BA65">
        <v>0</v>
      </c>
      <c r="BB65">
        <v>-0.83692184106325618</v>
      </c>
      <c r="BC65">
        <v>-0.53076820088604681</v>
      </c>
      <c r="BD65">
        <v>1</v>
      </c>
      <c r="BE65">
        <v>-0.22461456070883745</v>
      </c>
      <c r="BF65">
        <v>-0.53076820088604681</v>
      </c>
      <c r="BG65">
        <v>0.69384635982279053</v>
      </c>
      <c r="BH65">
        <v>8.1539079468371911E-2</v>
      </c>
      <c r="BI65">
        <v>8.1539079468371856E-2</v>
      </c>
      <c r="BJ65">
        <v>0</v>
      </c>
      <c r="FJ65">
        <v>63</v>
      </c>
    </row>
    <row r="66" spans="1:166" x14ac:dyDescent="0.15">
      <c r="A66">
        <v>5.2366840303837509E-2</v>
      </c>
      <c r="B66">
        <v>5.2366840303837453E-2</v>
      </c>
      <c r="C66">
        <v>-0.42144973954424381</v>
      </c>
      <c r="D66">
        <v>-0.42144973954424381</v>
      </c>
      <c r="E66">
        <v>0.2892751302278781</v>
      </c>
      <c r="F66">
        <v>0.2892751302278781</v>
      </c>
      <c r="G66">
        <v>-1.4025037556334501</v>
      </c>
      <c r="H66">
        <v>-4.9600000000000017</v>
      </c>
      <c r="I66">
        <v>-0.20970127306239239</v>
      </c>
      <c r="J66">
        <v>-0.18454144962020314</v>
      </c>
      <c r="K66">
        <v>-0.18454144962020314</v>
      </c>
      <c r="L66">
        <v>-0.42144973954424381</v>
      </c>
      <c r="M66">
        <v>0.32249129926263065</v>
      </c>
      <c r="N66">
        <v>5.2366840303837453E-2</v>
      </c>
      <c r="O66">
        <v>1.3139415214059591E-2</v>
      </c>
      <c r="P66">
        <v>1</v>
      </c>
      <c r="Q66">
        <v>1.3139415214059702E-2</v>
      </c>
      <c r="R66">
        <v>5.2366840303837509E-2</v>
      </c>
      <c r="S66">
        <v>5.2366840303837509E-2</v>
      </c>
      <c r="T66">
        <v>0.52618342015191877</v>
      </c>
      <c r="U66">
        <v>0.2892751302278781</v>
      </c>
      <c r="V66">
        <v>5.2366840303837509E-2</v>
      </c>
      <c r="W66">
        <v>0.52618342015191877</v>
      </c>
      <c r="X66">
        <v>0.52618342015191877</v>
      </c>
      <c r="Y66">
        <v>-0.42144973954424381</v>
      </c>
      <c r="Z66">
        <v>-0.18454144962020314</v>
      </c>
      <c r="AA66">
        <v>0.52618342015191877</v>
      </c>
      <c r="AB66">
        <v>0.52618342015191877</v>
      </c>
      <c r="AC66">
        <v>1</v>
      </c>
      <c r="AD66">
        <v>5.2366840303837453E-2</v>
      </c>
      <c r="AE66">
        <v>0.52618342015191877</v>
      </c>
      <c r="AF66">
        <v>0.52618342015191877</v>
      </c>
      <c r="AG66">
        <v>-0.42144973954424381</v>
      </c>
      <c r="AH66">
        <v>5.2366840303837453E-2</v>
      </c>
      <c r="AI66">
        <v>5.2366840303837453E-2</v>
      </c>
      <c r="AJ66">
        <v>5.2366840303837509E-2</v>
      </c>
      <c r="AK66">
        <v>5.2366840303837453E-2</v>
      </c>
      <c r="AL66">
        <v>-0.18454144962020319</v>
      </c>
      <c r="AM66">
        <v>0.52618342015191877</v>
      </c>
      <c r="AN66">
        <v>-0.42144973954424381</v>
      </c>
      <c r="AO66">
        <v>1.3139415214059647E-2</v>
      </c>
      <c r="AP66">
        <v>-0.42144973954424381</v>
      </c>
      <c r="AQ66">
        <v>5.2366840303837453E-2</v>
      </c>
      <c r="AR66">
        <v>-0.42144973954424381</v>
      </c>
      <c r="AS66">
        <v>0.52618342015191877</v>
      </c>
      <c r="AT66">
        <v>5.2366840303837509E-2</v>
      </c>
      <c r="AU66">
        <v>0.52618342015191877</v>
      </c>
      <c r="AV66">
        <v>-0.18454144962020314</v>
      </c>
      <c r="AW66">
        <v>5.2366840303837509E-2</v>
      </c>
      <c r="AX66">
        <v>1</v>
      </c>
      <c r="AY66">
        <v>5.2366840303837509E-2</v>
      </c>
      <c r="AZ66">
        <v>5.2366840303837453E-2</v>
      </c>
      <c r="BA66">
        <v>0</v>
      </c>
      <c r="BB66">
        <v>-0.4214497395442437</v>
      </c>
      <c r="BC66">
        <v>5.2366840303837453E-2</v>
      </c>
      <c r="BD66">
        <v>0.99999999999999989</v>
      </c>
      <c r="BE66">
        <v>-0.42144973954424381</v>
      </c>
      <c r="BF66">
        <v>5.2366840303837453E-2</v>
      </c>
      <c r="BG66">
        <v>0.52618342015191877</v>
      </c>
      <c r="BH66">
        <v>5.2366840303837453E-2</v>
      </c>
      <c r="BI66">
        <v>0.52618342015191877</v>
      </c>
      <c r="BJ66">
        <v>0.52618342015191877</v>
      </c>
      <c r="BK66">
        <v>0</v>
      </c>
      <c r="FJ66">
        <v>67</v>
      </c>
    </row>
    <row r="67" spans="1:166" x14ac:dyDescent="0.15">
      <c r="A67">
        <v>-0.1147313274125035</v>
      </c>
      <c r="B67">
        <v>-0.1147313274125035</v>
      </c>
      <c r="C67">
        <v>-0.48630843655000466</v>
      </c>
      <c r="D67">
        <v>-0.48630843655000466</v>
      </c>
      <c r="E67">
        <v>-0.11473132741250347</v>
      </c>
      <c r="F67">
        <v>-0.11473132741250347</v>
      </c>
      <c r="G67">
        <v>-1.1748866727107889</v>
      </c>
      <c r="H67">
        <v>-1.9800000000000004</v>
      </c>
      <c r="I67">
        <v>-0.85472286281994847</v>
      </c>
      <c r="J67">
        <v>-0.11473132741250347</v>
      </c>
      <c r="K67">
        <v>-0.48630843655000466</v>
      </c>
      <c r="L67">
        <v>-0.48630843655000466</v>
      </c>
      <c r="M67">
        <v>-0.10801601435069996</v>
      </c>
      <c r="N67">
        <v>-0.11473132741250347</v>
      </c>
      <c r="O67">
        <v>-0.69803721491435711</v>
      </c>
      <c r="P67">
        <v>1</v>
      </c>
      <c r="Q67">
        <v>0.5754906962714107</v>
      </c>
      <c r="R67">
        <v>0.62842289086249892</v>
      </c>
      <c r="S67">
        <v>0.25684578172499772</v>
      </c>
      <c r="T67">
        <v>0.25684578172499772</v>
      </c>
      <c r="U67">
        <v>0.25684578172499772</v>
      </c>
      <c r="V67">
        <v>0.25684578172499772</v>
      </c>
      <c r="W67">
        <v>0.25684578172499772</v>
      </c>
      <c r="X67">
        <v>0.25684578172499772</v>
      </c>
      <c r="Y67">
        <v>0.25684578172499767</v>
      </c>
      <c r="Z67">
        <v>0.25684578172499772</v>
      </c>
      <c r="AA67">
        <v>0.62842289086249892</v>
      </c>
      <c r="AB67">
        <v>0.62842289086249892</v>
      </c>
      <c r="AC67">
        <v>0.25684578172499772</v>
      </c>
      <c r="AD67">
        <v>-0.11473132741250347</v>
      </c>
      <c r="AE67">
        <v>0.25684578172499772</v>
      </c>
      <c r="AF67">
        <v>0.62842289086249892</v>
      </c>
      <c r="AG67">
        <v>-0.48630843655000466</v>
      </c>
      <c r="AH67">
        <v>-0.11473132741250347</v>
      </c>
      <c r="AI67">
        <v>0.25684578172499772</v>
      </c>
      <c r="AJ67">
        <v>0.62842289086249892</v>
      </c>
      <c r="AK67">
        <v>-0.11473132741250347</v>
      </c>
      <c r="AL67">
        <v>-0.48630843655000466</v>
      </c>
      <c r="AM67">
        <v>0.25684578172499772</v>
      </c>
      <c r="AN67">
        <v>-0.11473132741250347</v>
      </c>
      <c r="AO67">
        <v>-0.27352791118576791</v>
      </c>
      <c r="AP67">
        <v>0.62842289086249892</v>
      </c>
      <c r="AQ67">
        <v>0.25684578172499772</v>
      </c>
      <c r="AR67">
        <v>0.62842289086249892</v>
      </c>
      <c r="AS67">
        <v>0.62842289086249892</v>
      </c>
      <c r="AT67">
        <v>0.25684578172499772</v>
      </c>
      <c r="AU67">
        <v>0.62842289086249892</v>
      </c>
      <c r="AV67">
        <v>-0.11473132741250347</v>
      </c>
      <c r="AW67">
        <v>1</v>
      </c>
      <c r="AX67">
        <v>-0.11473132741250347</v>
      </c>
      <c r="AY67">
        <v>1</v>
      </c>
      <c r="AZ67">
        <v>0.25684578172499772</v>
      </c>
      <c r="BA67">
        <v>0</v>
      </c>
      <c r="BB67">
        <v>-0.85788554568750586</v>
      </c>
      <c r="BC67">
        <v>-0.48630843655000466</v>
      </c>
      <c r="BD67">
        <v>1</v>
      </c>
      <c r="BE67">
        <v>0.62842289086249892</v>
      </c>
      <c r="BF67">
        <v>-0.11473132741250347</v>
      </c>
      <c r="BG67">
        <v>0.25684578172499772</v>
      </c>
      <c r="BH67">
        <v>0.25684578172499772</v>
      </c>
      <c r="BI67">
        <v>0.25684578172499772</v>
      </c>
      <c r="BJ67">
        <v>0.25684578172499772</v>
      </c>
      <c r="BK67">
        <v>-0.11473132741250347</v>
      </c>
      <c r="BL67">
        <v>0</v>
      </c>
      <c r="FJ67">
        <v>70</v>
      </c>
    </row>
    <row r="68" spans="1:166" x14ac:dyDescent="0.15">
      <c r="A68">
        <v>1.7498557036038753E-2</v>
      </c>
      <c r="B68">
        <v>1.7498557036038698E-2</v>
      </c>
      <c r="C68">
        <v>-0.63750240493993549</v>
      </c>
      <c r="D68">
        <v>-0.63750240493993549</v>
      </c>
      <c r="E68">
        <v>1.7498557036038587E-2</v>
      </c>
      <c r="F68">
        <v>1.7498557036038587E-2</v>
      </c>
      <c r="G68">
        <v>-1.1748866727107889</v>
      </c>
      <c r="H68">
        <v>-1.9800000000000004</v>
      </c>
      <c r="I68">
        <v>-0.85472286281994847</v>
      </c>
      <c r="J68">
        <v>-0.31000192395194853</v>
      </c>
      <c r="K68">
        <v>-0.96500288592792294</v>
      </c>
      <c r="L68">
        <v>-0.6375024049399356</v>
      </c>
      <c r="M68">
        <v>0.21937441975064542</v>
      </c>
      <c r="N68">
        <v>1.7498557036038642E-2</v>
      </c>
      <c r="O68">
        <v>-0.67905692412439855</v>
      </c>
      <c r="P68">
        <v>1</v>
      </c>
      <c r="Q68">
        <v>0.58023576896890028</v>
      </c>
      <c r="R68">
        <v>0.67249951901201288</v>
      </c>
      <c r="S68">
        <v>0.34499903802402571</v>
      </c>
      <c r="T68">
        <v>0.67249951901201288</v>
      </c>
      <c r="U68">
        <v>0.34499903802402565</v>
      </c>
      <c r="V68">
        <v>0.34499903802402571</v>
      </c>
      <c r="W68">
        <v>0.67249951901201288</v>
      </c>
      <c r="X68">
        <v>0.67249951901201288</v>
      </c>
      <c r="Y68">
        <v>1.7498557036038698E-2</v>
      </c>
      <c r="Z68">
        <v>1.7498557036038587E-2</v>
      </c>
      <c r="AA68">
        <v>0.99999999999999989</v>
      </c>
      <c r="AB68">
        <v>0.99999999999999989</v>
      </c>
      <c r="AC68">
        <v>0.99999999999999989</v>
      </c>
      <c r="AD68">
        <v>-0.31000192395194848</v>
      </c>
      <c r="AE68">
        <v>0.34499903802402565</v>
      </c>
      <c r="AF68">
        <v>0.99999999999999989</v>
      </c>
      <c r="AG68">
        <v>-0.6375024049399356</v>
      </c>
      <c r="AH68">
        <v>1.7498557036038642E-2</v>
      </c>
      <c r="AI68">
        <v>0.34499903802402576</v>
      </c>
      <c r="AJ68">
        <v>0.67249951901201288</v>
      </c>
      <c r="AK68">
        <v>1.7498557036038642E-2</v>
      </c>
      <c r="AL68">
        <v>-0.6375024049399356</v>
      </c>
      <c r="AM68">
        <v>0.34499903802402565</v>
      </c>
      <c r="AN68">
        <v>-0.6375024049399356</v>
      </c>
      <c r="AO68">
        <v>-0.25929269309329894</v>
      </c>
      <c r="AP68">
        <v>0.34499903802402576</v>
      </c>
      <c r="AQ68">
        <v>0.34499903802402576</v>
      </c>
      <c r="AR68">
        <v>0.34499903802402576</v>
      </c>
      <c r="AS68">
        <v>0.99999999999999989</v>
      </c>
      <c r="AT68">
        <v>1.7498557036038587E-2</v>
      </c>
      <c r="AU68">
        <v>0.99999999999999989</v>
      </c>
      <c r="AV68">
        <v>-0.31000192395194853</v>
      </c>
      <c r="AW68">
        <v>0.99999999999999989</v>
      </c>
      <c r="AX68">
        <v>0.34499903802402565</v>
      </c>
      <c r="AY68">
        <v>0.99999999999999989</v>
      </c>
      <c r="AZ68">
        <v>0.34499903802402576</v>
      </c>
      <c r="BA68">
        <v>0</v>
      </c>
      <c r="BB68">
        <v>-0.96500288592792283</v>
      </c>
      <c r="BC68">
        <v>-0.6375024049399356</v>
      </c>
      <c r="BD68">
        <v>1</v>
      </c>
      <c r="BE68">
        <v>0.34499903802402576</v>
      </c>
      <c r="BF68">
        <v>-0.31000192395194848</v>
      </c>
      <c r="BG68">
        <v>0.67249951901201288</v>
      </c>
      <c r="BH68">
        <v>0.34499903802402576</v>
      </c>
      <c r="BI68">
        <v>0.34499903802402565</v>
      </c>
      <c r="BJ68">
        <v>0.67249951901201288</v>
      </c>
      <c r="BK68">
        <v>0.34499903802402565</v>
      </c>
      <c r="BL68">
        <v>0.99999999999999989</v>
      </c>
      <c r="BM68">
        <v>0</v>
      </c>
      <c r="FJ68">
        <v>71</v>
      </c>
    </row>
    <row r="69" spans="1:166" x14ac:dyDescent="0.15">
      <c r="A69">
        <v>-0.17643602162129413</v>
      </c>
      <c r="B69">
        <v>-0.17643602162129424</v>
      </c>
      <c r="C69">
        <v>-0.96072670270215677</v>
      </c>
      <c r="D69">
        <v>-0.96072670270215677</v>
      </c>
      <c r="E69">
        <v>0.21570931891913725</v>
      </c>
      <c r="F69">
        <v>0.21570931891913725</v>
      </c>
      <c r="G69">
        <v>-1.4025037556334501</v>
      </c>
      <c r="H69">
        <v>-4.9600000000000017</v>
      </c>
      <c r="I69">
        <v>-0.20970127306239239</v>
      </c>
      <c r="J69">
        <v>-0.17643602162129413</v>
      </c>
      <c r="K69">
        <v>-0.17643602162129413</v>
      </c>
      <c r="L69">
        <v>-0.96072670270215677</v>
      </c>
      <c r="M69">
        <v>0.21937441975064542</v>
      </c>
      <c r="N69">
        <v>-0.17643602162129413</v>
      </c>
      <c r="O69">
        <v>-0.67905692412439855</v>
      </c>
      <c r="P69">
        <v>1</v>
      </c>
      <c r="Q69">
        <v>0.58023576896890028</v>
      </c>
      <c r="R69">
        <v>0.60785465945956862</v>
      </c>
      <c r="S69">
        <v>0.21570931891913725</v>
      </c>
      <c r="T69">
        <v>0.60785465945956862</v>
      </c>
      <c r="U69">
        <v>0.60785465945956862</v>
      </c>
      <c r="V69">
        <v>0.21570931891913725</v>
      </c>
      <c r="W69">
        <v>0.60785465945956862</v>
      </c>
      <c r="X69">
        <v>0.60785465945956862</v>
      </c>
      <c r="Y69">
        <v>-0.17643602162129424</v>
      </c>
      <c r="Z69">
        <v>0.21570931891913725</v>
      </c>
      <c r="AA69">
        <v>1</v>
      </c>
      <c r="AB69">
        <v>1</v>
      </c>
      <c r="AC69">
        <v>1</v>
      </c>
      <c r="AD69">
        <v>0.21570931891913725</v>
      </c>
      <c r="AE69">
        <v>1</v>
      </c>
      <c r="AF69">
        <v>1</v>
      </c>
      <c r="AG69">
        <v>-0.96072670270215677</v>
      </c>
      <c r="AH69">
        <v>-0.17643602162129413</v>
      </c>
      <c r="AI69">
        <v>0.21570931891913725</v>
      </c>
      <c r="AJ69">
        <v>0.60785465945956862</v>
      </c>
      <c r="AK69">
        <v>-0.17643602162129413</v>
      </c>
      <c r="AL69">
        <v>-0.5685813621617255</v>
      </c>
      <c r="AM69">
        <v>1</v>
      </c>
      <c r="AN69">
        <v>-0.17643602162129413</v>
      </c>
      <c r="AO69">
        <v>-0.25929269309329894</v>
      </c>
      <c r="AP69">
        <v>0.21570931891913725</v>
      </c>
      <c r="AQ69">
        <v>0.21570931891913725</v>
      </c>
      <c r="AR69">
        <v>0.21570931891913725</v>
      </c>
      <c r="AS69">
        <v>1</v>
      </c>
      <c r="AT69">
        <v>0.60785465945956862</v>
      </c>
      <c r="AU69">
        <v>1</v>
      </c>
      <c r="AV69">
        <v>-0.17643602162129413</v>
      </c>
      <c r="AW69">
        <v>1</v>
      </c>
      <c r="AX69">
        <v>1</v>
      </c>
      <c r="AY69">
        <v>1</v>
      </c>
      <c r="AZ69">
        <v>0.21570931891913725</v>
      </c>
      <c r="BA69">
        <v>0</v>
      </c>
      <c r="BB69">
        <v>-1.3528720432425883</v>
      </c>
      <c r="BC69">
        <v>-0.17643602162129413</v>
      </c>
      <c r="BD69">
        <v>0.99999999999999989</v>
      </c>
      <c r="BE69">
        <v>0.21570931891913725</v>
      </c>
      <c r="BF69">
        <v>0.21570931891913725</v>
      </c>
      <c r="BG69">
        <v>0.60785465945956862</v>
      </c>
      <c r="BH69">
        <v>0.21570931891913725</v>
      </c>
      <c r="BI69">
        <v>1</v>
      </c>
      <c r="BJ69">
        <v>0.60785465945956862</v>
      </c>
      <c r="BK69">
        <v>1</v>
      </c>
      <c r="BL69">
        <v>1</v>
      </c>
      <c r="BM69">
        <v>1</v>
      </c>
      <c r="BN69">
        <v>0</v>
      </c>
      <c r="FJ69">
        <v>73</v>
      </c>
    </row>
    <row r="70" spans="1:166" x14ac:dyDescent="0.15">
      <c r="A70">
        <v>-0.22973318159752068</v>
      </c>
      <c r="B70">
        <v>-0.22973318159752074</v>
      </c>
      <c r="C70">
        <v>-0.63964424213002746</v>
      </c>
      <c r="D70">
        <v>-0.63964424213002746</v>
      </c>
      <c r="E70">
        <v>-2.4777651331267275E-2</v>
      </c>
      <c r="F70">
        <v>-2.4777651331267275E-2</v>
      </c>
      <c r="G70">
        <v>-1.4025037556334501</v>
      </c>
      <c r="H70">
        <v>-4.9600000000000017</v>
      </c>
      <c r="I70">
        <v>-0.20970127306239239</v>
      </c>
      <c r="J70">
        <v>-2.4777651331267275E-2</v>
      </c>
      <c r="K70">
        <v>-2.4777651331267275E-2</v>
      </c>
      <c r="L70">
        <v>-0.63964424213002768</v>
      </c>
      <c r="M70">
        <v>-0.10801601435069996</v>
      </c>
      <c r="N70">
        <v>-0.22973318159752074</v>
      </c>
      <c r="O70">
        <v>-0.69803721491435711</v>
      </c>
      <c r="P70">
        <v>1</v>
      </c>
      <c r="Q70">
        <v>0.5754906962714107</v>
      </c>
      <c r="R70">
        <v>0.59008893946749308</v>
      </c>
      <c r="S70">
        <v>0.18017787893498619</v>
      </c>
      <c r="T70">
        <v>0.18017787893498619</v>
      </c>
      <c r="U70">
        <v>0.38513340920123962</v>
      </c>
      <c r="V70">
        <v>0.18017787893498619</v>
      </c>
      <c r="W70">
        <v>0.18017787893498619</v>
      </c>
      <c r="X70">
        <v>0.18017787893498619</v>
      </c>
      <c r="Y70">
        <v>0.18017787893498619</v>
      </c>
      <c r="Z70">
        <v>0.38513340920123962</v>
      </c>
      <c r="AA70">
        <v>0.59008893946749308</v>
      </c>
      <c r="AB70">
        <v>0.59008893946749308</v>
      </c>
      <c r="AC70">
        <v>0.18017787893498619</v>
      </c>
      <c r="AD70">
        <v>0.18017787893498619</v>
      </c>
      <c r="AE70">
        <v>0.59008893946749308</v>
      </c>
      <c r="AF70">
        <v>0.59008893946749308</v>
      </c>
      <c r="AG70">
        <v>-0.63964424213002768</v>
      </c>
      <c r="AH70">
        <v>-0.22973318159752074</v>
      </c>
      <c r="AI70">
        <v>0.18017787893498619</v>
      </c>
      <c r="AJ70">
        <v>0.59008893946749308</v>
      </c>
      <c r="AK70">
        <v>-0.22973318159752074</v>
      </c>
      <c r="AL70">
        <v>-0.43468871186377422</v>
      </c>
      <c r="AM70">
        <v>0.59008893946749308</v>
      </c>
      <c r="AN70">
        <v>0.18017787893498619</v>
      </c>
      <c r="AO70">
        <v>-0.27352791118576791</v>
      </c>
      <c r="AP70">
        <v>0.59008893946749308</v>
      </c>
      <c r="AQ70">
        <v>0.18017787893498619</v>
      </c>
      <c r="AR70">
        <v>0.59008893946749308</v>
      </c>
      <c r="AS70">
        <v>0.59008893946749308</v>
      </c>
      <c r="AT70">
        <v>0.59008893946749308</v>
      </c>
      <c r="AU70">
        <v>0.59008893946749308</v>
      </c>
      <c r="AV70">
        <v>-2.4777651331267275E-2</v>
      </c>
      <c r="AW70">
        <v>1</v>
      </c>
      <c r="AX70">
        <v>0.18017787893498619</v>
      </c>
      <c r="AY70">
        <v>1</v>
      </c>
      <c r="AZ70">
        <v>0.18017787893498619</v>
      </c>
      <c r="BA70">
        <v>0</v>
      </c>
      <c r="BB70">
        <v>-1.0495553026625346</v>
      </c>
      <c r="BC70">
        <v>-0.22973318159752074</v>
      </c>
      <c r="BD70">
        <v>0.99999999999999989</v>
      </c>
      <c r="BE70">
        <v>0.59008893946749308</v>
      </c>
      <c r="BF70">
        <v>0.18017787893498619</v>
      </c>
      <c r="BG70">
        <v>0.18017787893498619</v>
      </c>
      <c r="BH70">
        <v>0.18017787893498619</v>
      </c>
      <c r="BI70">
        <v>0.59008893946749308</v>
      </c>
      <c r="BJ70">
        <v>0.18017787893498619</v>
      </c>
      <c r="BK70">
        <v>0.18017787893498619</v>
      </c>
      <c r="BL70">
        <v>1</v>
      </c>
      <c r="BM70">
        <v>0.59008893946749308</v>
      </c>
      <c r="BN70">
        <v>0.59008893946749308</v>
      </c>
      <c r="BO70">
        <v>0</v>
      </c>
      <c r="FJ70">
        <v>74</v>
      </c>
    </row>
    <row r="71" spans="1:166" x14ac:dyDescent="0.15">
      <c r="A71">
        <v>-0.44964092652989007</v>
      </c>
      <c r="B71">
        <v>-0.44964092652989018</v>
      </c>
      <c r="C71">
        <v>-0.93285456870652006</v>
      </c>
      <c r="D71">
        <v>-0.44964092652989007</v>
      </c>
      <c r="E71">
        <v>3.3572715646739915E-2</v>
      </c>
      <c r="F71">
        <v>3.3572715646739915E-2</v>
      </c>
      <c r="G71">
        <v>-1.1748866727107889</v>
      </c>
      <c r="H71">
        <v>-1.9800000000000004</v>
      </c>
      <c r="I71">
        <v>-0.50654309090991034</v>
      </c>
      <c r="J71">
        <v>3.3572715646739915E-2</v>
      </c>
      <c r="K71">
        <v>-1.4160682108831502</v>
      </c>
      <c r="L71">
        <v>0.51678635782337001</v>
      </c>
      <c r="M71">
        <v>1</v>
      </c>
      <c r="N71">
        <v>0.51678635782337001</v>
      </c>
      <c r="O71">
        <v>-0.43027032746006488</v>
      </c>
      <c r="P71">
        <v>1</v>
      </c>
      <c r="Q71">
        <v>-0.43027032746006499</v>
      </c>
      <c r="R71">
        <v>3.3572715646739804E-2</v>
      </c>
      <c r="S71">
        <v>0.5167863578233699</v>
      </c>
      <c r="T71">
        <v>0.5167863578233699</v>
      </c>
      <c r="U71">
        <v>-0.44964092652989018</v>
      </c>
      <c r="V71">
        <v>0.5167863578233699</v>
      </c>
      <c r="W71">
        <v>0.5167863578233699</v>
      </c>
      <c r="X71">
        <v>0.5167863578233699</v>
      </c>
      <c r="Y71">
        <v>-0.44964092652989018</v>
      </c>
      <c r="Z71">
        <v>-0.93285456870652028</v>
      </c>
      <c r="AA71">
        <v>0.5167863578233699</v>
      </c>
      <c r="AB71">
        <v>0.5167863578233699</v>
      </c>
      <c r="AC71">
        <v>1</v>
      </c>
      <c r="AD71">
        <v>-0.44964092652989018</v>
      </c>
      <c r="AE71">
        <v>-0.44964092652989018</v>
      </c>
      <c r="AF71">
        <v>0.5167863578233699</v>
      </c>
      <c r="AG71">
        <v>1</v>
      </c>
      <c r="AH71">
        <v>1</v>
      </c>
      <c r="AI71">
        <v>0.5167863578233699</v>
      </c>
      <c r="AJ71">
        <v>0.5167863578233699</v>
      </c>
      <c r="AK71">
        <v>1</v>
      </c>
      <c r="AL71">
        <v>3.3572715646739915E-2</v>
      </c>
      <c r="AM71">
        <v>-0.44964092652989018</v>
      </c>
      <c r="AN71">
        <v>-0.44964092652989018</v>
      </c>
      <c r="AO71">
        <v>1</v>
      </c>
      <c r="AP71">
        <v>3.3572715646739804E-2</v>
      </c>
      <c r="AQ71">
        <v>0.5167863578233699</v>
      </c>
      <c r="AR71">
        <v>3.3572715646739804E-2</v>
      </c>
      <c r="AS71">
        <v>0.5167863578233699</v>
      </c>
      <c r="AT71">
        <v>-0.44964092652989018</v>
      </c>
      <c r="AU71">
        <v>0.5167863578233699</v>
      </c>
      <c r="AV71">
        <v>-0.44964092652989018</v>
      </c>
      <c r="AW71">
        <v>3.3572715646739804E-2</v>
      </c>
      <c r="AX71">
        <v>3.3572715646739915E-2</v>
      </c>
      <c r="AY71">
        <v>3.3572715646739804E-2</v>
      </c>
      <c r="AZ71">
        <v>0.5167863578233699</v>
      </c>
      <c r="BA71">
        <v>0</v>
      </c>
      <c r="BB71">
        <v>-0.93285456870651984</v>
      </c>
      <c r="BC71">
        <v>3.3572715646739915E-2</v>
      </c>
      <c r="BD71">
        <v>1</v>
      </c>
      <c r="BE71">
        <v>3.3572715646739804E-2</v>
      </c>
      <c r="BF71">
        <v>-0.44964092652989018</v>
      </c>
      <c r="BG71">
        <v>1</v>
      </c>
      <c r="BH71">
        <v>0.5167863578233699</v>
      </c>
      <c r="BI71">
        <v>-0.44964092652989018</v>
      </c>
      <c r="BJ71">
        <v>0.5167863578233699</v>
      </c>
      <c r="BK71">
        <v>3.3572715646739915E-2</v>
      </c>
      <c r="BL71">
        <v>3.3572715646739804E-2</v>
      </c>
      <c r="BM71">
        <v>0.5167863578233699</v>
      </c>
      <c r="BN71">
        <v>-0.44964092652989018</v>
      </c>
      <c r="BO71">
        <v>-0.93285456870652028</v>
      </c>
      <c r="BP71">
        <v>0</v>
      </c>
      <c r="FJ71">
        <v>75</v>
      </c>
    </row>
    <row r="72" spans="1:166" x14ac:dyDescent="0.15">
      <c r="A72">
        <v>-2.5216858767872247E-2</v>
      </c>
      <c r="B72">
        <v>-2.5216858767872302E-2</v>
      </c>
      <c r="C72">
        <v>-2.5216858767872247E-2</v>
      </c>
      <c r="D72">
        <v>-0.28152107345984029</v>
      </c>
      <c r="E72">
        <v>-2.5216858767872219E-2</v>
      </c>
      <c r="F72">
        <v>-2.5216858767872219E-2</v>
      </c>
      <c r="G72">
        <v>-1.1748866727107889</v>
      </c>
      <c r="H72">
        <v>-1.9800000000000004</v>
      </c>
      <c r="I72">
        <v>-1.2490919970957344</v>
      </c>
      <c r="J72">
        <v>-0.5378252881518083</v>
      </c>
      <c r="K72">
        <v>-1.0504337175357445</v>
      </c>
      <c r="L72">
        <v>0.23108735592409582</v>
      </c>
      <c r="M72">
        <v>0.32249129926263065</v>
      </c>
      <c r="N72">
        <v>0.48739157061606392</v>
      </c>
      <c r="O72">
        <v>1</v>
      </c>
      <c r="P72">
        <v>0.99999999999999989</v>
      </c>
      <c r="Q72">
        <v>-0.2382089148361009</v>
      </c>
      <c r="R72">
        <v>-2.5216858767872163E-2</v>
      </c>
      <c r="S72">
        <v>-2.5216858767872163E-2</v>
      </c>
      <c r="T72">
        <v>0.48739157061606392</v>
      </c>
      <c r="U72">
        <v>-2.5216858767872219E-2</v>
      </c>
      <c r="V72">
        <v>-2.5216858767872163E-2</v>
      </c>
      <c r="W72">
        <v>0.48739157061606392</v>
      </c>
      <c r="X72">
        <v>0.48739157061606392</v>
      </c>
      <c r="Y72">
        <v>-0.53782528815180841</v>
      </c>
      <c r="Z72">
        <v>-0.5378252881518083</v>
      </c>
      <c r="AA72">
        <v>0.48739157061606392</v>
      </c>
      <c r="AB72">
        <v>0.48739157061606392</v>
      </c>
      <c r="AC72">
        <v>1</v>
      </c>
      <c r="AD72">
        <v>-0.28152107345984034</v>
      </c>
      <c r="AE72">
        <v>-2.5216858767872219E-2</v>
      </c>
      <c r="AF72">
        <v>0.48739157061606392</v>
      </c>
      <c r="AG72">
        <v>-2.5216858767872247E-2</v>
      </c>
      <c r="AH72">
        <v>0.23108735592409582</v>
      </c>
      <c r="AI72">
        <v>0.23108735592409582</v>
      </c>
      <c r="AJ72">
        <v>-2.5216858767872163E-2</v>
      </c>
      <c r="AK72">
        <v>0.23108735592409582</v>
      </c>
      <c r="AL72">
        <v>-0.28152107345984034</v>
      </c>
      <c r="AM72">
        <v>-2.5216858767872219E-2</v>
      </c>
      <c r="AN72">
        <v>-0.79412950284377637</v>
      </c>
      <c r="AO72">
        <v>7.1343313872924266E-2</v>
      </c>
      <c r="AP72">
        <v>-0.28152107345984023</v>
      </c>
      <c r="AQ72">
        <v>0.23108735592409582</v>
      </c>
      <c r="AR72">
        <v>-0.28152107345984023</v>
      </c>
      <c r="AS72">
        <v>0.48739157061606392</v>
      </c>
      <c r="AT72">
        <v>-0.5378252881518083</v>
      </c>
      <c r="AU72">
        <v>0.48739157061606392</v>
      </c>
      <c r="AV72">
        <v>-0.5378252881518083</v>
      </c>
      <c r="AW72">
        <v>-2.5216858767872163E-2</v>
      </c>
      <c r="AX72">
        <v>0.48739157061606381</v>
      </c>
      <c r="AY72">
        <v>-2.5216858767872163E-2</v>
      </c>
      <c r="AZ72">
        <v>0.23108735592409582</v>
      </c>
      <c r="BA72">
        <v>0</v>
      </c>
      <c r="BB72">
        <v>0.48739157061606381</v>
      </c>
      <c r="BC72">
        <v>-0.28152107345984034</v>
      </c>
      <c r="BD72">
        <v>1</v>
      </c>
      <c r="BE72">
        <v>-0.28152107345984023</v>
      </c>
      <c r="BF72">
        <v>-0.28152107345984034</v>
      </c>
      <c r="BG72">
        <v>0.48739157061606392</v>
      </c>
      <c r="BH72">
        <v>0.23108735592409582</v>
      </c>
      <c r="BI72">
        <v>-2.5216858767872219E-2</v>
      </c>
      <c r="BJ72">
        <v>0.48739157061606392</v>
      </c>
      <c r="BK72">
        <v>0.48739157061606381</v>
      </c>
      <c r="BL72">
        <v>-2.5216858767872163E-2</v>
      </c>
      <c r="BM72">
        <v>0.48739157061606392</v>
      </c>
      <c r="BN72">
        <v>-2.5216858767872219E-2</v>
      </c>
      <c r="BO72">
        <v>-0.5378252881518083</v>
      </c>
      <c r="BP72">
        <v>0.23108735592409582</v>
      </c>
      <c r="BQ72">
        <v>0</v>
      </c>
      <c r="FJ72" t="s">
        <v>22</v>
      </c>
    </row>
    <row r="73" spans="1:166" x14ac:dyDescent="0.15">
      <c r="A73">
        <v>-0.4452209866772166</v>
      </c>
      <c r="B73">
        <v>-0.44522098667721671</v>
      </c>
      <c r="C73">
        <v>-0.4452209866772166</v>
      </c>
      <c r="D73">
        <v>-0.92696131556962214</v>
      </c>
      <c r="E73">
        <v>3.6519342215188821E-2</v>
      </c>
      <c r="F73">
        <v>3.6519342215188821E-2</v>
      </c>
      <c r="G73">
        <v>-1.1748866727107889</v>
      </c>
      <c r="H73">
        <v>-1.9800000000000004</v>
      </c>
      <c r="I73">
        <v>-1.2490919970957344</v>
      </c>
      <c r="J73">
        <v>3.6519342215188821E-2</v>
      </c>
      <c r="K73">
        <v>-1.4087016444620275</v>
      </c>
      <c r="L73">
        <v>0.51825967110759441</v>
      </c>
      <c r="M73">
        <v>1</v>
      </c>
      <c r="N73">
        <v>1</v>
      </c>
      <c r="O73">
        <v>1</v>
      </c>
      <c r="P73">
        <v>0.99999999999999989</v>
      </c>
      <c r="Q73">
        <v>-0.42382584688956859</v>
      </c>
      <c r="R73">
        <v>3.6519342215188877E-2</v>
      </c>
      <c r="S73">
        <v>0.51825967110759441</v>
      </c>
      <c r="T73">
        <v>0.51825967110759441</v>
      </c>
      <c r="U73">
        <v>-0.44522098667721666</v>
      </c>
      <c r="V73">
        <v>0.51825967110759441</v>
      </c>
      <c r="W73">
        <v>0.51825967110759441</v>
      </c>
      <c r="X73">
        <v>0.51825967110759441</v>
      </c>
      <c r="Y73">
        <v>-0.44522098667721671</v>
      </c>
      <c r="Z73">
        <v>-0.92696131556962225</v>
      </c>
      <c r="AA73">
        <v>0.51825967110759441</v>
      </c>
      <c r="AB73">
        <v>0.51825967110759441</v>
      </c>
      <c r="AC73">
        <v>1</v>
      </c>
      <c r="AD73">
        <v>-0.92696131556962225</v>
      </c>
      <c r="AE73">
        <v>-0.44522098667721666</v>
      </c>
      <c r="AF73">
        <v>0.51825967110759441</v>
      </c>
      <c r="AG73">
        <v>3.6519342215189043E-2</v>
      </c>
      <c r="AH73">
        <v>0.51825967110759441</v>
      </c>
      <c r="AI73">
        <v>3.6519342215188877E-2</v>
      </c>
      <c r="AJ73">
        <v>0.51825967110759441</v>
      </c>
      <c r="AK73">
        <v>0.51825967110759441</v>
      </c>
      <c r="AL73">
        <v>-0.44522098667721666</v>
      </c>
      <c r="AM73">
        <v>-0.44522098667721666</v>
      </c>
      <c r="AN73">
        <v>-0.92696131556962225</v>
      </c>
      <c r="AO73">
        <v>0.28808707655521582</v>
      </c>
      <c r="AP73">
        <v>-0.44522098667721671</v>
      </c>
      <c r="AQ73">
        <v>3.6519342215188877E-2</v>
      </c>
      <c r="AR73">
        <v>-0.44522098667721671</v>
      </c>
      <c r="AS73">
        <v>0.51825967110759441</v>
      </c>
      <c r="AT73">
        <v>-0.44522098667721666</v>
      </c>
      <c r="AU73">
        <v>0.51825967110759441</v>
      </c>
      <c r="AV73">
        <v>-0.44522098667721666</v>
      </c>
      <c r="AW73">
        <v>3.6519342215188877E-2</v>
      </c>
      <c r="AX73">
        <v>3.6519342215188821E-2</v>
      </c>
      <c r="AY73">
        <v>3.6519342215188877E-2</v>
      </c>
      <c r="AZ73">
        <v>3.6519342215188877E-2</v>
      </c>
      <c r="BA73">
        <v>0</v>
      </c>
      <c r="BB73">
        <v>3.6519342215188932E-2</v>
      </c>
      <c r="BC73">
        <v>-0.44522098667721666</v>
      </c>
      <c r="BD73">
        <v>1</v>
      </c>
      <c r="BE73">
        <v>-0.44522098667721671</v>
      </c>
      <c r="BF73">
        <v>-0.92696131556962225</v>
      </c>
      <c r="BG73">
        <v>1</v>
      </c>
      <c r="BH73">
        <v>3.6519342215188877E-2</v>
      </c>
      <c r="BI73">
        <v>-0.44522098667721666</v>
      </c>
      <c r="BJ73">
        <v>0.51825967110759441</v>
      </c>
      <c r="BK73">
        <v>3.6519342215188821E-2</v>
      </c>
      <c r="BL73">
        <v>3.6519342215188877E-2</v>
      </c>
      <c r="BM73">
        <v>0.51825967110759441</v>
      </c>
      <c r="BN73">
        <v>-0.44522098667721666</v>
      </c>
      <c r="BO73">
        <v>-0.92696131556962225</v>
      </c>
      <c r="BP73">
        <v>0.51825967110759441</v>
      </c>
      <c r="BQ73">
        <v>1</v>
      </c>
      <c r="BR73">
        <v>0</v>
      </c>
      <c r="FJ73" t="s">
        <v>23</v>
      </c>
    </row>
    <row r="74" spans="1:166" x14ac:dyDescent="0.15">
      <c r="A74">
        <v>-0.34633398587069264</v>
      </c>
      <c r="B74">
        <v>-0.34633398587069297</v>
      </c>
      <c r="C74">
        <v>-1.6926679717413853</v>
      </c>
      <c r="D74">
        <v>-1.6926679717413853</v>
      </c>
      <c r="E74">
        <v>1</v>
      </c>
      <c r="F74">
        <v>1</v>
      </c>
      <c r="G74">
        <v>1</v>
      </c>
      <c r="H74">
        <v>0</v>
      </c>
      <c r="I74">
        <v>-0.34633398587069275</v>
      </c>
      <c r="J74">
        <v>1</v>
      </c>
      <c r="K74">
        <v>1</v>
      </c>
      <c r="L74">
        <v>-1.6926679717413855</v>
      </c>
      <c r="M74">
        <v>1</v>
      </c>
      <c r="N74">
        <v>-0.34633398587069275</v>
      </c>
      <c r="O74">
        <v>-1.6926679717413855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-0.34633398587069297</v>
      </c>
      <c r="Z74">
        <v>1</v>
      </c>
      <c r="AA74">
        <v>1</v>
      </c>
      <c r="AB74">
        <v>1</v>
      </c>
      <c r="AC74">
        <v>1</v>
      </c>
      <c r="AD74">
        <v>-0.34633398587069275</v>
      </c>
      <c r="AE74">
        <v>1</v>
      </c>
      <c r="AF74">
        <v>1</v>
      </c>
      <c r="AG74">
        <v>-1.6926679717413855</v>
      </c>
      <c r="AH74">
        <v>-0.34633398587069275</v>
      </c>
      <c r="AI74">
        <v>-0.34633398587069275</v>
      </c>
      <c r="AJ74">
        <v>1</v>
      </c>
      <c r="AK74">
        <v>-0.34633398587069275</v>
      </c>
      <c r="AL74">
        <v>-0.34633398587069275</v>
      </c>
      <c r="AM74">
        <v>1</v>
      </c>
      <c r="AN74">
        <v>-0.34633398587069275</v>
      </c>
      <c r="AO74">
        <v>-0.34633398587069275</v>
      </c>
      <c r="AP74">
        <v>-0.34633398587069275</v>
      </c>
      <c r="AQ74">
        <v>-0.34633398587069275</v>
      </c>
      <c r="AR74">
        <v>-0.34633398587069275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-0.34633398587069275</v>
      </c>
      <c r="BA74">
        <v>0</v>
      </c>
      <c r="BB74">
        <v>-3.0390019576120784</v>
      </c>
      <c r="BC74">
        <v>-0.34633398587069275</v>
      </c>
      <c r="BD74">
        <v>1</v>
      </c>
      <c r="BE74">
        <v>-0.34633398587069275</v>
      </c>
      <c r="BF74">
        <v>-0.34633398587069275</v>
      </c>
      <c r="BG74">
        <v>1</v>
      </c>
      <c r="BH74">
        <v>-0.34633398587069275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-0.34633398587069275</v>
      </c>
      <c r="BQ74">
        <v>-0.34633398587069275</v>
      </c>
      <c r="BR74">
        <v>-0.34633398587069275</v>
      </c>
      <c r="BS74">
        <v>0</v>
      </c>
      <c r="FJ74" t="s">
        <v>24</v>
      </c>
    </row>
    <row r="75" spans="1:166" x14ac:dyDescent="0.15">
      <c r="A75">
        <v>-0.21379948261429688</v>
      </c>
      <c r="B75">
        <v>-1.1499568845247304E-2</v>
      </c>
      <c r="C75">
        <v>-0.61839931015239591</v>
      </c>
      <c r="D75">
        <v>-0.61839931015239591</v>
      </c>
      <c r="E75">
        <v>0.1908003449238021</v>
      </c>
      <c r="F75">
        <v>0.1908003449238021</v>
      </c>
      <c r="G75">
        <v>-1.1748866727107889</v>
      </c>
      <c r="H75">
        <v>-1.9800000000000004</v>
      </c>
      <c r="I75">
        <v>-0.97333354767108804</v>
      </c>
      <c r="J75">
        <v>0.59540017246190113</v>
      </c>
      <c r="K75">
        <v>-0.21379948261429693</v>
      </c>
      <c r="L75">
        <v>-0.21379948261429682</v>
      </c>
      <c r="M75">
        <v>0.36923422459509242</v>
      </c>
      <c r="N75">
        <v>0.19080034492380216</v>
      </c>
      <c r="O75">
        <v>-0.87265264475145787</v>
      </c>
      <c r="P75">
        <v>1</v>
      </c>
      <c r="Q75">
        <v>6.367367762427123E-2</v>
      </c>
      <c r="R75">
        <v>0.19080034492380218</v>
      </c>
      <c r="S75">
        <v>0.59540017246190113</v>
      </c>
      <c r="T75">
        <v>0.19080034492380218</v>
      </c>
      <c r="U75">
        <v>-0.2137994826142969</v>
      </c>
      <c r="V75">
        <v>0.59540017246190113</v>
      </c>
      <c r="W75">
        <v>0.19080034492380218</v>
      </c>
      <c r="X75">
        <v>0.19080034492380218</v>
      </c>
      <c r="Y75">
        <v>0.59540017246190113</v>
      </c>
      <c r="Z75">
        <v>-0.2137994826142969</v>
      </c>
      <c r="AA75">
        <v>0.19080034492380218</v>
      </c>
      <c r="AB75">
        <v>0.19080034492380218</v>
      </c>
      <c r="AC75">
        <v>0.19080034492380218</v>
      </c>
      <c r="AD75">
        <v>-0.61839931015239591</v>
      </c>
      <c r="AE75">
        <v>-0.2137994826142969</v>
      </c>
      <c r="AF75">
        <v>0.19080034492380218</v>
      </c>
      <c r="AG75">
        <v>-0.21379948261429682</v>
      </c>
      <c r="AH75">
        <v>0.19080034492380216</v>
      </c>
      <c r="AI75">
        <v>-0.21379948261429688</v>
      </c>
      <c r="AJ75">
        <v>0.59540017246190113</v>
      </c>
      <c r="AK75">
        <v>0.19080034492380216</v>
      </c>
      <c r="AL75">
        <v>-0.21379948261429693</v>
      </c>
      <c r="AM75">
        <v>-0.2137994826142969</v>
      </c>
      <c r="AN75">
        <v>-0.21379948261429693</v>
      </c>
      <c r="AO75">
        <v>6.3673677624271119E-2</v>
      </c>
      <c r="AP75">
        <v>-0.21379948261429688</v>
      </c>
      <c r="AQ75">
        <v>-0.21379948261429688</v>
      </c>
      <c r="AR75">
        <v>-0.21379948261429688</v>
      </c>
      <c r="AS75">
        <v>0.19080034492380218</v>
      </c>
      <c r="AT75">
        <v>0.1908003449238021</v>
      </c>
      <c r="AU75">
        <v>0.19080034492380218</v>
      </c>
      <c r="AV75">
        <v>0.1908003449238021</v>
      </c>
      <c r="AW75">
        <v>0.19080034492380218</v>
      </c>
      <c r="AX75">
        <v>-0.2137994826142969</v>
      </c>
      <c r="AY75">
        <v>0.19080034492380218</v>
      </c>
      <c r="AZ75">
        <v>-0.21379948261429688</v>
      </c>
      <c r="BA75">
        <v>0</v>
      </c>
      <c r="BB75">
        <v>-1.022999137690495</v>
      </c>
      <c r="BC75">
        <v>-0.21379948261429693</v>
      </c>
      <c r="BD75">
        <v>1</v>
      </c>
      <c r="BE75">
        <v>-0.21379948261429688</v>
      </c>
      <c r="BF75">
        <v>-0.61839931015239591</v>
      </c>
      <c r="BG75">
        <v>0.59540017246190113</v>
      </c>
      <c r="BH75">
        <v>-0.21379948261429688</v>
      </c>
      <c r="BI75">
        <v>-0.2137994826142969</v>
      </c>
      <c r="BJ75">
        <v>0.19080034492380218</v>
      </c>
      <c r="BK75">
        <v>-0.2137994826142969</v>
      </c>
      <c r="BL75">
        <v>0.19080034492380218</v>
      </c>
      <c r="BM75">
        <v>0.19080034492380218</v>
      </c>
      <c r="BN75">
        <v>-0.2137994826142969</v>
      </c>
      <c r="BO75">
        <v>-0.2137994826142969</v>
      </c>
      <c r="BP75">
        <v>0.19080034492380216</v>
      </c>
      <c r="BQ75">
        <v>-0.21379948261429688</v>
      </c>
      <c r="BR75">
        <v>0.19080034492380216</v>
      </c>
      <c r="BS75">
        <v>1</v>
      </c>
      <c r="BT75">
        <v>0</v>
      </c>
      <c r="FJ75" t="s">
        <v>25</v>
      </c>
    </row>
    <row r="76" spans="1:166" x14ac:dyDescent="0.15">
      <c r="A76">
        <v>-0.46828406912904863</v>
      </c>
      <c r="B76">
        <v>-0.46828406912904874</v>
      </c>
      <c r="C76">
        <v>-1.2024261036935731</v>
      </c>
      <c r="D76">
        <v>-1.2024261036935731</v>
      </c>
      <c r="E76">
        <v>0.63292898271773779</v>
      </c>
      <c r="F76">
        <v>0.63292898271773779</v>
      </c>
      <c r="G76">
        <v>1</v>
      </c>
      <c r="H76">
        <v>1</v>
      </c>
      <c r="I76">
        <v>-0.81455190959358847</v>
      </c>
      <c r="J76">
        <v>1</v>
      </c>
      <c r="K76">
        <v>0.26585796543547563</v>
      </c>
      <c r="L76">
        <v>-0.83535508641131062</v>
      </c>
      <c r="M76">
        <v>0.3128174601420835</v>
      </c>
      <c r="N76">
        <v>-0.10121305184678644</v>
      </c>
      <c r="O76">
        <v>-1.3469741201032082</v>
      </c>
      <c r="P76">
        <v>1</v>
      </c>
      <c r="Q76">
        <v>0.60883764664946538</v>
      </c>
      <c r="R76">
        <v>0.63292898271773779</v>
      </c>
      <c r="S76">
        <v>0.63292898271773779</v>
      </c>
      <c r="T76">
        <v>0.26585796543547568</v>
      </c>
      <c r="U76">
        <v>0.63292898271773779</v>
      </c>
      <c r="V76">
        <v>0.63292898271773779</v>
      </c>
      <c r="W76">
        <v>0.26585796543547568</v>
      </c>
      <c r="X76">
        <v>0.26585796543547568</v>
      </c>
      <c r="Y76">
        <v>0.26585796543547557</v>
      </c>
      <c r="Z76">
        <v>0.63292898271773779</v>
      </c>
      <c r="AA76">
        <v>0.63292898271773779</v>
      </c>
      <c r="AB76">
        <v>0.63292898271773779</v>
      </c>
      <c r="AC76">
        <v>0.26585796543547568</v>
      </c>
      <c r="AD76">
        <v>-0.46828406912904863</v>
      </c>
      <c r="AE76">
        <v>0.26585796543547563</v>
      </c>
      <c r="AF76">
        <v>0.63292898271773779</v>
      </c>
      <c r="AG76">
        <v>-0.83535508641131062</v>
      </c>
      <c r="AH76">
        <v>-0.10121305184678644</v>
      </c>
      <c r="AI76">
        <v>-0.10121305184678644</v>
      </c>
      <c r="AJ76">
        <v>1</v>
      </c>
      <c r="AK76">
        <v>-0.10121305184678644</v>
      </c>
      <c r="AL76">
        <v>-0.10121305184678644</v>
      </c>
      <c r="AM76">
        <v>0.26585796543547563</v>
      </c>
      <c r="AN76">
        <v>-0.10121305184678647</v>
      </c>
      <c r="AO76">
        <v>-0.17348706005160416</v>
      </c>
      <c r="AP76">
        <v>0.26585796543547568</v>
      </c>
      <c r="AQ76">
        <v>-0.10121305184678644</v>
      </c>
      <c r="AR76">
        <v>0.26585796543547568</v>
      </c>
      <c r="AS76">
        <v>0.63292898271773779</v>
      </c>
      <c r="AT76">
        <v>0.63292898271773779</v>
      </c>
      <c r="AU76">
        <v>0.63292898271773779</v>
      </c>
      <c r="AV76">
        <v>0.63292898271773779</v>
      </c>
      <c r="AW76">
        <v>1</v>
      </c>
      <c r="AX76">
        <v>-0.10121305184678647</v>
      </c>
      <c r="AY76">
        <v>1</v>
      </c>
      <c r="AZ76">
        <v>-0.10121305184678644</v>
      </c>
      <c r="BA76">
        <v>0</v>
      </c>
      <c r="BB76">
        <v>-1.936568138258097</v>
      </c>
      <c r="BC76">
        <v>-0.46828406912904863</v>
      </c>
      <c r="BD76">
        <v>0.99999999999999989</v>
      </c>
      <c r="BE76">
        <v>0.26585796543547568</v>
      </c>
      <c r="BF76">
        <v>-0.46828406912904863</v>
      </c>
      <c r="BG76">
        <v>0.63292898271773779</v>
      </c>
      <c r="BH76">
        <v>-0.10121305184678644</v>
      </c>
      <c r="BI76">
        <v>0.26585796543547563</v>
      </c>
      <c r="BJ76">
        <v>0.26585796543547568</v>
      </c>
      <c r="BK76">
        <v>-0.10121305184678647</v>
      </c>
      <c r="BL76">
        <v>1</v>
      </c>
      <c r="BM76">
        <v>0.63292898271773779</v>
      </c>
      <c r="BN76">
        <v>0.26585796543547563</v>
      </c>
      <c r="BO76">
        <v>0.63292898271773779</v>
      </c>
      <c r="BP76">
        <v>-0.10121305184678644</v>
      </c>
      <c r="BQ76">
        <v>-0.46828406912904863</v>
      </c>
      <c r="BR76">
        <v>-0.10121305184678644</v>
      </c>
      <c r="BS76">
        <v>1</v>
      </c>
      <c r="BT76">
        <v>0.26585796543547557</v>
      </c>
      <c r="BU76">
        <v>0</v>
      </c>
      <c r="FJ76" t="s">
        <v>26</v>
      </c>
    </row>
    <row r="77" spans="1:166" x14ac:dyDescent="0.15">
      <c r="A77">
        <v>-0.67798117991876172</v>
      </c>
      <c r="B77">
        <v>-0.67798117991876172</v>
      </c>
      <c r="C77">
        <v>-0.39831764993230145</v>
      </c>
      <c r="D77">
        <v>-0.39831764993230145</v>
      </c>
      <c r="E77">
        <v>-0.39831764993230145</v>
      </c>
      <c r="F77">
        <v>-0.39831764993230145</v>
      </c>
      <c r="G77">
        <v>-1.1748866727107889</v>
      </c>
      <c r="H77">
        <v>-1.9800000000000004</v>
      </c>
      <c r="I77">
        <v>-0.19772064069657364</v>
      </c>
      <c r="J77">
        <v>-0.11865411994584119</v>
      </c>
      <c r="K77">
        <v>-0.9576447099052221</v>
      </c>
      <c r="L77">
        <v>0.72033647001353973</v>
      </c>
      <c r="M77">
        <v>0.3128174601420835</v>
      </c>
      <c r="N77">
        <v>0.44067294002707941</v>
      </c>
      <c r="O77">
        <v>0.31143335757673352</v>
      </c>
      <c r="P77">
        <v>0.20151957286895095</v>
      </c>
      <c r="Q77">
        <v>-3.2849963634899781E-2</v>
      </c>
      <c r="R77">
        <v>0.16100941004061911</v>
      </c>
      <c r="S77">
        <v>0.16100941004061911</v>
      </c>
      <c r="T77">
        <v>-0.11865411994584113</v>
      </c>
      <c r="U77">
        <v>-0.39831764993230145</v>
      </c>
      <c r="V77">
        <v>0.16100941004061911</v>
      </c>
      <c r="W77">
        <v>-0.11865411994584113</v>
      </c>
      <c r="X77">
        <v>-0.11865411994584113</v>
      </c>
      <c r="Y77">
        <v>-0.11865411994584119</v>
      </c>
      <c r="Z77">
        <v>-0.39831764993230145</v>
      </c>
      <c r="AA77">
        <v>0.16100941004061911</v>
      </c>
      <c r="AB77">
        <v>0.16100941004061911</v>
      </c>
      <c r="AC77">
        <v>-0.11865411994584113</v>
      </c>
      <c r="AD77">
        <v>-0.11865411994584119</v>
      </c>
      <c r="AE77">
        <v>-0.39831764993230145</v>
      </c>
      <c r="AF77">
        <v>0.16100941004061911</v>
      </c>
      <c r="AG77">
        <v>0.72033647001353973</v>
      </c>
      <c r="AH77">
        <v>0.44067294002707941</v>
      </c>
      <c r="AI77">
        <v>0.44067294002707941</v>
      </c>
      <c r="AJ77">
        <v>0.44067294002707941</v>
      </c>
      <c r="AK77">
        <v>0.44067294002707941</v>
      </c>
      <c r="AL77">
        <v>-0.11865411994584119</v>
      </c>
      <c r="AM77">
        <v>-0.39831764993230145</v>
      </c>
      <c r="AN77">
        <v>0.16100941004061914</v>
      </c>
      <c r="AO77">
        <v>0.31143335757673346</v>
      </c>
      <c r="AP77">
        <v>0.72033647001353973</v>
      </c>
      <c r="AQ77">
        <v>0.44067294002707941</v>
      </c>
      <c r="AR77">
        <v>0.72033647001353973</v>
      </c>
      <c r="AS77">
        <v>0.16100941004061911</v>
      </c>
      <c r="AT77">
        <v>-0.11865411994584119</v>
      </c>
      <c r="AU77">
        <v>0.16100941004061911</v>
      </c>
      <c r="AV77">
        <v>-0.39831764993230145</v>
      </c>
      <c r="AW77">
        <v>0.44067294002707941</v>
      </c>
      <c r="AX77">
        <v>-0.67798117991876172</v>
      </c>
      <c r="AY77">
        <v>0.44067294002707941</v>
      </c>
      <c r="AZ77">
        <v>0.44067294002707941</v>
      </c>
      <c r="BA77">
        <v>0</v>
      </c>
      <c r="BB77">
        <v>-0.11865411994584113</v>
      </c>
      <c r="BC77">
        <v>-0.11865411994584119</v>
      </c>
      <c r="BD77">
        <v>1</v>
      </c>
      <c r="BE77">
        <v>0.72033647001353973</v>
      </c>
      <c r="BF77">
        <v>-0.11865411994584119</v>
      </c>
      <c r="BG77">
        <v>0.16100941004061911</v>
      </c>
      <c r="BH77">
        <v>0.44067294002707941</v>
      </c>
      <c r="BI77">
        <v>-0.39831764993230145</v>
      </c>
      <c r="BJ77">
        <v>-0.11865411994584113</v>
      </c>
      <c r="BK77">
        <v>-0.67798117991876172</v>
      </c>
      <c r="BL77">
        <v>0.44067294002707941</v>
      </c>
      <c r="BM77">
        <v>0.16100941004061911</v>
      </c>
      <c r="BN77">
        <v>-0.39831764993230145</v>
      </c>
      <c r="BO77">
        <v>-0.11865411994584119</v>
      </c>
      <c r="BP77">
        <v>0.44067294002707941</v>
      </c>
      <c r="BQ77">
        <v>0.16100941004061914</v>
      </c>
      <c r="BR77">
        <v>0.44067294002707941</v>
      </c>
      <c r="BS77">
        <v>-9.0740464785858094E-2</v>
      </c>
      <c r="BT77">
        <v>-0.11865411994584119</v>
      </c>
      <c r="BU77">
        <v>-0.11865411994584119</v>
      </c>
      <c r="BV77">
        <v>0</v>
      </c>
      <c r="FJ77" t="s">
        <v>27</v>
      </c>
    </row>
    <row r="78" spans="1:166" x14ac:dyDescent="0.15">
      <c r="A78">
        <v>0.15807431312424208</v>
      </c>
      <c r="B78">
        <v>-0.2628885303136369</v>
      </c>
      <c r="C78">
        <v>0.15807431312424208</v>
      </c>
      <c r="D78">
        <v>0.15807431312424208</v>
      </c>
      <c r="E78">
        <v>-0.2628885303136369</v>
      </c>
      <c r="F78">
        <v>-0.2628885303136369</v>
      </c>
      <c r="G78">
        <v>-1.9526740107083516</v>
      </c>
      <c r="H78">
        <v>-1.9800000000000004</v>
      </c>
      <c r="I78">
        <v>-1.7481698066964451</v>
      </c>
      <c r="J78">
        <v>0.15807431312424203</v>
      </c>
      <c r="K78">
        <v>-0.68385137375151595</v>
      </c>
      <c r="L78">
        <v>0.15807431312424208</v>
      </c>
      <c r="M78">
        <v>0.29868098156316375</v>
      </c>
      <c r="N78">
        <v>0.57903715656212107</v>
      </c>
      <c r="O78">
        <v>-0.17345712985232686</v>
      </c>
      <c r="P78">
        <v>1</v>
      </c>
      <c r="Q78">
        <v>-0.17345712985232686</v>
      </c>
      <c r="R78">
        <v>0.15807431312424208</v>
      </c>
      <c r="S78">
        <v>0.57903715656212107</v>
      </c>
      <c r="T78">
        <v>0.15807431312424208</v>
      </c>
      <c r="U78">
        <v>-0.68385137375151595</v>
      </c>
      <c r="V78">
        <v>0.57903715656212107</v>
      </c>
      <c r="W78">
        <v>0.15807431312424208</v>
      </c>
      <c r="X78">
        <v>0.15807431312424208</v>
      </c>
      <c r="Y78">
        <v>-0.2628885303136369</v>
      </c>
      <c r="Z78">
        <v>-0.68385137375151595</v>
      </c>
      <c r="AA78">
        <v>0.15807431312424208</v>
      </c>
      <c r="AB78">
        <v>0.15807431312424208</v>
      </c>
      <c r="AC78">
        <v>0.15807431312424208</v>
      </c>
      <c r="AD78">
        <v>-1.1048142171893949</v>
      </c>
      <c r="AE78">
        <v>-0.68385137375151595</v>
      </c>
      <c r="AF78">
        <v>0.15807431312424208</v>
      </c>
      <c r="AG78">
        <v>-0.26288853031363679</v>
      </c>
      <c r="AH78">
        <v>0.15807431312424208</v>
      </c>
      <c r="AI78">
        <v>-0.2628885303136369</v>
      </c>
      <c r="AJ78">
        <v>0.57903715656212107</v>
      </c>
      <c r="AK78">
        <v>0.15807431312424208</v>
      </c>
      <c r="AL78">
        <v>-0.68385137375151595</v>
      </c>
      <c r="AM78">
        <v>-0.68385137375151595</v>
      </c>
      <c r="AN78">
        <v>-0.68385137375151595</v>
      </c>
      <c r="AO78">
        <v>-0.173457129852327</v>
      </c>
      <c r="AP78">
        <v>-0.2628885303136369</v>
      </c>
      <c r="AQ78">
        <v>-0.2628885303136369</v>
      </c>
      <c r="AR78">
        <v>-0.2628885303136369</v>
      </c>
      <c r="AS78">
        <v>0.15807431312424208</v>
      </c>
      <c r="AT78">
        <v>-0.2628885303136369</v>
      </c>
      <c r="AU78">
        <v>0.15807431312424208</v>
      </c>
      <c r="AV78">
        <v>0.15807431312424203</v>
      </c>
      <c r="AW78">
        <v>0.15807431312424208</v>
      </c>
      <c r="AX78">
        <v>-0.68385137375151595</v>
      </c>
      <c r="AY78">
        <v>0.15807431312424208</v>
      </c>
      <c r="AZ78">
        <v>-0.2628885303136369</v>
      </c>
      <c r="BA78">
        <v>0</v>
      </c>
      <c r="BB78">
        <v>0.15807431312424208</v>
      </c>
      <c r="BC78">
        <v>-0.68385137375151595</v>
      </c>
      <c r="BD78">
        <v>1</v>
      </c>
      <c r="BE78">
        <v>-0.2628885303136369</v>
      </c>
      <c r="BF78">
        <v>-1.1048142171893949</v>
      </c>
      <c r="BG78">
        <v>0.57903715656212107</v>
      </c>
      <c r="BH78">
        <v>-0.2628885303136369</v>
      </c>
      <c r="BI78">
        <v>-0.68385137375151595</v>
      </c>
      <c r="BJ78">
        <v>0.57903715656212107</v>
      </c>
      <c r="BK78">
        <v>-0.68385137375151595</v>
      </c>
      <c r="BL78">
        <v>0.15807431312424208</v>
      </c>
      <c r="BM78">
        <v>0.15807431312424208</v>
      </c>
      <c r="BN78">
        <v>-0.68385137375151595</v>
      </c>
      <c r="BO78">
        <v>-0.68385137375151595</v>
      </c>
      <c r="BP78">
        <v>0.15807431312424208</v>
      </c>
      <c r="BQ78">
        <v>0.15807431312424208</v>
      </c>
      <c r="BR78">
        <v>0.57903715656212107</v>
      </c>
      <c r="BS78">
        <v>0.99999999999999989</v>
      </c>
      <c r="BT78">
        <v>0.15807431312424203</v>
      </c>
      <c r="BU78">
        <v>-0.2628885303136369</v>
      </c>
      <c r="BV78">
        <v>0.15807431312424208</v>
      </c>
      <c r="BW78">
        <v>0</v>
      </c>
      <c r="FJ78" t="s">
        <v>28</v>
      </c>
    </row>
    <row r="79" spans="1:166" x14ac:dyDescent="0.15">
      <c r="A79">
        <v>-0.4117644871025874</v>
      </c>
      <c r="B79">
        <v>-0.4117644871025874</v>
      </c>
      <c r="C79">
        <v>-0.4117644871025874</v>
      </c>
      <c r="D79">
        <v>-0.64705856828635189</v>
      </c>
      <c r="E79">
        <v>5.8823675264941755E-2</v>
      </c>
      <c r="F79">
        <v>5.8823675264941755E-2</v>
      </c>
      <c r="G79">
        <v>-1.1748866727107889</v>
      </c>
      <c r="H79">
        <v>-1.9800000000000004</v>
      </c>
      <c r="I79">
        <v>-1.2490919970957344</v>
      </c>
      <c r="J79">
        <v>0.52941183763247079</v>
      </c>
      <c r="K79">
        <v>-0.4117644871025874</v>
      </c>
      <c r="L79">
        <v>0.2941177564487063</v>
      </c>
      <c r="M79">
        <v>0.39400893717312102</v>
      </c>
      <c r="N79">
        <v>0.52941183763247091</v>
      </c>
      <c r="O79">
        <v>-0.11767443097606506</v>
      </c>
      <c r="P79">
        <v>0.99999999999999989</v>
      </c>
      <c r="Q79">
        <v>-0.11767443097606506</v>
      </c>
      <c r="R79">
        <v>5.8823675264941727E-2</v>
      </c>
      <c r="S79">
        <v>0.52941183763247091</v>
      </c>
      <c r="T79">
        <v>5.8823675264941727E-2</v>
      </c>
      <c r="U79">
        <v>-0.4117644871025874</v>
      </c>
      <c r="V79">
        <v>0.52941183763247091</v>
      </c>
      <c r="W79">
        <v>5.8823675264941727E-2</v>
      </c>
      <c r="X79">
        <v>5.8823675264941727E-2</v>
      </c>
      <c r="Y79">
        <v>5.8823675264941699E-2</v>
      </c>
      <c r="Z79">
        <v>-0.4117644871025874</v>
      </c>
      <c r="AA79">
        <v>5.8823675264941727E-2</v>
      </c>
      <c r="AB79">
        <v>5.8823675264941727E-2</v>
      </c>
      <c r="AC79">
        <v>5.8823675264941727E-2</v>
      </c>
      <c r="AD79">
        <v>-0.64705856828635189</v>
      </c>
      <c r="AE79">
        <v>-0.4117644871025874</v>
      </c>
      <c r="AF79">
        <v>5.8823675264941727E-2</v>
      </c>
      <c r="AG79">
        <v>5.8823675264941699E-2</v>
      </c>
      <c r="AH79">
        <v>0.2941177564487063</v>
      </c>
      <c r="AI79">
        <v>-0.17647040591882282</v>
      </c>
      <c r="AJ79">
        <v>0.52941183763247091</v>
      </c>
      <c r="AK79">
        <v>0.2941177564487063</v>
      </c>
      <c r="AL79">
        <v>-0.17647040591882285</v>
      </c>
      <c r="AM79">
        <v>-0.4117644871025874</v>
      </c>
      <c r="AN79">
        <v>-0.17647040591882285</v>
      </c>
      <c r="AO79">
        <v>0.16174417676795116</v>
      </c>
      <c r="AP79">
        <v>-0.17647040591882282</v>
      </c>
      <c r="AQ79">
        <v>-0.17647040591882282</v>
      </c>
      <c r="AR79">
        <v>-0.17647040591882282</v>
      </c>
      <c r="AS79">
        <v>5.8823675264941727E-2</v>
      </c>
      <c r="AT79">
        <v>5.8823675264941755E-2</v>
      </c>
      <c r="AU79">
        <v>5.8823675264941727E-2</v>
      </c>
      <c r="AV79">
        <v>5.8823675264941755E-2</v>
      </c>
      <c r="AW79">
        <v>5.8823675264941727E-2</v>
      </c>
      <c r="AX79">
        <v>-0.4117644871025874</v>
      </c>
      <c r="AY79">
        <v>5.8823675264941727E-2</v>
      </c>
      <c r="AZ79">
        <v>-0.17647040591882282</v>
      </c>
      <c r="BA79">
        <v>0</v>
      </c>
      <c r="BB79">
        <v>-0.4117644871025874</v>
      </c>
      <c r="BC79">
        <v>-0.17647040591882285</v>
      </c>
      <c r="BD79">
        <v>1</v>
      </c>
      <c r="BE79">
        <v>-0.17647040591882282</v>
      </c>
      <c r="BF79">
        <v>-0.64705856828635189</v>
      </c>
      <c r="BG79">
        <v>0.52941183763247091</v>
      </c>
      <c r="BH79">
        <v>-0.17647040591882282</v>
      </c>
      <c r="BI79">
        <v>-0.4117644871025874</v>
      </c>
      <c r="BJ79">
        <v>5.8823675264941727E-2</v>
      </c>
      <c r="BK79">
        <v>-0.4117644871025874</v>
      </c>
      <c r="BL79">
        <v>5.8823675264941727E-2</v>
      </c>
      <c r="BM79">
        <v>5.8823675264941727E-2</v>
      </c>
      <c r="BN79">
        <v>-0.4117644871025874</v>
      </c>
      <c r="BO79">
        <v>-0.4117644871025874</v>
      </c>
      <c r="BP79">
        <v>0.2941177564487063</v>
      </c>
      <c r="BQ79">
        <v>5.8823675264941727E-2</v>
      </c>
      <c r="BR79">
        <v>0.52941183763247091</v>
      </c>
      <c r="BS79">
        <v>1</v>
      </c>
      <c r="BT79">
        <v>0.52941183763247079</v>
      </c>
      <c r="BU79">
        <v>5.8823675264941755E-2</v>
      </c>
      <c r="BV79">
        <v>0.2941177564487063</v>
      </c>
      <c r="BW79">
        <v>5.8823675264941699E-2</v>
      </c>
      <c r="BX79">
        <v>0</v>
      </c>
      <c r="FJ79" t="s">
        <v>29</v>
      </c>
    </row>
    <row r="80" spans="1:166" x14ac:dyDescent="0.15">
      <c r="A80">
        <v>-2.5216858767872247E-2</v>
      </c>
      <c r="B80">
        <v>-2.5216858767872302E-2</v>
      </c>
      <c r="C80">
        <v>-2.5216858767872247E-2</v>
      </c>
      <c r="D80">
        <v>-0.28152107345984029</v>
      </c>
      <c r="E80">
        <v>-2.5216858767872219E-2</v>
      </c>
      <c r="F80">
        <v>-2.5216858767872219E-2</v>
      </c>
      <c r="G80">
        <v>-1.1748866727107889</v>
      </c>
      <c r="H80">
        <v>-1.9800000000000004</v>
      </c>
      <c r="I80">
        <v>-1.2490919970957344</v>
      </c>
      <c r="J80">
        <v>-0.5378252881518083</v>
      </c>
      <c r="K80">
        <v>-1.0504337175357445</v>
      </c>
      <c r="L80">
        <v>0.23108735592409582</v>
      </c>
      <c r="M80">
        <v>0.32249129926263065</v>
      </c>
      <c r="N80">
        <v>0.48739157061606392</v>
      </c>
      <c r="O80">
        <v>1</v>
      </c>
      <c r="P80">
        <v>0.99999999999999989</v>
      </c>
      <c r="Q80">
        <v>-0.2382089148361009</v>
      </c>
      <c r="R80">
        <v>-2.5216858767872163E-2</v>
      </c>
      <c r="S80">
        <v>-2.5216858767872163E-2</v>
      </c>
      <c r="T80">
        <v>0.48739157061606392</v>
      </c>
      <c r="U80">
        <v>-2.5216858767872219E-2</v>
      </c>
      <c r="V80">
        <v>-2.5216858767872163E-2</v>
      </c>
      <c r="W80">
        <v>0.48739157061606392</v>
      </c>
      <c r="X80">
        <v>0.48739157061606392</v>
      </c>
      <c r="Y80">
        <v>-0.53782528815180841</v>
      </c>
      <c r="Z80">
        <v>-0.5378252881518083</v>
      </c>
      <c r="AA80">
        <v>0.48739157061606392</v>
      </c>
      <c r="AB80">
        <v>0.48739157061606392</v>
      </c>
      <c r="AC80">
        <v>1</v>
      </c>
      <c r="AD80">
        <v>-0.28152107345984034</v>
      </c>
      <c r="AE80">
        <v>-2.5216858767872219E-2</v>
      </c>
      <c r="AF80">
        <v>0.48739157061606392</v>
      </c>
      <c r="AG80">
        <v>-2.5216858767872247E-2</v>
      </c>
      <c r="AH80">
        <v>0.23108735592409582</v>
      </c>
      <c r="AI80">
        <v>0.23108735592409582</v>
      </c>
      <c r="AJ80">
        <v>-2.5216858767872163E-2</v>
      </c>
      <c r="AK80">
        <v>0.23108735592409582</v>
      </c>
      <c r="AL80">
        <v>-0.28152107345984034</v>
      </c>
      <c r="AM80">
        <v>-2.5216858767872219E-2</v>
      </c>
      <c r="AN80">
        <v>-0.79412950284377637</v>
      </c>
      <c r="AO80">
        <v>7.1343313872924266E-2</v>
      </c>
      <c r="AP80">
        <v>-0.28152107345984023</v>
      </c>
      <c r="AQ80">
        <v>0.23108735592409582</v>
      </c>
      <c r="AR80">
        <v>-0.28152107345984023</v>
      </c>
      <c r="AS80">
        <v>0.48739157061606392</v>
      </c>
      <c r="AT80">
        <v>-0.5378252881518083</v>
      </c>
      <c r="AU80">
        <v>0.48739157061606392</v>
      </c>
      <c r="AV80">
        <v>-0.5378252881518083</v>
      </c>
      <c r="AW80">
        <v>-2.5216858767872163E-2</v>
      </c>
      <c r="AX80">
        <v>0.48739157061606381</v>
      </c>
      <c r="AY80">
        <v>-2.5216858767872163E-2</v>
      </c>
      <c r="AZ80">
        <v>0.23108735592409582</v>
      </c>
      <c r="BA80">
        <v>0</v>
      </c>
      <c r="BB80">
        <v>0.48739157061606381</v>
      </c>
      <c r="BC80">
        <v>-0.28152107345984034</v>
      </c>
      <c r="BD80">
        <v>1</v>
      </c>
      <c r="BE80">
        <v>-0.28152107345984023</v>
      </c>
      <c r="BF80">
        <v>-0.28152107345984034</v>
      </c>
      <c r="BG80">
        <v>0.48739157061606392</v>
      </c>
      <c r="BH80">
        <v>0.23108735592409582</v>
      </c>
      <c r="BI80">
        <v>-2.5216858767872219E-2</v>
      </c>
      <c r="BJ80">
        <v>0.48739157061606392</v>
      </c>
      <c r="BK80">
        <v>0.48739157061606381</v>
      </c>
      <c r="BL80">
        <v>-2.5216858767872163E-2</v>
      </c>
      <c r="BM80">
        <v>0.48739157061606392</v>
      </c>
      <c r="BN80">
        <v>-2.5216858767872219E-2</v>
      </c>
      <c r="BO80">
        <v>-0.5378252881518083</v>
      </c>
      <c r="BP80">
        <v>0.23108735592409582</v>
      </c>
      <c r="BQ80">
        <v>1</v>
      </c>
      <c r="BR80">
        <v>0.48739157061606392</v>
      </c>
      <c r="BS80">
        <v>1</v>
      </c>
      <c r="BT80">
        <v>-0.53782528815180841</v>
      </c>
      <c r="BU80">
        <v>-0.5378252881518083</v>
      </c>
      <c r="BV80">
        <v>-0.28152107345984023</v>
      </c>
      <c r="BW80">
        <v>-0.53782528815180841</v>
      </c>
      <c r="BX80">
        <v>-2.5216858767872163E-2</v>
      </c>
      <c r="BY80">
        <v>0</v>
      </c>
      <c r="FJ80" t="s">
        <v>30</v>
      </c>
    </row>
    <row r="81" spans="1:166" x14ac:dyDescent="0.15">
      <c r="A81">
        <v>-0.44964092652989007</v>
      </c>
      <c r="B81">
        <v>-0.44964092652989018</v>
      </c>
      <c r="C81">
        <v>-0.93285456870652006</v>
      </c>
      <c r="D81">
        <v>-0.44964092652989007</v>
      </c>
      <c r="E81">
        <v>3.3572715646739915E-2</v>
      </c>
      <c r="F81">
        <v>3.3572715646739915E-2</v>
      </c>
      <c r="G81">
        <v>-1.1748866727107889</v>
      </c>
      <c r="H81">
        <v>-1.9800000000000004</v>
      </c>
      <c r="I81">
        <v>-0.50654309090991034</v>
      </c>
      <c r="J81">
        <v>3.3572715646739915E-2</v>
      </c>
      <c r="K81">
        <v>-1.4160682108831502</v>
      </c>
      <c r="L81">
        <v>0.51678635782337001</v>
      </c>
      <c r="M81">
        <v>1</v>
      </c>
      <c r="N81">
        <v>0.51678635782337001</v>
      </c>
      <c r="O81">
        <v>-0.43027032746006488</v>
      </c>
      <c r="P81">
        <v>1</v>
      </c>
      <c r="Q81">
        <v>-0.43027032746006499</v>
      </c>
      <c r="R81">
        <v>3.3572715646739804E-2</v>
      </c>
      <c r="S81">
        <v>0.5167863578233699</v>
      </c>
      <c r="T81">
        <v>0.5167863578233699</v>
      </c>
      <c r="U81">
        <v>-0.44964092652989018</v>
      </c>
      <c r="V81">
        <v>0.5167863578233699</v>
      </c>
      <c r="W81">
        <v>0.5167863578233699</v>
      </c>
      <c r="X81">
        <v>0.5167863578233699</v>
      </c>
      <c r="Y81">
        <v>-0.44964092652989018</v>
      </c>
      <c r="Z81">
        <v>-0.93285456870652028</v>
      </c>
      <c r="AA81">
        <v>0.5167863578233699</v>
      </c>
      <c r="AB81">
        <v>0.5167863578233699</v>
      </c>
      <c r="AC81">
        <v>1</v>
      </c>
      <c r="AD81">
        <v>-0.44964092652989018</v>
      </c>
      <c r="AE81">
        <v>-0.44964092652989018</v>
      </c>
      <c r="AF81">
        <v>0.5167863578233699</v>
      </c>
      <c r="AG81">
        <v>1</v>
      </c>
      <c r="AH81">
        <v>1</v>
      </c>
      <c r="AI81">
        <v>0.5167863578233699</v>
      </c>
      <c r="AJ81">
        <v>0.5167863578233699</v>
      </c>
      <c r="AK81">
        <v>1</v>
      </c>
      <c r="AL81">
        <v>3.3572715646739915E-2</v>
      </c>
      <c r="AM81">
        <v>-0.44964092652989018</v>
      </c>
      <c r="AN81">
        <v>-0.44964092652989018</v>
      </c>
      <c r="AO81">
        <v>1</v>
      </c>
      <c r="AP81">
        <v>3.3572715646739804E-2</v>
      </c>
      <c r="AQ81">
        <v>0.5167863578233699</v>
      </c>
      <c r="AR81">
        <v>3.3572715646739804E-2</v>
      </c>
      <c r="AS81">
        <v>0.5167863578233699</v>
      </c>
      <c r="AT81">
        <v>-0.44964092652989018</v>
      </c>
      <c r="AU81">
        <v>0.5167863578233699</v>
      </c>
      <c r="AV81">
        <v>-0.44964092652989018</v>
      </c>
      <c r="AW81">
        <v>3.3572715646739804E-2</v>
      </c>
      <c r="AX81">
        <v>3.3572715646739915E-2</v>
      </c>
      <c r="AY81">
        <v>3.3572715646739804E-2</v>
      </c>
      <c r="AZ81">
        <v>0.5167863578233699</v>
      </c>
      <c r="BA81">
        <v>0</v>
      </c>
      <c r="BB81">
        <v>-0.93285456870651984</v>
      </c>
      <c r="BC81">
        <v>3.3572715646739915E-2</v>
      </c>
      <c r="BD81">
        <v>1</v>
      </c>
      <c r="BE81">
        <v>3.3572715646739804E-2</v>
      </c>
      <c r="BF81">
        <v>-0.44964092652989018</v>
      </c>
      <c r="BG81">
        <v>1</v>
      </c>
      <c r="BH81">
        <v>0.5167863578233699</v>
      </c>
      <c r="BI81">
        <v>-0.44964092652989018</v>
      </c>
      <c r="BJ81">
        <v>0.5167863578233699</v>
      </c>
      <c r="BK81">
        <v>3.3572715646739915E-2</v>
      </c>
      <c r="BL81">
        <v>3.3572715646739804E-2</v>
      </c>
      <c r="BM81">
        <v>0.5167863578233699</v>
      </c>
      <c r="BN81">
        <v>-0.44964092652989018</v>
      </c>
      <c r="BO81">
        <v>-0.93285456870652028</v>
      </c>
      <c r="BP81">
        <v>1</v>
      </c>
      <c r="BQ81">
        <v>0.51678635782337001</v>
      </c>
      <c r="BR81">
        <v>0.51678635782337001</v>
      </c>
      <c r="BS81">
        <v>0.99999999999999989</v>
      </c>
      <c r="BT81">
        <v>3.3572715646739915E-2</v>
      </c>
      <c r="BU81">
        <v>-0.44964092652989018</v>
      </c>
      <c r="BV81">
        <v>3.3572715646740026E-2</v>
      </c>
      <c r="BW81">
        <v>-0.93285456870652006</v>
      </c>
      <c r="BX81">
        <v>0.51678635782337001</v>
      </c>
      <c r="BY81">
        <v>0.51678635782337001</v>
      </c>
      <c r="BZ81">
        <v>0</v>
      </c>
      <c r="FJ81" t="s">
        <v>31</v>
      </c>
    </row>
    <row r="82" spans="1:166" x14ac:dyDescent="0.15">
      <c r="A82">
        <v>-0.10254863650359422</v>
      </c>
      <c r="B82">
        <v>-0.47006484867145892</v>
      </c>
      <c r="C82">
        <v>-0.10254863650359422</v>
      </c>
      <c r="D82">
        <v>-0.8375810608393236</v>
      </c>
      <c r="E82">
        <v>-0.10254863650359419</v>
      </c>
      <c r="F82">
        <v>-0.10254863650359419</v>
      </c>
      <c r="G82">
        <v>-1.1748866727107889</v>
      </c>
      <c r="H82">
        <v>-1.9800000000000004</v>
      </c>
      <c r="I82">
        <v>-1.2490919970957344</v>
      </c>
      <c r="J82">
        <v>0.26496757566427059</v>
      </c>
      <c r="K82">
        <v>-0.83758106083932371</v>
      </c>
      <c r="L82">
        <v>0.26496757566427059</v>
      </c>
      <c r="M82">
        <v>0.43545769888172675</v>
      </c>
      <c r="N82">
        <v>0.63248378783213532</v>
      </c>
      <c r="O82">
        <v>2.4308124418077448E-2</v>
      </c>
      <c r="P82">
        <v>0.99999999999999989</v>
      </c>
      <c r="Q82">
        <v>2.4308124418077448E-2</v>
      </c>
      <c r="R82">
        <v>0.26496757566427054</v>
      </c>
      <c r="S82">
        <v>0.63248378783213532</v>
      </c>
      <c r="T82">
        <v>0.26496757566427054</v>
      </c>
      <c r="U82">
        <v>-0.47006484867145903</v>
      </c>
      <c r="V82">
        <v>0.63248378783213532</v>
      </c>
      <c r="W82">
        <v>0.26496757566427054</v>
      </c>
      <c r="X82">
        <v>0.26496757566427054</v>
      </c>
      <c r="Y82">
        <v>-0.10254863650359411</v>
      </c>
      <c r="Z82">
        <v>-0.47006484867145903</v>
      </c>
      <c r="AA82">
        <v>0.26496757566427054</v>
      </c>
      <c r="AB82">
        <v>0.26496757566427054</v>
      </c>
      <c r="AC82">
        <v>0.26496757566427054</v>
      </c>
      <c r="AD82">
        <v>-0.83758106083932371</v>
      </c>
      <c r="AE82">
        <v>-0.47006484867145903</v>
      </c>
      <c r="AF82">
        <v>0.26496757566427054</v>
      </c>
      <c r="AG82">
        <v>-0.10254863650359411</v>
      </c>
      <c r="AH82">
        <v>0.26496757566427059</v>
      </c>
      <c r="AI82">
        <v>-0.10254863650359422</v>
      </c>
      <c r="AJ82">
        <v>0.63248378783213532</v>
      </c>
      <c r="AK82">
        <v>0.26496757566427059</v>
      </c>
      <c r="AL82">
        <v>-0.47006484867145892</v>
      </c>
      <c r="AM82">
        <v>-0.47006484867145903</v>
      </c>
      <c r="AN82">
        <v>-0.47006484867145892</v>
      </c>
      <c r="AO82">
        <v>2.4308124418077476E-2</v>
      </c>
      <c r="AP82">
        <v>-0.10254863650359422</v>
      </c>
      <c r="AQ82">
        <v>-0.10254863650359422</v>
      </c>
      <c r="AR82">
        <v>-0.10254863650359422</v>
      </c>
      <c r="AS82">
        <v>0.26496757566427054</v>
      </c>
      <c r="AT82">
        <v>-0.10254863650359419</v>
      </c>
      <c r="AU82">
        <v>0.26496757566427054</v>
      </c>
      <c r="AV82">
        <v>-0.10254863650359419</v>
      </c>
      <c r="AW82">
        <v>0.26496757566427054</v>
      </c>
      <c r="AX82">
        <v>-0.47006484867145903</v>
      </c>
      <c r="AY82">
        <v>0.26496757566427054</v>
      </c>
      <c r="AZ82">
        <v>-0.10254863650359422</v>
      </c>
      <c r="BA82">
        <v>0</v>
      </c>
      <c r="BB82">
        <v>-0.47006484867145903</v>
      </c>
      <c r="BC82">
        <v>-0.47006484867145892</v>
      </c>
      <c r="BD82">
        <v>1</v>
      </c>
      <c r="BE82">
        <v>-0.10254863650359422</v>
      </c>
      <c r="BF82">
        <v>-0.83758106083932371</v>
      </c>
      <c r="BG82">
        <v>0.63248378783213532</v>
      </c>
      <c r="BH82">
        <v>-0.10254863650359422</v>
      </c>
      <c r="BI82">
        <v>-0.47006484867145903</v>
      </c>
      <c r="BJ82">
        <v>0.26496757566427054</v>
      </c>
      <c r="BK82">
        <v>-0.47006484867145903</v>
      </c>
      <c r="BL82">
        <v>0.26496757566427054</v>
      </c>
      <c r="BM82">
        <v>0.26496757566427054</v>
      </c>
      <c r="BN82">
        <v>-0.47006484867145903</v>
      </c>
      <c r="BO82">
        <v>-0.47006484867145903</v>
      </c>
      <c r="BP82">
        <v>0.26496757566427059</v>
      </c>
      <c r="BQ82">
        <v>0.26496757566427054</v>
      </c>
      <c r="BR82">
        <v>0.63248378783213532</v>
      </c>
      <c r="BS82">
        <v>1</v>
      </c>
      <c r="BT82">
        <v>0.26496757566427065</v>
      </c>
      <c r="BU82">
        <v>-0.10254863650359419</v>
      </c>
      <c r="BV82">
        <v>0.26496757566427059</v>
      </c>
      <c r="BW82">
        <v>-0.10254863650359422</v>
      </c>
      <c r="BX82">
        <v>1.0000000000000002</v>
      </c>
      <c r="BY82">
        <v>0.26496757566427054</v>
      </c>
      <c r="BZ82">
        <v>0.26496757566427059</v>
      </c>
      <c r="CA82">
        <v>0</v>
      </c>
      <c r="FJ82" t="s">
        <v>32</v>
      </c>
    </row>
    <row r="83" spans="1:166" x14ac:dyDescent="0.15">
      <c r="A83">
        <v>-2.5216858767872247E-2</v>
      </c>
      <c r="B83">
        <v>-2.5216858767872302E-2</v>
      </c>
      <c r="C83">
        <v>-2.5216858767872247E-2</v>
      </c>
      <c r="D83">
        <v>-0.28152107345984029</v>
      </c>
      <c r="E83">
        <v>-2.5216858767872219E-2</v>
      </c>
      <c r="F83">
        <v>-2.5216858767872219E-2</v>
      </c>
      <c r="G83">
        <v>-1.1748866727107889</v>
      </c>
      <c r="H83">
        <v>-1.9800000000000004</v>
      </c>
      <c r="I83">
        <v>-1.2490919970957344</v>
      </c>
      <c r="J83">
        <v>-0.5378252881518083</v>
      </c>
      <c r="K83">
        <v>-1.0504337175357445</v>
      </c>
      <c r="L83">
        <v>0.23108735592409582</v>
      </c>
      <c r="M83">
        <v>0.32249129926263065</v>
      </c>
      <c r="N83">
        <v>0.48739157061606392</v>
      </c>
      <c r="O83">
        <v>1</v>
      </c>
      <c r="P83">
        <v>0.99999999999999989</v>
      </c>
      <c r="Q83">
        <v>-0.2382089148361009</v>
      </c>
      <c r="R83">
        <v>-2.5216858767872163E-2</v>
      </c>
      <c r="S83">
        <v>-2.5216858767872163E-2</v>
      </c>
      <c r="T83">
        <v>0.48739157061606392</v>
      </c>
      <c r="U83">
        <v>-2.5216858767872219E-2</v>
      </c>
      <c r="V83">
        <v>-2.5216858767872163E-2</v>
      </c>
      <c r="W83">
        <v>0.48739157061606392</v>
      </c>
      <c r="X83">
        <v>0.48739157061606392</v>
      </c>
      <c r="Y83">
        <v>-0.53782528815180841</v>
      </c>
      <c r="Z83">
        <v>-0.5378252881518083</v>
      </c>
      <c r="AA83">
        <v>0.48739157061606392</v>
      </c>
      <c r="AB83">
        <v>0.48739157061606392</v>
      </c>
      <c r="AC83">
        <v>1</v>
      </c>
      <c r="AD83">
        <v>-0.28152107345984034</v>
      </c>
      <c r="AE83">
        <v>-2.5216858767872219E-2</v>
      </c>
      <c r="AF83">
        <v>0.48739157061606392</v>
      </c>
      <c r="AG83">
        <v>-2.5216858767872247E-2</v>
      </c>
      <c r="AH83">
        <v>0.23108735592409582</v>
      </c>
      <c r="AI83">
        <v>0.23108735592409582</v>
      </c>
      <c r="AJ83">
        <v>-2.5216858767872163E-2</v>
      </c>
      <c r="AK83">
        <v>0.23108735592409582</v>
      </c>
      <c r="AL83">
        <v>-0.28152107345984034</v>
      </c>
      <c r="AM83">
        <v>-2.5216858767872219E-2</v>
      </c>
      <c r="AN83">
        <v>-0.79412950284377637</v>
      </c>
      <c r="AO83">
        <v>7.1343313872924266E-2</v>
      </c>
      <c r="AP83">
        <v>-0.28152107345984023</v>
      </c>
      <c r="AQ83">
        <v>0.23108735592409582</v>
      </c>
      <c r="AR83">
        <v>-0.28152107345984023</v>
      </c>
      <c r="AS83">
        <v>0.48739157061606392</v>
      </c>
      <c r="AT83">
        <v>-0.5378252881518083</v>
      </c>
      <c r="AU83">
        <v>0.48739157061606392</v>
      </c>
      <c r="AV83">
        <v>-0.5378252881518083</v>
      </c>
      <c r="AW83">
        <v>-2.5216858767872163E-2</v>
      </c>
      <c r="AX83">
        <v>0.48739157061606381</v>
      </c>
      <c r="AY83">
        <v>-2.5216858767872163E-2</v>
      </c>
      <c r="AZ83">
        <v>0.23108735592409582</v>
      </c>
      <c r="BA83">
        <v>0</v>
      </c>
      <c r="BB83">
        <v>0.48739157061606381</v>
      </c>
      <c r="BC83">
        <v>-0.28152107345984034</v>
      </c>
      <c r="BD83">
        <v>1</v>
      </c>
      <c r="BE83">
        <v>-0.28152107345984023</v>
      </c>
      <c r="BF83">
        <v>-0.28152107345984034</v>
      </c>
      <c r="BG83">
        <v>0.48739157061606392</v>
      </c>
      <c r="BH83">
        <v>0.23108735592409582</v>
      </c>
      <c r="BI83">
        <v>-2.5216858767872219E-2</v>
      </c>
      <c r="BJ83">
        <v>0.48739157061606392</v>
      </c>
      <c r="BK83">
        <v>0.48739157061606381</v>
      </c>
      <c r="BL83">
        <v>-2.5216858767872163E-2</v>
      </c>
      <c r="BM83">
        <v>0.48739157061606392</v>
      </c>
      <c r="BN83">
        <v>-2.5216858767872219E-2</v>
      </c>
      <c r="BO83">
        <v>-0.5378252881518083</v>
      </c>
      <c r="BP83">
        <v>0.23108735592409582</v>
      </c>
      <c r="BQ83">
        <v>1</v>
      </c>
      <c r="BR83">
        <v>0.48739157061606392</v>
      </c>
      <c r="BS83">
        <v>1</v>
      </c>
      <c r="BT83">
        <v>-0.53782528815180841</v>
      </c>
      <c r="BU83">
        <v>-0.5378252881518083</v>
      </c>
      <c r="BV83">
        <v>-0.28152107345984023</v>
      </c>
      <c r="BW83">
        <v>-0.53782528815180841</v>
      </c>
      <c r="BX83">
        <v>-2.5216858767872163E-2</v>
      </c>
      <c r="BY83">
        <v>1</v>
      </c>
      <c r="BZ83">
        <v>0.23108735592409582</v>
      </c>
      <c r="CA83">
        <v>-2.5216858767872163E-2</v>
      </c>
      <c r="CB83">
        <v>0</v>
      </c>
      <c r="FJ83" t="s">
        <v>33</v>
      </c>
    </row>
    <row r="84" spans="1:166" x14ac:dyDescent="0.15">
      <c r="A84">
        <v>-0.66331275707394166</v>
      </c>
      <c r="B84">
        <v>-0.66331275707394166</v>
      </c>
      <c r="C84">
        <v>-0.66331275707394166</v>
      </c>
      <c r="D84">
        <v>-1.0791409463424271</v>
      </c>
      <c r="E84">
        <v>-0.24748456780545641</v>
      </c>
      <c r="F84">
        <v>-0.24748456780545641</v>
      </c>
      <c r="G84">
        <v>-1.1748866727107889</v>
      </c>
      <c r="H84">
        <v>-1.9800000000000004</v>
      </c>
      <c r="I84">
        <v>-1.2490919970957344</v>
      </c>
      <c r="J84">
        <v>0.16834362146302906</v>
      </c>
      <c r="K84">
        <v>-1.0791409463424273</v>
      </c>
      <c r="L84">
        <v>0.16834362146302911</v>
      </c>
      <c r="M84">
        <v>0.3128174601420835</v>
      </c>
      <c r="N84">
        <v>0.58417181073151458</v>
      </c>
      <c r="O84">
        <v>-0.15360316817121555</v>
      </c>
      <c r="P84">
        <v>0.99999999999999989</v>
      </c>
      <c r="Q84">
        <v>0.42319841591439222</v>
      </c>
      <c r="R84">
        <v>0.58417181073151458</v>
      </c>
      <c r="S84">
        <v>0.58417181073151458</v>
      </c>
      <c r="T84">
        <v>0.16834362146302922</v>
      </c>
      <c r="U84">
        <v>-0.24748456780545641</v>
      </c>
      <c r="V84">
        <v>0.58417181073151458</v>
      </c>
      <c r="W84">
        <v>0.16834362146302922</v>
      </c>
      <c r="X84">
        <v>0.16834362146302922</v>
      </c>
      <c r="Y84">
        <v>0.16834362146302911</v>
      </c>
      <c r="Z84">
        <v>-0.24748456780545641</v>
      </c>
      <c r="AA84">
        <v>0.58417181073151458</v>
      </c>
      <c r="AB84">
        <v>0.58417181073151458</v>
      </c>
      <c r="AC84">
        <v>0.16834362146302922</v>
      </c>
      <c r="AD84">
        <v>-0.66331275707394188</v>
      </c>
      <c r="AE84">
        <v>-0.24748456780545641</v>
      </c>
      <c r="AF84">
        <v>0.58417181073151458</v>
      </c>
      <c r="AG84">
        <v>-0.2474845678054563</v>
      </c>
      <c r="AH84">
        <v>0.16834362146302911</v>
      </c>
      <c r="AI84">
        <v>0.16834362146302911</v>
      </c>
      <c r="AJ84">
        <v>1</v>
      </c>
      <c r="AK84">
        <v>0.16834362146302911</v>
      </c>
      <c r="AL84">
        <v>-0.66331275707394188</v>
      </c>
      <c r="AM84">
        <v>-0.24748456780545641</v>
      </c>
      <c r="AN84">
        <v>-0.24748456780545647</v>
      </c>
      <c r="AO84">
        <v>-0.15360316817121564</v>
      </c>
      <c r="AP84">
        <v>0.58417181073151458</v>
      </c>
      <c r="AQ84">
        <v>0.16834362146302911</v>
      </c>
      <c r="AR84">
        <v>0.58417181073151458</v>
      </c>
      <c r="AS84">
        <v>0.58417181073151458</v>
      </c>
      <c r="AT84">
        <v>0.16834362146302906</v>
      </c>
      <c r="AU84">
        <v>0.58417181073151458</v>
      </c>
      <c r="AV84">
        <v>-0.24748456780545641</v>
      </c>
      <c r="AW84">
        <v>1</v>
      </c>
      <c r="AX84">
        <v>-0.66331275707394177</v>
      </c>
      <c r="AY84">
        <v>1</v>
      </c>
      <c r="AZ84">
        <v>0.16834362146302911</v>
      </c>
      <c r="BA84">
        <v>0</v>
      </c>
      <c r="BB84">
        <v>-0.66331275707394166</v>
      </c>
      <c r="BC84">
        <v>-0.66331275707394188</v>
      </c>
      <c r="BD84">
        <v>1</v>
      </c>
      <c r="BE84">
        <v>0.58417181073151458</v>
      </c>
      <c r="BF84">
        <v>-0.66331275707394188</v>
      </c>
      <c r="BG84">
        <v>0.58417181073151458</v>
      </c>
      <c r="BH84">
        <v>0.16834362146302911</v>
      </c>
      <c r="BI84">
        <v>-0.24748456780545641</v>
      </c>
      <c r="BJ84">
        <v>0.16834362146302922</v>
      </c>
      <c r="BK84">
        <v>-0.66331275707394177</v>
      </c>
      <c r="BL84">
        <v>1</v>
      </c>
      <c r="BM84">
        <v>0.58417181073151458</v>
      </c>
      <c r="BN84">
        <v>-0.24748456780545641</v>
      </c>
      <c r="BO84">
        <v>0.16834362146302906</v>
      </c>
      <c r="BP84">
        <v>0.16834362146302911</v>
      </c>
      <c r="BQ84">
        <v>0.16834362146302922</v>
      </c>
      <c r="BR84">
        <v>0.58417181073151458</v>
      </c>
      <c r="BS84">
        <v>1</v>
      </c>
      <c r="BT84">
        <v>0.16834362146302911</v>
      </c>
      <c r="BU84">
        <v>0.16834362146302906</v>
      </c>
      <c r="BV84">
        <v>0.58417181073151458</v>
      </c>
      <c r="BW84">
        <v>-0.24748456780545619</v>
      </c>
      <c r="BX84">
        <v>1</v>
      </c>
      <c r="BY84">
        <v>0.16834362146302922</v>
      </c>
      <c r="BZ84">
        <v>0.16834362146302911</v>
      </c>
      <c r="CA84">
        <v>0.58417181073151458</v>
      </c>
      <c r="CB84">
        <v>0.16834362146302922</v>
      </c>
      <c r="CC84">
        <v>0</v>
      </c>
      <c r="FJ84" t="s">
        <v>34</v>
      </c>
    </row>
    <row r="85" spans="1:166" x14ac:dyDescent="0.15">
      <c r="A85">
        <v>-0.29441196571767281</v>
      </c>
      <c r="B85">
        <v>-0.29441196571767281</v>
      </c>
      <c r="C85">
        <v>7.5420024487376558E-2</v>
      </c>
      <c r="D85">
        <v>-0.29441196571767281</v>
      </c>
      <c r="E85">
        <v>-0.29441196571767281</v>
      </c>
      <c r="F85">
        <v>-0.29441196571767281</v>
      </c>
      <c r="G85">
        <v>-1.1748866727107889</v>
      </c>
      <c r="H85">
        <v>-1.9800000000000004</v>
      </c>
      <c r="I85">
        <v>-0.330056424187682</v>
      </c>
      <c r="J85">
        <v>-0.47932796082019752</v>
      </c>
      <c r="K85">
        <v>-0.849159951025247</v>
      </c>
      <c r="L85">
        <v>0.44525201469242603</v>
      </c>
      <c r="M85">
        <v>0.21937441975064542</v>
      </c>
      <c r="N85">
        <v>0.44525201469242603</v>
      </c>
      <c r="O85">
        <v>1</v>
      </c>
      <c r="P85">
        <v>0.11329571720821205</v>
      </c>
      <c r="Q85">
        <v>-5.5582750492779297E-2</v>
      </c>
      <c r="R85">
        <v>7.5420024487376627E-2</v>
      </c>
      <c r="S85">
        <v>-0.1094959706151481</v>
      </c>
      <c r="T85">
        <v>7.5420024487376627E-2</v>
      </c>
      <c r="U85">
        <v>-0.1094959706151481</v>
      </c>
      <c r="V85">
        <v>-0.1094959706151481</v>
      </c>
      <c r="W85">
        <v>7.5420024487376627E-2</v>
      </c>
      <c r="X85">
        <v>7.5420024487376627E-2</v>
      </c>
      <c r="Y85">
        <v>-0.29441196571767281</v>
      </c>
      <c r="Z85">
        <v>-0.29441196571767281</v>
      </c>
      <c r="AA85">
        <v>0.26033601958990132</v>
      </c>
      <c r="AB85">
        <v>0.26033601958990132</v>
      </c>
      <c r="AC85">
        <v>0.26033601958990132</v>
      </c>
      <c r="AD85">
        <v>-0.1094959706151481</v>
      </c>
      <c r="AE85">
        <v>-0.1094959706151481</v>
      </c>
      <c r="AF85">
        <v>0.26033601958990132</v>
      </c>
      <c r="AG85">
        <v>7.5420024487376627E-2</v>
      </c>
      <c r="AH85">
        <v>7.5420024487376627E-2</v>
      </c>
      <c r="AI85">
        <v>0.26033601958990132</v>
      </c>
      <c r="AJ85">
        <v>7.5420024487376627E-2</v>
      </c>
      <c r="AK85">
        <v>7.5420024487376627E-2</v>
      </c>
      <c r="AL85">
        <v>-0.29441196571767281</v>
      </c>
      <c r="AM85">
        <v>-0.1094959706151481</v>
      </c>
      <c r="AN85">
        <v>-0.29441196571767281</v>
      </c>
      <c r="AO85">
        <v>-5.5582750492779297E-2</v>
      </c>
      <c r="AP85">
        <v>0.26033601958990132</v>
      </c>
      <c r="AQ85">
        <v>0.26033601958990132</v>
      </c>
      <c r="AR85">
        <v>0.26033601958990132</v>
      </c>
      <c r="AS85">
        <v>0.26033601958990132</v>
      </c>
      <c r="AT85">
        <v>-0.29441196571767281</v>
      </c>
      <c r="AU85">
        <v>0.26033601958990132</v>
      </c>
      <c r="AV85">
        <v>-0.47932796082019752</v>
      </c>
      <c r="AW85">
        <v>0.26033601958990132</v>
      </c>
      <c r="AX85">
        <v>-0.1094959706151481</v>
      </c>
      <c r="AY85">
        <v>0.26033601958990132</v>
      </c>
      <c r="AZ85">
        <v>0.26033601958990132</v>
      </c>
      <c r="BA85">
        <v>0</v>
      </c>
      <c r="BB85">
        <v>0.63016800979495069</v>
      </c>
      <c r="BC85">
        <v>-0.29441196571767281</v>
      </c>
      <c r="BD85">
        <v>1</v>
      </c>
      <c r="BE85">
        <v>0.26033601958990132</v>
      </c>
      <c r="BF85">
        <v>-0.1094959706151481</v>
      </c>
      <c r="BG85">
        <v>7.5420024487376627E-2</v>
      </c>
      <c r="BH85">
        <v>0.26033601958990132</v>
      </c>
      <c r="BI85">
        <v>-0.1094959706151481</v>
      </c>
      <c r="BJ85">
        <v>7.5420024487376627E-2</v>
      </c>
      <c r="BK85">
        <v>-0.1094959706151481</v>
      </c>
      <c r="BL85">
        <v>0.26033601958990132</v>
      </c>
      <c r="BM85">
        <v>0.26033601958990132</v>
      </c>
      <c r="BN85">
        <v>-0.1094959706151481</v>
      </c>
      <c r="BO85">
        <v>-0.1094959706151481</v>
      </c>
      <c r="BP85">
        <v>7.5420024487376627E-2</v>
      </c>
      <c r="BQ85">
        <v>0.6301680097949508</v>
      </c>
      <c r="BR85">
        <v>0.44525201469242603</v>
      </c>
      <c r="BS85">
        <v>-4.1681348775625807E-2</v>
      </c>
      <c r="BT85">
        <v>-0.47932796082019757</v>
      </c>
      <c r="BU85">
        <v>-0.29441196571767281</v>
      </c>
      <c r="BV85">
        <v>0.44525201469242603</v>
      </c>
      <c r="BW85">
        <v>-0.10949597061514815</v>
      </c>
      <c r="BX85">
        <v>0.26033601958990132</v>
      </c>
      <c r="BY85">
        <v>0.6301680097949508</v>
      </c>
      <c r="BZ85">
        <v>7.5420024487376627E-2</v>
      </c>
      <c r="CA85">
        <v>0.26033601958990132</v>
      </c>
      <c r="CB85">
        <v>0.6301680097949508</v>
      </c>
      <c r="CC85">
        <v>0.44525201469242603</v>
      </c>
      <c r="CD85">
        <v>0</v>
      </c>
      <c r="FJ85" t="s">
        <v>35</v>
      </c>
    </row>
    <row r="86" spans="1:166" x14ac:dyDescent="0.15">
      <c r="A86">
        <v>-0.31047961647822481</v>
      </c>
      <c r="B86">
        <v>-0.31047961647822492</v>
      </c>
      <c r="C86">
        <v>1.7140287641331423E-2</v>
      </c>
      <c r="D86">
        <v>-0.31047961647822481</v>
      </c>
      <c r="E86">
        <v>-0.31047961647822486</v>
      </c>
      <c r="F86">
        <v>-0.31047961647822486</v>
      </c>
      <c r="G86">
        <v>-1.1748866727107889</v>
      </c>
      <c r="H86">
        <v>-1.9800000000000004</v>
      </c>
      <c r="I86">
        <v>-0.330056424187682</v>
      </c>
      <c r="J86">
        <v>-0.31047961647822486</v>
      </c>
      <c r="K86">
        <v>-0.63809952059778108</v>
      </c>
      <c r="L86">
        <v>0.34476019176088762</v>
      </c>
      <c r="M86">
        <v>-1.1225584266672417E-2</v>
      </c>
      <c r="N86">
        <v>0.34476019176088762</v>
      </c>
      <c r="O86">
        <v>0.63191274290112731</v>
      </c>
      <c r="P86">
        <v>0.11329571720821205</v>
      </c>
      <c r="Q86">
        <v>7.978185725281832E-2</v>
      </c>
      <c r="R86">
        <v>0.18095023970110952</v>
      </c>
      <c r="S86">
        <v>1.7140287641331381E-2</v>
      </c>
      <c r="T86">
        <v>1.7140287641331381E-2</v>
      </c>
      <c r="U86">
        <v>-0.14666966441844673</v>
      </c>
      <c r="V86">
        <v>1.7140287641331381E-2</v>
      </c>
      <c r="W86">
        <v>0.18095023970110952</v>
      </c>
      <c r="X86">
        <v>1.7140287641331381E-2</v>
      </c>
      <c r="Y86">
        <v>-0.14666966441844675</v>
      </c>
      <c r="Z86">
        <v>-0.14666966441844673</v>
      </c>
      <c r="AA86">
        <v>0.18095023970110952</v>
      </c>
      <c r="AB86">
        <v>0.18095023970110952</v>
      </c>
      <c r="AC86">
        <v>1.7140287641331381E-2</v>
      </c>
      <c r="AD86">
        <v>-0.14666966441844673</v>
      </c>
      <c r="AE86">
        <v>-0.14666966441844673</v>
      </c>
      <c r="AF86">
        <v>0.18095023970110952</v>
      </c>
      <c r="AG86">
        <v>1.7140287641331381E-2</v>
      </c>
      <c r="AH86">
        <v>1.7140287641331381E-2</v>
      </c>
      <c r="AI86">
        <v>0.18095023970110952</v>
      </c>
      <c r="AJ86">
        <v>0.18095023970110952</v>
      </c>
      <c r="AK86">
        <v>1.7140287641331381E-2</v>
      </c>
      <c r="AL86">
        <v>-0.31047961647822486</v>
      </c>
      <c r="AM86">
        <v>-0.14666966441844673</v>
      </c>
      <c r="AN86">
        <v>-0.14666966441844673</v>
      </c>
      <c r="AO86">
        <v>-0.10426177129661802</v>
      </c>
      <c r="AP86">
        <v>0.34476019176088762</v>
      </c>
      <c r="AQ86">
        <v>0.18095023970110952</v>
      </c>
      <c r="AR86">
        <v>0.34476019176088762</v>
      </c>
      <c r="AS86">
        <v>0.18095023970110952</v>
      </c>
      <c r="AT86">
        <v>-0.14666966441844673</v>
      </c>
      <c r="AU86">
        <v>0.18095023970110952</v>
      </c>
      <c r="AV86">
        <v>-0.31047961647822486</v>
      </c>
      <c r="AW86">
        <v>0.34476019176088762</v>
      </c>
      <c r="AX86">
        <v>-0.31047961647822486</v>
      </c>
      <c r="AY86">
        <v>0.34476019176088762</v>
      </c>
      <c r="AZ86">
        <v>0.18095023970110952</v>
      </c>
      <c r="BA86">
        <v>0</v>
      </c>
      <c r="BB86">
        <v>0.34476019176088762</v>
      </c>
      <c r="BC86">
        <v>-0.31047961647822486</v>
      </c>
      <c r="BD86">
        <v>1</v>
      </c>
      <c r="BE86">
        <v>0.34476019176088762</v>
      </c>
      <c r="BF86">
        <v>-0.14666966441844673</v>
      </c>
      <c r="BG86">
        <v>1.7140287641331381E-2</v>
      </c>
      <c r="BH86">
        <v>0.18095023970110952</v>
      </c>
      <c r="BI86">
        <v>-0.14666966441844673</v>
      </c>
      <c r="BJ86">
        <v>1.7140287641331381E-2</v>
      </c>
      <c r="BK86">
        <v>-0.31047961647822486</v>
      </c>
      <c r="BL86">
        <v>0.34476019176088762</v>
      </c>
      <c r="BM86">
        <v>0.18095023970110952</v>
      </c>
      <c r="BN86">
        <v>-0.14666966441844673</v>
      </c>
      <c r="BO86">
        <v>1.7140287641331381E-2</v>
      </c>
      <c r="BP86">
        <v>1.7140287641331381E-2</v>
      </c>
      <c r="BQ86">
        <v>0.34476019176088762</v>
      </c>
      <c r="BR86">
        <v>0.34476019176088762</v>
      </c>
      <c r="BS86">
        <v>-4.1681348775625807E-2</v>
      </c>
      <c r="BT86">
        <v>-0.31047961647822492</v>
      </c>
      <c r="BU86">
        <v>-0.14666966441844673</v>
      </c>
      <c r="BV86">
        <v>0.50857014382066579</v>
      </c>
      <c r="BW86">
        <v>1.7140287641331423E-2</v>
      </c>
      <c r="BX86">
        <v>0.34476019176088762</v>
      </c>
      <c r="BY86">
        <v>0.34476019176088762</v>
      </c>
      <c r="BZ86">
        <v>1.7140287641331381E-2</v>
      </c>
      <c r="CA86">
        <v>0.34476019176088762</v>
      </c>
      <c r="CB86">
        <v>0.34476019176088762</v>
      </c>
      <c r="CC86">
        <v>0.50857014382066579</v>
      </c>
      <c r="CD86">
        <v>0.836190047940222</v>
      </c>
      <c r="CE86">
        <v>0</v>
      </c>
      <c r="FJ86" t="s">
        <v>36</v>
      </c>
    </row>
    <row r="87" spans="1:166" x14ac:dyDescent="0.15">
      <c r="A87">
        <v>-0.596960854262098</v>
      </c>
      <c r="B87">
        <v>-0.59696085426209822</v>
      </c>
      <c r="C87">
        <v>-0.19772064069657358</v>
      </c>
      <c r="D87">
        <v>-0.19772064069657358</v>
      </c>
      <c r="E87">
        <v>-0.59696085426209811</v>
      </c>
      <c r="F87">
        <v>-0.59696085426209811</v>
      </c>
      <c r="G87">
        <v>-1.1748866727107889</v>
      </c>
      <c r="H87">
        <v>-1.9800000000000004</v>
      </c>
      <c r="I87">
        <v>-0.19772064069657364</v>
      </c>
      <c r="J87">
        <v>-0.59696085426209811</v>
      </c>
      <c r="K87">
        <v>-1.3954412813931474</v>
      </c>
      <c r="L87">
        <v>0.99999999999999989</v>
      </c>
      <c r="M87">
        <v>1</v>
      </c>
      <c r="N87">
        <v>0.60075978643447536</v>
      </c>
      <c r="O87">
        <v>1</v>
      </c>
      <c r="P87">
        <v>0.20151957286895095</v>
      </c>
      <c r="Q87">
        <v>-9.0740464785858094E-2</v>
      </c>
      <c r="R87">
        <v>0.20151957286895095</v>
      </c>
      <c r="S87">
        <v>0.20151957286895095</v>
      </c>
      <c r="T87">
        <v>0.20151957286895095</v>
      </c>
      <c r="U87">
        <v>-0.59696085426209811</v>
      </c>
      <c r="V87">
        <v>0.20151957286895095</v>
      </c>
      <c r="W87">
        <v>0.20151957286895095</v>
      </c>
      <c r="X87">
        <v>0.20151957286895095</v>
      </c>
      <c r="Y87">
        <v>-0.59696085426209822</v>
      </c>
      <c r="Z87">
        <v>-0.59696085426209811</v>
      </c>
      <c r="AA87">
        <v>0.20151957286895095</v>
      </c>
      <c r="AB87">
        <v>0.20151957286895095</v>
      </c>
      <c r="AC87">
        <v>0.20151957286895095</v>
      </c>
      <c r="AD87">
        <v>-0.19772064069657364</v>
      </c>
      <c r="AE87">
        <v>-0.59696085426209811</v>
      </c>
      <c r="AF87">
        <v>0.20151957286895095</v>
      </c>
      <c r="AG87">
        <v>0.99999999999999989</v>
      </c>
      <c r="AH87">
        <v>0.60075978643447536</v>
      </c>
      <c r="AI87">
        <v>0.60075978643447536</v>
      </c>
      <c r="AJ87">
        <v>0.20151957286895095</v>
      </c>
      <c r="AK87">
        <v>0.60075978643447536</v>
      </c>
      <c r="AL87">
        <v>-0.19772064069657364</v>
      </c>
      <c r="AM87">
        <v>-0.59696085426209811</v>
      </c>
      <c r="AN87">
        <v>-0.19772064069657364</v>
      </c>
      <c r="AO87">
        <v>0.45462976760707097</v>
      </c>
      <c r="AP87">
        <v>0.60075978643447536</v>
      </c>
      <c r="AQ87">
        <v>0.60075978643447536</v>
      </c>
      <c r="AR87">
        <v>0.60075978643447536</v>
      </c>
      <c r="AS87">
        <v>0.20151957286895095</v>
      </c>
      <c r="AT87">
        <v>-0.59696085426209811</v>
      </c>
      <c r="AU87">
        <v>0.20151957286895095</v>
      </c>
      <c r="AV87">
        <v>-0.59696085426209811</v>
      </c>
      <c r="AW87">
        <v>0.20151957286895095</v>
      </c>
      <c r="AX87">
        <v>-0.59696085426209811</v>
      </c>
      <c r="AY87">
        <v>0.20151957286895095</v>
      </c>
      <c r="AZ87">
        <v>0.60075978643447536</v>
      </c>
      <c r="BA87">
        <v>0</v>
      </c>
      <c r="BB87">
        <v>0.20151957286895095</v>
      </c>
      <c r="BC87">
        <v>-0.19772064069657364</v>
      </c>
      <c r="BD87">
        <v>1</v>
      </c>
      <c r="BE87">
        <v>0.60075978643447536</v>
      </c>
      <c r="BF87">
        <v>-0.19772064069657364</v>
      </c>
      <c r="BG87">
        <v>0.20151957286895095</v>
      </c>
      <c r="BH87">
        <v>0.60075978643447536</v>
      </c>
      <c r="BI87">
        <v>-0.59696085426209811</v>
      </c>
      <c r="BJ87">
        <v>0.20151957286895095</v>
      </c>
      <c r="BK87">
        <v>-0.59696085426209811</v>
      </c>
      <c r="BL87">
        <v>0.20151957286895095</v>
      </c>
      <c r="BM87">
        <v>0.20151957286895095</v>
      </c>
      <c r="BN87">
        <v>-0.59696085426209811</v>
      </c>
      <c r="BO87">
        <v>-0.59696085426209811</v>
      </c>
      <c r="BP87">
        <v>0.60075978643447536</v>
      </c>
      <c r="BQ87">
        <v>0.60075978643447536</v>
      </c>
      <c r="BR87">
        <v>0.60075978643447536</v>
      </c>
      <c r="BS87">
        <v>-9.0740464785858094E-2</v>
      </c>
      <c r="BT87">
        <v>-0.59696085426209822</v>
      </c>
      <c r="BU87">
        <v>-0.59696085426209811</v>
      </c>
      <c r="BV87">
        <v>0.99999999999999989</v>
      </c>
      <c r="BW87">
        <v>-0.19772064069657358</v>
      </c>
      <c r="BX87">
        <v>0.60075978643447536</v>
      </c>
      <c r="BY87">
        <v>0.60075978643447536</v>
      </c>
      <c r="BZ87">
        <v>0.60075978643447536</v>
      </c>
      <c r="CA87">
        <v>0.60075978643447536</v>
      </c>
      <c r="CB87">
        <v>0.60075978643447536</v>
      </c>
      <c r="CC87">
        <v>0.60075978643447536</v>
      </c>
      <c r="CD87">
        <v>0.99999999999999989</v>
      </c>
      <c r="CE87">
        <v>0.99999999999999989</v>
      </c>
      <c r="CF87">
        <v>0</v>
      </c>
      <c r="FJ87" t="s">
        <v>37</v>
      </c>
    </row>
    <row r="88" spans="1:166" x14ac:dyDescent="0.15">
      <c r="A88">
        <v>-0.17643602162129413</v>
      </c>
      <c r="B88">
        <v>-0.17643602162129424</v>
      </c>
      <c r="C88">
        <v>-0.96072670270215677</v>
      </c>
      <c r="D88">
        <v>-0.96072670270215677</v>
      </c>
      <c r="E88">
        <v>0.60785465945956862</v>
      </c>
      <c r="F88">
        <v>0.60785465945956862</v>
      </c>
      <c r="G88">
        <v>1</v>
      </c>
      <c r="H88">
        <v>1</v>
      </c>
      <c r="I88">
        <v>-0.81455190959358847</v>
      </c>
      <c r="J88">
        <v>0.21570931891913725</v>
      </c>
      <c r="K88">
        <v>-0.17643602162129413</v>
      </c>
      <c r="L88">
        <v>-0.96072670270215677</v>
      </c>
      <c r="M88">
        <v>0.21937441975064542</v>
      </c>
      <c r="N88">
        <v>-0.17643602162129413</v>
      </c>
      <c r="O88">
        <v>-0.67905692412439855</v>
      </c>
      <c r="P88">
        <v>1</v>
      </c>
      <c r="Q88">
        <v>0.58023576896890028</v>
      </c>
      <c r="R88">
        <v>0.60785465945956862</v>
      </c>
      <c r="S88">
        <v>0.21570931891913725</v>
      </c>
      <c r="T88">
        <v>0.60785465945956862</v>
      </c>
      <c r="U88">
        <v>1</v>
      </c>
      <c r="V88">
        <v>0.21570931891913725</v>
      </c>
      <c r="W88">
        <v>0.60785465945956862</v>
      </c>
      <c r="X88">
        <v>0.60785465945956862</v>
      </c>
      <c r="Y88">
        <v>-0.17643602162129424</v>
      </c>
      <c r="Z88">
        <v>0.60785465945956862</v>
      </c>
      <c r="AA88">
        <v>1</v>
      </c>
      <c r="AB88">
        <v>1</v>
      </c>
      <c r="AC88">
        <v>1</v>
      </c>
      <c r="AD88">
        <v>-0.17643602162129413</v>
      </c>
      <c r="AE88">
        <v>0.60785465945956862</v>
      </c>
      <c r="AF88">
        <v>1</v>
      </c>
      <c r="AG88">
        <v>-0.96072670270215677</v>
      </c>
      <c r="AH88">
        <v>-0.17643602162129413</v>
      </c>
      <c r="AI88">
        <v>0.21570931891913725</v>
      </c>
      <c r="AJ88">
        <v>0.60785465945956862</v>
      </c>
      <c r="AK88">
        <v>-0.17643602162129413</v>
      </c>
      <c r="AL88">
        <v>-0.17643602162129413</v>
      </c>
      <c r="AM88">
        <v>0.60785465945956862</v>
      </c>
      <c r="AN88">
        <v>-0.5685813621617255</v>
      </c>
      <c r="AO88">
        <v>-0.25929269309329894</v>
      </c>
      <c r="AP88">
        <v>0.21570931891913725</v>
      </c>
      <c r="AQ88">
        <v>0.21570931891913725</v>
      </c>
      <c r="AR88">
        <v>0.21570931891913725</v>
      </c>
      <c r="AS88">
        <v>1</v>
      </c>
      <c r="AT88">
        <v>0.21570931891913725</v>
      </c>
      <c r="AU88">
        <v>1</v>
      </c>
      <c r="AV88">
        <v>0.21570931891913725</v>
      </c>
      <c r="AW88">
        <v>1</v>
      </c>
      <c r="AX88">
        <v>0.60785465945956862</v>
      </c>
      <c r="AY88">
        <v>1</v>
      </c>
      <c r="AZ88">
        <v>0.21570931891913725</v>
      </c>
      <c r="BA88">
        <v>0</v>
      </c>
      <c r="BB88">
        <v>-1.3528720432425883</v>
      </c>
      <c r="BC88">
        <v>-0.5685813621617255</v>
      </c>
      <c r="BD88">
        <v>0.99999999999999989</v>
      </c>
      <c r="BE88">
        <v>0.21570931891913725</v>
      </c>
      <c r="BF88">
        <v>-0.17643602162129413</v>
      </c>
      <c r="BG88">
        <v>0.60785465945956862</v>
      </c>
      <c r="BH88">
        <v>0.21570931891913725</v>
      </c>
      <c r="BI88">
        <v>0.60785465945956862</v>
      </c>
      <c r="BJ88">
        <v>0.60785465945956862</v>
      </c>
      <c r="BK88">
        <v>0.60785465945956862</v>
      </c>
      <c r="BL88">
        <v>1</v>
      </c>
      <c r="BM88">
        <v>1</v>
      </c>
      <c r="BN88">
        <v>0.60785465945956862</v>
      </c>
      <c r="BO88">
        <v>0.60785465945956862</v>
      </c>
      <c r="BP88">
        <v>-0.17643602162129413</v>
      </c>
      <c r="BQ88">
        <v>0.21570931891913725</v>
      </c>
      <c r="BR88">
        <v>-0.17643602162129413</v>
      </c>
      <c r="BS88">
        <v>1</v>
      </c>
      <c r="BT88">
        <v>-0.56858136216172561</v>
      </c>
      <c r="BU88">
        <v>0.60785465945956862</v>
      </c>
      <c r="BV88">
        <v>-0.96072670270215677</v>
      </c>
      <c r="BW88">
        <v>-1.3528720432425883</v>
      </c>
      <c r="BX88">
        <v>-0.5685813621617255</v>
      </c>
      <c r="BY88">
        <v>0.21570931891913725</v>
      </c>
      <c r="BZ88">
        <v>-0.17643602162129413</v>
      </c>
      <c r="CA88">
        <v>-0.5685813621617255</v>
      </c>
      <c r="CB88">
        <v>0.21570931891913725</v>
      </c>
      <c r="CC88">
        <v>-0.17643602162129413</v>
      </c>
      <c r="CD88">
        <v>-0.56858136216172539</v>
      </c>
      <c r="CE88">
        <v>-0.96072670270215677</v>
      </c>
      <c r="CF88">
        <v>-1.419402546124785</v>
      </c>
      <c r="CG88">
        <v>0</v>
      </c>
      <c r="FJ88" t="s">
        <v>38</v>
      </c>
    </row>
    <row r="89" spans="1:166" x14ac:dyDescent="0.15">
      <c r="A89">
        <v>-0.67651164646409767</v>
      </c>
      <c r="B89">
        <v>-0.67651164646409767</v>
      </c>
      <c r="C89">
        <v>-0.67651164646409767</v>
      </c>
      <c r="D89">
        <v>-0.95593025420811384</v>
      </c>
      <c r="E89">
        <v>0.44116278451196744</v>
      </c>
      <c r="F89">
        <v>0.44116278451196744</v>
      </c>
      <c r="G89">
        <v>1</v>
      </c>
      <c r="H89">
        <v>0</v>
      </c>
      <c r="I89">
        <v>-0.50890855059749129</v>
      </c>
      <c r="J89">
        <v>1</v>
      </c>
      <c r="K89">
        <v>0.44116278451196744</v>
      </c>
      <c r="L89">
        <v>0.16174417676795116</v>
      </c>
      <c r="M89">
        <v>0.39400893717312102</v>
      </c>
      <c r="N89">
        <v>0.44116278451196744</v>
      </c>
      <c r="O89">
        <v>-0.11767443097606506</v>
      </c>
      <c r="P89">
        <v>1</v>
      </c>
      <c r="Q89">
        <v>-0.11767443097606506</v>
      </c>
      <c r="R89">
        <v>-0.11767443097606506</v>
      </c>
      <c r="S89">
        <v>0.44116278451196744</v>
      </c>
      <c r="T89">
        <v>-0.11767443097606506</v>
      </c>
      <c r="U89">
        <v>-0.11767443097606506</v>
      </c>
      <c r="V89">
        <v>0.44116278451196744</v>
      </c>
      <c r="W89">
        <v>-0.11767443097606506</v>
      </c>
      <c r="X89">
        <v>-0.11767443097606506</v>
      </c>
      <c r="Y89">
        <v>-0.11767443097606511</v>
      </c>
      <c r="Z89">
        <v>-0.11767443097606506</v>
      </c>
      <c r="AA89">
        <v>-0.11767443097606506</v>
      </c>
      <c r="AB89">
        <v>-0.11767443097606506</v>
      </c>
      <c r="AC89">
        <v>-0.11767443097606506</v>
      </c>
      <c r="AD89">
        <v>-0.39709303872008134</v>
      </c>
      <c r="AE89">
        <v>-0.11767443097606506</v>
      </c>
      <c r="AF89">
        <v>-0.11767443097606506</v>
      </c>
      <c r="AG89">
        <v>-0.11767443097606506</v>
      </c>
      <c r="AH89">
        <v>0.16174417676795116</v>
      </c>
      <c r="AI89">
        <v>-0.39709303872008134</v>
      </c>
      <c r="AJ89">
        <v>0.44116278451196744</v>
      </c>
      <c r="AK89">
        <v>0.16174417676795116</v>
      </c>
      <c r="AL89">
        <v>0.16174417676795116</v>
      </c>
      <c r="AM89">
        <v>-0.11767443097606506</v>
      </c>
      <c r="AN89">
        <v>0.16174417676795116</v>
      </c>
      <c r="AO89">
        <v>0.16174417676795116</v>
      </c>
      <c r="AP89">
        <v>-0.39709303872008134</v>
      </c>
      <c r="AQ89">
        <v>-0.39709303872008134</v>
      </c>
      <c r="AR89">
        <v>-0.39709303872008134</v>
      </c>
      <c r="AS89">
        <v>-0.11767443097606506</v>
      </c>
      <c r="AT89">
        <v>0.44116278451196744</v>
      </c>
      <c r="AU89">
        <v>-0.11767443097606506</v>
      </c>
      <c r="AV89">
        <v>0.44116278451196744</v>
      </c>
      <c r="AW89">
        <v>-0.11767443097606506</v>
      </c>
      <c r="AX89">
        <v>-0.11767443097606506</v>
      </c>
      <c r="AY89">
        <v>-0.11767443097606506</v>
      </c>
      <c r="AZ89">
        <v>-0.39709303872008134</v>
      </c>
      <c r="BA89">
        <v>0</v>
      </c>
      <c r="BB89">
        <v>-0.67651164646409767</v>
      </c>
      <c r="BC89">
        <v>0.16174417676795116</v>
      </c>
      <c r="BD89">
        <v>1</v>
      </c>
      <c r="BE89">
        <v>-0.39709303872008134</v>
      </c>
      <c r="BF89">
        <v>-0.39709303872008134</v>
      </c>
      <c r="BG89">
        <v>0.44116278451196744</v>
      </c>
      <c r="BH89">
        <v>-0.39709303872008134</v>
      </c>
      <c r="BI89">
        <v>-0.11767443097606506</v>
      </c>
      <c r="BJ89">
        <v>-0.11767443097606506</v>
      </c>
      <c r="BK89">
        <v>-0.11767443097606506</v>
      </c>
      <c r="BL89">
        <v>-0.11767443097606506</v>
      </c>
      <c r="BM89">
        <v>-0.11767443097606506</v>
      </c>
      <c r="BN89">
        <v>-0.11767443097606506</v>
      </c>
      <c r="BO89">
        <v>-0.11767443097606506</v>
      </c>
      <c r="BP89">
        <v>0.16174417676795116</v>
      </c>
      <c r="BQ89">
        <v>-0.11767443097606506</v>
      </c>
      <c r="BR89">
        <v>0.44116278451196744</v>
      </c>
      <c r="BS89">
        <v>1</v>
      </c>
      <c r="BT89">
        <v>0.44116278451196744</v>
      </c>
      <c r="BU89">
        <v>0.44116278451196744</v>
      </c>
      <c r="BV89">
        <v>0.16174417676795116</v>
      </c>
      <c r="BW89">
        <v>-0.11767443097606511</v>
      </c>
      <c r="BX89">
        <v>1</v>
      </c>
      <c r="BY89">
        <v>-0.11767443097606506</v>
      </c>
      <c r="BZ89">
        <v>0.16174417676795116</v>
      </c>
      <c r="CA89">
        <v>0.44116278451196744</v>
      </c>
      <c r="CB89">
        <v>-0.11767443097606506</v>
      </c>
      <c r="CC89">
        <v>0.44116278451196744</v>
      </c>
      <c r="CD89">
        <v>-0.11767443097606506</v>
      </c>
      <c r="CE89">
        <v>-0.11767443097606506</v>
      </c>
      <c r="CF89">
        <v>-0.50890855059749129</v>
      </c>
      <c r="CG89">
        <v>-0.11767443097606506</v>
      </c>
      <c r="CH89">
        <v>0</v>
      </c>
      <c r="FJ89" t="s">
        <v>39</v>
      </c>
    </row>
    <row r="90" spans="1:166" x14ac:dyDescent="0.15">
      <c r="A90">
        <v>-0.66331275707394166</v>
      </c>
      <c r="B90">
        <v>-0.66331275707394166</v>
      </c>
      <c r="C90">
        <v>-0.66331275707394166</v>
      </c>
      <c r="D90">
        <v>-1.0791409463424271</v>
      </c>
      <c r="E90">
        <v>-0.24748456780545641</v>
      </c>
      <c r="F90">
        <v>-0.24748456780545641</v>
      </c>
      <c r="G90">
        <v>-1.1748866727107889</v>
      </c>
      <c r="H90">
        <v>-1.9800000000000004</v>
      </c>
      <c r="I90">
        <v>-1.2490919970957344</v>
      </c>
      <c r="J90">
        <v>0.16834362146302906</v>
      </c>
      <c r="K90">
        <v>-1.0791409463424273</v>
      </c>
      <c r="L90">
        <v>0.16834362146302911</v>
      </c>
      <c r="M90">
        <v>0.3128174601420835</v>
      </c>
      <c r="N90">
        <v>0.58417181073151458</v>
      </c>
      <c r="O90">
        <v>-0.15360316817121555</v>
      </c>
      <c r="P90">
        <v>0.99999999999999989</v>
      </c>
      <c r="Q90">
        <v>0.42319841591439222</v>
      </c>
      <c r="R90">
        <v>0.58417181073151458</v>
      </c>
      <c r="S90">
        <v>0.58417181073151458</v>
      </c>
      <c r="T90">
        <v>0.16834362146302922</v>
      </c>
      <c r="U90">
        <v>-0.24748456780545641</v>
      </c>
      <c r="V90">
        <v>0.58417181073151458</v>
      </c>
      <c r="W90">
        <v>0.16834362146302922</v>
      </c>
      <c r="X90">
        <v>0.16834362146302922</v>
      </c>
      <c r="Y90">
        <v>0.16834362146302911</v>
      </c>
      <c r="Z90">
        <v>-0.24748456780545641</v>
      </c>
      <c r="AA90">
        <v>0.58417181073151458</v>
      </c>
      <c r="AB90">
        <v>0.58417181073151458</v>
      </c>
      <c r="AC90">
        <v>0.16834362146302922</v>
      </c>
      <c r="AD90">
        <v>-0.66331275707394188</v>
      </c>
      <c r="AE90">
        <v>-0.24748456780545641</v>
      </c>
      <c r="AF90">
        <v>0.58417181073151458</v>
      </c>
      <c r="AG90">
        <v>-0.2474845678054563</v>
      </c>
      <c r="AH90">
        <v>0.16834362146302911</v>
      </c>
      <c r="AI90">
        <v>0.16834362146302911</v>
      </c>
      <c r="AJ90">
        <v>1</v>
      </c>
      <c r="AK90">
        <v>0.16834362146302911</v>
      </c>
      <c r="AL90">
        <v>-0.66331275707394188</v>
      </c>
      <c r="AM90">
        <v>-0.24748456780545641</v>
      </c>
      <c r="AN90">
        <v>-0.24748456780545647</v>
      </c>
      <c r="AO90">
        <v>-0.15360316817121564</v>
      </c>
      <c r="AP90">
        <v>0.58417181073151458</v>
      </c>
      <c r="AQ90">
        <v>0.16834362146302911</v>
      </c>
      <c r="AR90">
        <v>0.58417181073151458</v>
      </c>
      <c r="AS90">
        <v>0.58417181073151458</v>
      </c>
      <c r="AT90">
        <v>0.16834362146302906</v>
      </c>
      <c r="AU90">
        <v>0.58417181073151458</v>
      </c>
      <c r="AV90">
        <v>-0.24748456780545641</v>
      </c>
      <c r="AW90">
        <v>1</v>
      </c>
      <c r="AX90">
        <v>-0.66331275707394177</v>
      </c>
      <c r="AY90">
        <v>1</v>
      </c>
      <c r="AZ90">
        <v>0.16834362146302911</v>
      </c>
      <c r="BA90">
        <v>0</v>
      </c>
      <c r="BB90">
        <v>-0.66331275707394166</v>
      </c>
      <c r="BC90">
        <v>-0.66331275707394188</v>
      </c>
      <c r="BD90">
        <v>1</v>
      </c>
      <c r="BE90">
        <v>0.58417181073151458</v>
      </c>
      <c r="BF90">
        <v>-0.66331275707394188</v>
      </c>
      <c r="BG90">
        <v>0.58417181073151458</v>
      </c>
      <c r="BH90">
        <v>0.16834362146302911</v>
      </c>
      <c r="BI90">
        <v>-0.24748456780545641</v>
      </c>
      <c r="BJ90">
        <v>0.16834362146302922</v>
      </c>
      <c r="BK90">
        <v>-0.66331275707394177</v>
      </c>
      <c r="BL90">
        <v>1</v>
      </c>
      <c r="BM90">
        <v>0.58417181073151458</v>
      </c>
      <c r="BN90">
        <v>-0.24748456780545641</v>
      </c>
      <c r="BO90">
        <v>0.16834362146302906</v>
      </c>
      <c r="BP90">
        <v>0.16834362146302911</v>
      </c>
      <c r="BQ90">
        <v>0.16834362146302922</v>
      </c>
      <c r="BR90">
        <v>0.58417181073151458</v>
      </c>
      <c r="BS90">
        <v>1</v>
      </c>
      <c r="BT90">
        <v>0.16834362146302911</v>
      </c>
      <c r="BU90">
        <v>0.16834362146302906</v>
      </c>
      <c r="BV90">
        <v>0.58417181073151458</v>
      </c>
      <c r="BW90">
        <v>-0.24748456780545619</v>
      </c>
      <c r="BX90">
        <v>1</v>
      </c>
      <c r="BY90">
        <v>0.16834362146302922</v>
      </c>
      <c r="BZ90">
        <v>0.16834362146302911</v>
      </c>
      <c r="CA90">
        <v>0.58417181073151458</v>
      </c>
      <c r="CB90">
        <v>0.16834362146302922</v>
      </c>
      <c r="CC90">
        <v>1</v>
      </c>
      <c r="CD90">
        <v>0.58417181073151458</v>
      </c>
      <c r="CE90">
        <v>0.58417181073151458</v>
      </c>
      <c r="CF90">
        <v>0.25030266763475517</v>
      </c>
      <c r="CG90">
        <v>-0.24748456780545641</v>
      </c>
      <c r="CH90">
        <v>1</v>
      </c>
      <c r="CI90">
        <v>0</v>
      </c>
      <c r="FJ90" t="s">
        <v>40</v>
      </c>
    </row>
    <row r="91" spans="1:166" x14ac:dyDescent="0.15">
      <c r="A91">
        <v>-0.18278212965399981</v>
      </c>
      <c r="B91">
        <v>-0.18278212965399987</v>
      </c>
      <c r="C91">
        <v>-0.57704283953866642</v>
      </c>
      <c r="D91">
        <v>-0.57704283953866642</v>
      </c>
      <c r="E91">
        <v>0.21147858023066679</v>
      </c>
      <c r="F91">
        <v>0.21147858023066679</v>
      </c>
      <c r="G91">
        <v>-1.1748866727107889</v>
      </c>
      <c r="H91">
        <v>-1.9800000000000004</v>
      </c>
      <c r="I91">
        <v>-0.85472286281994847</v>
      </c>
      <c r="J91">
        <v>0.60573929011533356</v>
      </c>
      <c r="K91">
        <v>-0.18278212965399993</v>
      </c>
      <c r="L91">
        <v>-0.18278212965399976</v>
      </c>
      <c r="M91">
        <v>0.39400893717312102</v>
      </c>
      <c r="N91">
        <v>0.21147858023066685</v>
      </c>
      <c r="O91">
        <v>-0.81750251457702339</v>
      </c>
      <c r="P91">
        <v>1</v>
      </c>
      <c r="Q91">
        <v>9.1248742711488307E-2</v>
      </c>
      <c r="R91">
        <v>0.21147858023066685</v>
      </c>
      <c r="S91">
        <v>0.60573929011533356</v>
      </c>
      <c r="T91">
        <v>0.21147858023066685</v>
      </c>
      <c r="U91">
        <v>-0.18278212965399987</v>
      </c>
      <c r="V91">
        <v>0.60573929011533356</v>
      </c>
      <c r="W91">
        <v>0.21147858023066685</v>
      </c>
      <c r="X91">
        <v>0.21147858023066685</v>
      </c>
      <c r="Y91">
        <v>0.21147858023066682</v>
      </c>
      <c r="Z91">
        <v>-0.18278212965399987</v>
      </c>
      <c r="AA91">
        <v>0.21147858023066685</v>
      </c>
      <c r="AB91">
        <v>0.21147858023066685</v>
      </c>
      <c r="AC91">
        <v>0.21147858023066685</v>
      </c>
      <c r="AD91">
        <v>-0.57704283953866653</v>
      </c>
      <c r="AE91">
        <v>-0.18278212965399987</v>
      </c>
      <c r="AF91">
        <v>0.21147858023066685</v>
      </c>
      <c r="AG91">
        <v>-0.18278212965399976</v>
      </c>
      <c r="AH91">
        <v>0.21147858023066685</v>
      </c>
      <c r="AI91">
        <v>-0.18278212965399981</v>
      </c>
      <c r="AJ91">
        <v>0.60573929011533356</v>
      </c>
      <c r="AK91">
        <v>0.21147858023066685</v>
      </c>
      <c r="AL91">
        <v>-0.18278212965399987</v>
      </c>
      <c r="AM91">
        <v>-0.18278212965399987</v>
      </c>
      <c r="AN91">
        <v>-0.18278212965399987</v>
      </c>
      <c r="AO91">
        <v>9.1248742711488307E-2</v>
      </c>
      <c r="AP91">
        <v>-0.18278212965399981</v>
      </c>
      <c r="AQ91">
        <v>-0.18278212965399981</v>
      </c>
      <c r="AR91">
        <v>-0.18278212965399981</v>
      </c>
      <c r="AS91">
        <v>0.21147858023066685</v>
      </c>
      <c r="AT91">
        <v>0.21147858023066679</v>
      </c>
      <c r="AU91">
        <v>0.21147858023066685</v>
      </c>
      <c r="AV91">
        <v>0.21147858023066679</v>
      </c>
      <c r="AW91">
        <v>0.21147858023066685</v>
      </c>
      <c r="AX91">
        <v>-0.18278212965399987</v>
      </c>
      <c r="AY91">
        <v>0.21147858023066685</v>
      </c>
      <c r="AZ91">
        <v>-0.18278212965399981</v>
      </c>
      <c r="BA91">
        <v>0</v>
      </c>
      <c r="BB91">
        <v>-0.97130354942333308</v>
      </c>
      <c r="BC91">
        <v>-0.18278212965399987</v>
      </c>
      <c r="BD91">
        <v>1</v>
      </c>
      <c r="BE91">
        <v>-0.18278212965399981</v>
      </c>
      <c r="BF91">
        <v>-0.57704283953866653</v>
      </c>
      <c r="BG91">
        <v>0.60573929011533356</v>
      </c>
      <c r="BH91">
        <v>-0.18278212965399981</v>
      </c>
      <c r="BI91">
        <v>-0.18278212965399987</v>
      </c>
      <c r="BJ91">
        <v>0.21147858023066685</v>
      </c>
      <c r="BK91">
        <v>-0.18278212965399987</v>
      </c>
      <c r="BL91">
        <v>0.21147858023066685</v>
      </c>
      <c r="BM91">
        <v>0.21147858023066685</v>
      </c>
      <c r="BN91">
        <v>-0.18278212965399987</v>
      </c>
      <c r="BO91">
        <v>-0.18278212965399987</v>
      </c>
      <c r="BP91">
        <v>0.21147858023066685</v>
      </c>
      <c r="BQ91">
        <v>-0.18278212965399981</v>
      </c>
      <c r="BR91">
        <v>0.21147858023066685</v>
      </c>
      <c r="BS91">
        <v>1</v>
      </c>
      <c r="BT91">
        <v>0.60573929011533345</v>
      </c>
      <c r="BU91">
        <v>0.21147858023066679</v>
      </c>
      <c r="BV91">
        <v>-0.18278212965399976</v>
      </c>
      <c r="BW91">
        <v>-0.18278212965399981</v>
      </c>
      <c r="BX91">
        <v>0.60573929011533356</v>
      </c>
      <c r="BY91">
        <v>-0.18278212965399981</v>
      </c>
      <c r="BZ91">
        <v>0.21147858023066685</v>
      </c>
      <c r="CA91">
        <v>0.21147858023066685</v>
      </c>
      <c r="CB91">
        <v>-0.18278212965399981</v>
      </c>
      <c r="CC91">
        <v>0.21147858023066685</v>
      </c>
      <c r="CD91">
        <v>-0.57704283953866642</v>
      </c>
      <c r="CE91">
        <v>-0.57704283953866642</v>
      </c>
      <c r="CF91">
        <v>-0.85472286281994836</v>
      </c>
      <c r="CG91">
        <v>-0.18278212965399987</v>
      </c>
      <c r="CH91">
        <v>0.54562437135574415</v>
      </c>
      <c r="CI91">
        <v>0.21147858023066685</v>
      </c>
      <c r="CJ91">
        <v>0</v>
      </c>
      <c r="FJ91" t="s">
        <v>41</v>
      </c>
    </row>
    <row r="92" spans="1:166" x14ac:dyDescent="0.15">
      <c r="A92">
        <v>-0.36312688593276754</v>
      </c>
      <c r="B92">
        <v>-0.36312688593276765</v>
      </c>
      <c r="C92">
        <v>-0.81750251457702339</v>
      </c>
      <c r="D92">
        <v>-0.81750251457702339</v>
      </c>
      <c r="E92">
        <v>0.54562437135574415</v>
      </c>
      <c r="F92">
        <v>0.54562437135574415</v>
      </c>
      <c r="G92">
        <v>1</v>
      </c>
      <c r="H92">
        <v>0</v>
      </c>
      <c r="I92">
        <v>-0.34633398587069275</v>
      </c>
      <c r="J92">
        <v>1</v>
      </c>
      <c r="K92">
        <v>0.54562437135574415</v>
      </c>
      <c r="L92">
        <v>-0.36312688593276743</v>
      </c>
      <c r="M92">
        <v>0.39400893717312102</v>
      </c>
      <c r="N92">
        <v>9.1248742711488307E-2</v>
      </c>
      <c r="O92">
        <v>-0.81750251457702339</v>
      </c>
      <c r="P92">
        <v>1</v>
      </c>
      <c r="Q92">
        <v>9.1248742711488307E-2</v>
      </c>
      <c r="R92">
        <v>9.1248742711488307E-2</v>
      </c>
      <c r="S92">
        <v>0.54562437135574415</v>
      </c>
      <c r="T92">
        <v>9.1248742711488307E-2</v>
      </c>
      <c r="U92">
        <v>9.1248742711488307E-2</v>
      </c>
      <c r="V92">
        <v>0.54562437135574415</v>
      </c>
      <c r="W92">
        <v>9.1248742711488307E-2</v>
      </c>
      <c r="X92">
        <v>9.1248742711488307E-2</v>
      </c>
      <c r="Y92">
        <v>9.1248742711488251E-2</v>
      </c>
      <c r="Z92">
        <v>9.1248742711488307E-2</v>
      </c>
      <c r="AA92">
        <v>9.1248742711488307E-2</v>
      </c>
      <c r="AB92">
        <v>9.1248742711488307E-2</v>
      </c>
      <c r="AC92">
        <v>9.1248742711488307E-2</v>
      </c>
      <c r="AD92">
        <v>-0.36312688593276754</v>
      </c>
      <c r="AE92">
        <v>9.1248742711488307E-2</v>
      </c>
      <c r="AF92">
        <v>9.1248742711488307E-2</v>
      </c>
      <c r="AG92">
        <v>-0.36312688593276743</v>
      </c>
      <c r="AH92">
        <v>9.1248742711488307E-2</v>
      </c>
      <c r="AI92">
        <v>-0.36312688593276754</v>
      </c>
      <c r="AJ92">
        <v>0.54562437135574415</v>
      </c>
      <c r="AK92">
        <v>9.1248742711488307E-2</v>
      </c>
      <c r="AL92">
        <v>9.1248742711488307E-2</v>
      </c>
      <c r="AM92">
        <v>9.1248742711488307E-2</v>
      </c>
      <c r="AN92">
        <v>9.1248742711488307E-2</v>
      </c>
      <c r="AO92">
        <v>9.1248742711488307E-2</v>
      </c>
      <c r="AP92">
        <v>-0.36312688593276754</v>
      </c>
      <c r="AQ92">
        <v>-0.36312688593276754</v>
      </c>
      <c r="AR92">
        <v>-0.36312688593276754</v>
      </c>
      <c r="AS92">
        <v>9.1248742711488307E-2</v>
      </c>
      <c r="AT92">
        <v>0.54562437135574415</v>
      </c>
      <c r="AU92">
        <v>9.1248742711488307E-2</v>
      </c>
      <c r="AV92">
        <v>0.54562437135574415</v>
      </c>
      <c r="AW92">
        <v>9.1248742711488307E-2</v>
      </c>
      <c r="AX92">
        <v>9.1248742711488307E-2</v>
      </c>
      <c r="AY92">
        <v>9.1248742711488307E-2</v>
      </c>
      <c r="AZ92">
        <v>-0.36312688593276754</v>
      </c>
      <c r="BA92">
        <v>0</v>
      </c>
      <c r="BB92">
        <v>-1.2718781432212791</v>
      </c>
      <c r="BC92">
        <v>9.1248742711488307E-2</v>
      </c>
      <c r="BD92">
        <v>1</v>
      </c>
      <c r="BE92">
        <v>-0.36312688593276754</v>
      </c>
      <c r="BF92">
        <v>-0.36312688593276754</v>
      </c>
      <c r="BG92">
        <v>0.54562437135574415</v>
      </c>
      <c r="BH92">
        <v>-0.36312688593276754</v>
      </c>
      <c r="BI92">
        <v>9.1248742711488307E-2</v>
      </c>
      <c r="BJ92">
        <v>9.1248742711488307E-2</v>
      </c>
      <c r="BK92">
        <v>9.1248742711488307E-2</v>
      </c>
      <c r="BL92">
        <v>9.1248742711488307E-2</v>
      </c>
      <c r="BM92">
        <v>9.1248742711488307E-2</v>
      </c>
      <c r="BN92">
        <v>9.1248742711488307E-2</v>
      </c>
      <c r="BO92">
        <v>9.1248742711488307E-2</v>
      </c>
      <c r="BP92">
        <v>9.1248742711488307E-2</v>
      </c>
      <c r="BQ92">
        <v>-0.36312688593276754</v>
      </c>
      <c r="BR92">
        <v>9.1248742711488307E-2</v>
      </c>
      <c r="BS92">
        <v>1</v>
      </c>
      <c r="BT92">
        <v>0.54562437135574415</v>
      </c>
      <c r="BU92">
        <v>0.54562437135574415</v>
      </c>
      <c r="BV92">
        <v>-0.36312688593276743</v>
      </c>
      <c r="BW92">
        <v>-0.36312688593276754</v>
      </c>
      <c r="BX92">
        <v>0.54562437135574415</v>
      </c>
      <c r="BY92">
        <v>-0.36312688593276754</v>
      </c>
      <c r="BZ92">
        <v>9.1248742711488307E-2</v>
      </c>
      <c r="CA92">
        <v>9.1248742711488307E-2</v>
      </c>
      <c r="CB92">
        <v>-0.36312688593276754</v>
      </c>
      <c r="CC92">
        <v>9.1248742711488307E-2</v>
      </c>
      <c r="CD92">
        <v>-0.81750251457702339</v>
      </c>
      <c r="CE92">
        <v>-0.81750251457702339</v>
      </c>
      <c r="CF92">
        <v>-1.6926679717413855</v>
      </c>
      <c r="CG92">
        <v>9.1248742711488307E-2</v>
      </c>
      <c r="CH92">
        <v>0.54562437135574415</v>
      </c>
      <c r="CI92">
        <v>9.1248742711488307E-2</v>
      </c>
      <c r="CJ92">
        <v>1</v>
      </c>
      <c r="CK92">
        <v>0</v>
      </c>
      <c r="FJ92" t="s">
        <v>42</v>
      </c>
    </row>
    <row r="93" spans="1:166" x14ac:dyDescent="0.15">
      <c r="A93">
        <v>-0.29365670571085323</v>
      </c>
      <c r="B93">
        <v>2.9757470716860017E-2</v>
      </c>
      <c r="C93">
        <v>-0.94048505856627995</v>
      </c>
      <c r="D93">
        <v>-0.61707088213856665</v>
      </c>
      <c r="E93">
        <v>0.35317164714457339</v>
      </c>
      <c r="F93">
        <v>0.35317164714457339</v>
      </c>
      <c r="G93">
        <v>1</v>
      </c>
      <c r="H93">
        <v>1</v>
      </c>
      <c r="I93">
        <v>-0.81455190959358847</v>
      </c>
      <c r="J93">
        <v>0.35317164714457339</v>
      </c>
      <c r="K93">
        <v>0.35317164714457339</v>
      </c>
      <c r="L93">
        <v>-0.94048505856627984</v>
      </c>
      <c r="M93">
        <v>-9.7117167383837744E-2</v>
      </c>
      <c r="N93">
        <v>-0.29365670571085323</v>
      </c>
      <c r="O93">
        <v>-1.0518255751005878</v>
      </c>
      <c r="P93">
        <v>1</v>
      </c>
      <c r="Q93">
        <v>0.65802907081656858</v>
      </c>
      <c r="R93">
        <v>0.67658582357228669</v>
      </c>
      <c r="S93">
        <v>0.35317164714457339</v>
      </c>
      <c r="T93">
        <v>0.35317164714457339</v>
      </c>
      <c r="U93">
        <v>0.67658582357228669</v>
      </c>
      <c r="V93">
        <v>0.35317164714457339</v>
      </c>
      <c r="W93">
        <v>0.35317164714457339</v>
      </c>
      <c r="X93">
        <v>0.35317164714457339</v>
      </c>
      <c r="Y93">
        <v>2.9757470716860017E-2</v>
      </c>
      <c r="Z93">
        <v>0.67658582357228669</v>
      </c>
      <c r="AA93">
        <v>0.67658582357228669</v>
      </c>
      <c r="AB93">
        <v>0.67658582357228669</v>
      </c>
      <c r="AC93">
        <v>0.35317164714457339</v>
      </c>
      <c r="AD93">
        <v>-0.29365670571085328</v>
      </c>
      <c r="AE93">
        <v>0.35317164714457339</v>
      </c>
      <c r="AF93">
        <v>0.67658582357228669</v>
      </c>
      <c r="AG93">
        <v>-0.94048505856627984</v>
      </c>
      <c r="AH93">
        <v>-0.29365670571085323</v>
      </c>
      <c r="AI93">
        <v>2.9757470716860017E-2</v>
      </c>
      <c r="AJ93">
        <v>0.67658582357228669</v>
      </c>
      <c r="AK93">
        <v>-0.29365670571085323</v>
      </c>
      <c r="AL93">
        <v>-0.29365670571085323</v>
      </c>
      <c r="AM93">
        <v>0.35317164714457339</v>
      </c>
      <c r="AN93">
        <v>-0.29365670571085328</v>
      </c>
      <c r="AO93">
        <v>-0.36788371673372533</v>
      </c>
      <c r="AP93">
        <v>0.35317164714457333</v>
      </c>
      <c r="AQ93">
        <v>2.9757470716860017E-2</v>
      </c>
      <c r="AR93">
        <v>0.35317164714457333</v>
      </c>
      <c r="AS93">
        <v>0.67658582357228669</v>
      </c>
      <c r="AT93">
        <v>0.35317164714457339</v>
      </c>
      <c r="AU93">
        <v>0.67658582357228669</v>
      </c>
      <c r="AV93">
        <v>0.67658582357228669</v>
      </c>
      <c r="AW93">
        <v>0.99999999999999989</v>
      </c>
      <c r="AX93">
        <v>2.9757470716860079E-2</v>
      </c>
      <c r="AY93">
        <v>0.99999999999999989</v>
      </c>
      <c r="AZ93">
        <v>2.9757470716860017E-2</v>
      </c>
      <c r="BA93">
        <v>0</v>
      </c>
      <c r="BB93">
        <v>-1.5873134114217065</v>
      </c>
      <c r="BC93">
        <v>-0.61707088213856653</v>
      </c>
      <c r="BD93">
        <v>0.99999999999999989</v>
      </c>
      <c r="BE93">
        <v>0.35317164714457333</v>
      </c>
      <c r="BF93">
        <v>-0.29365670571085328</v>
      </c>
      <c r="BG93">
        <v>0.35317164714457339</v>
      </c>
      <c r="BH93">
        <v>2.9757470716860017E-2</v>
      </c>
      <c r="BI93">
        <v>0.35317164714457339</v>
      </c>
      <c r="BJ93">
        <v>0.67658582357228669</v>
      </c>
      <c r="BK93">
        <v>2.9757470716860079E-2</v>
      </c>
      <c r="BL93">
        <v>0.99999999999999989</v>
      </c>
      <c r="BM93">
        <v>0.67658582357228669</v>
      </c>
      <c r="BN93">
        <v>0.35317164714457339</v>
      </c>
      <c r="BO93">
        <v>0.67658582357228658</v>
      </c>
      <c r="BP93">
        <v>-0.29365670571085323</v>
      </c>
      <c r="BQ93">
        <v>-0.29365670571085323</v>
      </c>
      <c r="BR93">
        <v>-0.29365670571085323</v>
      </c>
      <c r="BS93">
        <v>1</v>
      </c>
      <c r="BT93">
        <v>-0.29365670571085323</v>
      </c>
      <c r="BU93">
        <v>0.67658582357228669</v>
      </c>
      <c r="BV93">
        <v>-0.61707088213856653</v>
      </c>
      <c r="BW93">
        <v>-0.61707088213856665</v>
      </c>
      <c r="BX93">
        <v>-0.29365670571085323</v>
      </c>
      <c r="BY93">
        <v>-0.29365670571085323</v>
      </c>
      <c r="BZ93">
        <v>-0.29365670571085323</v>
      </c>
      <c r="CA93">
        <v>-0.29365670571085323</v>
      </c>
      <c r="CB93">
        <v>-0.29365670571085323</v>
      </c>
      <c r="CC93">
        <v>2.9757470716860017E-2</v>
      </c>
      <c r="CD93">
        <v>-0.61707088213856653</v>
      </c>
      <c r="CE93">
        <v>-0.61707088213856653</v>
      </c>
      <c r="CF93">
        <v>-1.419402546124785</v>
      </c>
      <c r="CG93">
        <v>0.67658582357228669</v>
      </c>
      <c r="CH93">
        <v>-0.36788371673372533</v>
      </c>
      <c r="CI93">
        <v>2.9757470716860017E-2</v>
      </c>
      <c r="CJ93">
        <v>0.35317164714457339</v>
      </c>
      <c r="CK93">
        <v>0.31605814163313728</v>
      </c>
      <c r="CL93">
        <v>0</v>
      </c>
      <c r="FJ93" t="s">
        <v>43</v>
      </c>
    </row>
    <row r="94" spans="1:166" x14ac:dyDescent="0.15">
      <c r="A94">
        <v>0.54572566894434849</v>
      </c>
      <c r="B94">
        <v>9.1451337888696971E-2</v>
      </c>
      <c r="C94">
        <v>0.54572566894434849</v>
      </c>
      <c r="D94">
        <v>0.54572566894434849</v>
      </c>
      <c r="E94">
        <v>-0.36282299316695432</v>
      </c>
      <c r="F94">
        <v>-0.36282299316695432</v>
      </c>
      <c r="G94">
        <v>-1.9526740107083516</v>
      </c>
      <c r="H94">
        <v>-1.9800000000000004</v>
      </c>
      <c r="I94">
        <v>-1.7481698066964451</v>
      </c>
      <c r="J94">
        <v>-0.81709732422260584</v>
      </c>
      <c r="K94">
        <v>-1.2713716552782572</v>
      </c>
      <c r="L94">
        <v>9.1451337888697054E-2</v>
      </c>
      <c r="M94">
        <v>0.20108082171856428</v>
      </c>
      <c r="N94">
        <v>0.54572566894434849</v>
      </c>
      <c r="O94">
        <v>1</v>
      </c>
      <c r="P94">
        <v>1</v>
      </c>
      <c r="Q94">
        <v>-0.30704253755304017</v>
      </c>
      <c r="R94">
        <v>9.1451337888697026E-2</v>
      </c>
      <c r="S94">
        <v>9.1451337888697026E-2</v>
      </c>
      <c r="T94">
        <v>0.54572566894434849</v>
      </c>
      <c r="U94">
        <v>-0.36282299316695432</v>
      </c>
      <c r="V94">
        <v>9.1451337888697026E-2</v>
      </c>
      <c r="W94">
        <v>0.54572566894434849</v>
      </c>
      <c r="X94">
        <v>0.54572566894434849</v>
      </c>
      <c r="Y94">
        <v>-0.81709732422260595</v>
      </c>
      <c r="Z94">
        <v>-0.81709732422260584</v>
      </c>
      <c r="AA94">
        <v>0.54572566894434849</v>
      </c>
      <c r="AB94">
        <v>0.54572566894434849</v>
      </c>
      <c r="AC94">
        <v>0.99999999999999989</v>
      </c>
      <c r="AD94">
        <v>-0.81709732422260573</v>
      </c>
      <c r="AE94">
        <v>-0.36282299316695432</v>
      </c>
      <c r="AF94">
        <v>0.54572566894434849</v>
      </c>
      <c r="AG94">
        <v>-0.36282299316695443</v>
      </c>
      <c r="AH94">
        <v>9.1451337888697054E-2</v>
      </c>
      <c r="AI94">
        <v>9.1451337888697054E-2</v>
      </c>
      <c r="AJ94">
        <v>9.1451337888697026E-2</v>
      </c>
      <c r="AK94">
        <v>9.1451337888697054E-2</v>
      </c>
      <c r="AL94">
        <v>-0.81709732422260573</v>
      </c>
      <c r="AM94">
        <v>-0.36282299316695432</v>
      </c>
      <c r="AN94">
        <v>-1.2713716552782572</v>
      </c>
      <c r="AO94">
        <v>-0.30704253755304017</v>
      </c>
      <c r="AP94">
        <v>-0.36282299316695432</v>
      </c>
      <c r="AQ94">
        <v>9.1451337888697054E-2</v>
      </c>
      <c r="AR94">
        <v>-0.36282299316695432</v>
      </c>
      <c r="AS94">
        <v>0.54572566894434849</v>
      </c>
      <c r="AT94">
        <v>-0.81709732422260584</v>
      </c>
      <c r="AU94">
        <v>0.54572566894434849</v>
      </c>
      <c r="AV94">
        <v>-0.36282299316695432</v>
      </c>
      <c r="AW94">
        <v>9.1451337888697026E-2</v>
      </c>
      <c r="AX94">
        <v>9.1451337888697082E-2</v>
      </c>
      <c r="AY94">
        <v>9.1451337888697026E-2</v>
      </c>
      <c r="AZ94">
        <v>9.1451337888697054E-2</v>
      </c>
      <c r="BA94">
        <v>0</v>
      </c>
      <c r="BB94">
        <v>0.99999999999999989</v>
      </c>
      <c r="BC94">
        <v>-0.81709732422260573</v>
      </c>
      <c r="BD94">
        <v>1</v>
      </c>
      <c r="BE94">
        <v>-0.36282299316695432</v>
      </c>
      <c r="BF94">
        <v>-0.81709732422260573</v>
      </c>
      <c r="BG94">
        <v>0.54572566894434849</v>
      </c>
      <c r="BH94">
        <v>9.1451337888697054E-2</v>
      </c>
      <c r="BI94">
        <v>-0.36282299316695432</v>
      </c>
      <c r="BJ94">
        <v>0.99999999999999989</v>
      </c>
      <c r="BK94">
        <v>9.1451337888697082E-2</v>
      </c>
      <c r="BL94">
        <v>9.1451337888697026E-2</v>
      </c>
      <c r="BM94">
        <v>0.54572566894434849</v>
      </c>
      <c r="BN94">
        <v>-0.36282299316695432</v>
      </c>
      <c r="BO94">
        <v>-0.81709732422260584</v>
      </c>
      <c r="BP94">
        <v>9.1451337888697054E-2</v>
      </c>
      <c r="BQ94">
        <v>0.99999999999999989</v>
      </c>
      <c r="BR94">
        <v>0.54572566894434849</v>
      </c>
      <c r="BS94">
        <v>0.99999999999999989</v>
      </c>
      <c r="BT94">
        <v>-0.81709732422260595</v>
      </c>
      <c r="BU94">
        <v>-0.81709732422260584</v>
      </c>
      <c r="BV94">
        <v>-0.36282299316695432</v>
      </c>
      <c r="BW94">
        <v>0.54572566894434849</v>
      </c>
      <c r="BX94">
        <v>9.1451337888697026E-2</v>
      </c>
      <c r="BY94">
        <v>0.99999999999999989</v>
      </c>
      <c r="BZ94">
        <v>9.1451337888697054E-2</v>
      </c>
      <c r="CA94">
        <v>9.1451337888697026E-2</v>
      </c>
      <c r="CB94">
        <v>0.99999999999999989</v>
      </c>
      <c r="CC94">
        <v>9.1451337888697026E-2</v>
      </c>
      <c r="CD94">
        <v>0.54572566894434849</v>
      </c>
      <c r="CE94">
        <v>9.1451337888697026E-2</v>
      </c>
      <c r="CF94">
        <v>8.3943397767851646E-2</v>
      </c>
      <c r="CG94">
        <v>-0.36282299316695432</v>
      </c>
      <c r="CH94">
        <v>-0.30704253755304017</v>
      </c>
      <c r="CI94">
        <v>9.1451337888697026E-2</v>
      </c>
      <c r="CJ94">
        <v>9.1451337888697026E-2</v>
      </c>
      <c r="CK94">
        <v>-0.30704253755304017</v>
      </c>
      <c r="CL94">
        <v>-0.36282299316695432</v>
      </c>
      <c r="CM94">
        <v>0</v>
      </c>
      <c r="FJ94" t="s">
        <v>44</v>
      </c>
    </row>
    <row r="95" spans="1:166" x14ac:dyDescent="0.15">
      <c r="A95">
        <v>-0.4117644871025874</v>
      </c>
      <c r="B95">
        <v>-0.4117644871025874</v>
      </c>
      <c r="C95">
        <v>-0.4117644871025874</v>
      </c>
      <c r="D95">
        <v>-0.64705856828635189</v>
      </c>
      <c r="E95">
        <v>5.8823675264941755E-2</v>
      </c>
      <c r="F95">
        <v>5.8823675264941755E-2</v>
      </c>
      <c r="G95">
        <v>-1.1748866727107889</v>
      </c>
      <c r="H95">
        <v>-1.9800000000000004</v>
      </c>
      <c r="I95">
        <v>-1.2490919970957344</v>
      </c>
      <c r="J95">
        <v>0.52941183763247079</v>
      </c>
      <c r="K95">
        <v>-0.4117644871025874</v>
      </c>
      <c r="L95">
        <v>0.2941177564487063</v>
      </c>
      <c r="M95">
        <v>0.39400893717312102</v>
      </c>
      <c r="N95">
        <v>0.52941183763247091</v>
      </c>
      <c r="O95">
        <v>-0.11767443097606506</v>
      </c>
      <c r="P95">
        <v>0.99999999999999989</v>
      </c>
      <c r="Q95">
        <v>-0.11767443097606506</v>
      </c>
      <c r="R95">
        <v>5.8823675264941727E-2</v>
      </c>
      <c r="S95">
        <v>0.52941183763247091</v>
      </c>
      <c r="T95">
        <v>5.8823675264941727E-2</v>
      </c>
      <c r="U95">
        <v>-0.4117644871025874</v>
      </c>
      <c r="V95">
        <v>0.52941183763247091</v>
      </c>
      <c r="W95">
        <v>5.8823675264941727E-2</v>
      </c>
      <c r="X95">
        <v>5.8823675264941727E-2</v>
      </c>
      <c r="Y95">
        <v>5.8823675264941699E-2</v>
      </c>
      <c r="Z95">
        <v>-0.4117644871025874</v>
      </c>
      <c r="AA95">
        <v>5.8823675264941727E-2</v>
      </c>
      <c r="AB95">
        <v>5.8823675264941727E-2</v>
      </c>
      <c r="AC95">
        <v>5.8823675264941727E-2</v>
      </c>
      <c r="AD95">
        <v>-0.64705856828635189</v>
      </c>
      <c r="AE95">
        <v>-0.4117644871025874</v>
      </c>
      <c r="AF95">
        <v>5.8823675264941727E-2</v>
      </c>
      <c r="AG95">
        <v>5.8823675264941699E-2</v>
      </c>
      <c r="AH95">
        <v>0.2941177564487063</v>
      </c>
      <c r="AI95">
        <v>-0.17647040591882282</v>
      </c>
      <c r="AJ95">
        <v>0.52941183763247091</v>
      </c>
      <c r="AK95">
        <v>0.2941177564487063</v>
      </c>
      <c r="AL95">
        <v>-0.17647040591882285</v>
      </c>
      <c r="AM95">
        <v>-0.4117644871025874</v>
      </c>
      <c r="AN95">
        <v>-0.17647040591882285</v>
      </c>
      <c r="AO95">
        <v>0.16174417676795116</v>
      </c>
      <c r="AP95">
        <v>-0.17647040591882282</v>
      </c>
      <c r="AQ95">
        <v>-0.17647040591882282</v>
      </c>
      <c r="AR95">
        <v>-0.17647040591882282</v>
      </c>
      <c r="AS95">
        <v>5.8823675264941727E-2</v>
      </c>
      <c r="AT95">
        <v>5.8823675264941755E-2</v>
      </c>
      <c r="AU95">
        <v>5.8823675264941727E-2</v>
      </c>
      <c r="AV95">
        <v>5.8823675264941755E-2</v>
      </c>
      <c r="AW95">
        <v>5.8823675264941727E-2</v>
      </c>
      <c r="AX95">
        <v>-0.4117644871025874</v>
      </c>
      <c r="AY95">
        <v>5.8823675264941727E-2</v>
      </c>
      <c r="AZ95">
        <v>-0.17647040591882282</v>
      </c>
      <c r="BA95">
        <v>0</v>
      </c>
      <c r="BB95">
        <v>-0.4117644871025874</v>
      </c>
      <c r="BC95">
        <v>-0.17647040591882285</v>
      </c>
      <c r="BD95">
        <v>1</v>
      </c>
      <c r="BE95">
        <v>-0.17647040591882282</v>
      </c>
      <c r="BF95">
        <v>-0.64705856828635189</v>
      </c>
      <c r="BG95">
        <v>0.52941183763247091</v>
      </c>
      <c r="BH95">
        <v>-0.17647040591882282</v>
      </c>
      <c r="BI95">
        <v>-0.4117644871025874</v>
      </c>
      <c r="BJ95">
        <v>5.8823675264941727E-2</v>
      </c>
      <c r="BK95">
        <v>-0.4117644871025874</v>
      </c>
      <c r="BL95">
        <v>5.8823675264941727E-2</v>
      </c>
      <c r="BM95">
        <v>5.8823675264941727E-2</v>
      </c>
      <c r="BN95">
        <v>-0.4117644871025874</v>
      </c>
      <c r="BO95">
        <v>-0.4117644871025874</v>
      </c>
      <c r="BP95">
        <v>0.2941177564487063</v>
      </c>
      <c r="BQ95">
        <v>5.8823675264941727E-2</v>
      </c>
      <c r="BR95">
        <v>0.52941183763247091</v>
      </c>
      <c r="BS95">
        <v>1</v>
      </c>
      <c r="BT95">
        <v>0.52941183763247079</v>
      </c>
      <c r="BU95">
        <v>5.8823675264941755E-2</v>
      </c>
      <c r="BV95">
        <v>0.2941177564487063</v>
      </c>
      <c r="BW95">
        <v>5.8823675264941699E-2</v>
      </c>
      <c r="BX95">
        <v>1</v>
      </c>
      <c r="BY95">
        <v>5.8823675264941727E-2</v>
      </c>
      <c r="BZ95">
        <v>0.2941177564487063</v>
      </c>
      <c r="CA95">
        <v>0.52941183763247091</v>
      </c>
      <c r="CB95">
        <v>5.8823675264941727E-2</v>
      </c>
      <c r="CC95">
        <v>0.52941183763247091</v>
      </c>
      <c r="CD95">
        <v>5.8823675264941727E-2</v>
      </c>
      <c r="CE95">
        <v>5.8823675264941727E-2</v>
      </c>
      <c r="CF95">
        <v>0.25030266763475517</v>
      </c>
      <c r="CG95">
        <v>-0.4117644871025874</v>
      </c>
      <c r="CH95">
        <v>1</v>
      </c>
      <c r="CI95">
        <v>0.52941183763247091</v>
      </c>
      <c r="CJ95">
        <v>1</v>
      </c>
      <c r="CK95">
        <v>1</v>
      </c>
      <c r="CL95">
        <v>-0.4117644871025874</v>
      </c>
      <c r="CM95">
        <v>-0.4117644871025874</v>
      </c>
      <c r="CN95">
        <v>0</v>
      </c>
      <c r="FJ95" t="s">
        <v>45</v>
      </c>
    </row>
    <row r="96" spans="1:166" x14ac:dyDescent="0.15">
      <c r="A96">
        <v>-0.34490198902254265</v>
      </c>
      <c r="B96">
        <v>-0.34490198902254254</v>
      </c>
      <c r="C96">
        <v>-0.34490198902254265</v>
      </c>
      <c r="D96">
        <v>-0.7932026520300568</v>
      </c>
      <c r="E96">
        <v>-0.34490198902254254</v>
      </c>
      <c r="F96">
        <v>-0.34490198902254254</v>
      </c>
      <c r="G96">
        <v>-1.1748866727107889</v>
      </c>
      <c r="H96">
        <v>-1.9800000000000004</v>
      </c>
      <c r="I96">
        <v>-1.2490919970957344</v>
      </c>
      <c r="J96">
        <v>-0.7932026520300568</v>
      </c>
      <c r="K96">
        <v>-1.6898039780450851</v>
      </c>
      <c r="L96">
        <v>0.10339867398497168</v>
      </c>
      <c r="M96">
        <v>0.21937441975064542</v>
      </c>
      <c r="N96">
        <v>0.55169933699248586</v>
      </c>
      <c r="O96">
        <v>1</v>
      </c>
      <c r="P96">
        <v>0.99999999999999989</v>
      </c>
      <c r="Q96">
        <v>0.35877084283292154</v>
      </c>
      <c r="R96">
        <v>0.55169933699248586</v>
      </c>
      <c r="S96">
        <v>0.10339867398497166</v>
      </c>
      <c r="T96">
        <v>0.55169933699248586</v>
      </c>
      <c r="U96">
        <v>0.1033986739849716</v>
      </c>
      <c r="V96">
        <v>0.10339867398497166</v>
      </c>
      <c r="W96">
        <v>0.55169933699248586</v>
      </c>
      <c r="X96">
        <v>0.55169933699248586</v>
      </c>
      <c r="Y96">
        <v>-0.34490198902254254</v>
      </c>
      <c r="Z96">
        <v>-0.34490198902254254</v>
      </c>
      <c r="AA96">
        <v>1</v>
      </c>
      <c r="AB96">
        <v>1</v>
      </c>
      <c r="AC96">
        <v>1</v>
      </c>
      <c r="AD96">
        <v>-0.34490198902254254</v>
      </c>
      <c r="AE96">
        <v>0.1033986739849716</v>
      </c>
      <c r="AF96">
        <v>1</v>
      </c>
      <c r="AG96">
        <v>-0.34490198902254254</v>
      </c>
      <c r="AH96">
        <v>0.10339867398497168</v>
      </c>
      <c r="AI96">
        <v>0.55169933699248586</v>
      </c>
      <c r="AJ96">
        <v>0.55169933699248586</v>
      </c>
      <c r="AK96">
        <v>0.10339867398497168</v>
      </c>
      <c r="AL96">
        <v>-0.79320265203005669</v>
      </c>
      <c r="AM96">
        <v>0.1033986739849716</v>
      </c>
      <c r="AN96">
        <v>-0.79320265203005669</v>
      </c>
      <c r="AO96">
        <v>-0.28245831433415691</v>
      </c>
      <c r="AP96">
        <v>0.55169933699248586</v>
      </c>
      <c r="AQ96">
        <v>0.55169933699248586</v>
      </c>
      <c r="AR96">
        <v>0.55169933699248586</v>
      </c>
      <c r="AS96">
        <v>1</v>
      </c>
      <c r="AT96">
        <v>-0.34490198902254254</v>
      </c>
      <c r="AU96">
        <v>1</v>
      </c>
      <c r="AV96">
        <v>-0.7932026520300568</v>
      </c>
      <c r="AW96">
        <v>1</v>
      </c>
      <c r="AX96">
        <v>0.1033986739849716</v>
      </c>
      <c r="AY96">
        <v>1</v>
      </c>
      <c r="AZ96">
        <v>0.55169933699248586</v>
      </c>
      <c r="BA96">
        <v>0</v>
      </c>
      <c r="BB96">
        <v>0.10339867398497149</v>
      </c>
      <c r="BC96">
        <v>-0.79320265203005669</v>
      </c>
      <c r="BD96">
        <v>1</v>
      </c>
      <c r="BE96">
        <v>0.55169933699248586</v>
      </c>
      <c r="BF96">
        <v>-0.34490198902254254</v>
      </c>
      <c r="BG96">
        <v>0.55169933699248586</v>
      </c>
      <c r="BH96">
        <v>0.55169933699248586</v>
      </c>
      <c r="BI96">
        <v>0.1033986739849716</v>
      </c>
      <c r="BJ96">
        <v>0.55169933699248586</v>
      </c>
      <c r="BK96">
        <v>0.1033986739849716</v>
      </c>
      <c r="BL96">
        <v>1</v>
      </c>
      <c r="BM96">
        <v>1</v>
      </c>
      <c r="BN96">
        <v>0.1033986739849716</v>
      </c>
      <c r="BO96">
        <v>0.1033986739849716</v>
      </c>
      <c r="BP96">
        <v>0.10339867398497168</v>
      </c>
      <c r="BQ96">
        <v>1</v>
      </c>
      <c r="BR96">
        <v>0.55169933699248586</v>
      </c>
      <c r="BS96">
        <v>1</v>
      </c>
      <c r="BT96">
        <v>-0.7932026520300568</v>
      </c>
      <c r="BU96">
        <v>-0.34490198902254254</v>
      </c>
      <c r="BV96">
        <v>0.10339867398497168</v>
      </c>
      <c r="BW96">
        <v>-0.7932026520300568</v>
      </c>
      <c r="BX96">
        <v>0.10339867398497166</v>
      </c>
      <c r="BY96">
        <v>1</v>
      </c>
      <c r="BZ96">
        <v>0.10339867398497168</v>
      </c>
      <c r="CA96">
        <v>0.10339867398497166</v>
      </c>
      <c r="CB96">
        <v>1</v>
      </c>
      <c r="CC96">
        <v>0.55169933699248586</v>
      </c>
      <c r="CD96">
        <v>1</v>
      </c>
      <c r="CE96">
        <v>0.55169933699248586</v>
      </c>
      <c r="CF96">
        <v>0.25030266763475517</v>
      </c>
      <c r="CG96">
        <v>0.1033986739849716</v>
      </c>
      <c r="CH96">
        <v>-0.28245831433415691</v>
      </c>
      <c r="CI96">
        <v>0.55169933699248586</v>
      </c>
      <c r="CJ96">
        <v>0.10339867398497166</v>
      </c>
      <c r="CK96">
        <v>-0.28245831433415691</v>
      </c>
      <c r="CL96">
        <v>-0.34490198902254254</v>
      </c>
      <c r="CM96">
        <v>-0.34490198902254265</v>
      </c>
      <c r="CN96">
        <v>0.10339867398497166</v>
      </c>
      <c r="CO96">
        <v>0</v>
      </c>
      <c r="FJ96" t="s">
        <v>46</v>
      </c>
    </row>
    <row r="97" spans="1:166" x14ac:dyDescent="0.15">
      <c r="A97">
        <v>8.1539079468371856E-2</v>
      </c>
      <c r="B97">
        <v>0.38769271964558116</v>
      </c>
      <c r="C97">
        <v>-0.53076820088604681</v>
      </c>
      <c r="D97">
        <v>-0.22461456070883745</v>
      </c>
      <c r="E97">
        <v>8.1539079468371856E-2</v>
      </c>
      <c r="F97">
        <v>8.1539079468371856E-2</v>
      </c>
      <c r="G97">
        <v>-1.1748866727107889</v>
      </c>
      <c r="H97">
        <v>-1.9800000000000004</v>
      </c>
      <c r="I97">
        <v>-0.85472286281994847</v>
      </c>
      <c r="J97">
        <v>-0.22461456070883751</v>
      </c>
      <c r="K97">
        <v>-0.53076820088604681</v>
      </c>
      <c r="L97">
        <v>-0.53076820088604659</v>
      </c>
      <c r="M97">
        <v>0.33062329187414752</v>
      </c>
      <c r="N97">
        <v>8.1539079468371911E-2</v>
      </c>
      <c r="O97">
        <v>-0.54131123546243143</v>
      </c>
      <c r="P97">
        <v>1</v>
      </c>
      <c r="Q97">
        <v>0.22934438226878423</v>
      </c>
      <c r="R97">
        <v>0.38769271964558116</v>
      </c>
      <c r="S97">
        <v>0.38769271964558116</v>
      </c>
      <c r="T97">
        <v>0.69384635982279053</v>
      </c>
      <c r="U97">
        <v>8.1539079468371856E-2</v>
      </c>
      <c r="V97">
        <v>0.38769271964558116</v>
      </c>
      <c r="W97">
        <v>0.69384635982279053</v>
      </c>
      <c r="X97">
        <v>0.69384635982279053</v>
      </c>
      <c r="Y97">
        <v>-0.22461456070883751</v>
      </c>
      <c r="Z97">
        <v>-0.22461456070883751</v>
      </c>
      <c r="AA97">
        <v>0.69384635982279053</v>
      </c>
      <c r="AB97">
        <v>0.69384635982279053</v>
      </c>
      <c r="AC97">
        <v>0.99999999999999978</v>
      </c>
      <c r="AD97">
        <v>-0.53076820088604681</v>
      </c>
      <c r="AE97">
        <v>8.1539079468371856E-2</v>
      </c>
      <c r="AF97">
        <v>0.69384635982279053</v>
      </c>
      <c r="AG97">
        <v>-0.53076820088604659</v>
      </c>
      <c r="AH97">
        <v>8.1539079468371911E-2</v>
      </c>
      <c r="AI97">
        <v>8.1539079468371911E-2</v>
      </c>
      <c r="AJ97">
        <v>0.38769271964558116</v>
      </c>
      <c r="AK97">
        <v>8.1539079468371911E-2</v>
      </c>
      <c r="AL97">
        <v>-0.53076820088604681</v>
      </c>
      <c r="AM97">
        <v>8.1539079468371856E-2</v>
      </c>
      <c r="AN97">
        <v>-0.83692184106325618</v>
      </c>
      <c r="AO97">
        <v>-0.15598342659682363</v>
      </c>
      <c r="AP97">
        <v>-0.22461456070883745</v>
      </c>
      <c r="AQ97">
        <v>8.1539079468371911E-2</v>
      </c>
      <c r="AR97">
        <v>-0.22461456070883745</v>
      </c>
      <c r="AS97">
        <v>0.69384635982279053</v>
      </c>
      <c r="AT97">
        <v>-0.22461456070883751</v>
      </c>
      <c r="AU97">
        <v>0.69384635982279053</v>
      </c>
      <c r="AV97">
        <v>8.1539079468371856E-2</v>
      </c>
      <c r="AW97">
        <v>0.38769271964558116</v>
      </c>
      <c r="AX97">
        <v>0.38769271964558116</v>
      </c>
      <c r="AY97">
        <v>0.38769271964558116</v>
      </c>
      <c r="AZ97">
        <v>8.1539079468371911E-2</v>
      </c>
      <c r="BA97">
        <v>0</v>
      </c>
      <c r="BB97">
        <v>-0.83692184106325618</v>
      </c>
      <c r="BC97">
        <v>-0.53076820088604681</v>
      </c>
      <c r="BD97">
        <v>1</v>
      </c>
      <c r="BE97">
        <v>-0.22461456070883745</v>
      </c>
      <c r="BF97">
        <v>-0.53076820088604681</v>
      </c>
      <c r="BG97">
        <v>0.69384635982279053</v>
      </c>
      <c r="BH97">
        <v>8.1539079468371911E-2</v>
      </c>
      <c r="BI97">
        <v>8.1539079468371856E-2</v>
      </c>
      <c r="BJ97">
        <v>0.99999999999999978</v>
      </c>
      <c r="BK97">
        <v>0.38769271964558116</v>
      </c>
      <c r="BL97">
        <v>0.38769271964558116</v>
      </c>
      <c r="BM97">
        <v>0.69384635982279053</v>
      </c>
      <c r="BN97">
        <v>8.1539079468371856E-2</v>
      </c>
      <c r="BO97">
        <v>-0.22461456070883751</v>
      </c>
      <c r="BP97">
        <v>8.1539079468371911E-2</v>
      </c>
      <c r="BQ97">
        <v>0.38769271964558127</v>
      </c>
      <c r="BR97">
        <v>8.1539079468371911E-2</v>
      </c>
      <c r="BS97">
        <v>1</v>
      </c>
      <c r="BT97">
        <v>-0.22461456070883751</v>
      </c>
      <c r="BU97">
        <v>-0.22461456070883751</v>
      </c>
      <c r="BV97">
        <v>-0.83692184106325618</v>
      </c>
      <c r="BW97">
        <v>-0.53076820088604681</v>
      </c>
      <c r="BX97">
        <v>-0.22461456070883745</v>
      </c>
      <c r="BY97">
        <v>0.38769271964558127</v>
      </c>
      <c r="BZ97">
        <v>8.1539079468371911E-2</v>
      </c>
      <c r="CA97">
        <v>-0.22461456070883745</v>
      </c>
      <c r="CB97">
        <v>0.38769271964558127</v>
      </c>
      <c r="CC97">
        <v>-0.22461456070883745</v>
      </c>
      <c r="CD97">
        <v>-0.53076820088604659</v>
      </c>
      <c r="CE97">
        <v>-0.83692184106325618</v>
      </c>
      <c r="CF97">
        <v>-0.85472286281994836</v>
      </c>
      <c r="CG97">
        <v>8.1539079468371856E-2</v>
      </c>
      <c r="CH97">
        <v>-0.54131123546243143</v>
      </c>
      <c r="CI97">
        <v>-0.22461456070883745</v>
      </c>
      <c r="CJ97">
        <v>0.38769271964558116</v>
      </c>
      <c r="CK97">
        <v>0.22934438226878423</v>
      </c>
      <c r="CL97">
        <v>8.1539079468371856E-2</v>
      </c>
      <c r="CM97">
        <v>-0.22461456070883745</v>
      </c>
      <c r="CN97">
        <v>-0.22461456070883745</v>
      </c>
      <c r="CO97">
        <v>8.1539079468371911E-2</v>
      </c>
      <c r="CP97">
        <v>0</v>
      </c>
      <c r="FJ97" t="s">
        <v>47</v>
      </c>
    </row>
    <row r="98" spans="1:166" x14ac:dyDescent="0.15">
      <c r="A98">
        <v>1.7498557036038753E-2</v>
      </c>
      <c r="B98">
        <v>1.7498557036038698E-2</v>
      </c>
      <c r="C98">
        <v>-0.63750240493993549</v>
      </c>
      <c r="D98">
        <v>-0.63750240493993549</v>
      </c>
      <c r="E98">
        <v>1.7498557036038587E-2</v>
      </c>
      <c r="F98">
        <v>1.7498557036038587E-2</v>
      </c>
      <c r="G98">
        <v>-1.1748866727107889</v>
      </c>
      <c r="H98">
        <v>-1.9800000000000004</v>
      </c>
      <c r="I98">
        <v>-0.85472286281994847</v>
      </c>
      <c r="J98">
        <v>-0.31000192395194853</v>
      </c>
      <c r="K98">
        <v>-0.96500288592792294</v>
      </c>
      <c r="L98">
        <v>-0.6375024049399356</v>
      </c>
      <c r="M98">
        <v>0.21937441975064542</v>
      </c>
      <c r="N98">
        <v>1.7498557036038642E-2</v>
      </c>
      <c r="O98">
        <v>-0.67905692412439855</v>
      </c>
      <c r="P98">
        <v>1</v>
      </c>
      <c r="Q98">
        <v>0.58023576896890028</v>
      </c>
      <c r="R98">
        <v>0.67249951901201288</v>
      </c>
      <c r="S98">
        <v>0.34499903802402571</v>
      </c>
      <c r="T98">
        <v>0.67249951901201288</v>
      </c>
      <c r="U98">
        <v>0.34499903802402565</v>
      </c>
      <c r="V98">
        <v>0.34499903802402571</v>
      </c>
      <c r="W98">
        <v>0.67249951901201288</v>
      </c>
      <c r="X98">
        <v>0.67249951901201288</v>
      </c>
      <c r="Y98">
        <v>1.7498557036038698E-2</v>
      </c>
      <c r="Z98">
        <v>1.7498557036038587E-2</v>
      </c>
      <c r="AA98">
        <v>0.99999999999999989</v>
      </c>
      <c r="AB98">
        <v>0.99999999999999989</v>
      </c>
      <c r="AC98">
        <v>0.99999999999999989</v>
      </c>
      <c r="AD98">
        <v>-0.31000192395194848</v>
      </c>
      <c r="AE98">
        <v>0.34499903802402565</v>
      </c>
      <c r="AF98">
        <v>0.99999999999999989</v>
      </c>
      <c r="AG98">
        <v>-0.6375024049399356</v>
      </c>
      <c r="AH98">
        <v>1.7498557036038642E-2</v>
      </c>
      <c r="AI98">
        <v>0.34499903802402576</v>
      </c>
      <c r="AJ98">
        <v>0.67249951901201288</v>
      </c>
      <c r="AK98">
        <v>1.7498557036038642E-2</v>
      </c>
      <c r="AL98">
        <v>-0.6375024049399356</v>
      </c>
      <c r="AM98">
        <v>0.34499903802402565</v>
      </c>
      <c r="AN98">
        <v>-0.6375024049399356</v>
      </c>
      <c r="AO98">
        <v>-0.25929269309329894</v>
      </c>
      <c r="AP98">
        <v>0.34499903802402576</v>
      </c>
      <c r="AQ98">
        <v>0.34499903802402576</v>
      </c>
      <c r="AR98">
        <v>0.34499903802402576</v>
      </c>
      <c r="AS98">
        <v>0.99999999999999989</v>
      </c>
      <c r="AT98">
        <v>1.7498557036038587E-2</v>
      </c>
      <c r="AU98">
        <v>0.99999999999999989</v>
      </c>
      <c r="AV98">
        <v>-0.31000192395194853</v>
      </c>
      <c r="AW98">
        <v>0.99999999999999989</v>
      </c>
      <c r="AX98">
        <v>0.34499903802402565</v>
      </c>
      <c r="AY98">
        <v>0.99999999999999989</v>
      </c>
      <c r="AZ98">
        <v>0.34499903802402576</v>
      </c>
      <c r="BA98">
        <v>0</v>
      </c>
      <c r="BB98">
        <v>-0.96500288592792283</v>
      </c>
      <c r="BC98">
        <v>-0.6375024049399356</v>
      </c>
      <c r="BD98">
        <v>1</v>
      </c>
      <c r="BE98">
        <v>0.34499903802402576</v>
      </c>
      <c r="BF98">
        <v>-0.31000192395194848</v>
      </c>
      <c r="BG98">
        <v>0.67249951901201288</v>
      </c>
      <c r="BH98">
        <v>0.34499903802402576</v>
      </c>
      <c r="BI98">
        <v>0.34499903802402565</v>
      </c>
      <c r="BJ98">
        <v>0.67249951901201288</v>
      </c>
      <c r="BK98">
        <v>0.34499903802402565</v>
      </c>
      <c r="BL98">
        <v>0.99999999999999989</v>
      </c>
      <c r="BM98">
        <v>0.99999999999999989</v>
      </c>
      <c r="BN98">
        <v>0.34499903802402565</v>
      </c>
      <c r="BO98">
        <v>0.34499903802402565</v>
      </c>
      <c r="BP98">
        <v>1.7498557036038642E-2</v>
      </c>
      <c r="BQ98">
        <v>0.34499903802402576</v>
      </c>
      <c r="BR98">
        <v>1.7498557036038642E-2</v>
      </c>
      <c r="BS98">
        <v>1</v>
      </c>
      <c r="BT98">
        <v>-0.31000192395194837</v>
      </c>
      <c r="BU98">
        <v>1.7498557036038587E-2</v>
      </c>
      <c r="BV98">
        <v>-0.6375024049399356</v>
      </c>
      <c r="BW98">
        <v>-0.9650028859279226</v>
      </c>
      <c r="BX98">
        <v>-0.31000192395194848</v>
      </c>
      <c r="BY98">
        <v>0.34499903802402576</v>
      </c>
      <c r="BZ98">
        <v>1.7498557036038642E-2</v>
      </c>
      <c r="CA98">
        <v>-0.31000192395194848</v>
      </c>
      <c r="CB98">
        <v>0.34499903802402576</v>
      </c>
      <c r="CC98">
        <v>1.7498557036038642E-2</v>
      </c>
      <c r="CD98">
        <v>-0.31000192395194848</v>
      </c>
      <c r="CE98">
        <v>-0.6375024049399356</v>
      </c>
      <c r="CF98">
        <v>-0.85472286281994836</v>
      </c>
      <c r="CG98">
        <v>0.34499903802402565</v>
      </c>
      <c r="CH98">
        <v>-0.67905692412439866</v>
      </c>
      <c r="CI98">
        <v>1.7498557036038642E-2</v>
      </c>
      <c r="CJ98">
        <v>0.34499903802402571</v>
      </c>
      <c r="CK98">
        <v>0.16047153793780061</v>
      </c>
      <c r="CL98">
        <v>1.7498557036038587E-2</v>
      </c>
      <c r="CM98">
        <v>-0.63750240493993549</v>
      </c>
      <c r="CN98">
        <v>-0.31000192395194848</v>
      </c>
      <c r="CO98">
        <v>0.34499903802402576</v>
      </c>
      <c r="CP98">
        <v>0.67249951901201288</v>
      </c>
      <c r="CQ98">
        <v>0</v>
      </c>
      <c r="FJ98" t="s">
        <v>48</v>
      </c>
    </row>
    <row r="99" spans="1:166" x14ac:dyDescent="0.15">
      <c r="A99">
        <v>1.7498557036038753E-2</v>
      </c>
      <c r="B99">
        <v>1.7498557036038698E-2</v>
      </c>
      <c r="C99">
        <v>-0.63750240493993549</v>
      </c>
      <c r="D99">
        <v>-0.63750240493993549</v>
      </c>
      <c r="E99">
        <v>1.7498557036038587E-2</v>
      </c>
      <c r="F99">
        <v>1.7498557036038587E-2</v>
      </c>
      <c r="G99">
        <v>-1.1748866727107889</v>
      </c>
      <c r="H99">
        <v>-1.9800000000000004</v>
      </c>
      <c r="I99">
        <v>-0.85472286281994847</v>
      </c>
      <c r="J99">
        <v>-0.31000192395194853</v>
      </c>
      <c r="K99">
        <v>-0.96500288592792294</v>
      </c>
      <c r="L99">
        <v>-0.6375024049399356</v>
      </c>
      <c r="M99">
        <v>0.21937441975064542</v>
      </c>
      <c r="N99">
        <v>1.7498557036038642E-2</v>
      </c>
      <c r="O99">
        <v>-0.67905692412439855</v>
      </c>
      <c r="P99">
        <v>1</v>
      </c>
      <c r="Q99">
        <v>0.58023576896890028</v>
      </c>
      <c r="R99">
        <v>0.67249951901201288</v>
      </c>
      <c r="S99">
        <v>0.34499903802402571</v>
      </c>
      <c r="T99">
        <v>0.67249951901201288</v>
      </c>
      <c r="U99">
        <v>0.34499903802402565</v>
      </c>
      <c r="V99">
        <v>0.34499903802402571</v>
      </c>
      <c r="W99">
        <v>0.67249951901201288</v>
      </c>
      <c r="X99">
        <v>0.67249951901201288</v>
      </c>
      <c r="Y99">
        <v>1.7498557036038698E-2</v>
      </c>
      <c r="Z99">
        <v>1.7498557036038587E-2</v>
      </c>
      <c r="AA99">
        <v>0.99999999999999989</v>
      </c>
      <c r="AB99">
        <v>0.99999999999999989</v>
      </c>
      <c r="AC99">
        <v>0.99999999999999989</v>
      </c>
      <c r="AD99">
        <v>-0.31000192395194848</v>
      </c>
      <c r="AE99">
        <v>0.34499903802402565</v>
      </c>
      <c r="AF99">
        <v>0.99999999999999989</v>
      </c>
      <c r="AG99">
        <v>-0.6375024049399356</v>
      </c>
      <c r="AH99">
        <v>1.7498557036038642E-2</v>
      </c>
      <c r="AI99">
        <v>0.34499903802402576</v>
      </c>
      <c r="AJ99">
        <v>0.67249951901201288</v>
      </c>
      <c r="AK99">
        <v>1.7498557036038642E-2</v>
      </c>
      <c r="AL99">
        <v>-0.6375024049399356</v>
      </c>
      <c r="AM99">
        <v>0.34499903802402565</v>
      </c>
      <c r="AN99">
        <v>-0.6375024049399356</v>
      </c>
      <c r="AO99">
        <v>-0.25929269309329894</v>
      </c>
      <c r="AP99">
        <v>0.34499903802402576</v>
      </c>
      <c r="AQ99">
        <v>0.34499903802402576</v>
      </c>
      <c r="AR99">
        <v>0.34499903802402576</v>
      </c>
      <c r="AS99">
        <v>0.99999999999999989</v>
      </c>
      <c r="AT99">
        <v>1.7498557036038587E-2</v>
      </c>
      <c r="AU99">
        <v>0.99999999999999989</v>
      </c>
      <c r="AV99">
        <v>-0.31000192395194853</v>
      </c>
      <c r="AW99">
        <v>0.99999999999999989</v>
      </c>
      <c r="AX99">
        <v>0.34499903802402565</v>
      </c>
      <c r="AY99">
        <v>0.99999999999999989</v>
      </c>
      <c r="AZ99">
        <v>0.34499903802402576</v>
      </c>
      <c r="BA99">
        <v>0</v>
      </c>
      <c r="BB99">
        <v>-0.96500288592792283</v>
      </c>
      <c r="BC99">
        <v>-0.6375024049399356</v>
      </c>
      <c r="BD99">
        <v>1</v>
      </c>
      <c r="BE99">
        <v>0.34499903802402576</v>
      </c>
      <c r="BF99">
        <v>-0.31000192395194848</v>
      </c>
      <c r="BG99">
        <v>0.67249951901201288</v>
      </c>
      <c r="BH99">
        <v>0.34499903802402576</v>
      </c>
      <c r="BI99">
        <v>0.34499903802402565</v>
      </c>
      <c r="BJ99">
        <v>0.67249951901201288</v>
      </c>
      <c r="BK99">
        <v>0.34499903802402565</v>
      </c>
      <c r="BL99">
        <v>0.99999999999999989</v>
      </c>
      <c r="BM99">
        <v>0.99999999999999989</v>
      </c>
      <c r="BN99">
        <v>0.34499903802402565</v>
      </c>
      <c r="BO99">
        <v>0.34499903802402565</v>
      </c>
      <c r="BP99">
        <v>1.7498557036038642E-2</v>
      </c>
      <c r="BQ99">
        <v>0.34499903802402576</v>
      </c>
      <c r="BR99">
        <v>1.7498557036038642E-2</v>
      </c>
      <c r="BS99">
        <v>1</v>
      </c>
      <c r="BT99">
        <v>-0.31000192395194837</v>
      </c>
      <c r="BU99">
        <v>1.7498557036038587E-2</v>
      </c>
      <c r="BV99">
        <v>-0.6375024049399356</v>
      </c>
      <c r="BW99">
        <v>-0.9650028859279226</v>
      </c>
      <c r="BX99">
        <v>-0.31000192395194848</v>
      </c>
      <c r="BY99">
        <v>0.34499903802402576</v>
      </c>
      <c r="BZ99">
        <v>1.7498557036038642E-2</v>
      </c>
      <c r="CA99">
        <v>-0.31000192395194848</v>
      </c>
      <c r="CB99">
        <v>0.34499903802402576</v>
      </c>
      <c r="CC99">
        <v>1.7498557036038642E-2</v>
      </c>
      <c r="CD99">
        <v>-0.31000192395194848</v>
      </c>
      <c r="CE99">
        <v>-0.6375024049399356</v>
      </c>
      <c r="CF99">
        <v>-0.85472286281994836</v>
      </c>
      <c r="CG99">
        <v>0.34499903802402565</v>
      </c>
      <c r="CH99">
        <v>-0.67905692412439866</v>
      </c>
      <c r="CI99">
        <v>1.7498557036038642E-2</v>
      </c>
      <c r="CJ99">
        <v>0.34499903802402571</v>
      </c>
      <c r="CK99">
        <v>0.16047153793780061</v>
      </c>
      <c r="CL99">
        <v>1.7498557036038587E-2</v>
      </c>
      <c r="CM99">
        <v>-0.63750240493993549</v>
      </c>
      <c r="CN99">
        <v>-0.31000192395194848</v>
      </c>
      <c r="CO99">
        <v>0.34499903802402576</v>
      </c>
      <c r="CP99">
        <v>0.67249951901201288</v>
      </c>
      <c r="CQ99">
        <v>0.99999999999999989</v>
      </c>
      <c r="CR99">
        <v>0</v>
      </c>
      <c r="FJ99" t="s">
        <v>49</v>
      </c>
    </row>
    <row r="100" spans="1:166" x14ac:dyDescent="0.15">
      <c r="A100">
        <v>-0.46992594897856699</v>
      </c>
      <c r="B100">
        <v>-0.4699259489785671</v>
      </c>
      <c r="C100">
        <v>-0.17594075918285362</v>
      </c>
      <c r="D100">
        <v>-0.17594075918285362</v>
      </c>
      <c r="E100">
        <v>-0.46992594897856715</v>
      </c>
      <c r="F100">
        <v>-0.46992594897856715</v>
      </c>
      <c r="G100">
        <v>-1.1748866727107889</v>
      </c>
      <c r="H100">
        <v>-1.9800000000000004</v>
      </c>
      <c r="I100">
        <v>-0.19772064069657364</v>
      </c>
      <c r="J100">
        <v>-0.76391113877428052</v>
      </c>
      <c r="K100">
        <v>-1.3518815183657074</v>
      </c>
      <c r="L100">
        <v>0.70601481020428658</v>
      </c>
      <c r="M100">
        <v>0.21937441975064542</v>
      </c>
      <c r="N100">
        <v>0.41202962040857316</v>
      </c>
      <c r="O100">
        <v>1</v>
      </c>
      <c r="P100">
        <v>0.20151957286895095</v>
      </c>
      <c r="Q100">
        <v>-9.8743750641666669E-2</v>
      </c>
      <c r="R100">
        <v>0.11804443061285974</v>
      </c>
      <c r="S100">
        <v>-0.17594075918285368</v>
      </c>
      <c r="T100">
        <v>0.11804443061285974</v>
      </c>
      <c r="U100">
        <v>-0.17594075918285376</v>
      </c>
      <c r="V100">
        <v>-0.17594075918285368</v>
      </c>
      <c r="W100">
        <v>0.11804443061285974</v>
      </c>
      <c r="X100">
        <v>0.11804443061285974</v>
      </c>
      <c r="Y100">
        <v>-0.4699259489785671</v>
      </c>
      <c r="Z100">
        <v>-0.46992594897856715</v>
      </c>
      <c r="AA100">
        <v>0.41202962040857316</v>
      </c>
      <c r="AB100">
        <v>0.41202962040857316</v>
      </c>
      <c r="AC100">
        <v>0.41202962040857316</v>
      </c>
      <c r="AD100">
        <v>0.11804443061285969</v>
      </c>
      <c r="AE100">
        <v>-0.17594075918285376</v>
      </c>
      <c r="AF100">
        <v>0.41202962040857316</v>
      </c>
      <c r="AG100">
        <v>0.70601481020428658</v>
      </c>
      <c r="AH100">
        <v>0.41202962040857316</v>
      </c>
      <c r="AI100">
        <v>0.70601481020428658</v>
      </c>
      <c r="AJ100">
        <v>0.11804443061285974</v>
      </c>
      <c r="AK100">
        <v>0.41202962040857316</v>
      </c>
      <c r="AL100">
        <v>-0.17594075918285373</v>
      </c>
      <c r="AM100">
        <v>-0.17594075918285376</v>
      </c>
      <c r="AN100">
        <v>-0.17594075918285373</v>
      </c>
      <c r="AO100">
        <v>0.26750416623888884</v>
      </c>
      <c r="AP100">
        <v>0.70601481020428658</v>
      </c>
      <c r="AQ100">
        <v>0.70601481020428658</v>
      </c>
      <c r="AR100">
        <v>0.70601481020428658</v>
      </c>
      <c r="AS100">
        <v>0.41202962040857316</v>
      </c>
      <c r="AT100">
        <v>-0.46992594897856715</v>
      </c>
      <c r="AU100">
        <v>0.41202962040857316</v>
      </c>
      <c r="AV100">
        <v>-0.76391113877428052</v>
      </c>
      <c r="AW100">
        <v>0.41202962040857316</v>
      </c>
      <c r="AX100">
        <v>-0.17594075918285376</v>
      </c>
      <c r="AY100">
        <v>0.41202962040857316</v>
      </c>
      <c r="AZ100">
        <v>0.70601481020428658</v>
      </c>
      <c r="BA100">
        <v>0</v>
      </c>
      <c r="BB100">
        <v>0.41202962040857322</v>
      </c>
      <c r="BC100">
        <v>-0.17594075918285373</v>
      </c>
      <c r="BD100">
        <v>1</v>
      </c>
      <c r="BE100">
        <v>0.70601481020428658</v>
      </c>
      <c r="BF100">
        <v>0.11804443061285969</v>
      </c>
      <c r="BG100">
        <v>0.11804443061285974</v>
      </c>
      <c r="BH100">
        <v>0.70601481020428658</v>
      </c>
      <c r="BI100">
        <v>-0.17594075918285376</v>
      </c>
      <c r="BJ100">
        <v>0.11804443061285974</v>
      </c>
      <c r="BK100">
        <v>-0.17594075918285376</v>
      </c>
      <c r="BL100">
        <v>0.41202962040857316</v>
      </c>
      <c r="BM100">
        <v>0.41202962040857316</v>
      </c>
      <c r="BN100">
        <v>-0.17594075918285376</v>
      </c>
      <c r="BO100">
        <v>-0.17594075918285376</v>
      </c>
      <c r="BP100">
        <v>0.41202962040857316</v>
      </c>
      <c r="BQ100">
        <v>0.70601481020428658</v>
      </c>
      <c r="BR100">
        <v>0.41202962040857316</v>
      </c>
      <c r="BS100">
        <v>-9.0740464785858094E-2</v>
      </c>
      <c r="BT100">
        <v>-0.76391113877428052</v>
      </c>
      <c r="BU100">
        <v>-0.46992594897856715</v>
      </c>
      <c r="BV100">
        <v>0.70601481020428658</v>
      </c>
      <c r="BW100">
        <v>-0.46992594897856699</v>
      </c>
      <c r="BX100">
        <v>0.11804443061285977</v>
      </c>
      <c r="BY100">
        <v>0.70601481020428658</v>
      </c>
      <c r="BZ100">
        <v>0.41202962040857316</v>
      </c>
      <c r="CA100">
        <v>0.11804443061285977</v>
      </c>
      <c r="CB100">
        <v>0.70601481020428658</v>
      </c>
      <c r="CC100">
        <v>0.41202962040857316</v>
      </c>
      <c r="CD100">
        <v>0.99999999999999989</v>
      </c>
      <c r="CE100">
        <v>0.70601481020428658</v>
      </c>
      <c r="CF100">
        <v>0.99999999999999989</v>
      </c>
      <c r="CG100">
        <v>-0.17594075918285376</v>
      </c>
      <c r="CH100">
        <v>-9.8743750641666683E-2</v>
      </c>
      <c r="CI100">
        <v>0.41202962040857316</v>
      </c>
      <c r="CJ100">
        <v>-0.17594075918285368</v>
      </c>
      <c r="CK100">
        <v>-0.46499166752222221</v>
      </c>
      <c r="CL100">
        <v>-0.46992594897856715</v>
      </c>
      <c r="CM100">
        <v>-0.17594075918285362</v>
      </c>
      <c r="CN100">
        <v>0.11804443061285977</v>
      </c>
      <c r="CO100">
        <v>0.70601481020428658</v>
      </c>
      <c r="CP100">
        <v>0.11804443061285974</v>
      </c>
      <c r="CQ100">
        <v>0.41202962040857316</v>
      </c>
      <c r="CR100">
        <v>0.41202962040857316</v>
      </c>
      <c r="CS100">
        <v>0</v>
      </c>
      <c r="FJ100" t="s">
        <v>50</v>
      </c>
    </row>
    <row r="101" spans="1:166" x14ac:dyDescent="0.15">
      <c r="A101">
        <v>0.15333134823441374</v>
      </c>
      <c r="B101">
        <v>0.15333134823441369</v>
      </c>
      <c r="C101">
        <v>-0.27000297764837955</v>
      </c>
      <c r="D101">
        <v>-0.27000297764837955</v>
      </c>
      <c r="E101">
        <v>0.15333134823441369</v>
      </c>
      <c r="F101">
        <v>0.15333134823441369</v>
      </c>
      <c r="G101">
        <v>-1.1748866727107889</v>
      </c>
      <c r="H101">
        <v>-1.9800000000000004</v>
      </c>
      <c r="I101">
        <v>-0.85472286281994847</v>
      </c>
      <c r="J101">
        <v>-0.27000297764837949</v>
      </c>
      <c r="K101">
        <v>-0.69333730353117273</v>
      </c>
      <c r="L101">
        <v>-0.27000297764837944</v>
      </c>
      <c r="M101">
        <v>0.32249129926263065</v>
      </c>
      <c r="N101">
        <v>0.15333134823441369</v>
      </c>
      <c r="O101">
        <v>1.3139415214059591E-2</v>
      </c>
      <c r="P101">
        <v>1</v>
      </c>
      <c r="Q101">
        <v>1.3139415214059702E-2</v>
      </c>
      <c r="R101">
        <v>0.15333134823441372</v>
      </c>
      <c r="S101">
        <v>0.15333134823441372</v>
      </c>
      <c r="T101">
        <v>0.57666567411720693</v>
      </c>
      <c r="U101">
        <v>0.15333134823441369</v>
      </c>
      <c r="V101">
        <v>0.15333134823441372</v>
      </c>
      <c r="W101">
        <v>0.57666567411720693</v>
      </c>
      <c r="X101">
        <v>0.57666567411720693</v>
      </c>
      <c r="Y101">
        <v>-0.27000297764837955</v>
      </c>
      <c r="Z101">
        <v>-0.27000297764837949</v>
      </c>
      <c r="AA101">
        <v>0.57666567411720693</v>
      </c>
      <c r="AB101">
        <v>0.57666567411720693</v>
      </c>
      <c r="AC101">
        <v>1.0000000000000002</v>
      </c>
      <c r="AD101">
        <v>-0.27000297764837955</v>
      </c>
      <c r="AE101">
        <v>0.15333134823441369</v>
      </c>
      <c r="AF101">
        <v>0.57666567411720693</v>
      </c>
      <c r="AG101">
        <v>-0.27000297764837944</v>
      </c>
      <c r="AH101">
        <v>0.15333134823441369</v>
      </c>
      <c r="AI101">
        <v>0.15333134823441369</v>
      </c>
      <c r="AJ101">
        <v>0.15333134823441372</v>
      </c>
      <c r="AK101">
        <v>0.15333134823441369</v>
      </c>
      <c r="AL101">
        <v>-0.27000297764837955</v>
      </c>
      <c r="AM101">
        <v>0.15333134823441369</v>
      </c>
      <c r="AN101">
        <v>-0.69333730353117273</v>
      </c>
      <c r="AO101">
        <v>1.3139415214059647E-2</v>
      </c>
      <c r="AP101">
        <v>-0.27000297764837955</v>
      </c>
      <c r="AQ101">
        <v>0.15333134823441369</v>
      </c>
      <c r="AR101">
        <v>-0.27000297764837955</v>
      </c>
      <c r="AS101">
        <v>0.57666567411720693</v>
      </c>
      <c r="AT101">
        <v>-0.27000297764837949</v>
      </c>
      <c r="AU101">
        <v>0.57666567411720693</v>
      </c>
      <c r="AV101">
        <v>-0.27000297764837949</v>
      </c>
      <c r="AW101">
        <v>0.15333134823441372</v>
      </c>
      <c r="AX101">
        <v>0.57666567411720693</v>
      </c>
      <c r="AY101">
        <v>0.15333134823441372</v>
      </c>
      <c r="AZ101">
        <v>0.15333134823441369</v>
      </c>
      <c r="BA101">
        <v>0</v>
      </c>
      <c r="BB101">
        <v>-0.27000297764837944</v>
      </c>
      <c r="BC101">
        <v>-0.27000297764837955</v>
      </c>
      <c r="BD101">
        <v>1</v>
      </c>
      <c r="BE101">
        <v>-0.27000297764837955</v>
      </c>
      <c r="BF101">
        <v>-0.27000297764837955</v>
      </c>
      <c r="BG101">
        <v>0.57666567411720693</v>
      </c>
      <c r="BH101">
        <v>0.15333134823441369</v>
      </c>
      <c r="BI101">
        <v>0.15333134823441369</v>
      </c>
      <c r="BJ101">
        <v>0.57666567411720693</v>
      </c>
      <c r="BK101">
        <v>0.57666567411720693</v>
      </c>
      <c r="BL101">
        <v>0.15333134823441372</v>
      </c>
      <c r="BM101">
        <v>0.57666567411720693</v>
      </c>
      <c r="BN101">
        <v>0.15333134823441369</v>
      </c>
      <c r="BO101">
        <v>-0.27000297764837949</v>
      </c>
      <c r="BP101">
        <v>0.15333134823441369</v>
      </c>
      <c r="BQ101">
        <v>0.57666567411720682</v>
      </c>
      <c r="BR101">
        <v>0.15333134823441369</v>
      </c>
      <c r="BS101">
        <v>1</v>
      </c>
      <c r="BT101">
        <v>-0.27000297764837955</v>
      </c>
      <c r="BU101">
        <v>-0.27000297764837949</v>
      </c>
      <c r="BV101">
        <v>-0.69333730353117262</v>
      </c>
      <c r="BW101">
        <v>-0.69333730353117273</v>
      </c>
      <c r="BX101">
        <v>-0.27000297764837955</v>
      </c>
      <c r="BY101">
        <v>0.57666567411720682</v>
      </c>
      <c r="BZ101">
        <v>0.15333134823441369</v>
      </c>
      <c r="CA101">
        <v>-0.27000297764837955</v>
      </c>
      <c r="CB101">
        <v>0.57666567411720682</v>
      </c>
      <c r="CC101">
        <v>-0.27000297764837955</v>
      </c>
      <c r="CD101">
        <v>-0.27000297764837944</v>
      </c>
      <c r="CE101">
        <v>-0.69333730353117262</v>
      </c>
      <c r="CF101">
        <v>-0.85472286281994836</v>
      </c>
      <c r="CG101">
        <v>0.15333134823441369</v>
      </c>
      <c r="CH101">
        <v>-0.48029087717891045</v>
      </c>
      <c r="CI101">
        <v>-0.27000297764837955</v>
      </c>
      <c r="CJ101">
        <v>0.15333134823441372</v>
      </c>
      <c r="CK101">
        <v>1.3139415214059702E-2</v>
      </c>
      <c r="CL101">
        <v>-0.27000297764837949</v>
      </c>
      <c r="CM101">
        <v>-0.27000297764837955</v>
      </c>
      <c r="CN101">
        <v>-0.27000297764837955</v>
      </c>
      <c r="CO101">
        <v>0.15333134823441369</v>
      </c>
      <c r="CP101">
        <v>0.57666567411720693</v>
      </c>
      <c r="CQ101">
        <v>0.57666567411720693</v>
      </c>
      <c r="CR101">
        <v>0.57666567411720693</v>
      </c>
      <c r="CS101">
        <v>-0.27000297764837944</v>
      </c>
      <c r="CT101">
        <v>0</v>
      </c>
      <c r="FJ101" t="s">
        <v>51</v>
      </c>
    </row>
    <row r="102" spans="1:166" x14ac:dyDescent="0.15">
      <c r="A102">
        <v>-0.38334202487979174</v>
      </c>
      <c r="B102">
        <v>-0.10667361990383345</v>
      </c>
      <c r="C102">
        <v>-0.10667361990383345</v>
      </c>
      <c r="D102">
        <v>0.1699947850721249</v>
      </c>
      <c r="E102">
        <v>-0.3833420248797918</v>
      </c>
      <c r="F102">
        <v>-0.3833420248797918</v>
      </c>
      <c r="G102">
        <v>-1.1748866727107889</v>
      </c>
      <c r="H102">
        <v>-1.9800000000000004</v>
      </c>
      <c r="I102">
        <v>-0.19772064069657364</v>
      </c>
      <c r="J102">
        <v>-0.66001042985575009</v>
      </c>
      <c r="K102">
        <v>-0.93667883483170855</v>
      </c>
      <c r="L102">
        <v>0.72333159502404165</v>
      </c>
      <c r="M102">
        <v>0.33062329187414752</v>
      </c>
      <c r="N102">
        <v>0.4466631900480833</v>
      </c>
      <c r="O102">
        <v>1</v>
      </c>
      <c r="P102">
        <v>0.20151957286895095</v>
      </c>
      <c r="Q102">
        <v>-0.35902147477173263</v>
      </c>
      <c r="R102">
        <v>-0.10667361990383339</v>
      </c>
      <c r="S102">
        <v>-0.10667361990383339</v>
      </c>
      <c r="T102">
        <v>0.16999478507212495</v>
      </c>
      <c r="U102">
        <v>-0.3833420248797918</v>
      </c>
      <c r="V102">
        <v>-0.10667361990383339</v>
      </c>
      <c r="W102">
        <v>0.16999478507212495</v>
      </c>
      <c r="X102">
        <v>0.16999478507212495</v>
      </c>
      <c r="Y102">
        <v>-0.6600104298557502</v>
      </c>
      <c r="Z102">
        <v>-0.66001042985575009</v>
      </c>
      <c r="AA102">
        <v>0.16999478507212495</v>
      </c>
      <c r="AB102">
        <v>0.16999478507212495</v>
      </c>
      <c r="AC102">
        <v>0.4466631900480833</v>
      </c>
      <c r="AD102">
        <v>-0.10667361990383345</v>
      </c>
      <c r="AE102">
        <v>-0.3833420248797918</v>
      </c>
      <c r="AF102">
        <v>0.16999478507212495</v>
      </c>
      <c r="AG102">
        <v>0.72333159502404165</v>
      </c>
      <c r="AH102">
        <v>0.4466631900480833</v>
      </c>
      <c r="AI102">
        <v>0.4466631900480833</v>
      </c>
      <c r="AJ102">
        <v>-0.10667361990383339</v>
      </c>
      <c r="AK102">
        <v>0.4466631900480833</v>
      </c>
      <c r="AL102">
        <v>-0.10667361990383345</v>
      </c>
      <c r="AM102">
        <v>-0.3833420248797918</v>
      </c>
      <c r="AN102">
        <v>-0.38334202487979185</v>
      </c>
      <c r="AO102">
        <v>0.32048926261413369</v>
      </c>
      <c r="AP102">
        <v>0.16999478507212493</v>
      </c>
      <c r="AQ102">
        <v>0.4466631900480833</v>
      </c>
      <c r="AR102">
        <v>0.16999478507212493</v>
      </c>
      <c r="AS102">
        <v>0.16999478507212495</v>
      </c>
      <c r="AT102">
        <v>-0.66001042985575009</v>
      </c>
      <c r="AU102">
        <v>0.16999478507212495</v>
      </c>
      <c r="AV102">
        <v>-0.3833420248797918</v>
      </c>
      <c r="AW102">
        <v>-0.10667361990383339</v>
      </c>
      <c r="AX102">
        <v>-0.10667361990383345</v>
      </c>
      <c r="AY102">
        <v>-0.10667361990383339</v>
      </c>
      <c r="AZ102">
        <v>0.4466631900480833</v>
      </c>
      <c r="BA102">
        <v>0</v>
      </c>
      <c r="BB102">
        <v>0.44666319004808325</v>
      </c>
      <c r="BC102">
        <v>-0.10667361990383345</v>
      </c>
      <c r="BD102">
        <v>1</v>
      </c>
      <c r="BE102">
        <v>0.16999478507212493</v>
      </c>
      <c r="BF102">
        <v>-0.10667361990383345</v>
      </c>
      <c r="BG102">
        <v>0.16999478507212495</v>
      </c>
      <c r="BH102">
        <v>0.4466631900480833</v>
      </c>
      <c r="BI102">
        <v>-0.3833420248797918</v>
      </c>
      <c r="BJ102">
        <v>0.4466631900480833</v>
      </c>
      <c r="BK102">
        <v>-0.10667361990383345</v>
      </c>
      <c r="BL102">
        <v>-0.10667361990383339</v>
      </c>
      <c r="BM102">
        <v>0.16999478507212495</v>
      </c>
      <c r="BN102">
        <v>-0.3833420248797918</v>
      </c>
      <c r="BO102">
        <v>-0.66001042985575009</v>
      </c>
      <c r="BP102">
        <v>0.4466631900480833</v>
      </c>
      <c r="BQ102">
        <v>0.72333159502404165</v>
      </c>
      <c r="BR102">
        <v>0.4466631900480833</v>
      </c>
      <c r="BS102">
        <v>-9.0740464785858094E-2</v>
      </c>
      <c r="BT102">
        <v>-0.6600104298557502</v>
      </c>
      <c r="BU102">
        <v>-0.66001042985575009</v>
      </c>
      <c r="BV102">
        <v>0.44666319004808325</v>
      </c>
      <c r="BW102">
        <v>-0.10667361990383345</v>
      </c>
      <c r="BX102">
        <v>0.16999478507212493</v>
      </c>
      <c r="BY102">
        <v>0.72333159502404165</v>
      </c>
      <c r="BZ102">
        <v>0.4466631900480833</v>
      </c>
      <c r="CA102">
        <v>0.16999478507212493</v>
      </c>
      <c r="CB102">
        <v>0.72333159502404165</v>
      </c>
      <c r="CC102">
        <v>0.16999478507212493</v>
      </c>
      <c r="CD102">
        <v>0.72333159502404165</v>
      </c>
      <c r="CE102">
        <v>0.44666319004808325</v>
      </c>
      <c r="CF102">
        <v>0.99999999999999989</v>
      </c>
      <c r="CG102">
        <v>-0.3833420248797918</v>
      </c>
      <c r="CH102">
        <v>-1.9266106078799472E-2</v>
      </c>
      <c r="CI102">
        <v>0.16999478507212493</v>
      </c>
      <c r="CJ102">
        <v>-0.10667361990383339</v>
      </c>
      <c r="CK102">
        <v>-0.35902147477173263</v>
      </c>
      <c r="CL102">
        <v>-0.3833420248797918</v>
      </c>
      <c r="CM102">
        <v>0.1699947850721249</v>
      </c>
      <c r="CN102">
        <v>0.16999478507212493</v>
      </c>
      <c r="CO102">
        <v>0.4466631900480833</v>
      </c>
      <c r="CP102">
        <v>0.4466631900480833</v>
      </c>
      <c r="CQ102">
        <v>0.16999478507212495</v>
      </c>
      <c r="CR102">
        <v>0.16999478507212495</v>
      </c>
      <c r="CS102">
        <v>0.72333159502404165</v>
      </c>
      <c r="CT102">
        <v>0.4466631900480833</v>
      </c>
      <c r="CU102">
        <v>0</v>
      </c>
      <c r="FJ102">
        <v>1</v>
      </c>
    </row>
    <row r="103" spans="1:166" x14ac:dyDescent="0.15">
      <c r="A103">
        <v>-0.82633226014271188</v>
      </c>
      <c r="B103">
        <v>-0.52194355011892657</v>
      </c>
      <c r="C103">
        <v>-0.52194355011892646</v>
      </c>
      <c r="D103">
        <v>-0.2175548400951412</v>
      </c>
      <c r="E103">
        <v>-0.21755484009514123</v>
      </c>
      <c r="F103">
        <v>-0.21755484009514123</v>
      </c>
      <c r="G103">
        <v>-1.4025037556334501</v>
      </c>
      <c r="H103">
        <v>-4.9600000000000017</v>
      </c>
      <c r="I103">
        <v>0.50035025387536924</v>
      </c>
      <c r="J103">
        <v>8.6833869928644059E-2</v>
      </c>
      <c r="K103">
        <v>8.6833869928644059E-2</v>
      </c>
      <c r="L103">
        <v>0.69561128997621469</v>
      </c>
      <c r="M103">
        <v>0.40052297482935262</v>
      </c>
      <c r="N103">
        <v>0.39122257995242943</v>
      </c>
      <c r="O103">
        <v>0.35845777981343907</v>
      </c>
      <c r="P103">
        <v>7.0050775073854377E-4</v>
      </c>
      <c r="Q103">
        <v>-0.28308444037312186</v>
      </c>
      <c r="R103">
        <v>-0.2175548400951412</v>
      </c>
      <c r="S103">
        <v>8.6833869928644086E-2</v>
      </c>
      <c r="T103">
        <v>-0.2175548400951412</v>
      </c>
      <c r="U103">
        <v>-0.52194355011892646</v>
      </c>
      <c r="V103">
        <v>8.6833869928644086E-2</v>
      </c>
      <c r="W103">
        <v>-0.2175548400951412</v>
      </c>
      <c r="X103">
        <v>-0.2175548400951412</v>
      </c>
      <c r="Y103">
        <v>-0.52194355011892657</v>
      </c>
      <c r="Z103">
        <v>-0.52194355011892646</v>
      </c>
      <c r="AA103">
        <v>-0.2175548400951412</v>
      </c>
      <c r="AB103">
        <v>-0.2175548400951412</v>
      </c>
      <c r="AC103">
        <v>-0.2175548400951412</v>
      </c>
      <c r="AD103">
        <v>8.6833869928644114E-2</v>
      </c>
      <c r="AE103">
        <v>-0.2175548400951412</v>
      </c>
      <c r="AF103">
        <v>-0.2175548400951412</v>
      </c>
      <c r="AG103">
        <v>0.69561128997621469</v>
      </c>
      <c r="AH103">
        <v>0.39122257995242943</v>
      </c>
      <c r="AI103">
        <v>8.6833869928644114E-2</v>
      </c>
      <c r="AJ103">
        <v>8.6833869928644086E-2</v>
      </c>
      <c r="AK103">
        <v>0.39122257995242943</v>
      </c>
      <c r="AL103">
        <v>8.6833869928644114E-2</v>
      </c>
      <c r="AM103">
        <v>-0.2175548400951412</v>
      </c>
      <c r="AN103">
        <v>0.39122257995242943</v>
      </c>
      <c r="AO103">
        <v>0.35845777981343901</v>
      </c>
      <c r="AP103">
        <v>8.6833869928644114E-2</v>
      </c>
      <c r="AQ103">
        <v>8.6833869928644114E-2</v>
      </c>
      <c r="AR103">
        <v>8.6833869928644114E-2</v>
      </c>
      <c r="AS103">
        <v>-0.2175548400951412</v>
      </c>
      <c r="AT103">
        <v>8.6833869928644086E-2</v>
      </c>
      <c r="AU103">
        <v>-0.2175548400951412</v>
      </c>
      <c r="AV103">
        <v>8.6833869928644059E-2</v>
      </c>
      <c r="AW103">
        <v>-0.2175548400951412</v>
      </c>
      <c r="AX103">
        <v>-0.2175548400951412</v>
      </c>
      <c r="AY103">
        <v>-0.2175548400951412</v>
      </c>
      <c r="AZ103">
        <v>8.6833869928644114E-2</v>
      </c>
      <c r="BA103">
        <v>0</v>
      </c>
      <c r="BB103">
        <v>-0.21755484009514114</v>
      </c>
      <c r="BC103">
        <v>0.39122257995242943</v>
      </c>
      <c r="BD103">
        <v>0.99999999999999989</v>
      </c>
      <c r="BE103">
        <v>8.6833869928644114E-2</v>
      </c>
      <c r="BF103">
        <v>8.6833869928644114E-2</v>
      </c>
      <c r="BG103">
        <v>8.6833869928644086E-2</v>
      </c>
      <c r="BH103">
        <v>8.6833869928644114E-2</v>
      </c>
      <c r="BI103">
        <v>-0.2175548400951412</v>
      </c>
      <c r="BJ103">
        <v>8.6833869928644086E-2</v>
      </c>
      <c r="BK103">
        <v>-0.2175548400951412</v>
      </c>
      <c r="BL103">
        <v>-0.2175548400951412</v>
      </c>
      <c r="BM103">
        <v>-0.2175548400951412</v>
      </c>
      <c r="BN103">
        <v>-0.2175548400951412</v>
      </c>
      <c r="BO103">
        <v>-0.2175548400951412</v>
      </c>
      <c r="BP103">
        <v>0.39122257995242943</v>
      </c>
      <c r="BQ103">
        <v>8.6833869928644114E-2</v>
      </c>
      <c r="BR103">
        <v>0.39122257995242943</v>
      </c>
      <c r="BS103">
        <v>-9.0740464785858094E-2</v>
      </c>
      <c r="BT103">
        <v>-0.21755484009514126</v>
      </c>
      <c r="BU103">
        <v>-0.21755484009514123</v>
      </c>
      <c r="BV103">
        <v>0.69561128997621469</v>
      </c>
      <c r="BW103">
        <v>8.6833869928644114E-2</v>
      </c>
      <c r="BX103">
        <v>0.69561128997621458</v>
      </c>
      <c r="BY103">
        <v>8.6833869928644114E-2</v>
      </c>
      <c r="BZ103">
        <v>0.39122257995242943</v>
      </c>
      <c r="CA103">
        <v>0.39122257995242943</v>
      </c>
      <c r="CB103">
        <v>8.6833869928644114E-2</v>
      </c>
      <c r="CC103">
        <v>0.39122257995242943</v>
      </c>
      <c r="CD103">
        <v>0.39122257995242943</v>
      </c>
      <c r="CE103">
        <v>0.39122257995242943</v>
      </c>
      <c r="CF103">
        <v>0.99999999999999989</v>
      </c>
      <c r="CG103">
        <v>-0.52194355011892646</v>
      </c>
      <c r="CH103">
        <v>0.67922888990671948</v>
      </c>
      <c r="CI103">
        <v>0.39122257995242943</v>
      </c>
      <c r="CJ103">
        <v>0.39122257995242937</v>
      </c>
      <c r="CK103">
        <v>0.35845777981343901</v>
      </c>
      <c r="CL103">
        <v>-0.21755484009514123</v>
      </c>
      <c r="CM103">
        <v>-0.2175548400951412</v>
      </c>
      <c r="CN103">
        <v>0.69561128997621458</v>
      </c>
      <c r="CO103">
        <v>8.6833869928644114E-2</v>
      </c>
      <c r="CP103">
        <v>8.6833869928644086E-2</v>
      </c>
      <c r="CQ103">
        <v>-0.2175548400951412</v>
      </c>
      <c r="CR103">
        <v>-0.2175548400951412</v>
      </c>
      <c r="CS103">
        <v>0.39122257995242943</v>
      </c>
      <c r="CT103">
        <v>-0.2175548400951412</v>
      </c>
      <c r="CU103">
        <v>0.69561128997621469</v>
      </c>
      <c r="CV103">
        <v>0</v>
      </c>
      <c r="FJ103">
        <v>3</v>
      </c>
    </row>
    <row r="104" spans="1:166" x14ac:dyDescent="0.15">
      <c r="A104">
        <v>-0.38334202487979174</v>
      </c>
      <c r="B104">
        <v>-0.10667361990383345</v>
      </c>
      <c r="C104">
        <v>-0.10667361990383345</v>
      </c>
      <c r="D104">
        <v>0.1699947850721249</v>
      </c>
      <c r="E104">
        <v>-0.3833420248797918</v>
      </c>
      <c r="F104">
        <v>-0.3833420248797918</v>
      </c>
      <c r="G104">
        <v>-1.1748866727107889</v>
      </c>
      <c r="H104">
        <v>-1.9800000000000004</v>
      </c>
      <c r="I104">
        <v>-0.19772064069657364</v>
      </c>
      <c r="J104">
        <v>-0.66001042985575009</v>
      </c>
      <c r="K104">
        <v>-0.93667883483170855</v>
      </c>
      <c r="L104">
        <v>0.72333159502404165</v>
      </c>
      <c r="M104">
        <v>0.33062329187414752</v>
      </c>
      <c r="N104">
        <v>0.4466631900480833</v>
      </c>
      <c r="O104">
        <v>1</v>
      </c>
      <c r="P104">
        <v>0.20151957286895095</v>
      </c>
      <c r="Q104">
        <v>-0.35902147477173263</v>
      </c>
      <c r="R104">
        <v>-0.10667361990383339</v>
      </c>
      <c r="S104">
        <v>-0.10667361990383339</v>
      </c>
      <c r="T104">
        <v>0.16999478507212495</v>
      </c>
      <c r="U104">
        <v>-0.3833420248797918</v>
      </c>
      <c r="V104">
        <v>-0.10667361990383339</v>
      </c>
      <c r="W104">
        <v>0.16999478507212495</v>
      </c>
      <c r="X104">
        <v>0.16999478507212495</v>
      </c>
      <c r="Y104">
        <v>-0.6600104298557502</v>
      </c>
      <c r="Z104">
        <v>-0.66001042985575009</v>
      </c>
      <c r="AA104">
        <v>0.16999478507212495</v>
      </c>
      <c r="AB104">
        <v>0.16999478507212495</v>
      </c>
      <c r="AC104">
        <v>0.4466631900480833</v>
      </c>
      <c r="AD104">
        <v>-0.10667361990383345</v>
      </c>
      <c r="AE104">
        <v>-0.3833420248797918</v>
      </c>
      <c r="AF104">
        <v>0.16999478507212495</v>
      </c>
      <c r="AG104">
        <v>0.72333159502404165</v>
      </c>
      <c r="AH104">
        <v>0.4466631900480833</v>
      </c>
      <c r="AI104">
        <v>0.4466631900480833</v>
      </c>
      <c r="AJ104">
        <v>-0.10667361990383339</v>
      </c>
      <c r="AK104">
        <v>0.4466631900480833</v>
      </c>
      <c r="AL104">
        <v>-0.10667361990383345</v>
      </c>
      <c r="AM104">
        <v>-0.3833420248797918</v>
      </c>
      <c r="AN104">
        <v>-0.38334202487979185</v>
      </c>
      <c r="AO104">
        <v>0.32048926261413369</v>
      </c>
      <c r="AP104">
        <v>0.16999478507212493</v>
      </c>
      <c r="AQ104">
        <v>0.4466631900480833</v>
      </c>
      <c r="AR104">
        <v>0.16999478507212493</v>
      </c>
      <c r="AS104">
        <v>0.16999478507212495</v>
      </c>
      <c r="AT104">
        <v>-0.66001042985575009</v>
      </c>
      <c r="AU104">
        <v>0.16999478507212495</v>
      </c>
      <c r="AV104">
        <v>-0.3833420248797918</v>
      </c>
      <c r="AW104">
        <v>-0.10667361990383339</v>
      </c>
      <c r="AX104">
        <v>-0.10667361990383345</v>
      </c>
      <c r="AY104">
        <v>-0.10667361990383339</v>
      </c>
      <c r="AZ104">
        <v>0.4466631900480833</v>
      </c>
      <c r="BA104">
        <v>0</v>
      </c>
      <c r="BB104">
        <v>0.44666319004808325</v>
      </c>
      <c r="BC104">
        <v>-0.10667361990383345</v>
      </c>
      <c r="BD104">
        <v>1</v>
      </c>
      <c r="BE104">
        <v>0.16999478507212493</v>
      </c>
      <c r="BF104">
        <v>-0.10667361990383345</v>
      </c>
      <c r="BG104">
        <v>0.16999478507212495</v>
      </c>
      <c r="BH104">
        <v>0.4466631900480833</v>
      </c>
      <c r="BI104">
        <v>-0.3833420248797918</v>
      </c>
      <c r="BJ104">
        <v>0.4466631900480833</v>
      </c>
      <c r="BK104">
        <v>-0.10667361990383345</v>
      </c>
      <c r="BL104">
        <v>-0.10667361990383339</v>
      </c>
      <c r="BM104">
        <v>0.16999478507212495</v>
      </c>
      <c r="BN104">
        <v>-0.3833420248797918</v>
      </c>
      <c r="BO104">
        <v>-0.66001042985575009</v>
      </c>
      <c r="BP104">
        <v>0.4466631900480833</v>
      </c>
      <c r="BQ104">
        <v>0.72333159502404165</v>
      </c>
      <c r="BR104">
        <v>0.4466631900480833</v>
      </c>
      <c r="BS104">
        <v>-9.0740464785858094E-2</v>
      </c>
      <c r="BT104">
        <v>-0.6600104298557502</v>
      </c>
      <c r="BU104">
        <v>-0.66001042985575009</v>
      </c>
      <c r="BV104">
        <v>0.44666319004808325</v>
      </c>
      <c r="BW104">
        <v>-0.10667361990383345</v>
      </c>
      <c r="BX104">
        <v>0.16999478507212493</v>
      </c>
      <c r="BY104">
        <v>0.72333159502404165</v>
      </c>
      <c r="BZ104">
        <v>0.4466631900480833</v>
      </c>
      <c r="CA104">
        <v>0.16999478507212493</v>
      </c>
      <c r="CB104">
        <v>0.72333159502404165</v>
      </c>
      <c r="CC104">
        <v>0.16999478507212493</v>
      </c>
      <c r="CD104">
        <v>0.72333159502404165</v>
      </c>
      <c r="CE104">
        <v>0.44666319004808325</v>
      </c>
      <c r="CF104">
        <v>0.99999999999999989</v>
      </c>
      <c r="CG104">
        <v>-0.3833420248797918</v>
      </c>
      <c r="CH104">
        <v>-1.9266106078799472E-2</v>
      </c>
      <c r="CI104">
        <v>0.16999478507212493</v>
      </c>
      <c r="CJ104">
        <v>-0.10667361990383339</v>
      </c>
      <c r="CK104">
        <v>-0.35902147477173263</v>
      </c>
      <c r="CL104">
        <v>-0.3833420248797918</v>
      </c>
      <c r="CM104">
        <v>0.1699947850721249</v>
      </c>
      <c r="CN104">
        <v>0.16999478507212493</v>
      </c>
      <c r="CO104">
        <v>0.4466631900480833</v>
      </c>
      <c r="CP104">
        <v>0.4466631900480833</v>
      </c>
      <c r="CQ104">
        <v>0.16999478507212495</v>
      </c>
      <c r="CR104">
        <v>0.16999478507212495</v>
      </c>
      <c r="CS104">
        <v>0.72333159502404165</v>
      </c>
      <c r="CT104">
        <v>0.4466631900480833</v>
      </c>
      <c r="CU104">
        <v>0.99999999999999989</v>
      </c>
      <c r="CV104">
        <v>0.1699947850721249</v>
      </c>
      <c r="CW104">
        <v>0</v>
      </c>
      <c r="FJ104">
        <v>6</v>
      </c>
    </row>
    <row r="105" spans="1:166" x14ac:dyDescent="0.15">
      <c r="A105">
        <v>-0.2406395651044724</v>
      </c>
      <c r="B105">
        <v>-0.24063956510447246</v>
      </c>
      <c r="C105">
        <v>-0.55079945638059036</v>
      </c>
      <c r="D105">
        <v>-0.2406395651044724</v>
      </c>
      <c r="E105">
        <v>0.37968021744776381</v>
      </c>
      <c r="F105">
        <v>0.37968021744776381</v>
      </c>
      <c r="G105">
        <v>1</v>
      </c>
      <c r="H105">
        <v>0</v>
      </c>
      <c r="I105">
        <v>0.99999999999999989</v>
      </c>
      <c r="J105">
        <v>-0.24063956510447237</v>
      </c>
      <c r="K105">
        <v>-0.24063956510447237</v>
      </c>
      <c r="L105">
        <v>6.952032617164576E-2</v>
      </c>
      <c r="M105">
        <v>0.32249129926263065</v>
      </c>
      <c r="N105">
        <v>6.952032617164576E-2</v>
      </c>
      <c r="O105">
        <v>0.37968021744776387</v>
      </c>
      <c r="P105">
        <v>0.99999999999999989</v>
      </c>
      <c r="Q105">
        <v>-0.24063956510447237</v>
      </c>
      <c r="R105">
        <v>-0.24063956510447237</v>
      </c>
      <c r="S105">
        <v>-0.24063956510447237</v>
      </c>
      <c r="T105">
        <v>0.37968021744776381</v>
      </c>
      <c r="U105">
        <v>0.37968021744776381</v>
      </c>
      <c r="V105">
        <v>-0.24063956510447237</v>
      </c>
      <c r="W105">
        <v>0.37968021744776381</v>
      </c>
      <c r="X105">
        <v>0.37968021744776381</v>
      </c>
      <c r="Y105">
        <v>-0.86095934765670867</v>
      </c>
      <c r="Z105">
        <v>-0.24063956510447237</v>
      </c>
      <c r="AA105">
        <v>0.37968021744776381</v>
      </c>
      <c r="AB105">
        <v>0.37968021744776381</v>
      </c>
      <c r="AC105">
        <v>1</v>
      </c>
      <c r="AD105">
        <v>0.37968021744776381</v>
      </c>
      <c r="AE105">
        <v>0.37968021744776381</v>
      </c>
      <c r="AF105">
        <v>0.37968021744776381</v>
      </c>
      <c r="AG105">
        <v>0.37968021744776381</v>
      </c>
      <c r="AH105">
        <v>0.37968021744776381</v>
      </c>
      <c r="AI105">
        <v>0.37968021744776381</v>
      </c>
      <c r="AJ105">
        <v>-0.24063956510447237</v>
      </c>
      <c r="AK105">
        <v>0.37968021744776381</v>
      </c>
      <c r="AL105">
        <v>0.37968021744776381</v>
      </c>
      <c r="AM105">
        <v>0.37968021744776381</v>
      </c>
      <c r="AN105">
        <v>-0.24063956510447237</v>
      </c>
      <c r="AO105">
        <v>0.37968021744776381</v>
      </c>
      <c r="AP105">
        <v>-0.24063956510447237</v>
      </c>
      <c r="AQ105">
        <v>0.37968021744776381</v>
      </c>
      <c r="AR105">
        <v>-0.24063956510447237</v>
      </c>
      <c r="AS105">
        <v>0.37968021744776381</v>
      </c>
      <c r="AT105">
        <v>-0.24063956510447237</v>
      </c>
      <c r="AU105">
        <v>0.37968021744776381</v>
      </c>
      <c r="AV105">
        <v>-0.24063956510447237</v>
      </c>
      <c r="AW105">
        <v>-0.24063956510447237</v>
      </c>
      <c r="AX105">
        <v>1</v>
      </c>
      <c r="AY105">
        <v>-0.24063956510447237</v>
      </c>
      <c r="AZ105">
        <v>0.37968021744776381</v>
      </c>
      <c r="BA105">
        <v>0</v>
      </c>
      <c r="BB105">
        <v>-0.24063956510447226</v>
      </c>
      <c r="BC105">
        <v>0.37968021744776381</v>
      </c>
      <c r="BD105">
        <v>1</v>
      </c>
      <c r="BE105">
        <v>-0.24063956510447237</v>
      </c>
      <c r="BF105">
        <v>0.37968021744776381</v>
      </c>
      <c r="BG105">
        <v>0.37968021744776381</v>
      </c>
      <c r="BH105">
        <v>0.37968021744776381</v>
      </c>
      <c r="BI105">
        <v>0.37968021744776381</v>
      </c>
      <c r="BJ105">
        <v>0.37968021744776381</v>
      </c>
      <c r="BK105">
        <v>1</v>
      </c>
      <c r="BL105">
        <v>-0.24063956510447237</v>
      </c>
      <c r="BM105">
        <v>0.37968021744776381</v>
      </c>
      <c r="BN105">
        <v>0.37968021744776381</v>
      </c>
      <c r="BO105">
        <v>-0.24063956510447237</v>
      </c>
      <c r="BP105">
        <v>0.37968021744776381</v>
      </c>
      <c r="BQ105">
        <v>0.68984010872388202</v>
      </c>
      <c r="BR105">
        <v>6.952032617164576E-2</v>
      </c>
      <c r="BS105">
        <v>0.99999999999999989</v>
      </c>
      <c r="BT105">
        <v>-0.86095934765670867</v>
      </c>
      <c r="BU105">
        <v>-0.24063956510447237</v>
      </c>
      <c r="BV105">
        <v>-0.55079945638059047</v>
      </c>
      <c r="BW105">
        <v>-1.1711192389328267</v>
      </c>
      <c r="BX105">
        <v>-0.55079945638059047</v>
      </c>
      <c r="BY105">
        <v>0.68984010872388202</v>
      </c>
      <c r="BZ105">
        <v>0.37968021744776381</v>
      </c>
      <c r="CA105">
        <v>-0.55079945638059047</v>
      </c>
      <c r="CB105">
        <v>0.68984010872388202</v>
      </c>
      <c r="CC105">
        <v>-0.55079945638059047</v>
      </c>
      <c r="CD105">
        <v>-0.24063956510447235</v>
      </c>
      <c r="CE105">
        <v>-0.86095934765670856</v>
      </c>
      <c r="CF105">
        <v>-0.52345765363574526</v>
      </c>
      <c r="CG105">
        <v>0.37968021744776381</v>
      </c>
      <c r="CH105">
        <v>-0.55079945638059047</v>
      </c>
      <c r="CI105">
        <v>-0.55079945638059047</v>
      </c>
      <c r="CJ105">
        <v>-0.24063956510447237</v>
      </c>
      <c r="CK105">
        <v>-0.24063956510447237</v>
      </c>
      <c r="CL105">
        <v>-0.24063956510447237</v>
      </c>
      <c r="CM105">
        <v>-0.55079945638059036</v>
      </c>
      <c r="CN105">
        <v>-0.55079945638059047</v>
      </c>
      <c r="CO105">
        <v>6.952032617164576E-2</v>
      </c>
      <c r="CP105">
        <v>0.37968021744776381</v>
      </c>
      <c r="CQ105">
        <v>0.37968021744776381</v>
      </c>
      <c r="CR105">
        <v>0.37968021744776381</v>
      </c>
      <c r="CS105">
        <v>6.952032617164576E-2</v>
      </c>
      <c r="CT105">
        <v>1</v>
      </c>
      <c r="CU105">
        <v>6.952032617164576E-2</v>
      </c>
      <c r="CV105">
        <v>-0.55079945638059047</v>
      </c>
      <c r="CW105">
        <v>6.952032617164576E-2</v>
      </c>
      <c r="CX105">
        <v>0</v>
      </c>
      <c r="FJ105">
        <v>7</v>
      </c>
    </row>
    <row r="106" spans="1:166" x14ac:dyDescent="0.15">
      <c r="A106">
        <v>-0.17707371487081996</v>
      </c>
      <c r="B106">
        <v>-0.17707371487082013</v>
      </c>
      <c r="C106">
        <v>-0.17707371487081996</v>
      </c>
      <c r="D106">
        <v>-0.47134214358852511</v>
      </c>
      <c r="E106">
        <v>0.1171947138468849</v>
      </c>
      <c r="F106">
        <v>0.1171947138468849</v>
      </c>
      <c r="G106">
        <v>-1.4025037556334501</v>
      </c>
      <c r="H106">
        <v>-4.9600000000000017</v>
      </c>
      <c r="I106">
        <v>-0.20407083587087513</v>
      </c>
      <c r="J106">
        <v>-0.47134214358852511</v>
      </c>
      <c r="K106">
        <v>-0.47134214358852511</v>
      </c>
      <c r="L106">
        <v>0.1171947138468849</v>
      </c>
      <c r="M106">
        <v>0.32249129926263065</v>
      </c>
      <c r="N106">
        <v>0.41146314256458993</v>
      </c>
      <c r="O106">
        <v>1</v>
      </c>
      <c r="P106">
        <v>1</v>
      </c>
      <c r="Q106">
        <v>-0.2382089148361009</v>
      </c>
      <c r="R106">
        <v>-0.17707371487082008</v>
      </c>
      <c r="S106">
        <v>-0.17707371487082008</v>
      </c>
      <c r="T106">
        <v>0.41146314256458993</v>
      </c>
      <c r="U106">
        <v>0.1171947138468849</v>
      </c>
      <c r="V106">
        <v>-0.17707371487082008</v>
      </c>
      <c r="W106">
        <v>0.41146314256458993</v>
      </c>
      <c r="X106">
        <v>0.41146314256458993</v>
      </c>
      <c r="Y106">
        <v>-0.7656105723062302</v>
      </c>
      <c r="Z106">
        <v>-0.47134214358852511</v>
      </c>
      <c r="AA106">
        <v>0.41146314256458993</v>
      </c>
      <c r="AB106">
        <v>0.41146314256458993</v>
      </c>
      <c r="AC106">
        <v>1</v>
      </c>
      <c r="AD106">
        <v>0.1171947138468849</v>
      </c>
      <c r="AE106">
        <v>0.41146314256458993</v>
      </c>
      <c r="AF106">
        <v>0.41146314256458993</v>
      </c>
      <c r="AG106">
        <v>-0.17707371487082008</v>
      </c>
      <c r="AH106">
        <v>0.1171947138468849</v>
      </c>
      <c r="AI106">
        <v>0.1171947138468849</v>
      </c>
      <c r="AJ106">
        <v>-0.17707371487082008</v>
      </c>
      <c r="AK106">
        <v>0.1171947138468849</v>
      </c>
      <c r="AL106">
        <v>-0.17707371487082016</v>
      </c>
      <c r="AM106">
        <v>0.41146314256458993</v>
      </c>
      <c r="AN106">
        <v>-0.47134214358852511</v>
      </c>
      <c r="AO106">
        <v>7.1343313872924266E-2</v>
      </c>
      <c r="AP106">
        <v>-0.47134214358852511</v>
      </c>
      <c r="AQ106">
        <v>0.1171947138468849</v>
      </c>
      <c r="AR106">
        <v>-0.47134214358852511</v>
      </c>
      <c r="AS106">
        <v>0.41146314256458993</v>
      </c>
      <c r="AT106">
        <v>-0.17707371487082008</v>
      </c>
      <c r="AU106">
        <v>0.41146314256458993</v>
      </c>
      <c r="AV106">
        <v>-0.47134214358852511</v>
      </c>
      <c r="AW106">
        <v>-0.17707371487082008</v>
      </c>
      <c r="AX106">
        <v>1</v>
      </c>
      <c r="AY106">
        <v>-0.17707371487082008</v>
      </c>
      <c r="AZ106">
        <v>0.1171947138468849</v>
      </c>
      <c r="BA106">
        <v>0</v>
      </c>
      <c r="BB106">
        <v>0.41146314256459005</v>
      </c>
      <c r="BC106">
        <v>0.1171947138468849</v>
      </c>
      <c r="BD106">
        <v>0.99999999999999989</v>
      </c>
      <c r="BE106">
        <v>-0.47134214358852511</v>
      </c>
      <c r="BF106">
        <v>0.1171947138468849</v>
      </c>
      <c r="BG106">
        <v>0.41146314256458993</v>
      </c>
      <c r="BH106">
        <v>0.1171947138468849</v>
      </c>
      <c r="BI106">
        <v>0.41146314256458993</v>
      </c>
      <c r="BJ106">
        <v>0.41146314256458993</v>
      </c>
      <c r="BK106">
        <v>1</v>
      </c>
      <c r="BL106">
        <v>-0.17707371487082008</v>
      </c>
      <c r="BM106">
        <v>0.41146314256458993</v>
      </c>
      <c r="BN106">
        <v>0.41146314256458993</v>
      </c>
      <c r="BO106">
        <v>-0.17707371487082008</v>
      </c>
      <c r="BP106">
        <v>0.1171947138468849</v>
      </c>
      <c r="BQ106">
        <v>1</v>
      </c>
      <c r="BR106">
        <v>0.41146314256458993</v>
      </c>
      <c r="BS106">
        <v>1</v>
      </c>
      <c r="BT106">
        <v>-0.7656105723062302</v>
      </c>
      <c r="BU106">
        <v>-0.47134214358852511</v>
      </c>
      <c r="BV106">
        <v>-0.47134214358852511</v>
      </c>
      <c r="BW106">
        <v>-0.76561057230622998</v>
      </c>
      <c r="BX106">
        <v>-0.17707371487082008</v>
      </c>
      <c r="BY106">
        <v>1</v>
      </c>
      <c r="BZ106">
        <v>0.1171947138468849</v>
      </c>
      <c r="CA106">
        <v>-0.17707371487082008</v>
      </c>
      <c r="CB106">
        <v>1</v>
      </c>
      <c r="CC106">
        <v>-0.17707371487082008</v>
      </c>
      <c r="CD106">
        <v>0.41146314256458993</v>
      </c>
      <c r="CE106">
        <v>-0.17707371487082008</v>
      </c>
      <c r="CF106">
        <v>-0.20407083587087513</v>
      </c>
      <c r="CG106">
        <v>0.1171947138468849</v>
      </c>
      <c r="CH106">
        <v>-0.2382089148361009</v>
      </c>
      <c r="CI106">
        <v>-0.17707371487082008</v>
      </c>
      <c r="CJ106">
        <v>-0.17707371487082008</v>
      </c>
      <c r="CK106">
        <v>-0.2382089148361009</v>
      </c>
      <c r="CL106">
        <v>-0.47134214358852511</v>
      </c>
      <c r="CM106">
        <v>-0.17707371487081996</v>
      </c>
      <c r="CN106">
        <v>-0.17707371487082008</v>
      </c>
      <c r="CO106">
        <v>0.41146314256458993</v>
      </c>
      <c r="CP106">
        <v>0.41146314256458993</v>
      </c>
      <c r="CQ106">
        <v>0.41146314256458993</v>
      </c>
      <c r="CR106">
        <v>0.41146314256458993</v>
      </c>
      <c r="CS106">
        <v>0.1171947138468849</v>
      </c>
      <c r="CT106">
        <v>1</v>
      </c>
      <c r="CU106">
        <v>0.1171947138468849</v>
      </c>
      <c r="CV106">
        <v>-0.47134214358852511</v>
      </c>
      <c r="CW106">
        <v>0.1171947138468849</v>
      </c>
      <c r="CX106">
        <v>0.69044777129097468</v>
      </c>
      <c r="CY106">
        <v>0</v>
      </c>
      <c r="FJ106">
        <v>8</v>
      </c>
    </row>
    <row r="107" spans="1:166" x14ac:dyDescent="0.15">
      <c r="A107">
        <v>0.25615286949438953</v>
      </c>
      <c r="B107">
        <v>-0.11577069575841561</v>
      </c>
      <c r="C107">
        <v>-0.48769426101122093</v>
      </c>
      <c r="D107">
        <v>-0.11577069575841567</v>
      </c>
      <c r="E107">
        <v>0.25615286949438953</v>
      </c>
      <c r="F107">
        <v>0.25615286949438953</v>
      </c>
      <c r="G107">
        <v>-4.9600000000000017</v>
      </c>
      <c r="H107">
        <v>-4.9600000000000017</v>
      </c>
      <c r="I107">
        <v>-0.42363596048852542</v>
      </c>
      <c r="J107">
        <v>0.62807643474719477</v>
      </c>
      <c r="K107">
        <v>0.62807643474719477</v>
      </c>
      <c r="L107">
        <v>-0.85961782626402627</v>
      </c>
      <c r="M107">
        <v>0.29561265709156198</v>
      </c>
      <c r="N107">
        <v>-0.11577069575841567</v>
      </c>
      <c r="O107">
        <v>-1.3800652780516247</v>
      </c>
      <c r="P107">
        <v>1.0000000000000002</v>
      </c>
      <c r="Q107">
        <v>0.20664490731612511</v>
      </c>
      <c r="R107">
        <v>0.25615286949438953</v>
      </c>
      <c r="S107">
        <v>0.62807643474719477</v>
      </c>
      <c r="T107">
        <v>0.25615286949438953</v>
      </c>
      <c r="U107">
        <v>-0.1157706957584157</v>
      </c>
      <c r="V107">
        <v>0.62807643474719477</v>
      </c>
      <c r="W107">
        <v>0.25615286949438953</v>
      </c>
      <c r="X107">
        <v>0.25615286949438953</v>
      </c>
      <c r="Y107">
        <v>-0.11577069575841561</v>
      </c>
      <c r="Z107">
        <v>-0.1157706957584157</v>
      </c>
      <c r="AA107">
        <v>0.25615286949438953</v>
      </c>
      <c r="AB107">
        <v>0.25615286949438953</v>
      </c>
      <c r="AC107">
        <v>0.25615286949438953</v>
      </c>
      <c r="AD107">
        <v>-0.48769426101122093</v>
      </c>
      <c r="AE107">
        <v>0.25615286949438953</v>
      </c>
      <c r="AF107">
        <v>0.25615286949438953</v>
      </c>
      <c r="AG107">
        <v>-0.85961782626402627</v>
      </c>
      <c r="AH107">
        <v>-0.11577069575841567</v>
      </c>
      <c r="AI107">
        <v>-0.48769426101122093</v>
      </c>
      <c r="AJ107">
        <v>0.62807643474719477</v>
      </c>
      <c r="AK107">
        <v>-0.11577069575841567</v>
      </c>
      <c r="AL107">
        <v>-0.48769426101122093</v>
      </c>
      <c r="AM107">
        <v>0.25615286949438953</v>
      </c>
      <c r="AN107">
        <v>-0.11577069575841567</v>
      </c>
      <c r="AO107">
        <v>-0.19003263902581241</v>
      </c>
      <c r="AP107">
        <v>-0.48769426101122093</v>
      </c>
      <c r="AQ107">
        <v>-0.48769426101122093</v>
      </c>
      <c r="AR107">
        <v>-0.48769426101122093</v>
      </c>
      <c r="AS107">
        <v>0.25615286949438953</v>
      </c>
      <c r="AT107">
        <v>0.62807643474719477</v>
      </c>
      <c r="AU107">
        <v>0.25615286949438953</v>
      </c>
      <c r="AV107">
        <v>0.62807643474719477</v>
      </c>
      <c r="AW107">
        <v>0.25615286949438953</v>
      </c>
      <c r="AX107">
        <v>0.25615286949438953</v>
      </c>
      <c r="AY107">
        <v>0.25615286949438953</v>
      </c>
      <c r="AZ107">
        <v>-0.48769426101122093</v>
      </c>
      <c r="BA107">
        <v>0</v>
      </c>
      <c r="BB107">
        <v>-1.2315413915168314</v>
      </c>
      <c r="BC107">
        <v>-0.11577069575841567</v>
      </c>
      <c r="BD107">
        <v>0.99999999999999989</v>
      </c>
      <c r="BE107">
        <v>-0.48769426101122093</v>
      </c>
      <c r="BF107">
        <v>-0.48769426101122093</v>
      </c>
      <c r="BG107">
        <v>0.62807643474719477</v>
      </c>
      <c r="BH107">
        <v>-0.48769426101122093</v>
      </c>
      <c r="BI107">
        <v>0.25615286949438953</v>
      </c>
      <c r="BJ107">
        <v>0.62807643474719477</v>
      </c>
      <c r="BK107">
        <v>0.25615286949438953</v>
      </c>
      <c r="BL107">
        <v>0.25615286949438953</v>
      </c>
      <c r="BM107">
        <v>0.25615286949438953</v>
      </c>
      <c r="BN107">
        <v>0.25615286949438953</v>
      </c>
      <c r="BO107">
        <v>0.25615286949438953</v>
      </c>
      <c r="BP107">
        <v>-0.11577069575841567</v>
      </c>
      <c r="BQ107">
        <v>-0.48769426101122093</v>
      </c>
      <c r="BR107">
        <v>-0.11577069575841567</v>
      </c>
      <c r="BS107">
        <v>1</v>
      </c>
      <c r="BT107">
        <v>0.25615286949438965</v>
      </c>
      <c r="BU107">
        <v>0.25615286949438953</v>
      </c>
      <c r="BV107">
        <v>-0.85961782626402627</v>
      </c>
      <c r="BW107">
        <v>0.25615286949438953</v>
      </c>
      <c r="BX107">
        <v>0.25615286949438953</v>
      </c>
      <c r="BY107">
        <v>-0.48769426101122093</v>
      </c>
      <c r="BZ107">
        <v>-0.11577069575841567</v>
      </c>
      <c r="CA107">
        <v>-0.11577069575841567</v>
      </c>
      <c r="CB107">
        <v>-0.48769426101122093</v>
      </c>
      <c r="CC107">
        <v>-0.11577069575841567</v>
      </c>
      <c r="CD107">
        <v>-1.2315413915168314</v>
      </c>
      <c r="CE107">
        <v>-1.2315413915168314</v>
      </c>
      <c r="CF107">
        <v>-1.847271920977051</v>
      </c>
      <c r="CG107">
        <v>-0.1157706957584157</v>
      </c>
      <c r="CH107">
        <v>0.20664490731612506</v>
      </c>
      <c r="CI107">
        <v>-0.11577069575841567</v>
      </c>
      <c r="CJ107">
        <v>1</v>
      </c>
      <c r="CK107">
        <v>1</v>
      </c>
      <c r="CL107">
        <v>0.25615286949438953</v>
      </c>
      <c r="CM107">
        <v>-0.11577069575841567</v>
      </c>
      <c r="CN107">
        <v>0.25615286949438953</v>
      </c>
      <c r="CO107">
        <v>-0.48769426101122093</v>
      </c>
      <c r="CP107">
        <v>0.62807643474719477</v>
      </c>
      <c r="CQ107">
        <v>0.25615286949438953</v>
      </c>
      <c r="CR107">
        <v>0.25615286949438953</v>
      </c>
      <c r="CS107">
        <v>-1.2315413915168314</v>
      </c>
      <c r="CT107">
        <v>0.25615286949438953</v>
      </c>
      <c r="CU107">
        <v>-0.85961782626402627</v>
      </c>
      <c r="CV107">
        <v>-0.48769426101122104</v>
      </c>
      <c r="CW107">
        <v>-0.85961782626402627</v>
      </c>
      <c r="CX107">
        <v>-0.58671018536774988</v>
      </c>
      <c r="CY107">
        <v>-0.48769426101122093</v>
      </c>
      <c r="CZ107">
        <v>0</v>
      </c>
      <c r="FJ107">
        <v>12</v>
      </c>
    </row>
    <row r="108" spans="1:166" x14ac:dyDescent="0.15">
      <c r="A108">
        <v>-0.30005746565583713</v>
      </c>
      <c r="B108">
        <v>0.56664751144805436</v>
      </c>
      <c r="C108">
        <v>-0.73340995420778288</v>
      </c>
      <c r="D108">
        <v>0.13329502289610867</v>
      </c>
      <c r="E108">
        <v>-0.30005746565583713</v>
      </c>
      <c r="F108">
        <v>-0.30005746565583713</v>
      </c>
      <c r="G108">
        <v>-1.1748866727107889</v>
      </c>
      <c r="H108">
        <v>-1.9800000000000004</v>
      </c>
      <c r="I108">
        <v>-0.66957049106456501</v>
      </c>
      <c r="J108">
        <v>-0.73340995420778299</v>
      </c>
      <c r="K108">
        <v>-1.1667624427597287</v>
      </c>
      <c r="L108">
        <v>0.13329502289610859</v>
      </c>
      <c r="M108">
        <v>0.26702201938224907</v>
      </c>
      <c r="N108">
        <v>0.13329502289610859</v>
      </c>
      <c r="O108">
        <v>-0.22215819551313432</v>
      </c>
      <c r="P108">
        <v>1</v>
      </c>
      <c r="Q108">
        <v>-0.22215819551313448</v>
      </c>
      <c r="R108">
        <v>0.13329502289610856</v>
      </c>
      <c r="S108">
        <v>0.13329502289610856</v>
      </c>
      <c r="T108">
        <v>0.56664751144805436</v>
      </c>
      <c r="U108">
        <v>-0.30005746565583713</v>
      </c>
      <c r="V108">
        <v>0.13329502289610856</v>
      </c>
      <c r="W108">
        <v>0.56664751144805436</v>
      </c>
      <c r="X108">
        <v>0.56664751144805436</v>
      </c>
      <c r="Y108">
        <v>0.13329502289610856</v>
      </c>
      <c r="Z108">
        <v>-0.73340995420778299</v>
      </c>
      <c r="AA108">
        <v>0.56664751144805436</v>
      </c>
      <c r="AB108">
        <v>0.56664751144805436</v>
      </c>
      <c r="AC108">
        <v>1</v>
      </c>
      <c r="AD108">
        <v>-0.30005746565583713</v>
      </c>
      <c r="AE108">
        <v>-0.30005746565583713</v>
      </c>
      <c r="AF108">
        <v>0.56664751144805436</v>
      </c>
      <c r="AG108">
        <v>0.56664751144805436</v>
      </c>
      <c r="AH108">
        <v>0.56664751144805436</v>
      </c>
      <c r="AI108">
        <v>0.56664751144805436</v>
      </c>
      <c r="AJ108">
        <v>0.13329502289610856</v>
      </c>
      <c r="AK108">
        <v>0.56664751144805436</v>
      </c>
      <c r="AL108">
        <v>-0.30005746565583713</v>
      </c>
      <c r="AM108">
        <v>-0.30005746565583713</v>
      </c>
      <c r="AN108">
        <v>-0.73340995420778299</v>
      </c>
      <c r="AO108">
        <v>0.38892090224343279</v>
      </c>
      <c r="AP108">
        <v>0.13329502289610856</v>
      </c>
      <c r="AQ108">
        <v>0.56664751144805436</v>
      </c>
      <c r="AR108">
        <v>0.13329502289610856</v>
      </c>
      <c r="AS108">
        <v>0.56664751144805436</v>
      </c>
      <c r="AT108">
        <v>-0.73340995420778299</v>
      </c>
      <c r="AU108">
        <v>0.56664751144805436</v>
      </c>
      <c r="AV108">
        <v>-0.30005746565583713</v>
      </c>
      <c r="AW108">
        <v>0.13329502289610856</v>
      </c>
      <c r="AX108">
        <v>0.13329502289610862</v>
      </c>
      <c r="AY108">
        <v>0.13329502289610856</v>
      </c>
      <c r="AZ108">
        <v>0.56664751144805436</v>
      </c>
      <c r="BA108">
        <v>0</v>
      </c>
      <c r="BB108">
        <v>-0.73340995420778288</v>
      </c>
      <c r="BC108">
        <v>-0.30005746565583713</v>
      </c>
      <c r="BD108">
        <v>1</v>
      </c>
      <c r="BE108">
        <v>0.13329502289610856</v>
      </c>
      <c r="BF108">
        <v>-0.30005746565583713</v>
      </c>
      <c r="BG108">
        <v>0.56664751144805436</v>
      </c>
      <c r="BH108">
        <v>0.56664751144805436</v>
      </c>
      <c r="BI108">
        <v>-0.30005746565583713</v>
      </c>
      <c r="BJ108">
        <v>1</v>
      </c>
      <c r="BK108">
        <v>0.13329502289610862</v>
      </c>
      <c r="BL108">
        <v>0.13329502289610856</v>
      </c>
      <c r="BM108">
        <v>0.56664751144805436</v>
      </c>
      <c r="BN108">
        <v>-0.30005746565583713</v>
      </c>
      <c r="BO108">
        <v>-0.73340995420778299</v>
      </c>
      <c r="BP108">
        <v>0.56664751144805436</v>
      </c>
      <c r="BQ108">
        <v>0.56664751144805436</v>
      </c>
      <c r="BR108">
        <v>0.13329502289610859</v>
      </c>
      <c r="BS108">
        <v>1</v>
      </c>
      <c r="BT108">
        <v>0.13329502289610856</v>
      </c>
      <c r="BU108">
        <v>-0.73340995420778299</v>
      </c>
      <c r="BV108">
        <v>-0.30005746565583713</v>
      </c>
      <c r="BW108">
        <v>-0.73340995420778288</v>
      </c>
      <c r="BX108">
        <v>-0.30005746565583713</v>
      </c>
      <c r="BY108">
        <v>0.56664751144805436</v>
      </c>
      <c r="BZ108">
        <v>0.56664751144805436</v>
      </c>
      <c r="CA108">
        <v>-0.30005746565583713</v>
      </c>
      <c r="CB108">
        <v>0.56664751144805436</v>
      </c>
      <c r="CC108">
        <v>-0.30005746565583713</v>
      </c>
      <c r="CD108">
        <v>-0.30005746565583724</v>
      </c>
      <c r="CE108">
        <v>-0.73340995420778288</v>
      </c>
      <c r="CF108">
        <v>0.1652147544677175</v>
      </c>
      <c r="CG108">
        <v>-0.30005746565583713</v>
      </c>
      <c r="CH108">
        <v>-0.83323729326970186</v>
      </c>
      <c r="CI108">
        <v>-0.30005746565583713</v>
      </c>
      <c r="CJ108">
        <v>0.13329502289610856</v>
      </c>
      <c r="CK108">
        <v>-0.22215819551313448</v>
      </c>
      <c r="CL108">
        <v>-0.30005746565583713</v>
      </c>
      <c r="CM108">
        <v>-0.30005746565583713</v>
      </c>
      <c r="CN108">
        <v>-0.30005746565583713</v>
      </c>
      <c r="CO108">
        <v>0.13329502289610859</v>
      </c>
      <c r="CP108">
        <v>1</v>
      </c>
      <c r="CQ108">
        <v>0.56664751144805436</v>
      </c>
      <c r="CR108">
        <v>0.56664751144805436</v>
      </c>
      <c r="CS108">
        <v>0.13329502289610859</v>
      </c>
      <c r="CT108">
        <v>1</v>
      </c>
      <c r="CU108">
        <v>0.56664751144805436</v>
      </c>
      <c r="CV108">
        <v>-0.73340995420778288</v>
      </c>
      <c r="CW108">
        <v>0.56664751144805436</v>
      </c>
      <c r="CX108">
        <v>1</v>
      </c>
      <c r="CY108">
        <v>-0.30005746565583713</v>
      </c>
      <c r="CZ108">
        <v>-0.45691671651683047</v>
      </c>
      <c r="DA108">
        <v>0</v>
      </c>
      <c r="FJ108">
        <v>13</v>
      </c>
    </row>
    <row r="109" spans="1:166" x14ac:dyDescent="0.15">
      <c r="A109">
        <v>0.40645063437197043</v>
      </c>
      <c r="B109">
        <v>0.10967595155795552</v>
      </c>
      <c r="C109">
        <v>-0.18709873125605919</v>
      </c>
      <c r="D109">
        <v>-0.483873414070074</v>
      </c>
      <c r="E109">
        <v>0.10967595155795568</v>
      </c>
      <c r="F109">
        <v>0.10967595155795568</v>
      </c>
      <c r="G109">
        <v>-1.1748866727107889</v>
      </c>
      <c r="H109">
        <v>-1.9800000000000004</v>
      </c>
      <c r="I109">
        <v>-0.85472286281994847</v>
      </c>
      <c r="J109">
        <v>-0.18709873125605919</v>
      </c>
      <c r="K109">
        <v>-0.78064809688408876</v>
      </c>
      <c r="L109">
        <v>-0.48387341407007389</v>
      </c>
      <c r="M109">
        <v>0.37388586900127097</v>
      </c>
      <c r="N109">
        <v>0.10967595155795563</v>
      </c>
      <c r="O109">
        <v>-0.48234963178863949</v>
      </c>
      <c r="P109">
        <v>1</v>
      </c>
      <c r="Q109">
        <v>0.25882518410568001</v>
      </c>
      <c r="R109">
        <v>0.40645063437197038</v>
      </c>
      <c r="S109">
        <v>0.40645063437197038</v>
      </c>
      <c r="T109">
        <v>0.70322531718598524</v>
      </c>
      <c r="U109">
        <v>0.10967595155795568</v>
      </c>
      <c r="V109">
        <v>0.40645063437197038</v>
      </c>
      <c r="W109">
        <v>0.70322531718598524</v>
      </c>
      <c r="X109">
        <v>0.70322531718598524</v>
      </c>
      <c r="Y109">
        <v>-0.1870987312560593</v>
      </c>
      <c r="Z109">
        <v>-0.18709873125605919</v>
      </c>
      <c r="AA109">
        <v>0.70322531718598524</v>
      </c>
      <c r="AB109">
        <v>0.70322531718598524</v>
      </c>
      <c r="AC109">
        <v>1</v>
      </c>
      <c r="AD109">
        <v>-0.48387341407007395</v>
      </c>
      <c r="AE109">
        <v>0.10967595155795568</v>
      </c>
      <c r="AF109">
        <v>0.70322531718598524</v>
      </c>
      <c r="AG109">
        <v>-0.48387341407007389</v>
      </c>
      <c r="AH109">
        <v>0.10967595155795563</v>
      </c>
      <c r="AI109">
        <v>0.10967595155795563</v>
      </c>
      <c r="AJ109">
        <v>0.40645063437197038</v>
      </c>
      <c r="AK109">
        <v>0.10967595155795563</v>
      </c>
      <c r="AL109">
        <v>-0.48387341407007395</v>
      </c>
      <c r="AM109">
        <v>0.10967595155795568</v>
      </c>
      <c r="AN109">
        <v>-0.78064809688408876</v>
      </c>
      <c r="AO109">
        <v>-0.11176222384147988</v>
      </c>
      <c r="AP109">
        <v>-0.18709873125605919</v>
      </c>
      <c r="AQ109">
        <v>0.10967595155795563</v>
      </c>
      <c r="AR109">
        <v>-0.18709873125605919</v>
      </c>
      <c r="AS109">
        <v>0.70322531718598524</v>
      </c>
      <c r="AT109">
        <v>-0.18709873125605919</v>
      </c>
      <c r="AU109">
        <v>0.70322531718598524</v>
      </c>
      <c r="AV109">
        <v>-0.18709873125605919</v>
      </c>
      <c r="AW109">
        <v>0.40645063437197038</v>
      </c>
      <c r="AX109">
        <v>0.40645063437197043</v>
      </c>
      <c r="AY109">
        <v>0.40645063437197038</v>
      </c>
      <c r="AZ109">
        <v>0.10967595155795563</v>
      </c>
      <c r="BA109">
        <v>0</v>
      </c>
      <c r="BB109">
        <v>-0.78064809688408876</v>
      </c>
      <c r="BC109">
        <v>-0.48387341407007395</v>
      </c>
      <c r="BD109">
        <v>1</v>
      </c>
      <c r="BE109">
        <v>-0.18709873125605919</v>
      </c>
      <c r="BF109">
        <v>-0.48387341407007395</v>
      </c>
      <c r="BG109">
        <v>0.70322531718598524</v>
      </c>
      <c r="BH109">
        <v>0.10967595155795563</v>
      </c>
      <c r="BI109">
        <v>0.10967595155795568</v>
      </c>
      <c r="BJ109">
        <v>0.70322531718598524</v>
      </c>
      <c r="BK109">
        <v>0.40645063437197043</v>
      </c>
      <c r="BL109">
        <v>0.40645063437197038</v>
      </c>
      <c r="BM109">
        <v>0.70322531718598524</v>
      </c>
      <c r="BN109">
        <v>0.10967595155795568</v>
      </c>
      <c r="BO109">
        <v>-0.18709873125605919</v>
      </c>
      <c r="BP109">
        <v>0.10967595155795563</v>
      </c>
      <c r="BQ109">
        <v>0.40645063437197043</v>
      </c>
      <c r="BR109">
        <v>0.10967595155795563</v>
      </c>
      <c r="BS109">
        <v>1</v>
      </c>
      <c r="BT109">
        <v>-0.1870987312560593</v>
      </c>
      <c r="BU109">
        <v>-0.18709873125605919</v>
      </c>
      <c r="BV109">
        <v>-0.78064809688408876</v>
      </c>
      <c r="BW109">
        <v>-0.78064809688408876</v>
      </c>
      <c r="BX109">
        <v>-0.18709873125605919</v>
      </c>
      <c r="BY109">
        <v>0.40645063437197043</v>
      </c>
      <c r="BZ109">
        <v>0.10967595155795563</v>
      </c>
      <c r="CA109">
        <v>0.10967595155795563</v>
      </c>
      <c r="CB109">
        <v>0.40645063437197043</v>
      </c>
      <c r="CC109">
        <v>-0.18709873125605919</v>
      </c>
      <c r="CD109">
        <v>-0.48387341407007389</v>
      </c>
      <c r="CE109">
        <v>-0.78064809688408876</v>
      </c>
      <c r="CF109">
        <v>-0.85472286281994836</v>
      </c>
      <c r="CG109">
        <v>0.10967595155795568</v>
      </c>
      <c r="CH109">
        <v>-0.48234963178863988</v>
      </c>
      <c r="CI109">
        <v>-0.18709873125605919</v>
      </c>
      <c r="CJ109">
        <v>0.40645063437197038</v>
      </c>
      <c r="CK109">
        <v>0.25882518410568001</v>
      </c>
      <c r="CL109">
        <v>-0.18709873125605919</v>
      </c>
      <c r="CM109">
        <v>-0.483873414070074</v>
      </c>
      <c r="CN109">
        <v>-0.18709873125605919</v>
      </c>
      <c r="CO109">
        <v>0.10967595155795563</v>
      </c>
      <c r="CP109">
        <v>0.70322531718598524</v>
      </c>
      <c r="CQ109">
        <v>0.70322531718598524</v>
      </c>
      <c r="CR109">
        <v>0.70322531718598524</v>
      </c>
      <c r="CS109">
        <v>-0.48387341407007389</v>
      </c>
      <c r="CT109">
        <v>1</v>
      </c>
      <c r="CU109">
        <v>-0.48387341407007389</v>
      </c>
      <c r="CV109">
        <v>-1.3741974625121183</v>
      </c>
      <c r="CW109">
        <v>-0.48387341407007389</v>
      </c>
      <c r="CX109">
        <v>0.25882518410568012</v>
      </c>
      <c r="CY109">
        <v>-0.18709873125605914</v>
      </c>
      <c r="CZ109">
        <v>-0.28159432083682751</v>
      </c>
      <c r="DA109">
        <v>-0.483873414070074</v>
      </c>
      <c r="DB109">
        <v>0</v>
      </c>
      <c r="FJ109">
        <v>17</v>
      </c>
    </row>
    <row r="110" spans="1:166" x14ac:dyDescent="0.15">
      <c r="A110">
        <v>0.4534589613183424</v>
      </c>
      <c r="B110">
        <v>-9.3082077363315224E-2</v>
      </c>
      <c r="C110">
        <v>0.4534589613183424</v>
      </c>
      <c r="D110">
        <v>0.18018844197751363</v>
      </c>
      <c r="E110">
        <v>-9.3082077363315252E-2</v>
      </c>
      <c r="F110">
        <v>-9.3082077363315252E-2</v>
      </c>
      <c r="G110">
        <v>-1.9526740107083516</v>
      </c>
      <c r="H110">
        <v>-1.9800000000000004</v>
      </c>
      <c r="I110">
        <v>-1.7481698066964451</v>
      </c>
      <c r="J110">
        <v>-0.63962311604497279</v>
      </c>
      <c r="K110">
        <v>-1.1861641547266306</v>
      </c>
      <c r="L110">
        <v>0.18018844197751363</v>
      </c>
      <c r="M110">
        <v>0.2619260529399286</v>
      </c>
      <c r="N110">
        <v>0.4534589613183424</v>
      </c>
      <c r="O110">
        <v>1</v>
      </c>
      <c r="P110">
        <v>1</v>
      </c>
      <c r="Q110">
        <v>-0.33858209335815947</v>
      </c>
      <c r="R110">
        <v>-9.3082077363315169E-2</v>
      </c>
      <c r="S110">
        <v>-9.3082077363315169E-2</v>
      </c>
      <c r="T110">
        <v>0.4534589613183424</v>
      </c>
      <c r="U110">
        <v>-9.3082077363315252E-2</v>
      </c>
      <c r="V110">
        <v>-9.3082077363315169E-2</v>
      </c>
      <c r="W110">
        <v>0.4534589613183424</v>
      </c>
      <c r="X110">
        <v>0.4534589613183424</v>
      </c>
      <c r="Y110">
        <v>-0.63962311604497279</v>
      </c>
      <c r="Z110">
        <v>-0.63962311604497279</v>
      </c>
      <c r="AA110">
        <v>0.4534589613183424</v>
      </c>
      <c r="AB110">
        <v>0.4534589613183424</v>
      </c>
      <c r="AC110">
        <v>1</v>
      </c>
      <c r="AD110">
        <v>-0.36635259670414405</v>
      </c>
      <c r="AE110">
        <v>-9.3082077363315252E-2</v>
      </c>
      <c r="AF110">
        <v>0.4534589613183424</v>
      </c>
      <c r="AG110">
        <v>-9.3082077363315113E-2</v>
      </c>
      <c r="AH110">
        <v>0.18018844197751363</v>
      </c>
      <c r="AI110">
        <v>0.18018844197751363</v>
      </c>
      <c r="AJ110">
        <v>-9.3082077363315169E-2</v>
      </c>
      <c r="AK110">
        <v>0.18018844197751363</v>
      </c>
      <c r="AL110">
        <v>-0.36635259670414405</v>
      </c>
      <c r="AM110">
        <v>-9.3082077363315252E-2</v>
      </c>
      <c r="AN110">
        <v>-0.91289363538580159</v>
      </c>
      <c r="AO110">
        <v>-3.9365700186196062E-3</v>
      </c>
      <c r="AP110">
        <v>-0.36635259670414388</v>
      </c>
      <c r="AQ110">
        <v>0.18018844197751363</v>
      </c>
      <c r="AR110">
        <v>-0.36635259670414388</v>
      </c>
      <c r="AS110">
        <v>0.4534589613183424</v>
      </c>
      <c r="AT110">
        <v>-0.63962311604497279</v>
      </c>
      <c r="AU110">
        <v>0.4534589613183424</v>
      </c>
      <c r="AV110">
        <v>-0.63962311604497279</v>
      </c>
      <c r="AW110">
        <v>-9.3082077363315169E-2</v>
      </c>
      <c r="AX110">
        <v>0.45345896131834229</v>
      </c>
      <c r="AY110">
        <v>-9.3082077363315169E-2</v>
      </c>
      <c r="AZ110">
        <v>0.18018844197751363</v>
      </c>
      <c r="BA110">
        <v>0</v>
      </c>
      <c r="BB110">
        <v>1</v>
      </c>
      <c r="BC110">
        <v>-0.36635259670414405</v>
      </c>
      <c r="BD110">
        <v>1</v>
      </c>
      <c r="BE110">
        <v>-0.36635259670414388</v>
      </c>
      <c r="BF110">
        <v>-0.36635259670414405</v>
      </c>
      <c r="BG110">
        <v>0.4534589613183424</v>
      </c>
      <c r="BH110">
        <v>0.18018844197751363</v>
      </c>
      <c r="BI110">
        <v>-9.3082077363315252E-2</v>
      </c>
      <c r="BJ110">
        <v>0.4534589613183424</v>
      </c>
      <c r="BK110">
        <v>0.45345896131834229</v>
      </c>
      <c r="BL110">
        <v>-9.3082077363315169E-2</v>
      </c>
      <c r="BM110">
        <v>0.4534589613183424</v>
      </c>
      <c r="BN110">
        <v>-9.3082077363315252E-2</v>
      </c>
      <c r="BO110">
        <v>-0.63962311604497279</v>
      </c>
      <c r="BP110">
        <v>0.18018844197751363</v>
      </c>
      <c r="BQ110">
        <v>1</v>
      </c>
      <c r="BR110">
        <v>0.4534589613183424</v>
      </c>
      <c r="BS110">
        <v>0.99999999999999989</v>
      </c>
      <c r="BT110">
        <v>-0.63962311604497279</v>
      </c>
      <c r="BU110">
        <v>-0.63962311604497279</v>
      </c>
      <c r="BV110">
        <v>-0.36635259670414388</v>
      </c>
      <c r="BW110">
        <v>-9.3082077363315169E-2</v>
      </c>
      <c r="BX110">
        <v>-9.3082077363315169E-2</v>
      </c>
      <c r="BY110">
        <v>1</v>
      </c>
      <c r="BZ110">
        <v>0.18018844197751363</v>
      </c>
      <c r="CA110">
        <v>-9.3082077363315169E-2</v>
      </c>
      <c r="CB110">
        <v>1</v>
      </c>
      <c r="CC110">
        <v>-9.3082077363315169E-2</v>
      </c>
      <c r="CD110">
        <v>0.4534589613183424</v>
      </c>
      <c r="CE110">
        <v>-9.3082077363315169E-2</v>
      </c>
      <c r="CF110">
        <v>8.3943397767851646E-2</v>
      </c>
      <c r="CG110">
        <v>-9.3082077363315252E-2</v>
      </c>
      <c r="CH110">
        <v>-0.33858209335815947</v>
      </c>
      <c r="CI110">
        <v>-9.3082077363315169E-2</v>
      </c>
      <c r="CJ110">
        <v>-9.3082077363315169E-2</v>
      </c>
      <c r="CK110">
        <v>-0.33858209335815947</v>
      </c>
      <c r="CL110">
        <v>-0.63962311604497279</v>
      </c>
      <c r="CM110">
        <v>0.4534589613183424</v>
      </c>
      <c r="CN110">
        <v>-9.3082077363315169E-2</v>
      </c>
      <c r="CO110">
        <v>0.4534589613183424</v>
      </c>
      <c r="CP110">
        <v>0.4534589613183424</v>
      </c>
      <c r="CQ110">
        <v>0.4534589613183424</v>
      </c>
      <c r="CR110">
        <v>0.4534589613183424</v>
      </c>
      <c r="CS110">
        <v>0.18018844197751363</v>
      </c>
      <c r="CT110">
        <v>1</v>
      </c>
      <c r="CU110">
        <v>0.18018844197751363</v>
      </c>
      <c r="CV110">
        <v>-0.91289363538580159</v>
      </c>
      <c r="CW110">
        <v>0.18018844197751363</v>
      </c>
      <c r="CX110">
        <v>0.66535447666046021</v>
      </c>
      <c r="CY110">
        <v>0.45345896131834229</v>
      </c>
      <c r="CZ110">
        <v>-0.64241083319626813</v>
      </c>
      <c r="DA110">
        <v>-0.36635259670414411</v>
      </c>
      <c r="DB110">
        <v>0.4534589613183424</v>
      </c>
      <c r="DC110">
        <v>0</v>
      </c>
      <c r="FJ110">
        <v>18</v>
      </c>
    </row>
    <row r="111" spans="1:166" x14ac:dyDescent="0.15">
      <c r="A111">
        <v>-0.346830985692759</v>
      </c>
      <c r="B111">
        <v>-0.346830985692759</v>
      </c>
      <c r="C111">
        <v>-1.2447183094879317</v>
      </c>
      <c r="D111">
        <v>-1.2447183094879317</v>
      </c>
      <c r="E111">
        <v>1</v>
      </c>
      <c r="F111">
        <v>1</v>
      </c>
      <c r="G111">
        <v>1</v>
      </c>
      <c r="H111">
        <v>0</v>
      </c>
      <c r="I111">
        <v>-0.34633398587069275</v>
      </c>
      <c r="J111">
        <v>1</v>
      </c>
      <c r="K111">
        <v>0.55105633810241372</v>
      </c>
      <c r="L111">
        <v>-0.79577464759034522</v>
      </c>
      <c r="M111">
        <v>1</v>
      </c>
      <c r="N111">
        <v>0.10211267620482734</v>
      </c>
      <c r="O111">
        <v>-0.79577464759034522</v>
      </c>
      <c r="P111">
        <v>1</v>
      </c>
      <c r="Q111">
        <v>0.10211267620482734</v>
      </c>
      <c r="R111">
        <v>0.10211267620482734</v>
      </c>
      <c r="S111">
        <v>0.55105633810241372</v>
      </c>
      <c r="T111">
        <v>0.55105633810241372</v>
      </c>
      <c r="U111">
        <v>0.55105633810241372</v>
      </c>
      <c r="V111">
        <v>0.55105633810241372</v>
      </c>
      <c r="W111">
        <v>0.55105633810241372</v>
      </c>
      <c r="X111">
        <v>0.55105633810241372</v>
      </c>
      <c r="Y111">
        <v>-0.346830985692759</v>
      </c>
      <c r="Z111">
        <v>0.10211267620482734</v>
      </c>
      <c r="AA111">
        <v>0.55105633810241372</v>
      </c>
      <c r="AB111">
        <v>0.55105633810241372</v>
      </c>
      <c r="AC111">
        <v>1</v>
      </c>
      <c r="AD111">
        <v>-0.346830985692759</v>
      </c>
      <c r="AE111">
        <v>0.55105633810241372</v>
      </c>
      <c r="AF111">
        <v>0.55105633810241372</v>
      </c>
      <c r="AG111">
        <v>-0.79577464759034522</v>
      </c>
      <c r="AH111">
        <v>0.10211267620482734</v>
      </c>
      <c r="AI111">
        <v>-0.346830985692759</v>
      </c>
      <c r="AJ111">
        <v>0.55105633810241372</v>
      </c>
      <c r="AK111">
        <v>0.10211267620482734</v>
      </c>
      <c r="AL111">
        <v>0.10211267620482734</v>
      </c>
      <c r="AM111">
        <v>0.55105633810241372</v>
      </c>
      <c r="AN111">
        <v>-0.346830985692759</v>
      </c>
      <c r="AO111">
        <v>0.10211267620482734</v>
      </c>
      <c r="AP111">
        <v>-0.79577464759034533</v>
      </c>
      <c r="AQ111">
        <v>-0.346830985692759</v>
      </c>
      <c r="AR111">
        <v>-0.79577464759034533</v>
      </c>
      <c r="AS111">
        <v>0.55105633810241372</v>
      </c>
      <c r="AT111">
        <v>0.55105633810241372</v>
      </c>
      <c r="AU111">
        <v>0.55105633810241372</v>
      </c>
      <c r="AV111">
        <v>0.55105633810241372</v>
      </c>
      <c r="AW111">
        <v>0.10211267620482734</v>
      </c>
      <c r="AX111">
        <v>1</v>
      </c>
      <c r="AY111">
        <v>0.10211267620482734</v>
      </c>
      <c r="AZ111">
        <v>-0.346830985692759</v>
      </c>
      <c r="BA111">
        <v>0</v>
      </c>
      <c r="BB111">
        <v>-1.6936619713855179</v>
      </c>
      <c r="BC111">
        <v>0.10211267620482734</v>
      </c>
      <c r="BD111">
        <v>1</v>
      </c>
      <c r="BE111">
        <v>-0.79577464759034533</v>
      </c>
      <c r="BF111">
        <v>-0.346830985692759</v>
      </c>
      <c r="BG111">
        <v>1</v>
      </c>
      <c r="BH111">
        <v>-0.346830985692759</v>
      </c>
      <c r="BI111">
        <v>0.55105633810241372</v>
      </c>
      <c r="BJ111">
        <v>0.55105633810241372</v>
      </c>
      <c r="BK111">
        <v>1</v>
      </c>
      <c r="BL111">
        <v>0.10211267620482734</v>
      </c>
      <c r="BM111">
        <v>0.55105633810241372</v>
      </c>
      <c r="BN111">
        <v>0.55105633810241372</v>
      </c>
      <c r="BO111">
        <v>0.10211267620482734</v>
      </c>
      <c r="BP111">
        <v>0.10211267620482734</v>
      </c>
      <c r="BQ111">
        <v>0.10211267620482734</v>
      </c>
      <c r="BR111">
        <v>0.10211267620482734</v>
      </c>
      <c r="BS111">
        <v>1</v>
      </c>
      <c r="BT111">
        <v>0.10211267620482734</v>
      </c>
      <c r="BU111">
        <v>0.55105633810241372</v>
      </c>
      <c r="BV111">
        <v>-1.2447183094879315</v>
      </c>
      <c r="BW111">
        <v>-1.2447183094879317</v>
      </c>
      <c r="BX111">
        <v>0.10211267620482734</v>
      </c>
      <c r="BY111">
        <v>0.10211267620482734</v>
      </c>
      <c r="BZ111">
        <v>0.10211267620482734</v>
      </c>
      <c r="CA111">
        <v>-0.346830985692759</v>
      </c>
      <c r="CB111">
        <v>0.10211267620482734</v>
      </c>
      <c r="CC111">
        <v>-0.346830985692759</v>
      </c>
      <c r="CD111">
        <v>-1.2447183094879315</v>
      </c>
      <c r="CE111">
        <v>-1.6936619713855179</v>
      </c>
      <c r="CF111">
        <v>-1.6926679717413855</v>
      </c>
      <c r="CG111">
        <v>0.55105633810241372</v>
      </c>
      <c r="CH111">
        <v>0.10211267620482734</v>
      </c>
      <c r="CI111">
        <v>-0.346830985692759</v>
      </c>
      <c r="CJ111">
        <v>1</v>
      </c>
      <c r="CK111">
        <v>1</v>
      </c>
      <c r="CL111">
        <v>0.10211267620482734</v>
      </c>
      <c r="CM111">
        <v>-1.2447183094879317</v>
      </c>
      <c r="CN111">
        <v>0.10211267620482734</v>
      </c>
      <c r="CO111">
        <v>-0.346830985692759</v>
      </c>
      <c r="CP111">
        <v>0.55105633810241372</v>
      </c>
      <c r="CQ111">
        <v>0.55105633810241372</v>
      </c>
      <c r="CR111">
        <v>0.55105633810241372</v>
      </c>
      <c r="CS111">
        <v>-1.2447183094879315</v>
      </c>
      <c r="CT111">
        <v>1</v>
      </c>
      <c r="CU111">
        <v>-1.2447183094879315</v>
      </c>
      <c r="CV111">
        <v>-1.2447183094879315</v>
      </c>
      <c r="CW111">
        <v>-1.2447183094879315</v>
      </c>
      <c r="CX111">
        <v>0.10211267620482734</v>
      </c>
      <c r="CY111">
        <v>0.10211267620482734</v>
      </c>
      <c r="CZ111">
        <v>0.4946952541310789</v>
      </c>
      <c r="DA111">
        <v>-1.2447183094879315</v>
      </c>
      <c r="DB111">
        <v>0.55105633810241372</v>
      </c>
      <c r="DC111">
        <v>-0.79577464759034544</v>
      </c>
      <c r="DD111">
        <v>0</v>
      </c>
      <c r="FJ111">
        <v>21</v>
      </c>
    </row>
    <row r="112" spans="1:166" x14ac:dyDescent="0.15">
      <c r="A112">
        <v>-0.35280610794041223</v>
      </c>
      <c r="B112">
        <v>-0.80374147725388312</v>
      </c>
      <c r="C112">
        <v>-0.35280610794041223</v>
      </c>
      <c r="D112">
        <v>-1.2546768465673539</v>
      </c>
      <c r="E112">
        <v>0.54906463068652933</v>
      </c>
      <c r="F112">
        <v>0.54906463068652933</v>
      </c>
      <c r="G112">
        <v>1</v>
      </c>
      <c r="H112">
        <v>1</v>
      </c>
      <c r="I112">
        <v>-1.4081416717417503</v>
      </c>
      <c r="J112">
        <v>1</v>
      </c>
      <c r="K112">
        <v>9.8129261373058496E-2</v>
      </c>
      <c r="L112">
        <v>9.8129261373058496E-2</v>
      </c>
      <c r="M112">
        <v>0.43545769888172675</v>
      </c>
      <c r="N112">
        <v>0.54906463068652933</v>
      </c>
      <c r="O112">
        <v>2.4308124418077448E-2</v>
      </c>
      <c r="P112">
        <v>1</v>
      </c>
      <c r="Q112">
        <v>2.4308124418077448E-2</v>
      </c>
      <c r="R112">
        <v>9.8129261373058552E-2</v>
      </c>
      <c r="S112">
        <v>0.54906463068652933</v>
      </c>
      <c r="T112">
        <v>9.8129261373058552E-2</v>
      </c>
      <c r="U112">
        <v>9.8129261373058552E-2</v>
      </c>
      <c r="V112">
        <v>0.54906463068652933</v>
      </c>
      <c r="W112">
        <v>9.8129261373058552E-2</v>
      </c>
      <c r="X112">
        <v>9.8129261373058552E-2</v>
      </c>
      <c r="Y112">
        <v>-0.35280610794041223</v>
      </c>
      <c r="Z112">
        <v>9.8129261373058552E-2</v>
      </c>
      <c r="AA112">
        <v>9.8129261373058552E-2</v>
      </c>
      <c r="AB112">
        <v>9.8129261373058552E-2</v>
      </c>
      <c r="AC112">
        <v>9.8129261373058552E-2</v>
      </c>
      <c r="AD112">
        <v>-0.80374147725388312</v>
      </c>
      <c r="AE112">
        <v>-0.35280610794041228</v>
      </c>
      <c r="AF112">
        <v>9.8129261373058552E-2</v>
      </c>
      <c r="AG112">
        <v>-0.35280610794041223</v>
      </c>
      <c r="AH112">
        <v>9.8129261373058496E-2</v>
      </c>
      <c r="AI112">
        <v>-0.35280610794041228</v>
      </c>
      <c r="AJ112">
        <v>0.54906463068652933</v>
      </c>
      <c r="AK112">
        <v>9.8129261373058496E-2</v>
      </c>
      <c r="AL112">
        <v>9.8129261373058496E-2</v>
      </c>
      <c r="AM112">
        <v>-0.35280610794041228</v>
      </c>
      <c r="AN112">
        <v>-0.35280610794041234</v>
      </c>
      <c r="AO112">
        <v>2.4308124418077476E-2</v>
      </c>
      <c r="AP112">
        <v>-0.35280610794041228</v>
      </c>
      <c r="AQ112">
        <v>-0.35280610794041228</v>
      </c>
      <c r="AR112">
        <v>-0.35280610794041228</v>
      </c>
      <c r="AS112">
        <v>9.8129261373058552E-2</v>
      </c>
      <c r="AT112">
        <v>9.8129261373058496E-2</v>
      </c>
      <c r="AU112">
        <v>9.8129261373058552E-2</v>
      </c>
      <c r="AV112">
        <v>0.54906463068652933</v>
      </c>
      <c r="AW112">
        <v>9.8129261373058552E-2</v>
      </c>
      <c r="AX112">
        <v>-0.35280610794041228</v>
      </c>
      <c r="AY112">
        <v>9.8129261373058552E-2</v>
      </c>
      <c r="AZ112">
        <v>-0.35280610794041228</v>
      </c>
      <c r="BA112">
        <v>0</v>
      </c>
      <c r="BB112">
        <v>-0.80374147725388312</v>
      </c>
      <c r="BC112">
        <v>-0.35280610794041234</v>
      </c>
      <c r="BD112">
        <v>0.99999999999999989</v>
      </c>
      <c r="BE112">
        <v>-0.35280610794041228</v>
      </c>
      <c r="BF112">
        <v>-0.80374147725388312</v>
      </c>
      <c r="BG112">
        <v>0.54906463068652933</v>
      </c>
      <c r="BH112">
        <v>-0.35280610794041228</v>
      </c>
      <c r="BI112">
        <v>-0.35280610794041228</v>
      </c>
      <c r="BJ112">
        <v>9.8129261373058552E-2</v>
      </c>
      <c r="BK112">
        <v>-0.35280610794041228</v>
      </c>
      <c r="BL112">
        <v>9.8129261373058552E-2</v>
      </c>
      <c r="BM112">
        <v>9.8129261373058552E-2</v>
      </c>
      <c r="BN112">
        <v>-0.35280610794041228</v>
      </c>
      <c r="BO112">
        <v>-0.35280610794041228</v>
      </c>
      <c r="BP112">
        <v>9.8129261373058496E-2</v>
      </c>
      <c r="BQ112">
        <v>9.8129261373058552E-2</v>
      </c>
      <c r="BR112">
        <v>0.54906463068652933</v>
      </c>
      <c r="BS112">
        <v>1</v>
      </c>
      <c r="BT112">
        <v>9.8129261373058496E-2</v>
      </c>
      <c r="BU112">
        <v>0.54906463068652933</v>
      </c>
      <c r="BV112">
        <v>9.8129261373058496E-2</v>
      </c>
      <c r="BW112">
        <v>-0.35280610794041223</v>
      </c>
      <c r="BX112">
        <v>1</v>
      </c>
      <c r="BY112">
        <v>9.8129261373058552E-2</v>
      </c>
      <c r="BZ112">
        <v>9.8129261373058496E-2</v>
      </c>
      <c r="CA112">
        <v>1</v>
      </c>
      <c r="CB112">
        <v>9.8129261373058552E-2</v>
      </c>
      <c r="CC112">
        <v>0.54906463068652933</v>
      </c>
      <c r="CD112">
        <v>9.8129261373058552E-2</v>
      </c>
      <c r="CE112">
        <v>9.8129261373058552E-2</v>
      </c>
      <c r="CF112">
        <v>-0.20407083587087513</v>
      </c>
      <c r="CG112">
        <v>9.8129261373058552E-2</v>
      </c>
      <c r="CH112">
        <v>1</v>
      </c>
      <c r="CI112">
        <v>0.54906463068652933</v>
      </c>
      <c r="CJ112">
        <v>1</v>
      </c>
      <c r="CK112">
        <v>1</v>
      </c>
      <c r="CL112">
        <v>9.8129261373058552E-2</v>
      </c>
      <c r="CM112">
        <v>-0.80374147725388312</v>
      </c>
      <c r="CN112">
        <v>1</v>
      </c>
      <c r="CO112">
        <v>9.8129261373058552E-2</v>
      </c>
      <c r="CP112">
        <v>9.8129261373058552E-2</v>
      </c>
      <c r="CQ112">
        <v>9.8129261373058552E-2</v>
      </c>
      <c r="CR112">
        <v>9.8129261373058552E-2</v>
      </c>
      <c r="CS112">
        <v>-0.35280610794041228</v>
      </c>
      <c r="CT112">
        <v>9.8129261373058552E-2</v>
      </c>
      <c r="CU112">
        <v>-0.35280610794041228</v>
      </c>
      <c r="CV112">
        <v>-0.35280610794041234</v>
      </c>
      <c r="CW112">
        <v>-0.35280610794041228</v>
      </c>
      <c r="CX112">
        <v>-0.46353781337288386</v>
      </c>
      <c r="CY112">
        <v>-0.35280610794041228</v>
      </c>
      <c r="CZ112">
        <v>-1.565866823067491E-2</v>
      </c>
      <c r="DA112">
        <v>-1.2546768465673541</v>
      </c>
      <c r="DB112">
        <v>0.54906463068652933</v>
      </c>
      <c r="DC112">
        <v>-0.80374147725388312</v>
      </c>
      <c r="DD112">
        <v>0.51215406220903881</v>
      </c>
      <c r="DE112">
        <v>0</v>
      </c>
      <c r="FJ112">
        <v>22</v>
      </c>
    </row>
    <row r="113" spans="1:166" x14ac:dyDescent="0.15">
      <c r="A113">
        <v>0.25130614684164826</v>
      </c>
      <c r="B113">
        <v>-0.24782308859725294</v>
      </c>
      <c r="C113">
        <v>0.25130614684164826</v>
      </c>
      <c r="D113">
        <v>0.5008707645610988</v>
      </c>
      <c r="E113">
        <v>-0.24782308859725299</v>
      </c>
      <c r="F113">
        <v>-0.24782308859725299</v>
      </c>
      <c r="G113">
        <v>-0.3528394458334117</v>
      </c>
      <c r="H113">
        <v>-1.9800000000000004</v>
      </c>
      <c r="I113">
        <v>1.7415291221976048E-3</v>
      </c>
      <c r="J113">
        <v>-0.24782308859725299</v>
      </c>
      <c r="K113">
        <v>-0.49738770631670359</v>
      </c>
      <c r="L113">
        <v>0.2513061468416482</v>
      </c>
      <c r="M113">
        <v>-2.5699510391883076E-2</v>
      </c>
      <c r="N113">
        <v>1.7415291221976187E-3</v>
      </c>
      <c r="O113">
        <v>-8.9500327501320212E-2</v>
      </c>
      <c r="P113">
        <v>1.7415291221976187E-3</v>
      </c>
      <c r="Q113">
        <v>-8.9500327501320212E-2</v>
      </c>
      <c r="R113">
        <v>1.7415291221976187E-3</v>
      </c>
      <c r="S113">
        <v>1.7415291221976187E-3</v>
      </c>
      <c r="T113">
        <v>1.7415291221976187E-3</v>
      </c>
      <c r="U113">
        <v>-0.24782308859725299</v>
      </c>
      <c r="V113">
        <v>1.7415291221976187E-3</v>
      </c>
      <c r="W113">
        <v>1.7415291221976187E-3</v>
      </c>
      <c r="X113">
        <v>1.7415291221976187E-3</v>
      </c>
      <c r="Y113">
        <v>-0.24782308859725294</v>
      </c>
      <c r="Z113">
        <v>-0.24782308859725299</v>
      </c>
      <c r="AA113">
        <v>1.7415291221976187E-3</v>
      </c>
      <c r="AB113">
        <v>1.7415291221976187E-3</v>
      </c>
      <c r="AC113">
        <v>1.7415291221976187E-3</v>
      </c>
      <c r="AD113">
        <v>1.7415291221976048E-3</v>
      </c>
      <c r="AE113">
        <v>-0.24782308859725299</v>
      </c>
      <c r="AF113">
        <v>1.7415291221976187E-3</v>
      </c>
      <c r="AG113">
        <v>0.5008707645610988</v>
      </c>
      <c r="AH113">
        <v>0.2513061468416482</v>
      </c>
      <c r="AI113">
        <v>0.2513061468416482</v>
      </c>
      <c r="AJ113">
        <v>1.7415291221976187E-3</v>
      </c>
      <c r="AK113">
        <v>0.2513061468416482</v>
      </c>
      <c r="AL113">
        <v>1.7415291221976048E-3</v>
      </c>
      <c r="AM113">
        <v>-0.24782308859725299</v>
      </c>
      <c r="AN113">
        <v>1.7415291221976048E-3</v>
      </c>
      <c r="AO113">
        <v>0.1828747543740098</v>
      </c>
      <c r="AP113">
        <v>0.2513061468416482</v>
      </c>
      <c r="AQ113">
        <v>0.2513061468416482</v>
      </c>
      <c r="AR113">
        <v>0.2513061468416482</v>
      </c>
      <c r="AS113">
        <v>1.7415291221976187E-3</v>
      </c>
      <c r="AT113">
        <v>-0.24782308859725299</v>
      </c>
      <c r="AU113">
        <v>1.7415291221976187E-3</v>
      </c>
      <c r="AV113">
        <v>-0.24782308859725299</v>
      </c>
      <c r="AW113">
        <v>1.7415291221976187E-3</v>
      </c>
      <c r="AX113">
        <v>-0.24782308859725299</v>
      </c>
      <c r="AY113">
        <v>1.7415291221976187E-3</v>
      </c>
      <c r="AZ113">
        <v>0.2513061468416482</v>
      </c>
      <c r="BA113">
        <v>0</v>
      </c>
      <c r="BB113">
        <v>0.25130614684164826</v>
      </c>
      <c r="BC113">
        <v>1.7415291221976048E-3</v>
      </c>
      <c r="BD113">
        <v>0.1249023705010914</v>
      </c>
      <c r="BE113">
        <v>0.2513061468416482</v>
      </c>
      <c r="BF113">
        <v>1.7415291221976048E-3</v>
      </c>
      <c r="BG113">
        <v>1.7415291221976187E-3</v>
      </c>
      <c r="BH113">
        <v>0.2513061468416482</v>
      </c>
      <c r="BI113">
        <v>-0.24782308859725299</v>
      </c>
      <c r="BJ113">
        <v>1.7415291221976187E-3</v>
      </c>
      <c r="BK113">
        <v>-0.24782308859725299</v>
      </c>
      <c r="BL113">
        <v>1.7415291221976187E-3</v>
      </c>
      <c r="BM113">
        <v>1.7415291221976187E-3</v>
      </c>
      <c r="BN113">
        <v>-0.24782308859725299</v>
      </c>
      <c r="BO113">
        <v>-0.24782308859725299</v>
      </c>
      <c r="BP113">
        <v>0.2513061468416482</v>
      </c>
      <c r="BQ113">
        <v>1.7415291221976187E-3</v>
      </c>
      <c r="BR113">
        <v>1.7415291221976187E-3</v>
      </c>
      <c r="BS113">
        <v>-8.9500327501320212E-2</v>
      </c>
      <c r="BT113">
        <v>-0.24782308859725294</v>
      </c>
      <c r="BU113">
        <v>-0.24782308859725299</v>
      </c>
      <c r="BV113">
        <v>0.2513061468416482</v>
      </c>
      <c r="BW113">
        <v>0.25130614684164826</v>
      </c>
      <c r="BX113">
        <v>1.7415291221976187E-3</v>
      </c>
      <c r="BY113">
        <v>1.7415291221976187E-3</v>
      </c>
      <c r="BZ113">
        <v>0.2513061468416482</v>
      </c>
      <c r="CA113">
        <v>1.7415291221976187E-3</v>
      </c>
      <c r="CB113">
        <v>1.7415291221976187E-3</v>
      </c>
      <c r="CC113">
        <v>1.7415291221976187E-3</v>
      </c>
      <c r="CD113">
        <v>1.7415291221976187E-3</v>
      </c>
      <c r="CE113">
        <v>1.7415291221976187E-3</v>
      </c>
      <c r="CF113">
        <v>0.2513061468416482</v>
      </c>
      <c r="CG113">
        <v>-0.24782308859725299</v>
      </c>
      <c r="CH113">
        <v>-8.9500327501320212E-2</v>
      </c>
      <c r="CI113">
        <v>1.7415291221976187E-3</v>
      </c>
      <c r="CJ113">
        <v>1.7415291221976187E-3</v>
      </c>
      <c r="CK113">
        <v>-8.9500327501320212E-2</v>
      </c>
      <c r="CL113">
        <v>-0.24782308859725299</v>
      </c>
      <c r="CM113">
        <v>0.25130614684164826</v>
      </c>
      <c r="CN113">
        <v>1.7415291221976187E-3</v>
      </c>
      <c r="CO113">
        <v>1.7415291221976187E-3</v>
      </c>
      <c r="CP113">
        <v>1.7415291221976187E-3</v>
      </c>
      <c r="CQ113">
        <v>1.7415291221976187E-3</v>
      </c>
      <c r="CR113">
        <v>1.7415291221976187E-3</v>
      </c>
      <c r="CS113">
        <v>0.2513061468416482</v>
      </c>
      <c r="CT113">
        <v>1.7415291221976187E-3</v>
      </c>
      <c r="CU113">
        <v>0.2513061468416482</v>
      </c>
      <c r="CV113">
        <v>1.7415291221976048E-3</v>
      </c>
      <c r="CW113">
        <v>0.2513061468416482</v>
      </c>
      <c r="CX113">
        <v>0.1828747543740098</v>
      </c>
      <c r="CY113">
        <v>-0.24782308859725299</v>
      </c>
      <c r="CZ113">
        <v>-0.41177088996480637</v>
      </c>
      <c r="DA113">
        <v>1.7415291221976464E-3</v>
      </c>
      <c r="DB113">
        <v>1.7415291221976187E-3</v>
      </c>
      <c r="DC113">
        <v>0.25130614684164826</v>
      </c>
      <c r="DD113">
        <v>-8.9500327501320212E-2</v>
      </c>
      <c r="DE113">
        <v>-0.24782308859725299</v>
      </c>
      <c r="DF113">
        <v>0</v>
      </c>
      <c r="FJ113">
        <v>23</v>
      </c>
    </row>
    <row r="114" spans="1:166" x14ac:dyDescent="0.15">
      <c r="A114">
        <v>0.49603106675822461</v>
      </c>
      <c r="B114">
        <v>-7.9378664835509233E-3</v>
      </c>
      <c r="C114">
        <v>0.32804142234429945</v>
      </c>
      <c r="D114">
        <v>0.66402071117214978</v>
      </c>
      <c r="E114">
        <v>-0.17592751089747602</v>
      </c>
      <c r="F114">
        <v>-0.17592751089747602</v>
      </c>
      <c r="G114">
        <v>-0.3528394458334117</v>
      </c>
      <c r="H114">
        <v>-1.9800000000000004</v>
      </c>
      <c r="I114">
        <v>-0.23888348231816492</v>
      </c>
      <c r="J114">
        <v>-0.34391715531140121</v>
      </c>
      <c r="K114">
        <v>-0.51190679972532638</v>
      </c>
      <c r="L114">
        <v>-7.9378664835508678E-3</v>
      </c>
      <c r="M114">
        <v>1.8874395892429195E-3</v>
      </c>
      <c r="N114">
        <v>-7.9378664835508678E-3</v>
      </c>
      <c r="O114">
        <v>-0.13601789480287332</v>
      </c>
      <c r="P114">
        <v>0.17407767845455674</v>
      </c>
      <c r="Q114">
        <v>-0.13601789480287335</v>
      </c>
      <c r="R114">
        <v>-7.9378664835508678E-3</v>
      </c>
      <c r="S114">
        <v>-7.9378664835508678E-3</v>
      </c>
      <c r="T114">
        <v>0.16005177793037428</v>
      </c>
      <c r="U114">
        <v>-0.17592751089747602</v>
      </c>
      <c r="V114">
        <v>-7.9378664835508678E-3</v>
      </c>
      <c r="W114">
        <v>0.16005177793037428</v>
      </c>
      <c r="X114">
        <v>0.16005177793037428</v>
      </c>
      <c r="Y114">
        <v>-0.34391715531140127</v>
      </c>
      <c r="Z114">
        <v>-0.34391715531140121</v>
      </c>
      <c r="AA114">
        <v>0.16005177793037428</v>
      </c>
      <c r="AB114">
        <v>0.16005177793037428</v>
      </c>
      <c r="AC114">
        <v>0.32804142234429945</v>
      </c>
      <c r="AD114">
        <v>-0.17592751089747602</v>
      </c>
      <c r="AE114">
        <v>-0.17592751089747602</v>
      </c>
      <c r="AF114">
        <v>0.16005177793037428</v>
      </c>
      <c r="AG114">
        <v>0.16005177793037428</v>
      </c>
      <c r="AH114">
        <v>0.16005177793037428</v>
      </c>
      <c r="AI114">
        <v>0.16005177793037428</v>
      </c>
      <c r="AJ114">
        <v>-7.9378664835508678E-3</v>
      </c>
      <c r="AK114">
        <v>0.16005177793037428</v>
      </c>
      <c r="AL114">
        <v>-0.17592751089747602</v>
      </c>
      <c r="AM114">
        <v>-0.17592751089747602</v>
      </c>
      <c r="AN114">
        <v>-0.34391715531140121</v>
      </c>
      <c r="AO114">
        <v>5.3318420997605545E-2</v>
      </c>
      <c r="AP114">
        <v>-7.9378664835508678E-3</v>
      </c>
      <c r="AQ114">
        <v>0.16005177793037428</v>
      </c>
      <c r="AR114">
        <v>-7.9378664835508678E-3</v>
      </c>
      <c r="AS114">
        <v>0.16005177793037428</v>
      </c>
      <c r="AT114">
        <v>-0.34391715531140121</v>
      </c>
      <c r="AU114">
        <v>0.16005177793037428</v>
      </c>
      <c r="AV114">
        <v>-0.17592751089747602</v>
      </c>
      <c r="AW114">
        <v>-7.9378664835508678E-3</v>
      </c>
      <c r="AX114">
        <v>-7.9378664835508539E-3</v>
      </c>
      <c r="AY114">
        <v>-7.9378664835508678E-3</v>
      </c>
      <c r="AZ114">
        <v>0.16005177793037428</v>
      </c>
      <c r="BA114">
        <v>0</v>
      </c>
      <c r="BB114">
        <v>0.32804142234429945</v>
      </c>
      <c r="BC114">
        <v>-0.17592751089747602</v>
      </c>
      <c r="BD114">
        <v>0.1249023705010914</v>
      </c>
      <c r="BE114">
        <v>-7.9378664835508678E-3</v>
      </c>
      <c r="BF114">
        <v>-0.17592751089747602</v>
      </c>
      <c r="BG114">
        <v>0.16005177793037428</v>
      </c>
      <c r="BH114">
        <v>0.16005177793037428</v>
      </c>
      <c r="BI114">
        <v>-0.17592751089747602</v>
      </c>
      <c r="BJ114">
        <v>0.32804142234429945</v>
      </c>
      <c r="BK114">
        <v>-7.9378664835508539E-3</v>
      </c>
      <c r="BL114">
        <v>-7.9378664835508678E-3</v>
      </c>
      <c r="BM114">
        <v>0.16005177793037428</v>
      </c>
      <c r="BN114">
        <v>-0.17592751089747602</v>
      </c>
      <c r="BO114">
        <v>-0.34391715531140121</v>
      </c>
      <c r="BP114">
        <v>0.16005177793037428</v>
      </c>
      <c r="BQ114">
        <v>0.16005177793037428</v>
      </c>
      <c r="BR114">
        <v>-7.9378664835508678E-3</v>
      </c>
      <c r="BS114">
        <v>4.1211032495987517E-2</v>
      </c>
      <c r="BT114">
        <v>-0.34391715531140127</v>
      </c>
      <c r="BU114">
        <v>-0.34391715531140121</v>
      </c>
      <c r="BV114">
        <v>-0.17592751089747605</v>
      </c>
      <c r="BW114">
        <v>0.32804142234429945</v>
      </c>
      <c r="BX114">
        <v>-0.17592751089747605</v>
      </c>
      <c r="BY114">
        <v>0.16005177793037428</v>
      </c>
      <c r="BZ114">
        <v>0.16005177793037428</v>
      </c>
      <c r="CA114">
        <v>-0.17592751089747605</v>
      </c>
      <c r="CB114">
        <v>0.16005177793037428</v>
      </c>
      <c r="CC114">
        <v>-0.17592751089747605</v>
      </c>
      <c r="CD114">
        <v>-0.17592751089747605</v>
      </c>
      <c r="CE114">
        <v>-0.34391715531140121</v>
      </c>
      <c r="CF114">
        <v>-3.240290193180409E-2</v>
      </c>
      <c r="CG114">
        <v>-0.17592751089747602</v>
      </c>
      <c r="CH114">
        <v>-0.32535421060335223</v>
      </c>
      <c r="CI114">
        <v>-0.17592751089747605</v>
      </c>
      <c r="CJ114">
        <v>-7.9378664835508678E-3</v>
      </c>
      <c r="CK114">
        <v>-0.13601789480287335</v>
      </c>
      <c r="CL114">
        <v>-0.17592751089747602</v>
      </c>
      <c r="CM114">
        <v>0.49603106675822461</v>
      </c>
      <c r="CN114">
        <v>-0.17592751089747605</v>
      </c>
      <c r="CO114">
        <v>-7.9378664835508678E-3</v>
      </c>
      <c r="CP114">
        <v>0.32804142234429945</v>
      </c>
      <c r="CQ114">
        <v>0.16005177793037428</v>
      </c>
      <c r="CR114">
        <v>0.16005177793037428</v>
      </c>
      <c r="CS114">
        <v>-7.9378664835508678E-3</v>
      </c>
      <c r="CT114">
        <v>0.32804142234429945</v>
      </c>
      <c r="CU114">
        <v>0.16005177793037428</v>
      </c>
      <c r="CV114">
        <v>-0.34391715531140121</v>
      </c>
      <c r="CW114">
        <v>0.16005177793037428</v>
      </c>
      <c r="CX114">
        <v>0.24265473679808441</v>
      </c>
      <c r="CY114">
        <v>-0.17592751089747602</v>
      </c>
      <c r="CZ114">
        <v>-0.37063111360843848</v>
      </c>
      <c r="DA114">
        <v>-7.9378664835509233E-3</v>
      </c>
      <c r="DB114">
        <v>0.16005177793037428</v>
      </c>
      <c r="DC114">
        <v>0.49603106675822461</v>
      </c>
      <c r="DD114">
        <v>5.3318420997605545E-2</v>
      </c>
      <c r="DE114">
        <v>-0.51190679972532638</v>
      </c>
      <c r="DF114">
        <v>1</v>
      </c>
      <c r="DG114">
        <v>0</v>
      </c>
      <c r="FJ114">
        <v>24</v>
      </c>
    </row>
    <row r="115" spans="1:166" x14ac:dyDescent="0.15">
      <c r="A115">
        <v>0.1725776418593763</v>
      </c>
      <c r="B115">
        <v>0.17257764185937616</v>
      </c>
      <c r="C115">
        <v>0.1725776418593763</v>
      </c>
      <c r="D115">
        <v>-0.65484471628124763</v>
      </c>
      <c r="E115">
        <v>-0.24113353721093567</v>
      </c>
      <c r="F115">
        <v>-0.24113353721093567</v>
      </c>
      <c r="G115">
        <v>-1.1748866727107889</v>
      </c>
      <c r="H115">
        <v>-1.9800000000000004</v>
      </c>
      <c r="I115">
        <v>-1.4911936372793493</v>
      </c>
      <c r="J115">
        <v>-0.65484471628124763</v>
      </c>
      <c r="K115">
        <v>-1.4822670744218713</v>
      </c>
      <c r="L115">
        <v>0.17257764185937616</v>
      </c>
      <c r="M115">
        <v>0.31857980023162874</v>
      </c>
      <c r="N115">
        <v>0.58628882092968804</v>
      </c>
      <c r="O115">
        <v>1</v>
      </c>
      <c r="P115">
        <v>1</v>
      </c>
      <c r="Q115">
        <v>-0.14547256243412177</v>
      </c>
      <c r="R115">
        <v>0.17257764185937613</v>
      </c>
      <c r="S115">
        <v>0.17257764185937613</v>
      </c>
      <c r="T115">
        <v>0.58628882092968804</v>
      </c>
      <c r="U115">
        <v>-0.24113353721093567</v>
      </c>
      <c r="V115">
        <v>0.17257764185937613</v>
      </c>
      <c r="W115">
        <v>0.58628882092968804</v>
      </c>
      <c r="X115">
        <v>0.58628882092968804</v>
      </c>
      <c r="Y115">
        <v>0.17257764185937613</v>
      </c>
      <c r="Z115">
        <v>-0.65484471628124763</v>
      </c>
      <c r="AA115">
        <v>0.58628882092968804</v>
      </c>
      <c r="AB115">
        <v>0.58628882092968804</v>
      </c>
      <c r="AC115">
        <v>1</v>
      </c>
      <c r="AD115">
        <v>-0.65484471628124752</v>
      </c>
      <c r="AE115">
        <v>-0.24113353721093567</v>
      </c>
      <c r="AF115">
        <v>0.58628882092968804</v>
      </c>
      <c r="AG115">
        <v>-0.24113353721093567</v>
      </c>
      <c r="AH115">
        <v>0.17257764185937616</v>
      </c>
      <c r="AI115">
        <v>0.17257764185937616</v>
      </c>
      <c r="AJ115">
        <v>0.17257764185937613</v>
      </c>
      <c r="AK115">
        <v>0.17257764185937616</v>
      </c>
      <c r="AL115">
        <v>-0.65484471628124752</v>
      </c>
      <c r="AM115">
        <v>-0.24113353721093567</v>
      </c>
      <c r="AN115">
        <v>-1.0685558953515595</v>
      </c>
      <c r="AO115">
        <v>-0.14547256243412174</v>
      </c>
      <c r="AP115">
        <v>-0.24113353721093578</v>
      </c>
      <c r="AQ115">
        <v>0.17257764185937616</v>
      </c>
      <c r="AR115">
        <v>-0.24113353721093578</v>
      </c>
      <c r="AS115">
        <v>0.58628882092968804</v>
      </c>
      <c r="AT115">
        <v>-0.65484471628124763</v>
      </c>
      <c r="AU115">
        <v>0.58628882092968804</v>
      </c>
      <c r="AV115">
        <v>-0.65484471628124763</v>
      </c>
      <c r="AW115">
        <v>0.17257764185937613</v>
      </c>
      <c r="AX115">
        <v>0.1725776418593763</v>
      </c>
      <c r="AY115">
        <v>0.17257764185937613</v>
      </c>
      <c r="AZ115">
        <v>0.17257764185937616</v>
      </c>
      <c r="BA115">
        <v>0</v>
      </c>
      <c r="BB115">
        <v>0.1725776418593763</v>
      </c>
      <c r="BC115">
        <v>-0.65484471628124752</v>
      </c>
      <c r="BD115">
        <v>1</v>
      </c>
      <c r="BE115">
        <v>-0.24113353721093578</v>
      </c>
      <c r="BF115">
        <v>-0.65484471628124752</v>
      </c>
      <c r="BG115">
        <v>0.58628882092968804</v>
      </c>
      <c r="BH115">
        <v>0.17257764185937616</v>
      </c>
      <c r="BI115">
        <v>-0.24113353721093567</v>
      </c>
      <c r="BJ115">
        <v>0.58628882092968804</v>
      </c>
      <c r="BK115">
        <v>0.1725776418593763</v>
      </c>
      <c r="BL115">
        <v>0.17257764185937613</v>
      </c>
      <c r="BM115">
        <v>0.58628882092968804</v>
      </c>
      <c r="BN115">
        <v>-0.24113353721093567</v>
      </c>
      <c r="BO115">
        <v>-0.65484471628124763</v>
      </c>
      <c r="BP115">
        <v>0.17257764185937616</v>
      </c>
      <c r="BQ115">
        <v>1</v>
      </c>
      <c r="BR115">
        <v>0.58628882092968804</v>
      </c>
      <c r="BS115">
        <v>0.99999999999999978</v>
      </c>
      <c r="BT115">
        <v>0.17257764185937613</v>
      </c>
      <c r="BU115">
        <v>-0.65484471628124763</v>
      </c>
      <c r="BV115">
        <v>-0.24113353721093578</v>
      </c>
      <c r="BW115">
        <v>-0.65484471628124752</v>
      </c>
      <c r="BX115">
        <v>0.17257764185937613</v>
      </c>
      <c r="BY115">
        <v>1</v>
      </c>
      <c r="BZ115">
        <v>0.17257764185937616</v>
      </c>
      <c r="CA115">
        <v>0.58628882092968804</v>
      </c>
      <c r="CB115">
        <v>1</v>
      </c>
      <c r="CC115">
        <v>0.17257764185937613</v>
      </c>
      <c r="CD115">
        <v>0.58628882092968804</v>
      </c>
      <c r="CE115">
        <v>0.17257764185937613</v>
      </c>
      <c r="CF115">
        <v>0.16960212090688354</v>
      </c>
      <c r="CG115">
        <v>-0.24113353721093567</v>
      </c>
      <c r="CH115">
        <v>-0.14547256243412177</v>
      </c>
      <c r="CI115">
        <v>0.17257764185937613</v>
      </c>
      <c r="CJ115">
        <v>0.17257764185937613</v>
      </c>
      <c r="CK115">
        <v>-0.14547256243412177</v>
      </c>
      <c r="CL115">
        <v>-0.65484471628124763</v>
      </c>
      <c r="CM115">
        <v>-0.24113353721093556</v>
      </c>
      <c r="CN115">
        <v>0.17257764185937613</v>
      </c>
      <c r="CO115">
        <v>0.58628882092968804</v>
      </c>
      <c r="CP115">
        <v>0.58628882092968804</v>
      </c>
      <c r="CQ115">
        <v>0.58628882092968804</v>
      </c>
      <c r="CR115">
        <v>0.58628882092968804</v>
      </c>
      <c r="CS115">
        <v>0.17257764185937616</v>
      </c>
      <c r="CT115">
        <v>1</v>
      </c>
      <c r="CU115">
        <v>0.17257764185937616</v>
      </c>
      <c r="CV115">
        <v>-1.0685558953515595</v>
      </c>
      <c r="CW115">
        <v>0.17257764185937616</v>
      </c>
      <c r="CX115">
        <v>0.42726371878293912</v>
      </c>
      <c r="CY115">
        <v>0.1725776418593763</v>
      </c>
      <c r="CZ115">
        <v>-0.84442461218520926</v>
      </c>
      <c r="DA115">
        <v>0.17257764185937616</v>
      </c>
      <c r="DB115">
        <v>1</v>
      </c>
      <c r="DC115">
        <v>0.1725776418593763</v>
      </c>
      <c r="DD115">
        <v>0.42726371878293912</v>
      </c>
      <c r="DE115">
        <v>-0.24113353721093567</v>
      </c>
      <c r="DF115">
        <v>-3.9823872745586986</v>
      </c>
      <c r="DG115">
        <v>-1.4822670744218713</v>
      </c>
      <c r="DH115">
        <v>0</v>
      </c>
      <c r="FJ115">
        <v>25</v>
      </c>
    </row>
    <row r="116" spans="1:166" x14ac:dyDescent="0.15">
      <c r="A116">
        <v>8.1539079468371856E-2</v>
      </c>
      <c r="B116">
        <v>0.38769271964558116</v>
      </c>
      <c r="C116">
        <v>-0.53076820088604681</v>
      </c>
      <c r="D116">
        <v>-0.22461456070883745</v>
      </c>
      <c r="E116">
        <v>8.1539079468371856E-2</v>
      </c>
      <c r="F116">
        <v>8.1539079468371856E-2</v>
      </c>
      <c r="G116">
        <v>-1.1748866727107889</v>
      </c>
      <c r="H116">
        <v>-1.9800000000000004</v>
      </c>
      <c r="I116">
        <v>-0.85472286281994847</v>
      </c>
      <c r="J116">
        <v>-0.22461456070883751</v>
      </c>
      <c r="K116">
        <v>-0.53076820088604681</v>
      </c>
      <c r="L116">
        <v>-0.53076820088604659</v>
      </c>
      <c r="M116">
        <v>0.33062329187414752</v>
      </c>
      <c r="N116">
        <v>8.1539079468371911E-2</v>
      </c>
      <c r="O116">
        <v>-0.54131123546243143</v>
      </c>
      <c r="P116">
        <v>1</v>
      </c>
      <c r="Q116">
        <v>0.22934438226878423</v>
      </c>
      <c r="R116">
        <v>0.38769271964558116</v>
      </c>
      <c r="S116">
        <v>0.38769271964558116</v>
      </c>
      <c r="T116">
        <v>0.69384635982279053</v>
      </c>
      <c r="U116">
        <v>8.1539079468371856E-2</v>
      </c>
      <c r="V116">
        <v>0.38769271964558116</v>
      </c>
      <c r="W116">
        <v>0.69384635982279053</v>
      </c>
      <c r="X116">
        <v>0.69384635982279053</v>
      </c>
      <c r="Y116">
        <v>-0.22461456070883751</v>
      </c>
      <c r="Z116">
        <v>-0.22461456070883751</v>
      </c>
      <c r="AA116">
        <v>0.69384635982279053</v>
      </c>
      <c r="AB116">
        <v>0.69384635982279053</v>
      </c>
      <c r="AC116">
        <v>0.99999999999999978</v>
      </c>
      <c r="AD116">
        <v>-0.53076820088604681</v>
      </c>
      <c r="AE116">
        <v>8.1539079468371856E-2</v>
      </c>
      <c r="AF116">
        <v>0.69384635982279053</v>
      </c>
      <c r="AG116">
        <v>-0.53076820088604659</v>
      </c>
      <c r="AH116">
        <v>8.1539079468371911E-2</v>
      </c>
      <c r="AI116">
        <v>8.1539079468371911E-2</v>
      </c>
      <c r="AJ116">
        <v>0.38769271964558116</v>
      </c>
      <c r="AK116">
        <v>8.1539079468371911E-2</v>
      </c>
      <c r="AL116">
        <v>-0.53076820088604681</v>
      </c>
      <c r="AM116">
        <v>8.1539079468371856E-2</v>
      </c>
      <c r="AN116">
        <v>-0.83692184106325618</v>
      </c>
      <c r="AO116">
        <v>-0.15598342659682363</v>
      </c>
      <c r="AP116">
        <v>-0.22461456070883745</v>
      </c>
      <c r="AQ116">
        <v>8.1539079468371911E-2</v>
      </c>
      <c r="AR116">
        <v>-0.22461456070883745</v>
      </c>
      <c r="AS116">
        <v>0.69384635982279053</v>
      </c>
      <c r="AT116">
        <v>-0.22461456070883751</v>
      </c>
      <c r="AU116">
        <v>0.69384635982279053</v>
      </c>
      <c r="AV116">
        <v>8.1539079468371856E-2</v>
      </c>
      <c r="AW116">
        <v>0.38769271964558116</v>
      </c>
      <c r="AX116">
        <v>0.38769271964558116</v>
      </c>
      <c r="AY116">
        <v>0.38769271964558116</v>
      </c>
      <c r="AZ116">
        <v>8.1539079468371911E-2</v>
      </c>
      <c r="BA116">
        <v>0</v>
      </c>
      <c r="BB116">
        <v>-0.83692184106325618</v>
      </c>
      <c r="BC116">
        <v>-0.53076820088604681</v>
      </c>
      <c r="BD116">
        <v>1</v>
      </c>
      <c r="BE116">
        <v>-0.22461456070883745</v>
      </c>
      <c r="BF116">
        <v>-0.53076820088604681</v>
      </c>
      <c r="BG116">
        <v>0.69384635982279053</v>
      </c>
      <c r="BH116">
        <v>8.1539079468371911E-2</v>
      </c>
      <c r="BI116">
        <v>8.1539079468371856E-2</v>
      </c>
      <c r="BJ116">
        <v>0.99999999999999978</v>
      </c>
      <c r="BK116">
        <v>0.38769271964558116</v>
      </c>
      <c r="BL116">
        <v>0.38769271964558116</v>
      </c>
      <c r="BM116">
        <v>0.69384635982279053</v>
      </c>
      <c r="BN116">
        <v>8.1539079468371856E-2</v>
      </c>
      <c r="BO116">
        <v>-0.22461456070883751</v>
      </c>
      <c r="BP116">
        <v>8.1539079468371911E-2</v>
      </c>
      <c r="BQ116">
        <v>0.38769271964558127</v>
      </c>
      <c r="BR116">
        <v>8.1539079468371911E-2</v>
      </c>
      <c r="BS116">
        <v>1</v>
      </c>
      <c r="BT116">
        <v>-0.22461456070883751</v>
      </c>
      <c r="BU116">
        <v>-0.22461456070883751</v>
      </c>
      <c r="BV116">
        <v>-0.83692184106325618</v>
      </c>
      <c r="BW116">
        <v>-0.53076820088604681</v>
      </c>
      <c r="BX116">
        <v>-0.22461456070883745</v>
      </c>
      <c r="BY116">
        <v>0.38769271964558127</v>
      </c>
      <c r="BZ116">
        <v>8.1539079468371911E-2</v>
      </c>
      <c r="CA116">
        <v>-0.22461456070883745</v>
      </c>
      <c r="CB116">
        <v>0.38769271964558127</v>
      </c>
      <c r="CC116">
        <v>-0.22461456070883745</v>
      </c>
      <c r="CD116">
        <v>-0.53076820088604659</v>
      </c>
      <c r="CE116">
        <v>-0.83692184106325618</v>
      </c>
      <c r="CF116">
        <v>-0.85472286281994836</v>
      </c>
      <c r="CG116">
        <v>8.1539079468371856E-2</v>
      </c>
      <c r="CH116">
        <v>-0.54131123546243143</v>
      </c>
      <c r="CI116">
        <v>-0.22461456070883745</v>
      </c>
      <c r="CJ116">
        <v>0.38769271964558116</v>
      </c>
      <c r="CK116">
        <v>0.22934438226878423</v>
      </c>
      <c r="CL116">
        <v>8.1539079468371856E-2</v>
      </c>
      <c r="CM116">
        <v>-0.22461456070883745</v>
      </c>
      <c r="CN116">
        <v>-0.22461456070883745</v>
      </c>
      <c r="CO116">
        <v>8.1539079468371911E-2</v>
      </c>
      <c r="CP116">
        <v>0.99999999999999978</v>
      </c>
      <c r="CQ116">
        <v>0.69384635982279053</v>
      </c>
      <c r="CR116">
        <v>0.69384635982279053</v>
      </c>
      <c r="CS116">
        <v>-0.53076820088604659</v>
      </c>
      <c r="CT116">
        <v>0.99999999999999978</v>
      </c>
      <c r="CU116">
        <v>-0.22461456070883734</v>
      </c>
      <c r="CV116">
        <v>-1.1430754812404653</v>
      </c>
      <c r="CW116">
        <v>-0.22461456070883734</v>
      </c>
      <c r="CX116">
        <v>0.22934438226878423</v>
      </c>
      <c r="CY116">
        <v>-0.2246145607088374</v>
      </c>
      <c r="CZ116">
        <v>5.9268796154401948E-3</v>
      </c>
      <c r="DA116">
        <v>-0.22461456070883745</v>
      </c>
      <c r="DB116">
        <v>0.69384635982279053</v>
      </c>
      <c r="DC116">
        <v>-0.22461456070883745</v>
      </c>
      <c r="DD116">
        <v>0.61467219113439209</v>
      </c>
      <c r="DE116">
        <v>-0.83692184106325618</v>
      </c>
      <c r="DF116">
        <v>-2.7094457256398967</v>
      </c>
      <c r="DG116">
        <v>-0.83692184106325596</v>
      </c>
      <c r="DH116">
        <v>-0.53076820088604681</v>
      </c>
      <c r="DI116">
        <v>0</v>
      </c>
      <c r="FJ116">
        <v>30</v>
      </c>
    </row>
    <row r="117" spans="1:166" x14ac:dyDescent="0.15">
      <c r="A117">
        <v>-0.23820891483610096</v>
      </c>
      <c r="B117">
        <v>-0.23820891483610102</v>
      </c>
      <c r="C117">
        <v>-0.23820891483610096</v>
      </c>
      <c r="D117">
        <v>-0.54776114354512617</v>
      </c>
      <c r="E117">
        <v>0.38089554258194952</v>
      </c>
      <c r="F117">
        <v>0.38089554258194952</v>
      </c>
      <c r="G117">
        <v>1</v>
      </c>
      <c r="H117">
        <v>0</v>
      </c>
      <c r="I117">
        <v>-0.50890855059749129</v>
      </c>
      <c r="J117">
        <v>-0.2382089148361009</v>
      </c>
      <c r="K117">
        <v>-0.2382089148361009</v>
      </c>
      <c r="L117">
        <v>7.1343313872924266E-2</v>
      </c>
      <c r="M117">
        <v>0.32249129926263065</v>
      </c>
      <c r="N117">
        <v>0.38089554258194952</v>
      </c>
      <c r="O117">
        <v>1</v>
      </c>
      <c r="P117">
        <v>1</v>
      </c>
      <c r="Q117">
        <v>-0.2382089148361009</v>
      </c>
      <c r="R117">
        <v>-0.2382089148361009</v>
      </c>
      <c r="S117">
        <v>-0.2382089148361009</v>
      </c>
      <c r="T117">
        <v>0.38089554258194952</v>
      </c>
      <c r="U117">
        <v>0.38089554258194952</v>
      </c>
      <c r="V117">
        <v>-0.2382089148361009</v>
      </c>
      <c r="W117">
        <v>0.38089554258194952</v>
      </c>
      <c r="X117">
        <v>0.38089554258194952</v>
      </c>
      <c r="Y117">
        <v>-0.8573133722541515</v>
      </c>
      <c r="Z117">
        <v>-0.2382089148361009</v>
      </c>
      <c r="AA117">
        <v>0.38089554258194952</v>
      </c>
      <c r="AB117">
        <v>0.38089554258194952</v>
      </c>
      <c r="AC117">
        <v>1</v>
      </c>
      <c r="AD117">
        <v>7.1343313872924266E-2</v>
      </c>
      <c r="AE117">
        <v>0.38089554258194952</v>
      </c>
      <c r="AF117">
        <v>0.38089554258194952</v>
      </c>
      <c r="AG117">
        <v>-0.23820891483610102</v>
      </c>
      <c r="AH117">
        <v>7.1343313872924266E-2</v>
      </c>
      <c r="AI117">
        <v>7.1343313872924266E-2</v>
      </c>
      <c r="AJ117">
        <v>-0.2382089148361009</v>
      </c>
      <c r="AK117">
        <v>7.1343313872924266E-2</v>
      </c>
      <c r="AL117">
        <v>7.1343313872924266E-2</v>
      </c>
      <c r="AM117">
        <v>0.38089554258194952</v>
      </c>
      <c r="AN117">
        <v>-0.54776114354512617</v>
      </c>
      <c r="AO117">
        <v>7.1343313872924266E-2</v>
      </c>
      <c r="AP117">
        <v>-0.54776114354512617</v>
      </c>
      <c r="AQ117">
        <v>7.1343313872924266E-2</v>
      </c>
      <c r="AR117">
        <v>-0.54776114354512617</v>
      </c>
      <c r="AS117">
        <v>0.38089554258194952</v>
      </c>
      <c r="AT117">
        <v>-0.2382089148361009</v>
      </c>
      <c r="AU117">
        <v>0.38089554258194952</v>
      </c>
      <c r="AV117">
        <v>-0.2382089148361009</v>
      </c>
      <c r="AW117">
        <v>-0.2382089148361009</v>
      </c>
      <c r="AX117">
        <v>1</v>
      </c>
      <c r="AY117">
        <v>-0.2382089148361009</v>
      </c>
      <c r="AZ117">
        <v>7.1343313872924266E-2</v>
      </c>
      <c r="BA117">
        <v>0</v>
      </c>
      <c r="BB117">
        <v>0.38089554258194946</v>
      </c>
      <c r="BC117">
        <v>7.1343313872924266E-2</v>
      </c>
      <c r="BD117">
        <v>1</v>
      </c>
      <c r="BE117">
        <v>-0.54776114354512617</v>
      </c>
      <c r="BF117">
        <v>7.1343313872924266E-2</v>
      </c>
      <c r="BG117">
        <v>0.38089554258194952</v>
      </c>
      <c r="BH117">
        <v>7.1343313872924266E-2</v>
      </c>
      <c r="BI117">
        <v>0.38089554258194952</v>
      </c>
      <c r="BJ117">
        <v>0.38089554258194952</v>
      </c>
      <c r="BK117">
        <v>1</v>
      </c>
      <c r="BL117">
        <v>-0.2382089148361009</v>
      </c>
      <c r="BM117">
        <v>0.38089554258194952</v>
      </c>
      <c r="BN117">
        <v>0.38089554258194952</v>
      </c>
      <c r="BO117">
        <v>-0.2382089148361009</v>
      </c>
      <c r="BP117">
        <v>7.1343313872924266E-2</v>
      </c>
      <c r="BQ117">
        <v>1</v>
      </c>
      <c r="BR117">
        <v>0.38089554258194952</v>
      </c>
      <c r="BS117">
        <v>1</v>
      </c>
      <c r="BT117">
        <v>-0.8573133722541515</v>
      </c>
      <c r="BU117">
        <v>-0.2382089148361009</v>
      </c>
      <c r="BV117">
        <v>-0.54776114354512617</v>
      </c>
      <c r="BW117">
        <v>-0.85731337225415138</v>
      </c>
      <c r="BX117">
        <v>-0.2382089148361009</v>
      </c>
      <c r="BY117">
        <v>1</v>
      </c>
      <c r="BZ117">
        <v>7.1343313872924266E-2</v>
      </c>
      <c r="CA117">
        <v>-0.2382089148361009</v>
      </c>
      <c r="CB117">
        <v>1</v>
      </c>
      <c r="CC117">
        <v>-0.2382089148361009</v>
      </c>
      <c r="CD117">
        <v>0.38089554258194952</v>
      </c>
      <c r="CE117">
        <v>-0.2382089148361009</v>
      </c>
      <c r="CF117">
        <v>-0.50890855059749129</v>
      </c>
      <c r="CG117">
        <v>0.38089554258194952</v>
      </c>
      <c r="CH117">
        <v>-0.2382089148361009</v>
      </c>
      <c r="CI117">
        <v>-0.2382089148361009</v>
      </c>
      <c r="CJ117">
        <v>-0.2382089148361009</v>
      </c>
      <c r="CK117">
        <v>-0.2382089148361009</v>
      </c>
      <c r="CL117">
        <v>-0.2382089148361009</v>
      </c>
      <c r="CM117">
        <v>-0.23820891483610096</v>
      </c>
      <c r="CN117">
        <v>-0.2382089148361009</v>
      </c>
      <c r="CO117">
        <v>0.38089554258194952</v>
      </c>
      <c r="CP117">
        <v>0.38089554258194952</v>
      </c>
      <c r="CQ117">
        <v>0.38089554258194952</v>
      </c>
      <c r="CR117">
        <v>0.38089554258194952</v>
      </c>
      <c r="CS117">
        <v>7.1343313872924266E-2</v>
      </c>
      <c r="CT117">
        <v>1</v>
      </c>
      <c r="CU117">
        <v>7.1343313872924266E-2</v>
      </c>
      <c r="CV117">
        <v>-0.54776114354512617</v>
      </c>
      <c r="CW117">
        <v>7.1343313872924266E-2</v>
      </c>
      <c r="CX117">
        <v>0.69044777129097468</v>
      </c>
      <c r="CY117">
        <v>1</v>
      </c>
      <c r="CZ117">
        <v>-0.3413701898125811</v>
      </c>
      <c r="DA117">
        <v>-0.54776114354512628</v>
      </c>
      <c r="DB117">
        <v>0.38089554258194952</v>
      </c>
      <c r="DC117">
        <v>0.38089554258194946</v>
      </c>
      <c r="DD117">
        <v>0.38089554258194952</v>
      </c>
      <c r="DE117">
        <v>-0.2382089148361009</v>
      </c>
      <c r="DF117">
        <v>-8.0534513035849464</v>
      </c>
      <c r="DG117">
        <v>-1.1668656009631768</v>
      </c>
      <c r="DH117">
        <v>-0.23820891483610102</v>
      </c>
      <c r="DI117">
        <v>0.38089554258194952</v>
      </c>
      <c r="DJ117">
        <v>0</v>
      </c>
      <c r="FJ117">
        <v>32</v>
      </c>
    </row>
    <row r="118" spans="1:166" x14ac:dyDescent="0.15">
      <c r="A118">
        <v>0.49733671933866197</v>
      </c>
      <c r="B118">
        <v>-5.3265613226761155E-3</v>
      </c>
      <c r="C118">
        <v>-5.3265613226761155E-3</v>
      </c>
      <c r="D118">
        <v>-5.3265613226761155E-3</v>
      </c>
      <c r="E118">
        <v>0.24600507900799287</v>
      </c>
      <c r="F118">
        <v>0.24600507900799287</v>
      </c>
      <c r="G118">
        <v>-4.7472448490656456</v>
      </c>
      <c r="H118">
        <v>-4.9600000000000017</v>
      </c>
      <c r="I118">
        <v>-0.4173694446169281</v>
      </c>
      <c r="J118">
        <v>-0.25665820165334519</v>
      </c>
      <c r="K118">
        <v>-0.25665820165334519</v>
      </c>
      <c r="L118">
        <v>-0.50798984198401409</v>
      </c>
      <c r="M118">
        <v>0.2619260529399286</v>
      </c>
      <c r="N118">
        <v>-5.3265613226761155E-3</v>
      </c>
      <c r="O118">
        <v>-4.9587386756202223E-2</v>
      </c>
      <c r="P118">
        <v>1.0000000000000002</v>
      </c>
      <c r="Q118">
        <v>-4.9587386756202334E-2</v>
      </c>
      <c r="R118">
        <v>-5.3265613226760877E-3</v>
      </c>
      <c r="S118">
        <v>-5.3265613226760877E-3</v>
      </c>
      <c r="T118">
        <v>0.49733671933866197</v>
      </c>
      <c r="U118">
        <v>0.24600507900799287</v>
      </c>
      <c r="V118">
        <v>-5.3265613226760877E-3</v>
      </c>
      <c r="W118">
        <v>0.49733671933866197</v>
      </c>
      <c r="X118">
        <v>0.49733671933866197</v>
      </c>
      <c r="Y118">
        <v>-0.50798984198401409</v>
      </c>
      <c r="Z118">
        <v>-0.25665820165334519</v>
      </c>
      <c r="AA118">
        <v>0.49733671933866197</v>
      </c>
      <c r="AB118">
        <v>0.49733671933866197</v>
      </c>
      <c r="AC118">
        <v>1</v>
      </c>
      <c r="AD118">
        <v>-5.3265613226761155E-3</v>
      </c>
      <c r="AE118">
        <v>0.49733671933866197</v>
      </c>
      <c r="AF118">
        <v>0.49733671933866197</v>
      </c>
      <c r="AG118">
        <v>-0.50798984198401409</v>
      </c>
      <c r="AH118">
        <v>-5.3265613226761155E-3</v>
      </c>
      <c r="AI118">
        <v>-5.3265613226761155E-3</v>
      </c>
      <c r="AJ118">
        <v>-5.3265613226760877E-3</v>
      </c>
      <c r="AK118">
        <v>-5.3265613226761155E-3</v>
      </c>
      <c r="AL118">
        <v>-0.25665820165334519</v>
      </c>
      <c r="AM118">
        <v>0.49733671933866197</v>
      </c>
      <c r="AN118">
        <v>-0.50798984198401409</v>
      </c>
      <c r="AO118">
        <v>-4.958738675620239E-2</v>
      </c>
      <c r="AP118">
        <v>-0.50798984198401409</v>
      </c>
      <c r="AQ118">
        <v>-5.3265613226761155E-3</v>
      </c>
      <c r="AR118">
        <v>-0.50798984198401409</v>
      </c>
      <c r="AS118">
        <v>0.49733671933866197</v>
      </c>
      <c r="AT118">
        <v>-5.3265613226760877E-3</v>
      </c>
      <c r="AU118">
        <v>0.49733671933866197</v>
      </c>
      <c r="AV118">
        <v>-0.25665820165334519</v>
      </c>
      <c r="AW118">
        <v>-5.3265613226760877E-3</v>
      </c>
      <c r="AX118">
        <v>1</v>
      </c>
      <c r="AY118">
        <v>-5.3265613226760877E-3</v>
      </c>
      <c r="AZ118">
        <v>-5.3265613226761155E-3</v>
      </c>
      <c r="BA118">
        <v>0</v>
      </c>
      <c r="BB118">
        <v>-5.3265613226760877E-3</v>
      </c>
      <c r="BC118">
        <v>-5.3265613226761155E-3</v>
      </c>
      <c r="BD118">
        <v>1</v>
      </c>
      <c r="BE118">
        <v>-0.50798984198401409</v>
      </c>
      <c r="BF118">
        <v>-5.3265613226761155E-3</v>
      </c>
      <c r="BG118">
        <v>0.49733671933866197</v>
      </c>
      <c r="BH118">
        <v>-5.3265613226761155E-3</v>
      </c>
      <c r="BI118">
        <v>0.49733671933866197</v>
      </c>
      <c r="BJ118">
        <v>0.49733671933866197</v>
      </c>
      <c r="BK118">
        <v>1</v>
      </c>
      <c r="BL118">
        <v>-5.3265613226760877E-3</v>
      </c>
      <c r="BM118">
        <v>0.49733671933866197</v>
      </c>
      <c r="BN118">
        <v>0.49733671933866197</v>
      </c>
      <c r="BO118">
        <v>-5.3265613226760877E-3</v>
      </c>
      <c r="BP118">
        <v>-5.3265613226761155E-3</v>
      </c>
      <c r="BQ118">
        <v>0.49733671933866197</v>
      </c>
      <c r="BR118">
        <v>-5.3265613226761155E-3</v>
      </c>
      <c r="BS118">
        <v>1</v>
      </c>
      <c r="BT118">
        <v>-0.50798984198401409</v>
      </c>
      <c r="BU118">
        <v>-0.25665820165334519</v>
      </c>
      <c r="BV118">
        <v>-1.0106531226453521</v>
      </c>
      <c r="BW118">
        <v>-0.50798984198401409</v>
      </c>
      <c r="BX118">
        <v>-0.50798984198401409</v>
      </c>
      <c r="BY118">
        <v>0.49733671933866197</v>
      </c>
      <c r="BZ118">
        <v>-5.3265613226761155E-3</v>
      </c>
      <c r="CA118">
        <v>-0.50798984198401409</v>
      </c>
      <c r="CB118">
        <v>0.49733671933866197</v>
      </c>
      <c r="CC118">
        <v>-0.50798984198401409</v>
      </c>
      <c r="CD118">
        <v>-0.50798984198401409</v>
      </c>
      <c r="CE118">
        <v>-1.0106531226453521</v>
      </c>
      <c r="CF118">
        <v>-1.8347388892338565</v>
      </c>
      <c r="CG118">
        <v>0.24600507900799287</v>
      </c>
      <c r="CH118">
        <v>-0.57438108013430356</v>
      </c>
      <c r="CI118">
        <v>-0.50798984198401409</v>
      </c>
      <c r="CJ118">
        <v>-5.3265613226760877E-3</v>
      </c>
      <c r="CK118">
        <v>-4.9587386756202334E-2</v>
      </c>
      <c r="CL118">
        <v>-0.25665820165334519</v>
      </c>
      <c r="CM118">
        <v>-5.3265613226761155E-3</v>
      </c>
      <c r="CN118">
        <v>-0.50798984198401409</v>
      </c>
      <c r="CO118">
        <v>-5.3265613226761155E-3</v>
      </c>
      <c r="CP118">
        <v>0.49733671933866197</v>
      </c>
      <c r="CQ118">
        <v>0.49733671933866197</v>
      </c>
      <c r="CR118">
        <v>0.49733671933866197</v>
      </c>
      <c r="CS118">
        <v>-0.50798984198401409</v>
      </c>
      <c r="CT118">
        <v>1</v>
      </c>
      <c r="CU118">
        <v>-0.50798984198401409</v>
      </c>
      <c r="CV118">
        <v>-1.0106531226453521</v>
      </c>
      <c r="CW118">
        <v>-0.50798984198401409</v>
      </c>
      <c r="CX118">
        <v>0.47520630662189878</v>
      </c>
      <c r="CY118">
        <v>0.49733671933866197</v>
      </c>
      <c r="CZ118">
        <v>-6.8983962641629565E-3</v>
      </c>
      <c r="DA118">
        <v>-0.5079898419840142</v>
      </c>
      <c r="DB118">
        <v>0.49733671933866197</v>
      </c>
      <c r="DC118">
        <v>0.49733671933866197</v>
      </c>
      <c r="DD118">
        <v>0.47520630662189883</v>
      </c>
      <c r="DE118">
        <v>-0.75932148231468322</v>
      </c>
      <c r="DF118">
        <v>-1.8347388892338565</v>
      </c>
      <c r="DG118">
        <v>-5.3265613226761155E-3</v>
      </c>
      <c r="DH118">
        <v>-0.5079898419840142</v>
      </c>
      <c r="DI118">
        <v>0.49733671933866197</v>
      </c>
      <c r="DJ118">
        <v>0.47520630662189878</v>
      </c>
      <c r="DK118">
        <v>0</v>
      </c>
      <c r="FJ118">
        <v>33</v>
      </c>
    </row>
    <row r="119" spans="1:166" x14ac:dyDescent="0.15">
      <c r="A119">
        <v>0.15343992043283883</v>
      </c>
      <c r="B119">
        <v>-0.12874677275621504</v>
      </c>
      <c r="C119">
        <v>-0.41093346594526875</v>
      </c>
      <c r="D119">
        <v>-0.69312015913432234</v>
      </c>
      <c r="E119">
        <v>0.15343992043283883</v>
      </c>
      <c r="F119">
        <v>0.15343992043283883</v>
      </c>
      <c r="G119">
        <v>-1.1748866727107889</v>
      </c>
      <c r="H119">
        <v>-1.9800000000000004</v>
      </c>
      <c r="I119">
        <v>-0.85472286281994847</v>
      </c>
      <c r="J119">
        <v>0.43562661362189248</v>
      </c>
      <c r="K119">
        <v>-0.41093346594526858</v>
      </c>
      <c r="L119">
        <v>-0.41093346594526875</v>
      </c>
      <c r="M119">
        <v>0.43545769888172675</v>
      </c>
      <c r="N119">
        <v>0.15343992043283872</v>
      </c>
      <c r="O119">
        <v>-1.0886912098783619</v>
      </c>
      <c r="P119">
        <v>1</v>
      </c>
      <c r="Q119">
        <v>0.30376959670721271</v>
      </c>
      <c r="R119">
        <v>0.43562661362189253</v>
      </c>
      <c r="S119">
        <v>0.71781330681094624</v>
      </c>
      <c r="T119">
        <v>0.43562661362189253</v>
      </c>
      <c r="U119">
        <v>-0.12874677275621493</v>
      </c>
      <c r="V119">
        <v>0.71781330681094624</v>
      </c>
      <c r="W119">
        <v>0.43562661362189253</v>
      </c>
      <c r="X119">
        <v>0.43562661362189253</v>
      </c>
      <c r="Y119">
        <v>0.15343992043283866</v>
      </c>
      <c r="Z119">
        <v>-0.12874677275621493</v>
      </c>
      <c r="AA119">
        <v>0.43562661362189253</v>
      </c>
      <c r="AB119">
        <v>0.43562661362189253</v>
      </c>
      <c r="AC119">
        <v>0.43562661362189253</v>
      </c>
      <c r="AD119">
        <v>-0.69312015913432246</v>
      </c>
      <c r="AE119">
        <v>-0.12874677275621493</v>
      </c>
      <c r="AF119">
        <v>0.43562661362189253</v>
      </c>
      <c r="AG119">
        <v>-0.41093346594526875</v>
      </c>
      <c r="AH119">
        <v>0.15343992043283872</v>
      </c>
      <c r="AI119">
        <v>-0.12874677275621499</v>
      </c>
      <c r="AJ119">
        <v>0.71781330681094624</v>
      </c>
      <c r="AK119">
        <v>0.15343992043283872</v>
      </c>
      <c r="AL119">
        <v>-0.41093346594526875</v>
      </c>
      <c r="AM119">
        <v>-0.12874677275621493</v>
      </c>
      <c r="AN119">
        <v>-0.41093346594526875</v>
      </c>
      <c r="AO119">
        <v>-4.4345604939180966E-2</v>
      </c>
      <c r="AP119">
        <v>-0.12874677275621499</v>
      </c>
      <c r="AQ119">
        <v>-0.12874677275621499</v>
      </c>
      <c r="AR119">
        <v>-0.12874677275621499</v>
      </c>
      <c r="AS119">
        <v>0.43562661362189253</v>
      </c>
      <c r="AT119">
        <v>0.15343992043283883</v>
      </c>
      <c r="AU119">
        <v>0.43562661362189253</v>
      </c>
      <c r="AV119">
        <v>0.15343992043283883</v>
      </c>
      <c r="AW119">
        <v>0.43562661362189253</v>
      </c>
      <c r="AX119">
        <v>-0.12874677275621493</v>
      </c>
      <c r="AY119">
        <v>0.43562661362189253</v>
      </c>
      <c r="AZ119">
        <v>-0.12874677275621499</v>
      </c>
      <c r="BA119">
        <v>0</v>
      </c>
      <c r="BB119">
        <v>-1.2574935455124299</v>
      </c>
      <c r="BC119">
        <v>-0.41093346594526875</v>
      </c>
      <c r="BD119">
        <v>1</v>
      </c>
      <c r="BE119">
        <v>-0.12874677275621499</v>
      </c>
      <c r="BF119">
        <v>-0.69312015913432246</v>
      </c>
      <c r="BG119">
        <v>0.71781330681094624</v>
      </c>
      <c r="BH119">
        <v>-0.12874677275621499</v>
      </c>
      <c r="BI119">
        <v>-0.12874677275621493</v>
      </c>
      <c r="BJ119">
        <v>0.43562661362189253</v>
      </c>
      <c r="BK119">
        <v>-0.12874677275621493</v>
      </c>
      <c r="BL119">
        <v>0.43562661362189253</v>
      </c>
      <c r="BM119">
        <v>0.43562661362189253</v>
      </c>
      <c r="BN119">
        <v>-0.12874677275621493</v>
      </c>
      <c r="BO119">
        <v>-0.12874677275621493</v>
      </c>
      <c r="BP119">
        <v>0.15343992043283872</v>
      </c>
      <c r="BQ119">
        <v>-0.12874677275621499</v>
      </c>
      <c r="BR119">
        <v>0.15343992043283872</v>
      </c>
      <c r="BS119">
        <v>1</v>
      </c>
      <c r="BT119">
        <v>0.43562661362189237</v>
      </c>
      <c r="BU119">
        <v>0.15343992043283883</v>
      </c>
      <c r="BV119">
        <v>-0.41093346594526875</v>
      </c>
      <c r="BW119">
        <v>-0.41093346594526875</v>
      </c>
      <c r="BX119">
        <v>0.43562661362189237</v>
      </c>
      <c r="BY119">
        <v>-0.12874677275621499</v>
      </c>
      <c r="BZ119">
        <v>0.15343992043283872</v>
      </c>
      <c r="CA119">
        <v>0.43562661362189237</v>
      </c>
      <c r="CB119">
        <v>-0.12874677275621499</v>
      </c>
      <c r="CC119">
        <v>0.15343992043283872</v>
      </c>
      <c r="CD119">
        <v>-0.69312015913432234</v>
      </c>
      <c r="CE119">
        <v>-0.69312015913432234</v>
      </c>
      <c r="CF119">
        <v>-0.85472286281994836</v>
      </c>
      <c r="CG119">
        <v>-0.12874677275621493</v>
      </c>
      <c r="CH119">
        <v>0.3037695967072126</v>
      </c>
      <c r="CI119">
        <v>0.15343992043283872</v>
      </c>
      <c r="CJ119">
        <v>1</v>
      </c>
      <c r="CK119">
        <v>1</v>
      </c>
      <c r="CL119">
        <v>-0.12874677275621493</v>
      </c>
      <c r="CM119">
        <v>-0.69312015913432234</v>
      </c>
      <c r="CN119">
        <v>0.43562661362189237</v>
      </c>
      <c r="CO119">
        <v>-0.12874677275621499</v>
      </c>
      <c r="CP119">
        <v>0.43562661362189253</v>
      </c>
      <c r="CQ119">
        <v>0.43562661362189253</v>
      </c>
      <c r="CR119">
        <v>0.43562661362189253</v>
      </c>
      <c r="CS119">
        <v>-0.69312015913432234</v>
      </c>
      <c r="CT119">
        <v>0.43562661362189253</v>
      </c>
      <c r="CU119">
        <v>-0.69312015913432234</v>
      </c>
      <c r="CV119">
        <v>-0.97530685232337622</v>
      </c>
      <c r="CW119">
        <v>-0.69312015913432234</v>
      </c>
      <c r="CX119">
        <v>-0.39246080658557458</v>
      </c>
      <c r="CY119">
        <v>-0.69312015913432246</v>
      </c>
      <c r="CZ119">
        <v>8.9614137564052454E-2</v>
      </c>
      <c r="DA119">
        <v>-0.69312015913432257</v>
      </c>
      <c r="DB119">
        <v>0.71781330681094624</v>
      </c>
      <c r="DC119">
        <v>-0.69312015913432234</v>
      </c>
      <c r="DD119">
        <v>0.65188479835360635</v>
      </c>
      <c r="DE119">
        <v>-0.12874677275621507</v>
      </c>
      <c r="DF119">
        <v>-2.7094457256398967</v>
      </c>
      <c r="DG119">
        <v>-1.2574935455124296</v>
      </c>
      <c r="DH119">
        <v>-0.41093346594526886</v>
      </c>
      <c r="DI119">
        <v>0.43562661362189253</v>
      </c>
      <c r="DJ119">
        <v>-0.39246080658557458</v>
      </c>
      <c r="DK119">
        <v>-0.69312015913432234</v>
      </c>
      <c r="DL119">
        <v>0</v>
      </c>
      <c r="FJ119">
        <v>34</v>
      </c>
    </row>
    <row r="120" spans="1:166" x14ac:dyDescent="0.15">
      <c r="A120">
        <v>0.34647873122347994</v>
      </c>
      <c r="B120">
        <v>-0.30704253755304023</v>
      </c>
      <c r="C120">
        <v>0.34647873122347994</v>
      </c>
      <c r="D120">
        <v>0.34647873122347994</v>
      </c>
      <c r="E120">
        <v>0.34647873122347994</v>
      </c>
      <c r="F120">
        <v>0.34647873122347994</v>
      </c>
      <c r="G120">
        <v>1</v>
      </c>
      <c r="H120">
        <v>0</v>
      </c>
      <c r="I120">
        <v>-1.3781514738810265</v>
      </c>
      <c r="J120">
        <v>-0.30704253755304017</v>
      </c>
      <c r="K120">
        <v>0.34647873122347994</v>
      </c>
      <c r="L120">
        <v>-0.30704253755304017</v>
      </c>
      <c r="M120">
        <v>0.20108082171856428</v>
      </c>
      <c r="N120">
        <v>0.34647873122347994</v>
      </c>
      <c r="O120">
        <v>1</v>
      </c>
      <c r="P120">
        <v>0.99999999999999989</v>
      </c>
      <c r="Q120">
        <v>-0.30704253755304017</v>
      </c>
      <c r="R120">
        <v>-0.30704253755304017</v>
      </c>
      <c r="S120">
        <v>-0.30704253755304017</v>
      </c>
      <c r="T120">
        <v>0.34647873122347994</v>
      </c>
      <c r="U120">
        <v>0.34647873122347994</v>
      </c>
      <c r="V120">
        <v>-0.30704253755304017</v>
      </c>
      <c r="W120">
        <v>0.34647873122347994</v>
      </c>
      <c r="X120">
        <v>0.34647873122347994</v>
      </c>
      <c r="Y120">
        <v>-1.6140850751060805</v>
      </c>
      <c r="Z120">
        <v>-0.30704253755304017</v>
      </c>
      <c r="AA120">
        <v>0.34647873122347994</v>
      </c>
      <c r="AB120">
        <v>0.34647873122347994</v>
      </c>
      <c r="AC120">
        <v>1</v>
      </c>
      <c r="AD120">
        <v>-0.30704253755304017</v>
      </c>
      <c r="AE120">
        <v>0.34647873122347994</v>
      </c>
      <c r="AF120">
        <v>0.34647873122347994</v>
      </c>
      <c r="AG120">
        <v>-0.96056380632956029</v>
      </c>
      <c r="AH120">
        <v>-0.30704253755304017</v>
      </c>
      <c r="AI120">
        <v>-0.30704253755304017</v>
      </c>
      <c r="AJ120">
        <v>-0.30704253755304017</v>
      </c>
      <c r="AK120">
        <v>-0.30704253755304017</v>
      </c>
      <c r="AL120">
        <v>-0.30704253755304017</v>
      </c>
      <c r="AM120">
        <v>0.34647873122347994</v>
      </c>
      <c r="AN120">
        <v>-0.96056380632956029</v>
      </c>
      <c r="AO120">
        <v>-0.30704253755304017</v>
      </c>
      <c r="AP120">
        <v>-0.96056380632956029</v>
      </c>
      <c r="AQ120">
        <v>-0.30704253755304017</v>
      </c>
      <c r="AR120">
        <v>-0.96056380632956029</v>
      </c>
      <c r="AS120">
        <v>0.34647873122347994</v>
      </c>
      <c r="AT120">
        <v>-0.30704253755304017</v>
      </c>
      <c r="AU120">
        <v>0.34647873122347994</v>
      </c>
      <c r="AV120">
        <v>0.34647873122347994</v>
      </c>
      <c r="AW120">
        <v>-0.30704253755304017</v>
      </c>
      <c r="AX120">
        <v>1</v>
      </c>
      <c r="AY120">
        <v>-0.30704253755304017</v>
      </c>
      <c r="AZ120">
        <v>-0.30704253755304017</v>
      </c>
      <c r="BA120">
        <v>0</v>
      </c>
      <c r="BB120">
        <v>1</v>
      </c>
      <c r="BC120">
        <v>-0.30704253755304017</v>
      </c>
      <c r="BD120">
        <v>1</v>
      </c>
      <c r="BE120">
        <v>-0.96056380632956029</v>
      </c>
      <c r="BF120">
        <v>-0.30704253755304017</v>
      </c>
      <c r="BG120">
        <v>0.34647873122347994</v>
      </c>
      <c r="BH120">
        <v>-0.30704253755304017</v>
      </c>
      <c r="BI120">
        <v>0.34647873122347994</v>
      </c>
      <c r="BJ120">
        <v>1</v>
      </c>
      <c r="BK120">
        <v>1</v>
      </c>
      <c r="BL120">
        <v>-0.30704253755304017</v>
      </c>
      <c r="BM120">
        <v>0.34647873122347994</v>
      </c>
      <c r="BN120">
        <v>0.34647873122347994</v>
      </c>
      <c r="BO120">
        <v>-0.30704253755304017</v>
      </c>
      <c r="BP120">
        <v>-0.30704253755304017</v>
      </c>
      <c r="BQ120">
        <v>1</v>
      </c>
      <c r="BR120">
        <v>0.34647873122347994</v>
      </c>
      <c r="BS120">
        <v>0.99999999999999989</v>
      </c>
      <c r="BT120">
        <v>-1.6140850751060805</v>
      </c>
      <c r="BU120">
        <v>-0.30704253755304017</v>
      </c>
      <c r="BV120">
        <v>-0.96056380632956029</v>
      </c>
      <c r="BW120">
        <v>0.34647873122347994</v>
      </c>
      <c r="BX120">
        <v>-0.30704253755304017</v>
      </c>
      <c r="BY120">
        <v>1</v>
      </c>
      <c r="BZ120">
        <v>-0.30704253755304017</v>
      </c>
      <c r="CA120">
        <v>-0.30704253755304017</v>
      </c>
      <c r="CB120">
        <v>1</v>
      </c>
      <c r="CC120">
        <v>-0.30704253755304017</v>
      </c>
      <c r="CD120">
        <v>0.34647873122347994</v>
      </c>
      <c r="CE120">
        <v>-0.30704253755304017</v>
      </c>
      <c r="CF120">
        <v>-1.3781514738810265</v>
      </c>
      <c r="CG120">
        <v>0.34647873122347994</v>
      </c>
      <c r="CH120">
        <v>-0.30704253755304017</v>
      </c>
      <c r="CI120">
        <v>-0.30704253755304017</v>
      </c>
      <c r="CJ120">
        <v>-0.30704253755304017</v>
      </c>
      <c r="CK120">
        <v>-0.30704253755304017</v>
      </c>
      <c r="CL120">
        <v>0.34647873122347994</v>
      </c>
      <c r="CM120">
        <v>1</v>
      </c>
      <c r="CN120">
        <v>-0.30704253755304017</v>
      </c>
      <c r="CO120">
        <v>0.34647873122347994</v>
      </c>
      <c r="CP120">
        <v>1</v>
      </c>
      <c r="CQ120">
        <v>0.34647873122347994</v>
      </c>
      <c r="CR120">
        <v>0.34647873122347994</v>
      </c>
      <c r="CS120">
        <v>-0.30704253755304017</v>
      </c>
      <c r="CT120">
        <v>1</v>
      </c>
      <c r="CU120">
        <v>0.34647873122347994</v>
      </c>
      <c r="CV120">
        <v>-0.30704253755304017</v>
      </c>
      <c r="CW120">
        <v>0.34647873122347994</v>
      </c>
      <c r="CX120">
        <v>0.34647873122347994</v>
      </c>
      <c r="CY120">
        <v>1</v>
      </c>
      <c r="CZ120">
        <v>0.34381518630423558</v>
      </c>
      <c r="DA120">
        <v>-0.9605638063295604</v>
      </c>
      <c r="DB120">
        <v>0.34647873122347994</v>
      </c>
      <c r="DC120">
        <v>1</v>
      </c>
      <c r="DD120">
        <v>0.34647873122347994</v>
      </c>
      <c r="DE120">
        <v>-0.30704253755304017</v>
      </c>
      <c r="DF120">
        <v>-3.7563029477620526</v>
      </c>
      <c r="DG120">
        <v>0.34647873122347994</v>
      </c>
      <c r="DH120">
        <v>-0.96056380632956029</v>
      </c>
      <c r="DI120">
        <v>1</v>
      </c>
      <c r="DJ120">
        <v>1</v>
      </c>
      <c r="DK120">
        <v>1</v>
      </c>
      <c r="DL120">
        <v>-0.30704253755304017</v>
      </c>
      <c r="DM120">
        <v>0</v>
      </c>
      <c r="FJ120">
        <v>38</v>
      </c>
    </row>
    <row r="121" spans="1:166" x14ac:dyDescent="0.15">
      <c r="A121">
        <v>-8.3020071181508448E-2</v>
      </c>
      <c r="B121">
        <v>-0.26352341637842652</v>
      </c>
      <c r="C121">
        <v>-8.3020071181508448E-2</v>
      </c>
      <c r="D121">
        <v>0.45848996440924589</v>
      </c>
      <c r="E121">
        <v>-0.26352341637842652</v>
      </c>
      <c r="F121">
        <v>-0.26352341637842652</v>
      </c>
      <c r="G121">
        <v>-1.9526740107083516</v>
      </c>
      <c r="H121">
        <v>-1.9800000000000004</v>
      </c>
      <c r="I121">
        <v>6.0192897693460978E-2</v>
      </c>
      <c r="J121">
        <v>-8.3020071181508448E-2</v>
      </c>
      <c r="K121">
        <v>-0.4440267615753446</v>
      </c>
      <c r="L121">
        <v>0.45848996440924589</v>
      </c>
      <c r="M121">
        <v>0.29868098156316375</v>
      </c>
      <c r="N121">
        <v>9.7483274015409682E-2</v>
      </c>
      <c r="O121">
        <v>-0.23230548176017352</v>
      </c>
      <c r="P121">
        <v>6.0192897693460964E-2</v>
      </c>
      <c r="Q121">
        <v>-0.23230548176017352</v>
      </c>
      <c r="R121">
        <v>-8.3020071181508448E-2</v>
      </c>
      <c r="S121">
        <v>9.7483274015409682E-2</v>
      </c>
      <c r="T121">
        <v>-8.3020071181508448E-2</v>
      </c>
      <c r="U121">
        <v>-0.44402676157534465</v>
      </c>
      <c r="V121">
        <v>9.7483274015409682E-2</v>
      </c>
      <c r="W121">
        <v>-8.3020071181508448E-2</v>
      </c>
      <c r="X121">
        <v>-8.3020071181508448E-2</v>
      </c>
      <c r="Y121">
        <v>-0.26352341637842652</v>
      </c>
      <c r="Z121">
        <v>-0.44402676157534465</v>
      </c>
      <c r="AA121">
        <v>-8.3020071181508448E-2</v>
      </c>
      <c r="AB121">
        <v>-8.3020071181508448E-2</v>
      </c>
      <c r="AC121">
        <v>-8.3020071181508448E-2</v>
      </c>
      <c r="AD121">
        <v>-8.302007118150842E-2</v>
      </c>
      <c r="AE121">
        <v>-0.44402676157534465</v>
      </c>
      <c r="AF121">
        <v>-8.3020071181508448E-2</v>
      </c>
      <c r="AG121">
        <v>0.8194966548030822</v>
      </c>
      <c r="AH121">
        <v>0.45848996440924589</v>
      </c>
      <c r="AI121">
        <v>0.27798661921232781</v>
      </c>
      <c r="AJ121">
        <v>9.7483274015409682E-2</v>
      </c>
      <c r="AK121">
        <v>0.45848996440924589</v>
      </c>
      <c r="AL121">
        <v>9.7483274015409682E-2</v>
      </c>
      <c r="AM121">
        <v>-0.44402676157534465</v>
      </c>
      <c r="AN121">
        <v>9.7483274015409682E-2</v>
      </c>
      <c r="AO121">
        <v>0.38384725911991335</v>
      </c>
      <c r="AP121">
        <v>0.27798661921232781</v>
      </c>
      <c r="AQ121">
        <v>0.27798661921232781</v>
      </c>
      <c r="AR121">
        <v>0.27798661921232781</v>
      </c>
      <c r="AS121">
        <v>-8.3020071181508448E-2</v>
      </c>
      <c r="AT121">
        <v>-0.26352341637842652</v>
      </c>
      <c r="AU121">
        <v>-8.3020071181508448E-2</v>
      </c>
      <c r="AV121">
        <v>-8.3020071181508448E-2</v>
      </c>
      <c r="AW121">
        <v>-8.3020071181508448E-2</v>
      </c>
      <c r="AX121">
        <v>-0.44402676157534465</v>
      </c>
      <c r="AY121">
        <v>-8.3020071181508448E-2</v>
      </c>
      <c r="AZ121">
        <v>0.27798661921232781</v>
      </c>
      <c r="BA121">
        <v>0</v>
      </c>
      <c r="BB121">
        <v>-8.3020071181508448E-2</v>
      </c>
      <c r="BC121">
        <v>9.7483274015409682E-2</v>
      </c>
      <c r="BD121">
        <v>1</v>
      </c>
      <c r="BE121">
        <v>0.27798661921232781</v>
      </c>
      <c r="BF121">
        <v>-8.302007118150842E-2</v>
      </c>
      <c r="BG121">
        <v>9.7483274015409682E-2</v>
      </c>
      <c r="BH121">
        <v>0.27798661921232781</v>
      </c>
      <c r="BI121">
        <v>-0.44402676157534465</v>
      </c>
      <c r="BJ121">
        <v>9.7483274015409682E-2</v>
      </c>
      <c r="BK121">
        <v>-0.44402676157534465</v>
      </c>
      <c r="BL121">
        <v>-8.3020071181508448E-2</v>
      </c>
      <c r="BM121">
        <v>-8.3020071181508448E-2</v>
      </c>
      <c r="BN121">
        <v>-0.44402676157534465</v>
      </c>
      <c r="BO121">
        <v>-0.44402676157534465</v>
      </c>
      <c r="BP121">
        <v>0.45848996440924589</v>
      </c>
      <c r="BQ121">
        <v>-8.3020071181508448E-2</v>
      </c>
      <c r="BR121">
        <v>9.7483274015409682E-2</v>
      </c>
      <c r="BS121">
        <v>-0.11574404487932718</v>
      </c>
      <c r="BT121">
        <v>-8.302007118150842E-2</v>
      </c>
      <c r="BU121">
        <v>-0.26352341637842652</v>
      </c>
      <c r="BV121">
        <v>0.45848996440924589</v>
      </c>
      <c r="BW121">
        <v>0.27798661921232776</v>
      </c>
      <c r="BX121">
        <v>0.27798661921232776</v>
      </c>
      <c r="BY121">
        <v>-8.3020071181508448E-2</v>
      </c>
      <c r="BZ121">
        <v>0.45848996440924589</v>
      </c>
      <c r="CA121">
        <v>9.7483274015409682E-2</v>
      </c>
      <c r="CB121">
        <v>-8.3020071181508448E-2</v>
      </c>
      <c r="CC121">
        <v>9.7483274015409682E-2</v>
      </c>
      <c r="CD121">
        <v>-8.3020071181508448E-2</v>
      </c>
      <c r="CE121">
        <v>-8.3020071181508448E-2</v>
      </c>
      <c r="CF121">
        <v>0.53009644884673057</v>
      </c>
      <c r="CG121">
        <v>-0.44402676157534465</v>
      </c>
      <c r="CH121">
        <v>0.1784630121598843</v>
      </c>
      <c r="CI121">
        <v>9.7483274015409682E-2</v>
      </c>
      <c r="CJ121">
        <v>0.27798661921232776</v>
      </c>
      <c r="CK121">
        <v>0.1784630121598843</v>
      </c>
      <c r="CL121">
        <v>-0.26352341637842652</v>
      </c>
      <c r="CM121">
        <v>9.7483274015409682E-2</v>
      </c>
      <c r="CN121">
        <v>0.27798661921232776</v>
      </c>
      <c r="CO121">
        <v>-8.3020071181508448E-2</v>
      </c>
      <c r="CP121">
        <v>9.7483274015409682E-2</v>
      </c>
      <c r="CQ121">
        <v>-8.3020071181508448E-2</v>
      </c>
      <c r="CR121">
        <v>-8.3020071181508448E-2</v>
      </c>
      <c r="CS121">
        <v>0.27798661921232781</v>
      </c>
      <c r="CT121">
        <v>-8.3020071181508448E-2</v>
      </c>
      <c r="CU121">
        <v>0.45848996440924589</v>
      </c>
      <c r="CV121">
        <v>0.27798661921232781</v>
      </c>
      <c r="CW121">
        <v>0.45848996440924589</v>
      </c>
      <c r="CX121">
        <v>0.17846301215988442</v>
      </c>
      <c r="CY121">
        <v>-0.44402676157534465</v>
      </c>
      <c r="CZ121">
        <v>-8.4235649826075898E-2</v>
      </c>
      <c r="DA121">
        <v>9.7483274015409654E-2</v>
      </c>
      <c r="DB121">
        <v>-8.3020071181508448E-2</v>
      </c>
      <c r="DC121">
        <v>-8.3020071181508448E-2</v>
      </c>
      <c r="DD121">
        <v>-2.6921234800144606E-2</v>
      </c>
      <c r="DE121">
        <v>-0.26352341637842652</v>
      </c>
      <c r="DF121">
        <v>1.0000000000000002</v>
      </c>
      <c r="DG121">
        <v>0.45848996440924589</v>
      </c>
      <c r="DH121">
        <v>-0.44402676157534465</v>
      </c>
      <c r="DI121">
        <v>9.7483274015409682E-2</v>
      </c>
      <c r="DJ121">
        <v>-0.23230548176017352</v>
      </c>
      <c r="DK121">
        <v>-0.44402676157534465</v>
      </c>
      <c r="DL121">
        <v>9.7483274015409682E-2</v>
      </c>
      <c r="DM121">
        <v>-2.6921234800144606E-2</v>
      </c>
      <c r="DN121">
        <v>0</v>
      </c>
      <c r="FJ121">
        <v>44</v>
      </c>
    </row>
    <row r="122" spans="1:166" x14ac:dyDescent="0.15">
      <c r="A122">
        <v>0.14219251773104669</v>
      </c>
      <c r="B122">
        <v>-2.9368978722744001E-2</v>
      </c>
      <c r="C122">
        <v>0.22797326595794204</v>
      </c>
      <c r="D122">
        <v>0.22797326595794204</v>
      </c>
      <c r="E122">
        <v>-2.9368978722744001E-2</v>
      </c>
      <c r="F122">
        <v>-2.9368978722744001E-2</v>
      </c>
      <c r="G122">
        <v>-6.2706270627062702E-2</v>
      </c>
      <c r="H122">
        <v>0</v>
      </c>
      <c r="I122">
        <v>9.88851336145544E-3</v>
      </c>
      <c r="J122">
        <v>-0.20093047517653467</v>
      </c>
      <c r="K122">
        <v>-0.20093047517653467</v>
      </c>
      <c r="L122">
        <v>0.14219251773104666</v>
      </c>
      <c r="M122">
        <v>2.0401154996690485E-2</v>
      </c>
      <c r="N122">
        <v>5.6411769504151332E-2</v>
      </c>
      <c r="O122">
        <v>0.31375401418483728</v>
      </c>
      <c r="P122">
        <v>-0.10012387404282727</v>
      </c>
      <c r="Q122">
        <v>-0.20093047517653467</v>
      </c>
      <c r="R122">
        <v>-0.20093047517653467</v>
      </c>
      <c r="S122">
        <v>-0.20093047517653467</v>
      </c>
      <c r="T122">
        <v>-2.9368978722744001E-2</v>
      </c>
      <c r="U122">
        <v>-2.9368978722744001E-2</v>
      </c>
      <c r="V122">
        <v>-0.20093047517653467</v>
      </c>
      <c r="W122">
        <v>-2.9368978722744001E-2</v>
      </c>
      <c r="X122">
        <v>-2.9368978722744001E-2</v>
      </c>
      <c r="Y122">
        <v>-2.9368978722743994E-2</v>
      </c>
      <c r="Z122">
        <v>-0.20093047517653467</v>
      </c>
      <c r="AA122">
        <v>-2.9368978722744001E-2</v>
      </c>
      <c r="AB122">
        <v>-2.9368978722744001E-2</v>
      </c>
      <c r="AC122">
        <v>0.14219251773104666</v>
      </c>
      <c r="AD122">
        <v>5.6411769504151332E-2</v>
      </c>
      <c r="AE122">
        <v>-2.9368978722744001E-2</v>
      </c>
      <c r="AF122">
        <v>-2.9368978722744001E-2</v>
      </c>
      <c r="AG122">
        <v>0.14219251773104666</v>
      </c>
      <c r="AH122">
        <v>5.6411769504151332E-2</v>
      </c>
      <c r="AI122">
        <v>5.6411769504151332E-2</v>
      </c>
      <c r="AJ122">
        <v>-0.20093047517653467</v>
      </c>
      <c r="AK122">
        <v>5.6411769504151332E-2</v>
      </c>
      <c r="AL122">
        <v>5.6411769504151332E-2</v>
      </c>
      <c r="AM122">
        <v>-2.9368978722744001E-2</v>
      </c>
      <c r="AN122">
        <v>-0.11514972694963933</v>
      </c>
      <c r="AO122">
        <v>5.6411769504151332E-2</v>
      </c>
      <c r="AP122">
        <v>-0.11514972694963933</v>
      </c>
      <c r="AQ122">
        <v>5.6411769504151332E-2</v>
      </c>
      <c r="AR122">
        <v>-0.11514972694963933</v>
      </c>
      <c r="AS122">
        <v>-2.9368978722744001E-2</v>
      </c>
      <c r="AT122">
        <v>-0.20093047517653467</v>
      </c>
      <c r="AU122">
        <v>-2.9368978722744001E-2</v>
      </c>
      <c r="AV122">
        <v>-0.20093047517653467</v>
      </c>
      <c r="AW122">
        <v>-0.20093047517653467</v>
      </c>
      <c r="AX122">
        <v>0.14219251773104666</v>
      </c>
      <c r="AY122">
        <v>-0.20093047517653467</v>
      </c>
      <c r="AZ122">
        <v>5.6411769504151332E-2</v>
      </c>
      <c r="BA122">
        <v>0</v>
      </c>
      <c r="BB122">
        <v>0.48531551063862799</v>
      </c>
      <c r="BC122">
        <v>5.6411769504151332E-2</v>
      </c>
      <c r="BD122">
        <v>-4.704937775993577E-2</v>
      </c>
      <c r="BE122">
        <v>-0.11514972694963933</v>
      </c>
      <c r="BF122">
        <v>5.6411769504151332E-2</v>
      </c>
      <c r="BG122">
        <v>-2.9368978722744001E-2</v>
      </c>
      <c r="BH122">
        <v>5.6411769504151332E-2</v>
      </c>
      <c r="BI122">
        <v>-2.9368978722744001E-2</v>
      </c>
      <c r="BJ122">
        <v>-2.9368978722744001E-2</v>
      </c>
      <c r="BK122">
        <v>0.14219251773104666</v>
      </c>
      <c r="BL122">
        <v>-0.20093047517653467</v>
      </c>
      <c r="BM122">
        <v>-2.9368978722744001E-2</v>
      </c>
      <c r="BN122">
        <v>-2.9368978722744001E-2</v>
      </c>
      <c r="BO122">
        <v>-0.20093047517653467</v>
      </c>
      <c r="BP122">
        <v>5.6411769504151332E-2</v>
      </c>
      <c r="BQ122">
        <v>0.22797326595794198</v>
      </c>
      <c r="BR122">
        <v>5.6411769504151332E-2</v>
      </c>
      <c r="BS122">
        <v>-0.10012387404282727</v>
      </c>
      <c r="BT122">
        <v>-2.9368978722743994E-2</v>
      </c>
      <c r="BU122">
        <v>-0.20093047517653467</v>
      </c>
      <c r="BV122">
        <v>-2.9368978722744007E-2</v>
      </c>
      <c r="BW122">
        <v>5.6411769504151374E-2</v>
      </c>
      <c r="BX122">
        <v>-0.11514972694963933</v>
      </c>
      <c r="BY122">
        <v>0.22797326595794198</v>
      </c>
      <c r="BZ122">
        <v>5.6411769504151332E-2</v>
      </c>
      <c r="CA122">
        <v>-0.11514972694963933</v>
      </c>
      <c r="CB122">
        <v>0.22797326595794198</v>
      </c>
      <c r="CC122">
        <v>-0.11514972694963933</v>
      </c>
      <c r="CD122">
        <v>0.14219251773104666</v>
      </c>
      <c r="CE122">
        <v>-2.9368978722744007E-2</v>
      </c>
      <c r="CF122">
        <v>0.11990090076573816</v>
      </c>
      <c r="CG122">
        <v>-2.9368978722744001E-2</v>
      </c>
      <c r="CH122">
        <v>-0.11514972694963933</v>
      </c>
      <c r="CI122">
        <v>-0.11514972694963933</v>
      </c>
      <c r="CJ122">
        <v>-0.20093047517653467</v>
      </c>
      <c r="CK122">
        <v>-0.20093047517653467</v>
      </c>
      <c r="CL122">
        <v>-0.20093047517653467</v>
      </c>
      <c r="CM122">
        <v>0.22797326595794204</v>
      </c>
      <c r="CN122">
        <v>-0.11514972694963933</v>
      </c>
      <c r="CO122">
        <v>5.6411769504151332E-2</v>
      </c>
      <c r="CP122">
        <v>-2.9368978722744001E-2</v>
      </c>
      <c r="CQ122">
        <v>-2.9368978722744001E-2</v>
      </c>
      <c r="CR122">
        <v>-2.9368978722744001E-2</v>
      </c>
      <c r="CS122">
        <v>0.14219251773104666</v>
      </c>
      <c r="CT122">
        <v>0.14219251773104666</v>
      </c>
      <c r="CU122">
        <v>0.14219251773104666</v>
      </c>
      <c r="CV122">
        <v>-2.9368978722744007E-2</v>
      </c>
      <c r="CW122">
        <v>0.14219251773104666</v>
      </c>
      <c r="CX122">
        <v>0.22797326595794198</v>
      </c>
      <c r="CY122">
        <v>0.22797326595794198</v>
      </c>
      <c r="CZ122">
        <v>-0.266840709927395</v>
      </c>
      <c r="DA122">
        <v>0.22797326595794201</v>
      </c>
      <c r="DB122">
        <v>-2.9368978722744001E-2</v>
      </c>
      <c r="DC122">
        <v>0.39953476241173269</v>
      </c>
      <c r="DD122">
        <v>-2.9368978722744001E-2</v>
      </c>
      <c r="DE122">
        <v>-0.11514972694963933</v>
      </c>
      <c r="DF122">
        <v>0.55995045038286906</v>
      </c>
      <c r="DG122">
        <v>0.39953476241173269</v>
      </c>
      <c r="DH122">
        <v>0.22797326595794201</v>
      </c>
      <c r="DI122">
        <v>-2.9368978722744001E-2</v>
      </c>
      <c r="DJ122">
        <v>0.22797326595794198</v>
      </c>
      <c r="DK122">
        <v>0.31375401418483734</v>
      </c>
      <c r="DL122">
        <v>-0.20093047517653467</v>
      </c>
      <c r="DM122">
        <v>0.22797326595794204</v>
      </c>
      <c r="DN122">
        <v>0.14219251773104669</v>
      </c>
      <c r="DO122">
        <v>0</v>
      </c>
      <c r="FJ122">
        <v>47</v>
      </c>
    </row>
    <row r="123" spans="1:166" x14ac:dyDescent="0.15">
      <c r="A123">
        <v>-0.52803411955476465</v>
      </c>
      <c r="B123">
        <v>-0.14602558966607365</v>
      </c>
      <c r="C123">
        <v>-0.52803411955476465</v>
      </c>
      <c r="D123">
        <v>-0.52803411955476465</v>
      </c>
      <c r="E123">
        <v>-0.1460255896660736</v>
      </c>
      <c r="F123">
        <v>-0.1460255896660736</v>
      </c>
      <c r="G123">
        <v>-1.1748866727107889</v>
      </c>
      <c r="H123">
        <v>-1.9800000000000004</v>
      </c>
      <c r="I123">
        <v>-1.2490919970957344</v>
      </c>
      <c r="J123">
        <v>0.23598294022261757</v>
      </c>
      <c r="K123">
        <v>-0.52803411955476476</v>
      </c>
      <c r="L123">
        <v>0.23598294022261757</v>
      </c>
      <c r="M123">
        <v>0.40052297482935262</v>
      </c>
      <c r="N123">
        <v>0.61799147011130873</v>
      </c>
      <c r="O123">
        <v>-2.743157305528493E-2</v>
      </c>
      <c r="P123">
        <v>0.99999999999999989</v>
      </c>
      <c r="Q123">
        <v>-2.743157305528493E-2</v>
      </c>
      <c r="R123">
        <v>0.23598294022261762</v>
      </c>
      <c r="S123">
        <v>0.61799147011130873</v>
      </c>
      <c r="T123">
        <v>0.23598294022261762</v>
      </c>
      <c r="U123">
        <v>-0.52803411955476476</v>
      </c>
      <c r="V123">
        <v>0.61799147011130873</v>
      </c>
      <c r="W123">
        <v>0.23598294022261762</v>
      </c>
      <c r="X123">
        <v>0.23598294022261762</v>
      </c>
      <c r="Y123">
        <v>-0.14602558966607365</v>
      </c>
      <c r="Z123">
        <v>-0.52803411955476476</v>
      </c>
      <c r="AA123">
        <v>0.23598294022261762</v>
      </c>
      <c r="AB123">
        <v>0.23598294022261762</v>
      </c>
      <c r="AC123">
        <v>0.23598294022261762</v>
      </c>
      <c r="AD123">
        <v>-0.91004264944345592</v>
      </c>
      <c r="AE123">
        <v>-0.52803411955476476</v>
      </c>
      <c r="AF123">
        <v>0.23598294022261762</v>
      </c>
      <c r="AG123">
        <v>-0.14602558966607365</v>
      </c>
      <c r="AH123">
        <v>0.23598294022261757</v>
      </c>
      <c r="AI123">
        <v>-0.14602558966607354</v>
      </c>
      <c r="AJ123">
        <v>0.61799147011130873</v>
      </c>
      <c r="AK123">
        <v>0.23598294022261757</v>
      </c>
      <c r="AL123">
        <v>-0.52803411955476476</v>
      </c>
      <c r="AM123">
        <v>-0.52803411955476476</v>
      </c>
      <c r="AN123">
        <v>-0.52803411955476476</v>
      </c>
      <c r="AO123">
        <v>-2.743157305528493E-2</v>
      </c>
      <c r="AP123">
        <v>-0.14602558966607354</v>
      </c>
      <c r="AQ123">
        <v>-0.14602558966607354</v>
      </c>
      <c r="AR123">
        <v>-0.14602558966607354</v>
      </c>
      <c r="AS123">
        <v>0.23598294022261762</v>
      </c>
      <c r="AT123">
        <v>-0.1460255896660736</v>
      </c>
      <c r="AU123">
        <v>0.23598294022261762</v>
      </c>
      <c r="AV123">
        <v>0.23598294022261757</v>
      </c>
      <c r="AW123">
        <v>0.23598294022261762</v>
      </c>
      <c r="AX123">
        <v>-0.52803411955476476</v>
      </c>
      <c r="AY123">
        <v>0.23598294022261762</v>
      </c>
      <c r="AZ123">
        <v>-0.14602558966607354</v>
      </c>
      <c r="BA123">
        <v>0</v>
      </c>
      <c r="BB123">
        <v>-0.52803411955476465</v>
      </c>
      <c r="BC123">
        <v>-0.52803411955476476</v>
      </c>
      <c r="BD123">
        <v>1</v>
      </c>
      <c r="BE123">
        <v>-0.14602558966607354</v>
      </c>
      <c r="BF123">
        <v>-0.91004264944345592</v>
      </c>
      <c r="BG123">
        <v>0.61799147011130873</v>
      </c>
      <c r="BH123">
        <v>-0.14602558966607354</v>
      </c>
      <c r="BI123">
        <v>-0.52803411955476476</v>
      </c>
      <c r="BJ123">
        <v>0.61799147011130873</v>
      </c>
      <c r="BK123">
        <v>-0.52803411955476476</v>
      </c>
      <c r="BL123">
        <v>0.23598294022261762</v>
      </c>
      <c r="BM123">
        <v>0.23598294022261762</v>
      </c>
      <c r="BN123">
        <v>-0.52803411955476476</v>
      </c>
      <c r="BO123">
        <v>-0.52803411955476476</v>
      </c>
      <c r="BP123">
        <v>0.23598294022261757</v>
      </c>
      <c r="BQ123">
        <v>0.23598294022261762</v>
      </c>
      <c r="BR123">
        <v>0.61799147011130873</v>
      </c>
      <c r="BS123">
        <v>1</v>
      </c>
      <c r="BT123">
        <v>0.23598294022261751</v>
      </c>
      <c r="BU123">
        <v>-0.1460255896660736</v>
      </c>
      <c r="BV123">
        <v>0.23598294022261757</v>
      </c>
      <c r="BW123">
        <v>0.23598294022261762</v>
      </c>
      <c r="BX123">
        <v>1</v>
      </c>
      <c r="BY123">
        <v>0.23598294022261762</v>
      </c>
      <c r="BZ123">
        <v>0.23598294022261757</v>
      </c>
      <c r="CA123">
        <v>0.61799147011130873</v>
      </c>
      <c r="CB123">
        <v>0.23598294022261762</v>
      </c>
      <c r="CC123">
        <v>0.61799147011130873</v>
      </c>
      <c r="CD123">
        <v>0.23598294022261762</v>
      </c>
      <c r="CE123">
        <v>0.23598294022261762</v>
      </c>
      <c r="CF123">
        <v>0.25030266763475517</v>
      </c>
      <c r="CG123">
        <v>-0.52803411955476476</v>
      </c>
      <c r="CH123">
        <v>0.99999999999999989</v>
      </c>
      <c r="CI123">
        <v>0.61799147011130873</v>
      </c>
      <c r="CJ123">
        <v>1</v>
      </c>
      <c r="CK123">
        <v>0.99999999999999989</v>
      </c>
      <c r="CL123">
        <v>-0.1460255896660736</v>
      </c>
      <c r="CM123">
        <v>-0.14602558966607354</v>
      </c>
      <c r="CN123">
        <v>1</v>
      </c>
      <c r="CO123">
        <v>0.23598294022261762</v>
      </c>
      <c r="CP123">
        <v>0.61799147011130873</v>
      </c>
      <c r="CQ123">
        <v>0.23598294022261762</v>
      </c>
      <c r="CR123">
        <v>0.23598294022261762</v>
      </c>
      <c r="CS123">
        <v>-0.14602558966607354</v>
      </c>
      <c r="CT123">
        <v>0.23598294022261762</v>
      </c>
      <c r="CU123">
        <v>0.23598294022261757</v>
      </c>
      <c r="CV123">
        <v>-0.1460255896660736</v>
      </c>
      <c r="CW123">
        <v>0.23598294022261757</v>
      </c>
      <c r="CX123">
        <v>-0.54114735958292737</v>
      </c>
      <c r="CY123">
        <v>-0.52803411955476476</v>
      </c>
      <c r="CZ123">
        <v>0.1558671792580385</v>
      </c>
      <c r="DA123">
        <v>-0.52803411955476487</v>
      </c>
      <c r="DB123">
        <v>0.23598294022261762</v>
      </c>
      <c r="DC123">
        <v>-0.52803411955476465</v>
      </c>
      <c r="DD123">
        <v>0.48628421347235751</v>
      </c>
      <c r="DE123">
        <v>-0.1460255896660736</v>
      </c>
      <c r="DF123">
        <v>-3.4981839941914687</v>
      </c>
      <c r="DG123">
        <v>-1.2920511793321472</v>
      </c>
      <c r="DH123">
        <v>-0.52803411955476487</v>
      </c>
      <c r="DI123">
        <v>0.61799147011130873</v>
      </c>
      <c r="DJ123">
        <v>-2.743157305528493E-2</v>
      </c>
      <c r="DK123">
        <v>-1.2920511793321472</v>
      </c>
      <c r="DL123">
        <v>0.61799147011130873</v>
      </c>
      <c r="DM123">
        <v>-0.54114735958292737</v>
      </c>
      <c r="DN123">
        <v>-0.52803411955476487</v>
      </c>
      <c r="DO123">
        <v>-4.6508736518040665</v>
      </c>
      <c r="DP123">
        <v>0</v>
      </c>
      <c r="FJ123">
        <v>50</v>
      </c>
    </row>
    <row r="124" spans="1:166" x14ac:dyDescent="0.15">
      <c r="A124">
        <v>-0.82259748709362124</v>
      </c>
      <c r="B124">
        <v>-0.82259748709362124</v>
      </c>
      <c r="C124">
        <v>-0.45807798967489693</v>
      </c>
      <c r="D124">
        <v>-0.45807798967489693</v>
      </c>
      <c r="E124">
        <v>-9.3558492256172771E-2</v>
      </c>
      <c r="F124">
        <v>-9.3558492256172771E-2</v>
      </c>
      <c r="G124">
        <v>-1.4025037556334501</v>
      </c>
      <c r="H124">
        <v>-4.9600000000000017</v>
      </c>
      <c r="I124">
        <v>0.50035025387536924</v>
      </c>
      <c r="J124">
        <v>-9.3558492256172771E-2</v>
      </c>
      <c r="K124">
        <v>-0.45807798967489699</v>
      </c>
      <c r="L124">
        <v>1</v>
      </c>
      <c r="M124">
        <v>1</v>
      </c>
      <c r="N124">
        <v>0.63548050258127575</v>
      </c>
      <c r="O124">
        <v>0.99999999999999989</v>
      </c>
      <c r="P124">
        <v>7.0050775073854377E-4</v>
      </c>
      <c r="Q124">
        <v>-0.55306498064884635</v>
      </c>
      <c r="R124">
        <v>-0.45807798967489693</v>
      </c>
      <c r="S124">
        <v>-9.3558492256172743E-2</v>
      </c>
      <c r="T124">
        <v>-9.3558492256172743E-2</v>
      </c>
      <c r="U124">
        <v>-0.45807798967489699</v>
      </c>
      <c r="V124">
        <v>-9.3558492256172743E-2</v>
      </c>
      <c r="W124">
        <v>-9.3558492256172743E-2</v>
      </c>
      <c r="X124">
        <v>-9.3558492256172743E-2</v>
      </c>
      <c r="Y124">
        <v>-0.82259748709362124</v>
      </c>
      <c r="Z124">
        <v>-0.82259748709362124</v>
      </c>
      <c r="AA124">
        <v>-9.3558492256172743E-2</v>
      </c>
      <c r="AB124">
        <v>-9.3558492256172743E-2</v>
      </c>
      <c r="AC124">
        <v>0.2709610051625515</v>
      </c>
      <c r="AD124">
        <v>0.2709610051625515</v>
      </c>
      <c r="AE124">
        <v>-9.3558492256172743E-2</v>
      </c>
      <c r="AF124">
        <v>-9.3558492256172743E-2</v>
      </c>
      <c r="AG124">
        <v>1</v>
      </c>
      <c r="AH124">
        <v>0.63548050258127575</v>
      </c>
      <c r="AI124">
        <v>0.2709610051625515</v>
      </c>
      <c r="AJ124">
        <v>-9.3558492256172743E-2</v>
      </c>
      <c r="AK124">
        <v>0.63548050258127575</v>
      </c>
      <c r="AL124">
        <v>0.27096100516255145</v>
      </c>
      <c r="AM124">
        <v>-9.3558492256172743E-2</v>
      </c>
      <c r="AN124">
        <v>0.2709610051625515</v>
      </c>
      <c r="AO124">
        <v>0.61173375483778836</v>
      </c>
      <c r="AP124">
        <v>-9.3558492256172687E-2</v>
      </c>
      <c r="AQ124">
        <v>0.2709610051625515</v>
      </c>
      <c r="AR124">
        <v>-9.3558492256172687E-2</v>
      </c>
      <c r="AS124">
        <v>-9.3558492256172743E-2</v>
      </c>
      <c r="AT124">
        <v>-9.3558492256172743E-2</v>
      </c>
      <c r="AU124">
        <v>-9.3558492256172743E-2</v>
      </c>
      <c r="AV124">
        <v>-0.45807798967489699</v>
      </c>
      <c r="AW124">
        <v>-0.45807798967489693</v>
      </c>
      <c r="AX124">
        <v>0.2709610051625515</v>
      </c>
      <c r="AY124">
        <v>-0.45807798967489693</v>
      </c>
      <c r="AZ124">
        <v>0.2709610051625515</v>
      </c>
      <c r="BA124">
        <v>0</v>
      </c>
      <c r="BB124">
        <v>0.2709610051625515</v>
      </c>
      <c r="BC124">
        <v>0.63548050258127575</v>
      </c>
      <c r="BD124">
        <v>0.99999999999999989</v>
      </c>
      <c r="BE124">
        <v>-9.3558492256172687E-2</v>
      </c>
      <c r="BF124">
        <v>0.2709610051625515</v>
      </c>
      <c r="BG124">
        <v>0.2709610051625515</v>
      </c>
      <c r="BH124">
        <v>0.2709610051625515</v>
      </c>
      <c r="BI124">
        <v>-9.3558492256172743E-2</v>
      </c>
      <c r="BJ124">
        <v>-9.3558492256172743E-2</v>
      </c>
      <c r="BK124">
        <v>0.2709610051625515</v>
      </c>
      <c r="BL124">
        <v>-0.45807798967489693</v>
      </c>
      <c r="BM124">
        <v>-9.3558492256172743E-2</v>
      </c>
      <c r="BN124">
        <v>-9.3558492256172743E-2</v>
      </c>
      <c r="BO124">
        <v>-0.45807798967489693</v>
      </c>
      <c r="BP124">
        <v>0.63548050258127575</v>
      </c>
      <c r="BQ124">
        <v>0.63548050258127575</v>
      </c>
      <c r="BR124">
        <v>0.63548050258127575</v>
      </c>
      <c r="BS124">
        <v>-9.0740464785858094E-2</v>
      </c>
      <c r="BT124">
        <v>-0.45807798967489705</v>
      </c>
      <c r="BU124">
        <v>-0.45807798967489699</v>
      </c>
      <c r="BV124">
        <v>0.63548050258127575</v>
      </c>
      <c r="BW124">
        <v>-0.45807798967489693</v>
      </c>
      <c r="BX124">
        <v>0.63548050258127575</v>
      </c>
      <c r="BY124">
        <v>0.63548050258127575</v>
      </c>
      <c r="BZ124">
        <v>0.63548050258127575</v>
      </c>
      <c r="CA124">
        <v>0.2709610051625515</v>
      </c>
      <c r="CB124">
        <v>0.63548050258127575</v>
      </c>
      <c r="CC124">
        <v>0.2709610051625515</v>
      </c>
      <c r="CD124">
        <v>0.63548050258127575</v>
      </c>
      <c r="CE124">
        <v>0.27096100516255156</v>
      </c>
      <c r="CF124">
        <v>0.99999999999999989</v>
      </c>
      <c r="CG124">
        <v>-0.45807798967489699</v>
      </c>
      <c r="CH124">
        <v>0.61173375483778836</v>
      </c>
      <c r="CI124">
        <v>0.2709610051625515</v>
      </c>
      <c r="CJ124">
        <v>0.2709610051625515</v>
      </c>
      <c r="CK124">
        <v>0.2234675096755768</v>
      </c>
      <c r="CL124">
        <v>-0.82259748709362124</v>
      </c>
      <c r="CM124">
        <v>-0.45807798967489693</v>
      </c>
      <c r="CN124">
        <v>0.63548050258127575</v>
      </c>
      <c r="CO124">
        <v>0.2709610051625515</v>
      </c>
      <c r="CP124">
        <v>-9.3558492256172743E-2</v>
      </c>
      <c r="CQ124">
        <v>-9.3558492256172743E-2</v>
      </c>
      <c r="CR124">
        <v>-9.3558492256172743E-2</v>
      </c>
      <c r="CS124">
        <v>0.63548050258127575</v>
      </c>
      <c r="CT124">
        <v>0.2709610051625515</v>
      </c>
      <c r="CU124">
        <v>0.63548050258127575</v>
      </c>
      <c r="CV124">
        <v>0.63548050258127575</v>
      </c>
      <c r="CW124">
        <v>0.63548050258127575</v>
      </c>
      <c r="CX124">
        <v>0.61173375483778836</v>
      </c>
      <c r="CY124">
        <v>0.63548050258127575</v>
      </c>
      <c r="CZ124">
        <v>-0.20245769052101781</v>
      </c>
      <c r="DA124">
        <v>-0.45807798967489693</v>
      </c>
      <c r="DB124">
        <v>-9.3558492256172743E-2</v>
      </c>
      <c r="DC124">
        <v>-9.3558492256172743E-2</v>
      </c>
      <c r="DD124">
        <v>0.2234675096755768</v>
      </c>
      <c r="DE124">
        <v>-9.3558492256172715E-2</v>
      </c>
      <c r="DF124">
        <v>-0.99859898449852313</v>
      </c>
      <c r="DG124">
        <v>-1.1871169845123455</v>
      </c>
      <c r="DH124">
        <v>-0.45807798967489693</v>
      </c>
      <c r="DI124">
        <v>-9.3558492256172743E-2</v>
      </c>
      <c r="DJ124">
        <v>0.61173375483778836</v>
      </c>
      <c r="DK124">
        <v>-0.45807798967489705</v>
      </c>
      <c r="DL124">
        <v>-9.3558492256172743E-2</v>
      </c>
      <c r="DM124">
        <v>-0.55306498064884635</v>
      </c>
      <c r="DN124">
        <v>-9.3558492256172715E-2</v>
      </c>
      <c r="DO124">
        <v>-2.1061299612976927</v>
      </c>
      <c r="DP124">
        <v>0.2709610051625515</v>
      </c>
      <c r="DQ124">
        <v>0</v>
      </c>
      <c r="FJ124">
        <v>52</v>
      </c>
    </row>
    <row r="125" spans="1:166" x14ac:dyDescent="0.15">
      <c r="A125">
        <v>8.1539079468371856E-2</v>
      </c>
      <c r="B125">
        <v>0.38769271964558116</v>
      </c>
      <c r="C125">
        <v>-0.53076820088604681</v>
      </c>
      <c r="D125">
        <v>-0.22461456070883745</v>
      </c>
      <c r="E125">
        <v>8.1539079468371856E-2</v>
      </c>
      <c r="F125">
        <v>8.1539079468371856E-2</v>
      </c>
      <c r="G125">
        <v>-1.1748866727107889</v>
      </c>
      <c r="H125">
        <v>-1.9800000000000004</v>
      </c>
      <c r="I125">
        <v>-0.85472286281994847</v>
      </c>
      <c r="J125">
        <v>-0.22461456070883751</v>
      </c>
      <c r="K125">
        <v>-0.53076820088604681</v>
      </c>
      <c r="L125">
        <v>-0.53076820088604659</v>
      </c>
      <c r="M125">
        <v>0.33062329187414752</v>
      </c>
      <c r="N125">
        <v>8.1539079468371911E-2</v>
      </c>
      <c r="O125">
        <v>-0.54131123546243143</v>
      </c>
      <c r="P125">
        <v>1</v>
      </c>
      <c r="Q125">
        <v>0.22934438226878423</v>
      </c>
      <c r="R125">
        <v>0.38769271964558116</v>
      </c>
      <c r="S125">
        <v>0.38769271964558116</v>
      </c>
      <c r="T125">
        <v>0.69384635982279053</v>
      </c>
      <c r="U125">
        <v>8.1539079468371856E-2</v>
      </c>
      <c r="V125">
        <v>0.38769271964558116</v>
      </c>
      <c r="W125">
        <v>0.69384635982279053</v>
      </c>
      <c r="X125">
        <v>0.69384635982279053</v>
      </c>
      <c r="Y125">
        <v>-0.22461456070883751</v>
      </c>
      <c r="Z125">
        <v>-0.22461456070883751</v>
      </c>
      <c r="AA125">
        <v>0.69384635982279053</v>
      </c>
      <c r="AB125">
        <v>0.69384635982279053</v>
      </c>
      <c r="AC125">
        <v>0.99999999999999978</v>
      </c>
      <c r="AD125">
        <v>-0.53076820088604681</v>
      </c>
      <c r="AE125">
        <v>8.1539079468371856E-2</v>
      </c>
      <c r="AF125">
        <v>0.69384635982279053</v>
      </c>
      <c r="AG125">
        <v>-0.53076820088604659</v>
      </c>
      <c r="AH125">
        <v>8.1539079468371911E-2</v>
      </c>
      <c r="AI125">
        <v>8.1539079468371911E-2</v>
      </c>
      <c r="AJ125">
        <v>0.38769271964558116</v>
      </c>
      <c r="AK125">
        <v>8.1539079468371911E-2</v>
      </c>
      <c r="AL125">
        <v>-0.53076820088604681</v>
      </c>
      <c r="AM125">
        <v>8.1539079468371856E-2</v>
      </c>
      <c r="AN125">
        <v>-0.83692184106325618</v>
      </c>
      <c r="AO125">
        <v>-0.15598342659682363</v>
      </c>
      <c r="AP125">
        <v>-0.22461456070883745</v>
      </c>
      <c r="AQ125">
        <v>8.1539079468371911E-2</v>
      </c>
      <c r="AR125">
        <v>-0.22461456070883745</v>
      </c>
      <c r="AS125">
        <v>0.69384635982279053</v>
      </c>
      <c r="AT125">
        <v>-0.22461456070883751</v>
      </c>
      <c r="AU125">
        <v>0.69384635982279053</v>
      </c>
      <c r="AV125">
        <v>8.1539079468371856E-2</v>
      </c>
      <c r="AW125">
        <v>0.38769271964558116</v>
      </c>
      <c r="AX125">
        <v>0.38769271964558116</v>
      </c>
      <c r="AY125">
        <v>0.38769271964558116</v>
      </c>
      <c r="AZ125">
        <v>8.1539079468371911E-2</v>
      </c>
      <c r="BA125">
        <v>0</v>
      </c>
      <c r="BB125">
        <v>-0.83692184106325618</v>
      </c>
      <c r="BC125">
        <v>-0.53076820088604681</v>
      </c>
      <c r="BD125">
        <v>1</v>
      </c>
      <c r="BE125">
        <v>-0.22461456070883745</v>
      </c>
      <c r="BF125">
        <v>-0.53076820088604681</v>
      </c>
      <c r="BG125">
        <v>0.69384635982279053</v>
      </c>
      <c r="BH125">
        <v>8.1539079468371911E-2</v>
      </c>
      <c r="BI125">
        <v>8.1539079468371856E-2</v>
      </c>
      <c r="BJ125">
        <v>0.99999999999999978</v>
      </c>
      <c r="BK125">
        <v>0.38769271964558116</v>
      </c>
      <c r="BL125">
        <v>0.38769271964558116</v>
      </c>
      <c r="BM125">
        <v>0.69384635982279053</v>
      </c>
      <c r="BN125">
        <v>8.1539079468371856E-2</v>
      </c>
      <c r="BO125">
        <v>-0.22461456070883751</v>
      </c>
      <c r="BP125">
        <v>8.1539079468371911E-2</v>
      </c>
      <c r="BQ125">
        <v>0.38769271964558127</v>
      </c>
      <c r="BR125">
        <v>8.1539079468371911E-2</v>
      </c>
      <c r="BS125">
        <v>1</v>
      </c>
      <c r="BT125">
        <v>-0.22461456070883751</v>
      </c>
      <c r="BU125">
        <v>-0.22461456070883751</v>
      </c>
      <c r="BV125">
        <v>-0.83692184106325618</v>
      </c>
      <c r="BW125">
        <v>-0.53076820088604681</v>
      </c>
      <c r="BX125">
        <v>-0.22461456070883745</v>
      </c>
      <c r="BY125">
        <v>0.38769271964558127</v>
      </c>
      <c r="BZ125">
        <v>8.1539079468371911E-2</v>
      </c>
      <c r="CA125">
        <v>-0.22461456070883745</v>
      </c>
      <c r="CB125">
        <v>0.38769271964558127</v>
      </c>
      <c r="CC125">
        <v>-0.22461456070883745</v>
      </c>
      <c r="CD125">
        <v>-0.53076820088604659</v>
      </c>
      <c r="CE125">
        <v>-0.83692184106325618</v>
      </c>
      <c r="CF125">
        <v>-0.85472286281994836</v>
      </c>
      <c r="CG125">
        <v>8.1539079468371856E-2</v>
      </c>
      <c r="CH125">
        <v>-0.54131123546243143</v>
      </c>
      <c r="CI125">
        <v>-0.22461456070883745</v>
      </c>
      <c r="CJ125">
        <v>0.38769271964558116</v>
      </c>
      <c r="CK125">
        <v>0.22934438226878423</v>
      </c>
      <c r="CL125">
        <v>8.1539079468371856E-2</v>
      </c>
      <c r="CM125">
        <v>-0.22461456070883745</v>
      </c>
      <c r="CN125">
        <v>-0.22461456070883745</v>
      </c>
      <c r="CO125">
        <v>8.1539079468371911E-2</v>
      </c>
      <c r="CP125">
        <v>0.99999999999999978</v>
      </c>
      <c r="CQ125">
        <v>0.69384635982279053</v>
      </c>
      <c r="CR125">
        <v>0.69384635982279053</v>
      </c>
      <c r="CS125">
        <v>-0.53076820088604659</v>
      </c>
      <c r="CT125">
        <v>0.99999999999999978</v>
      </c>
      <c r="CU125">
        <v>-0.22461456070883734</v>
      </c>
      <c r="CV125">
        <v>-1.1430754812404653</v>
      </c>
      <c r="CW125">
        <v>-0.22461456070883734</v>
      </c>
      <c r="CX125">
        <v>0.22934438226878423</v>
      </c>
      <c r="CY125">
        <v>-0.2246145607088374</v>
      </c>
      <c r="CZ125">
        <v>5.9268796154401948E-3</v>
      </c>
      <c r="DA125">
        <v>-0.22461456070883745</v>
      </c>
      <c r="DB125">
        <v>0.69384635982279053</v>
      </c>
      <c r="DC125">
        <v>-0.22461456070883745</v>
      </c>
      <c r="DD125">
        <v>0.61467219113439209</v>
      </c>
      <c r="DE125">
        <v>-0.83692184106325618</v>
      </c>
      <c r="DF125">
        <v>-2.7094457256398967</v>
      </c>
      <c r="DG125">
        <v>-0.83692184106325596</v>
      </c>
      <c r="DH125">
        <v>-0.53076820088604681</v>
      </c>
      <c r="DI125">
        <v>0.99999999999999978</v>
      </c>
      <c r="DJ125">
        <v>0.22934438226878423</v>
      </c>
      <c r="DK125">
        <v>-0.22461456070883745</v>
      </c>
      <c r="DL125">
        <v>0.38769271964558116</v>
      </c>
      <c r="DM125">
        <v>-0.54131123546243143</v>
      </c>
      <c r="DN125">
        <v>-1.1430754812404655</v>
      </c>
      <c r="DO125">
        <v>-3.6239337063872945</v>
      </c>
      <c r="DP125">
        <v>8.1539079468371911E-2</v>
      </c>
      <c r="DQ125">
        <v>-1.1430754812404653</v>
      </c>
      <c r="DR125">
        <v>0</v>
      </c>
      <c r="FJ125">
        <v>57</v>
      </c>
    </row>
    <row r="126" spans="1:166" x14ac:dyDescent="0.15">
      <c r="A126">
        <v>5.2366840303837509E-2</v>
      </c>
      <c r="B126">
        <v>5.2366840303837453E-2</v>
      </c>
      <c r="C126">
        <v>-0.42144973954424381</v>
      </c>
      <c r="D126">
        <v>-0.42144973954424381</v>
      </c>
      <c r="E126">
        <v>0.2892751302278781</v>
      </c>
      <c r="F126">
        <v>0.2892751302278781</v>
      </c>
      <c r="G126">
        <v>-1.4025037556334501</v>
      </c>
      <c r="H126">
        <v>-4.9600000000000017</v>
      </c>
      <c r="I126">
        <v>-0.20970127306239239</v>
      </c>
      <c r="J126">
        <v>-0.18454144962020314</v>
      </c>
      <c r="K126">
        <v>-0.18454144962020314</v>
      </c>
      <c r="L126">
        <v>-0.42144973954424381</v>
      </c>
      <c r="M126">
        <v>0.32249129926263065</v>
      </c>
      <c r="N126">
        <v>5.2366840303837453E-2</v>
      </c>
      <c r="O126">
        <v>1.3139415214059591E-2</v>
      </c>
      <c r="P126">
        <v>1</v>
      </c>
      <c r="Q126">
        <v>1.3139415214059702E-2</v>
      </c>
      <c r="R126">
        <v>5.2366840303837509E-2</v>
      </c>
      <c r="S126">
        <v>5.2366840303837509E-2</v>
      </c>
      <c r="T126">
        <v>0.52618342015191877</v>
      </c>
      <c r="U126">
        <v>0.2892751302278781</v>
      </c>
      <c r="V126">
        <v>5.2366840303837509E-2</v>
      </c>
      <c r="W126">
        <v>0.52618342015191877</v>
      </c>
      <c r="X126">
        <v>0.52618342015191877</v>
      </c>
      <c r="Y126">
        <v>-0.42144973954424381</v>
      </c>
      <c r="Z126">
        <v>-0.18454144962020314</v>
      </c>
      <c r="AA126">
        <v>0.52618342015191877</v>
      </c>
      <c r="AB126">
        <v>0.52618342015191877</v>
      </c>
      <c r="AC126">
        <v>1</v>
      </c>
      <c r="AD126">
        <v>5.2366840303837453E-2</v>
      </c>
      <c r="AE126">
        <v>0.52618342015191877</v>
      </c>
      <c r="AF126">
        <v>0.52618342015191877</v>
      </c>
      <c r="AG126">
        <v>-0.42144973954424381</v>
      </c>
      <c r="AH126">
        <v>5.2366840303837453E-2</v>
      </c>
      <c r="AI126">
        <v>5.2366840303837453E-2</v>
      </c>
      <c r="AJ126">
        <v>5.2366840303837509E-2</v>
      </c>
      <c r="AK126">
        <v>5.2366840303837453E-2</v>
      </c>
      <c r="AL126">
        <v>-0.18454144962020319</v>
      </c>
      <c r="AM126">
        <v>0.52618342015191877</v>
      </c>
      <c r="AN126">
        <v>-0.42144973954424381</v>
      </c>
      <c r="AO126">
        <v>1.3139415214059647E-2</v>
      </c>
      <c r="AP126">
        <v>-0.42144973954424381</v>
      </c>
      <c r="AQ126">
        <v>5.2366840303837453E-2</v>
      </c>
      <c r="AR126">
        <v>-0.42144973954424381</v>
      </c>
      <c r="AS126">
        <v>0.52618342015191877</v>
      </c>
      <c r="AT126">
        <v>5.2366840303837509E-2</v>
      </c>
      <c r="AU126">
        <v>0.52618342015191877</v>
      </c>
      <c r="AV126">
        <v>-0.18454144962020314</v>
      </c>
      <c r="AW126">
        <v>5.2366840303837509E-2</v>
      </c>
      <c r="AX126">
        <v>1</v>
      </c>
      <c r="AY126">
        <v>5.2366840303837509E-2</v>
      </c>
      <c r="AZ126">
        <v>5.2366840303837453E-2</v>
      </c>
      <c r="BA126">
        <v>0</v>
      </c>
      <c r="BB126">
        <v>-0.4214497395442437</v>
      </c>
      <c r="BC126">
        <v>5.2366840303837453E-2</v>
      </c>
      <c r="BD126">
        <v>0.99999999999999989</v>
      </c>
      <c r="BE126">
        <v>-0.42144973954424381</v>
      </c>
      <c r="BF126">
        <v>5.2366840303837453E-2</v>
      </c>
      <c r="BG126">
        <v>0.52618342015191877</v>
      </c>
      <c r="BH126">
        <v>5.2366840303837453E-2</v>
      </c>
      <c r="BI126">
        <v>0.52618342015191877</v>
      </c>
      <c r="BJ126">
        <v>0.52618342015191877</v>
      </c>
      <c r="BK126">
        <v>1</v>
      </c>
      <c r="BL126">
        <v>5.2366840303837509E-2</v>
      </c>
      <c r="BM126">
        <v>0.52618342015191877</v>
      </c>
      <c r="BN126">
        <v>0.52618342015191877</v>
      </c>
      <c r="BO126">
        <v>5.2366840303837509E-2</v>
      </c>
      <c r="BP126">
        <v>5.2366840303837453E-2</v>
      </c>
      <c r="BQ126">
        <v>0.52618342015191866</v>
      </c>
      <c r="BR126">
        <v>5.2366840303837453E-2</v>
      </c>
      <c r="BS126">
        <v>1</v>
      </c>
      <c r="BT126">
        <v>-0.42144973954424381</v>
      </c>
      <c r="BU126">
        <v>-0.18454144962020314</v>
      </c>
      <c r="BV126">
        <v>-0.89526631939232504</v>
      </c>
      <c r="BW126">
        <v>-0.89526631939232504</v>
      </c>
      <c r="BX126">
        <v>-0.42144973954424381</v>
      </c>
      <c r="BY126">
        <v>0.52618342015191866</v>
      </c>
      <c r="BZ126">
        <v>5.2366840303837453E-2</v>
      </c>
      <c r="CA126">
        <v>-0.42144973954424381</v>
      </c>
      <c r="CB126">
        <v>0.52618342015191866</v>
      </c>
      <c r="CC126">
        <v>-0.42144973954424381</v>
      </c>
      <c r="CD126">
        <v>-0.42144973954424381</v>
      </c>
      <c r="CE126">
        <v>-0.89526631939232504</v>
      </c>
      <c r="CF126">
        <v>-1.419402546124785</v>
      </c>
      <c r="CG126">
        <v>0.2892751302278781</v>
      </c>
      <c r="CH126">
        <v>-0.48029087717891045</v>
      </c>
      <c r="CI126">
        <v>-0.42144973954424381</v>
      </c>
      <c r="CJ126">
        <v>5.2366840303837509E-2</v>
      </c>
      <c r="CK126">
        <v>1.3139415214059702E-2</v>
      </c>
      <c r="CL126">
        <v>-0.18454144962020314</v>
      </c>
      <c r="CM126">
        <v>-0.42144973954424381</v>
      </c>
      <c r="CN126">
        <v>-0.42144973954424381</v>
      </c>
      <c r="CO126">
        <v>5.2366840303837453E-2</v>
      </c>
      <c r="CP126">
        <v>0.52618342015191877</v>
      </c>
      <c r="CQ126">
        <v>0.52618342015191877</v>
      </c>
      <c r="CR126">
        <v>0.52618342015191877</v>
      </c>
      <c r="CS126">
        <v>-0.42144973954424381</v>
      </c>
      <c r="CT126">
        <v>1</v>
      </c>
      <c r="CU126">
        <v>-0.42144973954424381</v>
      </c>
      <c r="CV126">
        <v>-0.89526631939232504</v>
      </c>
      <c r="CW126">
        <v>-0.42144973954424381</v>
      </c>
      <c r="CX126">
        <v>0.50656970760702968</v>
      </c>
      <c r="CY126">
        <v>0.52618342015191866</v>
      </c>
      <c r="CZ126">
        <v>-6.8983962641629565E-3</v>
      </c>
      <c r="DA126">
        <v>-0.42144973954424381</v>
      </c>
      <c r="DB126">
        <v>0.52618342015191877</v>
      </c>
      <c r="DC126">
        <v>5.2366840303837398E-2</v>
      </c>
      <c r="DD126">
        <v>0.5065697076070298</v>
      </c>
      <c r="DE126">
        <v>-0.65835802946828448</v>
      </c>
      <c r="DF126">
        <v>-3.8388050922495691</v>
      </c>
      <c r="DG126">
        <v>-0.89526631939232493</v>
      </c>
      <c r="DH126">
        <v>-0.42144973954424381</v>
      </c>
      <c r="DI126">
        <v>0.52618342015191877</v>
      </c>
      <c r="DJ126">
        <v>0.50656970760702968</v>
      </c>
      <c r="DK126">
        <v>0.52618342015191877</v>
      </c>
      <c r="DL126">
        <v>5.2366840303837509E-2</v>
      </c>
      <c r="DM126">
        <v>-0.4802908771789105</v>
      </c>
      <c r="DN126">
        <v>-1.3690828992404063</v>
      </c>
      <c r="DO126">
        <v>-1.960581754357821</v>
      </c>
      <c r="DP126">
        <v>-0.42144973954424381</v>
      </c>
      <c r="DQ126">
        <v>-0.42144973954424381</v>
      </c>
      <c r="DR126">
        <v>0.52618342015191877</v>
      </c>
      <c r="DS126">
        <v>0</v>
      </c>
      <c r="FJ126">
        <v>58</v>
      </c>
    </row>
    <row r="127" spans="1:166" x14ac:dyDescent="0.15">
      <c r="A127">
        <v>1</v>
      </c>
      <c r="B127">
        <v>-4.4702609644889812E-2</v>
      </c>
      <c r="C127">
        <v>-4.4702609644889701E-2</v>
      </c>
      <c r="D127">
        <v>-4.4702609644889701E-2</v>
      </c>
      <c r="E127">
        <v>-4.4702609644889812E-2</v>
      </c>
      <c r="F127">
        <v>-4.4702609644889812E-2</v>
      </c>
      <c r="G127">
        <v>-1.9526740107083516</v>
      </c>
      <c r="H127">
        <v>-1.9800000000000004</v>
      </c>
      <c r="I127">
        <v>-1.0894052192897794</v>
      </c>
      <c r="J127">
        <v>-4.4702609644889812E-2</v>
      </c>
      <c r="K127">
        <v>-1.0894052192897796</v>
      </c>
      <c r="L127">
        <v>-1.0894052192897792</v>
      </c>
      <c r="M127">
        <v>1</v>
      </c>
      <c r="N127">
        <v>-4.4702609644889701E-2</v>
      </c>
      <c r="O127">
        <v>-2.2172975505025856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-4.4702609644889812E-2</v>
      </c>
      <c r="V127">
        <v>1</v>
      </c>
      <c r="W127">
        <v>1</v>
      </c>
      <c r="X127">
        <v>1</v>
      </c>
      <c r="Y127">
        <v>-4.4702609644889812E-2</v>
      </c>
      <c r="Z127">
        <v>-4.4702609644889812E-2</v>
      </c>
      <c r="AA127">
        <v>1</v>
      </c>
      <c r="AB127">
        <v>1</v>
      </c>
      <c r="AC127">
        <v>1</v>
      </c>
      <c r="AD127">
        <v>-1.0894052192897794</v>
      </c>
      <c r="AE127">
        <v>-4.4702609644889812E-2</v>
      </c>
      <c r="AF127">
        <v>1</v>
      </c>
      <c r="AG127">
        <v>-1.0894052192897792</v>
      </c>
      <c r="AH127">
        <v>-4.4702609644889701E-2</v>
      </c>
      <c r="AI127">
        <v>-4.4702609644889701E-2</v>
      </c>
      <c r="AJ127">
        <v>1</v>
      </c>
      <c r="AK127">
        <v>-4.4702609644889701E-2</v>
      </c>
      <c r="AL127">
        <v>-1.0894052192897794</v>
      </c>
      <c r="AM127">
        <v>-4.4702609644889812E-2</v>
      </c>
      <c r="AN127">
        <v>-1.0894052192897794</v>
      </c>
      <c r="AO127">
        <v>-0.6086487752512928</v>
      </c>
      <c r="AP127">
        <v>-4.4702609644889701E-2</v>
      </c>
      <c r="AQ127">
        <v>-4.4702609644889701E-2</v>
      </c>
      <c r="AR127">
        <v>-4.4702609644889701E-2</v>
      </c>
      <c r="AS127">
        <v>1</v>
      </c>
      <c r="AT127">
        <v>-4.4702609644889812E-2</v>
      </c>
      <c r="AU127">
        <v>1</v>
      </c>
      <c r="AV127">
        <v>-4.4702609644889812E-2</v>
      </c>
      <c r="AW127">
        <v>1</v>
      </c>
      <c r="AX127">
        <v>-4.4702609644889812E-2</v>
      </c>
      <c r="AY127">
        <v>1</v>
      </c>
      <c r="AZ127">
        <v>-4.4702609644889701E-2</v>
      </c>
      <c r="BA127">
        <v>0</v>
      </c>
      <c r="BB127">
        <v>-1.0894052192897792</v>
      </c>
      <c r="BC127">
        <v>-1.0894052192897794</v>
      </c>
      <c r="BD127">
        <v>1</v>
      </c>
      <c r="BE127">
        <v>-4.4702609644889701E-2</v>
      </c>
      <c r="BF127">
        <v>-1.0894052192897794</v>
      </c>
      <c r="BG127">
        <v>1</v>
      </c>
      <c r="BH127">
        <v>-4.4702609644889701E-2</v>
      </c>
      <c r="BI127">
        <v>-4.4702609644889812E-2</v>
      </c>
      <c r="BJ127">
        <v>1</v>
      </c>
      <c r="BK127">
        <v>-4.4702609644889812E-2</v>
      </c>
      <c r="BL127">
        <v>1</v>
      </c>
      <c r="BM127">
        <v>1</v>
      </c>
      <c r="BN127">
        <v>-4.4702609644889812E-2</v>
      </c>
      <c r="BO127">
        <v>-4.4702609644889812E-2</v>
      </c>
      <c r="BP127">
        <v>-4.4702609644889701E-2</v>
      </c>
      <c r="BQ127">
        <v>-4.4702609644889701E-2</v>
      </c>
      <c r="BR127">
        <v>-4.4702609644889701E-2</v>
      </c>
      <c r="BS127">
        <v>1</v>
      </c>
      <c r="BT127">
        <v>-4.4702609644889812E-2</v>
      </c>
      <c r="BU127">
        <v>-4.4702609644889812E-2</v>
      </c>
      <c r="BV127">
        <v>-1.0894052192897792</v>
      </c>
      <c r="BW127">
        <v>-4.4702609644889701E-2</v>
      </c>
      <c r="BX127">
        <v>-4.4702609644889701E-2</v>
      </c>
      <c r="BY127">
        <v>-4.4702609644889701E-2</v>
      </c>
      <c r="BZ127">
        <v>-4.4702609644889701E-2</v>
      </c>
      <c r="CA127">
        <v>-4.4702609644889701E-2</v>
      </c>
      <c r="CB127">
        <v>-4.4702609644889701E-2</v>
      </c>
      <c r="CC127">
        <v>-4.4702609644889701E-2</v>
      </c>
      <c r="CD127">
        <v>-1.0894052192897792</v>
      </c>
      <c r="CE127">
        <v>-1.0894052192897792</v>
      </c>
      <c r="CF127">
        <v>-1.0894052192897792</v>
      </c>
      <c r="CG127">
        <v>-4.4702609644889812E-2</v>
      </c>
      <c r="CH127">
        <v>-0.6086487752512928</v>
      </c>
      <c r="CI127">
        <v>-4.4702609644889701E-2</v>
      </c>
      <c r="CJ127">
        <v>1</v>
      </c>
      <c r="CK127">
        <v>1</v>
      </c>
      <c r="CL127">
        <v>-4.4702609644889812E-2</v>
      </c>
      <c r="CM127">
        <v>-4.4702609644889701E-2</v>
      </c>
      <c r="CN127">
        <v>-4.4702609644889701E-2</v>
      </c>
      <c r="CO127">
        <v>-4.4702609644889701E-2</v>
      </c>
      <c r="CP127">
        <v>1</v>
      </c>
      <c r="CQ127">
        <v>1</v>
      </c>
      <c r="CR127">
        <v>1</v>
      </c>
      <c r="CS127">
        <v>-1.0894052192897792</v>
      </c>
      <c r="CT127">
        <v>1</v>
      </c>
      <c r="CU127">
        <v>-1.0894052192897792</v>
      </c>
      <c r="CV127">
        <v>-2.1341078289346691</v>
      </c>
      <c r="CW127">
        <v>-1.0894052192897792</v>
      </c>
      <c r="CX127">
        <v>-0.6086487752512928</v>
      </c>
      <c r="CY127">
        <v>-1.0894052192897794</v>
      </c>
      <c r="CZ127">
        <v>-4.8103094234092314E-2</v>
      </c>
      <c r="DA127">
        <v>-1.0894052192897796</v>
      </c>
      <c r="DB127">
        <v>1</v>
      </c>
      <c r="DC127">
        <v>-4.4702609644889701E-2</v>
      </c>
      <c r="DD127">
        <v>1</v>
      </c>
      <c r="DE127">
        <v>-1.0894052192897794</v>
      </c>
      <c r="DF127">
        <v>-1.0894052192897792</v>
      </c>
      <c r="DG127">
        <v>-4.4702609644889701E-2</v>
      </c>
      <c r="DH127">
        <v>-1.0894052192897796</v>
      </c>
      <c r="DI127">
        <v>1</v>
      </c>
      <c r="DJ127">
        <v>-0.6086487752512928</v>
      </c>
      <c r="DK127">
        <v>-4.4702609644889812E-2</v>
      </c>
      <c r="DL127">
        <v>1</v>
      </c>
      <c r="DM127">
        <v>-0.6086487752512928</v>
      </c>
      <c r="DN127">
        <v>-1.0894052192897792</v>
      </c>
      <c r="DO127">
        <v>-5.4345951010051712</v>
      </c>
      <c r="DP127">
        <v>-4.4702609644889701E-2</v>
      </c>
      <c r="DQ127">
        <v>-2.1341078289346691</v>
      </c>
      <c r="DR127">
        <v>1</v>
      </c>
      <c r="DS127">
        <v>-4.4702609644889812E-2</v>
      </c>
      <c r="DT127">
        <v>0</v>
      </c>
      <c r="FJ127">
        <v>59</v>
      </c>
    </row>
    <row r="128" spans="1:166" x14ac:dyDescent="0.15">
      <c r="A128">
        <v>0.15333134823441374</v>
      </c>
      <c r="B128">
        <v>0.15333134823441369</v>
      </c>
      <c r="C128">
        <v>-0.27000297764837955</v>
      </c>
      <c r="D128">
        <v>-0.27000297764837955</v>
      </c>
      <c r="E128">
        <v>0.15333134823441369</v>
      </c>
      <c r="F128">
        <v>0.15333134823441369</v>
      </c>
      <c r="G128">
        <v>-1.1748866727107889</v>
      </c>
      <c r="H128">
        <v>-1.9800000000000004</v>
      </c>
      <c r="I128">
        <v>-0.85472286281994847</v>
      </c>
      <c r="J128">
        <v>-0.27000297764837949</v>
      </c>
      <c r="K128">
        <v>-0.69333730353117273</v>
      </c>
      <c r="L128">
        <v>-0.27000297764837944</v>
      </c>
      <c r="M128">
        <v>0.32249129926263065</v>
      </c>
      <c r="N128">
        <v>0.15333134823441369</v>
      </c>
      <c r="O128">
        <v>1.3139415214059591E-2</v>
      </c>
      <c r="P128">
        <v>1</v>
      </c>
      <c r="Q128">
        <v>1.3139415214059702E-2</v>
      </c>
      <c r="R128">
        <v>0.15333134823441372</v>
      </c>
      <c r="S128">
        <v>0.15333134823441372</v>
      </c>
      <c r="T128">
        <v>0.57666567411720693</v>
      </c>
      <c r="U128">
        <v>0.15333134823441369</v>
      </c>
      <c r="V128">
        <v>0.15333134823441372</v>
      </c>
      <c r="W128">
        <v>0.57666567411720693</v>
      </c>
      <c r="X128">
        <v>0.57666567411720693</v>
      </c>
      <c r="Y128">
        <v>-0.27000297764837955</v>
      </c>
      <c r="Z128">
        <v>-0.27000297764837949</v>
      </c>
      <c r="AA128">
        <v>0.57666567411720693</v>
      </c>
      <c r="AB128">
        <v>0.57666567411720693</v>
      </c>
      <c r="AC128">
        <v>1.0000000000000002</v>
      </c>
      <c r="AD128">
        <v>-0.27000297764837955</v>
      </c>
      <c r="AE128">
        <v>0.15333134823441369</v>
      </c>
      <c r="AF128">
        <v>0.57666567411720693</v>
      </c>
      <c r="AG128">
        <v>-0.27000297764837944</v>
      </c>
      <c r="AH128">
        <v>0.15333134823441369</v>
      </c>
      <c r="AI128">
        <v>0.15333134823441369</v>
      </c>
      <c r="AJ128">
        <v>0.15333134823441372</v>
      </c>
      <c r="AK128">
        <v>0.15333134823441369</v>
      </c>
      <c r="AL128">
        <v>-0.27000297764837955</v>
      </c>
      <c r="AM128">
        <v>0.15333134823441369</v>
      </c>
      <c r="AN128">
        <v>-0.69333730353117273</v>
      </c>
      <c r="AO128">
        <v>1.3139415214059647E-2</v>
      </c>
      <c r="AP128">
        <v>-0.27000297764837955</v>
      </c>
      <c r="AQ128">
        <v>0.15333134823441369</v>
      </c>
      <c r="AR128">
        <v>-0.27000297764837955</v>
      </c>
      <c r="AS128">
        <v>0.57666567411720693</v>
      </c>
      <c r="AT128">
        <v>-0.27000297764837949</v>
      </c>
      <c r="AU128">
        <v>0.57666567411720693</v>
      </c>
      <c r="AV128">
        <v>-0.27000297764837949</v>
      </c>
      <c r="AW128">
        <v>0.15333134823441372</v>
      </c>
      <c r="AX128">
        <v>0.57666567411720693</v>
      </c>
      <c r="AY128">
        <v>0.15333134823441372</v>
      </c>
      <c r="AZ128">
        <v>0.15333134823441369</v>
      </c>
      <c r="BA128">
        <v>0</v>
      </c>
      <c r="BB128">
        <v>-0.27000297764837944</v>
      </c>
      <c r="BC128">
        <v>-0.27000297764837955</v>
      </c>
      <c r="BD128">
        <v>1</v>
      </c>
      <c r="BE128">
        <v>-0.27000297764837955</v>
      </c>
      <c r="BF128">
        <v>-0.27000297764837955</v>
      </c>
      <c r="BG128">
        <v>0.57666567411720693</v>
      </c>
      <c r="BH128">
        <v>0.15333134823441369</v>
      </c>
      <c r="BI128">
        <v>0.15333134823441369</v>
      </c>
      <c r="BJ128">
        <v>0.57666567411720693</v>
      </c>
      <c r="BK128">
        <v>0.57666567411720693</v>
      </c>
      <c r="BL128">
        <v>0.15333134823441372</v>
      </c>
      <c r="BM128">
        <v>0.57666567411720693</v>
      </c>
      <c r="BN128">
        <v>0.15333134823441369</v>
      </c>
      <c r="BO128">
        <v>-0.27000297764837949</v>
      </c>
      <c r="BP128">
        <v>0.15333134823441369</v>
      </c>
      <c r="BQ128">
        <v>0.57666567411720682</v>
      </c>
      <c r="BR128">
        <v>0.15333134823441369</v>
      </c>
      <c r="BS128">
        <v>1</v>
      </c>
      <c r="BT128">
        <v>-0.27000297764837955</v>
      </c>
      <c r="BU128">
        <v>-0.27000297764837949</v>
      </c>
      <c r="BV128">
        <v>-0.69333730353117262</v>
      </c>
      <c r="BW128">
        <v>-0.69333730353117273</v>
      </c>
      <c r="BX128">
        <v>-0.27000297764837955</v>
      </c>
      <c r="BY128">
        <v>0.57666567411720682</v>
      </c>
      <c r="BZ128">
        <v>0.15333134823441369</v>
      </c>
      <c r="CA128">
        <v>-0.27000297764837955</v>
      </c>
      <c r="CB128">
        <v>0.57666567411720682</v>
      </c>
      <c r="CC128">
        <v>-0.27000297764837955</v>
      </c>
      <c r="CD128">
        <v>-0.27000297764837944</v>
      </c>
      <c r="CE128">
        <v>-0.69333730353117262</v>
      </c>
      <c r="CF128">
        <v>-0.85472286281994836</v>
      </c>
      <c r="CG128">
        <v>0.15333134823441369</v>
      </c>
      <c r="CH128">
        <v>-0.48029087717891045</v>
      </c>
      <c r="CI128">
        <v>-0.27000297764837955</v>
      </c>
      <c r="CJ128">
        <v>0.15333134823441372</v>
      </c>
      <c r="CK128">
        <v>1.3139415214059702E-2</v>
      </c>
      <c r="CL128">
        <v>-0.27000297764837949</v>
      </c>
      <c r="CM128">
        <v>-0.27000297764837955</v>
      </c>
      <c r="CN128">
        <v>-0.27000297764837955</v>
      </c>
      <c r="CO128">
        <v>0.15333134823441369</v>
      </c>
      <c r="CP128">
        <v>0.57666567411720693</v>
      </c>
      <c r="CQ128">
        <v>0.57666567411720693</v>
      </c>
      <c r="CR128">
        <v>0.57666567411720693</v>
      </c>
      <c r="CS128">
        <v>-0.27000297764837944</v>
      </c>
      <c r="CT128">
        <v>1.0000000000000002</v>
      </c>
      <c r="CU128">
        <v>-0.27000297764837944</v>
      </c>
      <c r="CV128">
        <v>-1.1166716294139658</v>
      </c>
      <c r="CW128">
        <v>-0.27000297764837944</v>
      </c>
      <c r="CX128">
        <v>0.50656970760702968</v>
      </c>
      <c r="CY128">
        <v>0.15333134823441363</v>
      </c>
      <c r="CZ128">
        <v>-0.34049719850252075</v>
      </c>
      <c r="DA128">
        <v>-0.27000297764837955</v>
      </c>
      <c r="DB128">
        <v>0.57666567411720693</v>
      </c>
      <c r="DC128">
        <v>0.15333134823441366</v>
      </c>
      <c r="DD128">
        <v>0.5065697076070298</v>
      </c>
      <c r="DE128">
        <v>-0.69333730353117273</v>
      </c>
      <c r="DF128">
        <v>-2.7094457256398967</v>
      </c>
      <c r="DG128">
        <v>-0.69333730353117273</v>
      </c>
      <c r="DH128">
        <v>-0.27000297764837955</v>
      </c>
      <c r="DI128">
        <v>0.57666567411720693</v>
      </c>
      <c r="DJ128">
        <v>0.50656970760702968</v>
      </c>
      <c r="DK128">
        <v>0.15333134823441369</v>
      </c>
      <c r="DL128">
        <v>0.15333134823441372</v>
      </c>
      <c r="DM128">
        <v>-0.4802908771789105</v>
      </c>
      <c r="DN128">
        <v>-1.1166716294139656</v>
      </c>
      <c r="DO128">
        <v>-1.960581754357821</v>
      </c>
      <c r="DP128">
        <v>-0.27000297764837955</v>
      </c>
      <c r="DQ128">
        <v>-0.69333730353117262</v>
      </c>
      <c r="DR128">
        <v>0.57666567411720693</v>
      </c>
      <c r="DS128">
        <v>0.57666567411720693</v>
      </c>
      <c r="DT128">
        <v>7.2638568590025876E-2</v>
      </c>
      <c r="DU128">
        <v>0</v>
      </c>
      <c r="FJ128">
        <v>62</v>
      </c>
    </row>
    <row r="129" spans="1:166" x14ac:dyDescent="0.15">
      <c r="A129">
        <v>5.2366840303837509E-2</v>
      </c>
      <c r="B129">
        <v>5.2366840303837453E-2</v>
      </c>
      <c r="C129">
        <v>-0.42144973954424381</v>
      </c>
      <c r="D129">
        <v>-0.42144973954424381</v>
      </c>
      <c r="E129">
        <v>0.2892751302278781</v>
      </c>
      <c r="F129">
        <v>0.2892751302278781</v>
      </c>
      <c r="G129">
        <v>-1.4025037556334501</v>
      </c>
      <c r="H129">
        <v>-4.9600000000000017</v>
      </c>
      <c r="I129">
        <v>-0.20970127306239239</v>
      </c>
      <c r="J129">
        <v>-0.18454144962020314</v>
      </c>
      <c r="K129">
        <v>-0.18454144962020314</v>
      </c>
      <c r="L129">
        <v>-0.42144973954424381</v>
      </c>
      <c r="M129">
        <v>0.32249129926263065</v>
      </c>
      <c r="N129">
        <v>5.2366840303837453E-2</v>
      </c>
      <c r="O129">
        <v>1.3139415214059591E-2</v>
      </c>
      <c r="P129">
        <v>1</v>
      </c>
      <c r="Q129">
        <v>1.3139415214059702E-2</v>
      </c>
      <c r="R129">
        <v>5.2366840303837509E-2</v>
      </c>
      <c r="S129">
        <v>5.2366840303837509E-2</v>
      </c>
      <c r="T129">
        <v>0.52618342015191877</v>
      </c>
      <c r="U129">
        <v>0.2892751302278781</v>
      </c>
      <c r="V129">
        <v>5.2366840303837509E-2</v>
      </c>
      <c r="W129">
        <v>0.52618342015191877</v>
      </c>
      <c r="X129">
        <v>0.52618342015191877</v>
      </c>
      <c r="Y129">
        <v>-0.42144973954424381</v>
      </c>
      <c r="Z129">
        <v>-0.18454144962020314</v>
      </c>
      <c r="AA129">
        <v>0.52618342015191877</v>
      </c>
      <c r="AB129">
        <v>0.52618342015191877</v>
      </c>
      <c r="AC129">
        <v>1</v>
      </c>
      <c r="AD129">
        <v>5.2366840303837453E-2</v>
      </c>
      <c r="AE129">
        <v>0.52618342015191877</v>
      </c>
      <c r="AF129">
        <v>0.52618342015191877</v>
      </c>
      <c r="AG129">
        <v>-0.42144973954424381</v>
      </c>
      <c r="AH129">
        <v>5.2366840303837453E-2</v>
      </c>
      <c r="AI129">
        <v>5.2366840303837453E-2</v>
      </c>
      <c r="AJ129">
        <v>5.2366840303837509E-2</v>
      </c>
      <c r="AK129">
        <v>5.2366840303837453E-2</v>
      </c>
      <c r="AL129">
        <v>-0.18454144962020319</v>
      </c>
      <c r="AM129">
        <v>0.52618342015191877</v>
      </c>
      <c r="AN129">
        <v>-0.42144973954424381</v>
      </c>
      <c r="AO129">
        <v>1.3139415214059647E-2</v>
      </c>
      <c r="AP129">
        <v>-0.42144973954424381</v>
      </c>
      <c r="AQ129">
        <v>5.2366840303837453E-2</v>
      </c>
      <c r="AR129">
        <v>-0.42144973954424381</v>
      </c>
      <c r="AS129">
        <v>0.52618342015191877</v>
      </c>
      <c r="AT129">
        <v>5.2366840303837509E-2</v>
      </c>
      <c r="AU129">
        <v>0.52618342015191877</v>
      </c>
      <c r="AV129">
        <v>-0.18454144962020314</v>
      </c>
      <c r="AW129">
        <v>5.2366840303837509E-2</v>
      </c>
      <c r="AX129">
        <v>1</v>
      </c>
      <c r="AY129">
        <v>5.2366840303837509E-2</v>
      </c>
      <c r="AZ129">
        <v>5.2366840303837453E-2</v>
      </c>
      <c r="BA129">
        <v>0</v>
      </c>
      <c r="BB129">
        <v>-0.4214497395442437</v>
      </c>
      <c r="BC129">
        <v>5.2366840303837453E-2</v>
      </c>
      <c r="BD129">
        <v>0.99999999999999989</v>
      </c>
      <c r="BE129">
        <v>-0.42144973954424381</v>
      </c>
      <c r="BF129">
        <v>5.2366840303837453E-2</v>
      </c>
      <c r="BG129">
        <v>0.52618342015191877</v>
      </c>
      <c r="BH129">
        <v>5.2366840303837453E-2</v>
      </c>
      <c r="BI129">
        <v>0.52618342015191877</v>
      </c>
      <c r="BJ129">
        <v>0.52618342015191877</v>
      </c>
      <c r="BK129">
        <v>1</v>
      </c>
      <c r="BL129">
        <v>5.2366840303837509E-2</v>
      </c>
      <c r="BM129">
        <v>0.52618342015191877</v>
      </c>
      <c r="BN129">
        <v>0.52618342015191877</v>
      </c>
      <c r="BO129">
        <v>5.2366840303837509E-2</v>
      </c>
      <c r="BP129">
        <v>5.2366840303837453E-2</v>
      </c>
      <c r="BQ129">
        <v>0.52618342015191866</v>
      </c>
      <c r="BR129">
        <v>5.2366840303837453E-2</v>
      </c>
      <c r="BS129">
        <v>1</v>
      </c>
      <c r="BT129">
        <v>-0.42144973954424381</v>
      </c>
      <c r="BU129">
        <v>-0.18454144962020314</v>
      </c>
      <c r="BV129">
        <v>-0.89526631939232504</v>
      </c>
      <c r="BW129">
        <v>-0.89526631939232504</v>
      </c>
      <c r="BX129">
        <v>-0.42144973954424381</v>
      </c>
      <c r="BY129">
        <v>0.52618342015191866</v>
      </c>
      <c r="BZ129">
        <v>5.2366840303837453E-2</v>
      </c>
      <c r="CA129">
        <v>-0.42144973954424381</v>
      </c>
      <c r="CB129">
        <v>0.52618342015191866</v>
      </c>
      <c r="CC129">
        <v>-0.42144973954424381</v>
      </c>
      <c r="CD129">
        <v>-0.42144973954424381</v>
      </c>
      <c r="CE129">
        <v>-0.89526631939232504</v>
      </c>
      <c r="CF129">
        <v>-1.419402546124785</v>
      </c>
      <c r="CG129">
        <v>0.2892751302278781</v>
      </c>
      <c r="CH129">
        <v>-0.48029087717891045</v>
      </c>
      <c r="CI129">
        <v>-0.42144973954424381</v>
      </c>
      <c r="CJ129">
        <v>5.2366840303837509E-2</v>
      </c>
      <c r="CK129">
        <v>1.3139415214059702E-2</v>
      </c>
      <c r="CL129">
        <v>-0.18454144962020314</v>
      </c>
      <c r="CM129">
        <v>-0.42144973954424381</v>
      </c>
      <c r="CN129">
        <v>-0.42144973954424381</v>
      </c>
      <c r="CO129">
        <v>5.2366840303837453E-2</v>
      </c>
      <c r="CP129">
        <v>0.52618342015191877</v>
      </c>
      <c r="CQ129">
        <v>0.52618342015191877</v>
      </c>
      <c r="CR129">
        <v>0.52618342015191877</v>
      </c>
      <c r="CS129">
        <v>-0.42144973954424381</v>
      </c>
      <c r="CT129">
        <v>1</v>
      </c>
      <c r="CU129">
        <v>-0.42144973954424381</v>
      </c>
      <c r="CV129">
        <v>-0.89526631939232504</v>
      </c>
      <c r="CW129">
        <v>-0.42144973954424381</v>
      </c>
      <c r="CX129">
        <v>0.50656970760702968</v>
      </c>
      <c r="CY129">
        <v>0.52618342015191866</v>
      </c>
      <c r="CZ129">
        <v>-6.8983962641629565E-3</v>
      </c>
      <c r="DA129">
        <v>-0.42144973954424381</v>
      </c>
      <c r="DB129">
        <v>0.52618342015191877</v>
      </c>
      <c r="DC129">
        <v>5.2366840303837398E-2</v>
      </c>
      <c r="DD129">
        <v>0.5065697076070298</v>
      </c>
      <c r="DE129">
        <v>-0.65835802946828448</v>
      </c>
      <c r="DF129">
        <v>-3.8388050922495691</v>
      </c>
      <c r="DG129">
        <v>-0.89526631939232493</v>
      </c>
      <c r="DH129">
        <v>-0.42144973954424381</v>
      </c>
      <c r="DI129">
        <v>0.52618342015191877</v>
      </c>
      <c r="DJ129">
        <v>0.50656970760702968</v>
      </c>
      <c r="DK129">
        <v>0.52618342015191877</v>
      </c>
      <c r="DL129">
        <v>5.2366840303837509E-2</v>
      </c>
      <c r="DM129">
        <v>-0.4802908771789105</v>
      </c>
      <c r="DN129">
        <v>-1.3690828992404063</v>
      </c>
      <c r="DO129">
        <v>-1.960581754357821</v>
      </c>
      <c r="DP129">
        <v>-0.42144973954424381</v>
      </c>
      <c r="DQ129">
        <v>-0.42144973954424381</v>
      </c>
      <c r="DR129">
        <v>0.52618342015191877</v>
      </c>
      <c r="DS129">
        <v>1</v>
      </c>
      <c r="DT129">
        <v>-0.20970127306239233</v>
      </c>
      <c r="DU129">
        <v>1</v>
      </c>
      <c r="DV129">
        <v>0</v>
      </c>
      <c r="FJ129">
        <v>64</v>
      </c>
    </row>
    <row r="130" spans="1:166" x14ac:dyDescent="0.15">
      <c r="A130">
        <v>-0.90784910073745606</v>
      </c>
      <c r="B130">
        <v>-0.90784910073745606</v>
      </c>
      <c r="C130">
        <v>-0.90784910073745606</v>
      </c>
      <c r="D130">
        <v>-1.543798800983275</v>
      </c>
      <c r="E130">
        <v>0.36405029975418135</v>
      </c>
      <c r="F130">
        <v>0.36405029975418135</v>
      </c>
      <c r="G130">
        <v>-1.4025037556334501</v>
      </c>
      <c r="H130">
        <v>-4.9600000000000017</v>
      </c>
      <c r="I130">
        <v>-0.20407083587087513</v>
      </c>
      <c r="J130">
        <v>0.36405029975418135</v>
      </c>
      <c r="K130">
        <v>-0.27189940049163741</v>
      </c>
      <c r="L130">
        <v>0.36405029975418135</v>
      </c>
      <c r="M130">
        <v>1</v>
      </c>
      <c r="N130">
        <v>1</v>
      </c>
      <c r="O130">
        <v>1</v>
      </c>
      <c r="P130">
        <v>1</v>
      </c>
      <c r="Q130">
        <v>-0.42382584688956859</v>
      </c>
      <c r="R130">
        <v>-0.27189940049163741</v>
      </c>
      <c r="S130">
        <v>0.36405029975418135</v>
      </c>
      <c r="T130">
        <v>0.36405029975418135</v>
      </c>
      <c r="U130">
        <v>-0.27189940049163741</v>
      </c>
      <c r="V130">
        <v>0.36405029975418135</v>
      </c>
      <c r="W130">
        <v>0.36405029975418135</v>
      </c>
      <c r="X130">
        <v>0.36405029975418135</v>
      </c>
      <c r="Y130">
        <v>-0.90784910073745606</v>
      </c>
      <c r="Z130">
        <v>-0.90784910073745606</v>
      </c>
      <c r="AA130">
        <v>0.36405029975418135</v>
      </c>
      <c r="AB130">
        <v>0.36405029975418135</v>
      </c>
      <c r="AC130">
        <v>1</v>
      </c>
      <c r="AD130">
        <v>-0.27189940049163741</v>
      </c>
      <c r="AE130">
        <v>0.36405029975418135</v>
      </c>
      <c r="AF130">
        <v>0.36405029975418135</v>
      </c>
      <c r="AG130">
        <v>-0.27189940049163752</v>
      </c>
      <c r="AH130">
        <v>0.36405029975418135</v>
      </c>
      <c r="AI130">
        <v>-0.27189940049163741</v>
      </c>
      <c r="AJ130">
        <v>0.36405029975418135</v>
      </c>
      <c r="AK130">
        <v>0.36405029975418135</v>
      </c>
      <c r="AL130">
        <v>-0.27189940049163741</v>
      </c>
      <c r="AM130">
        <v>0.36405029975418135</v>
      </c>
      <c r="AN130">
        <v>-0.27189940049163741</v>
      </c>
      <c r="AO130">
        <v>0.28808707655521582</v>
      </c>
      <c r="AP130">
        <v>-0.90784910073745606</v>
      </c>
      <c r="AQ130">
        <v>-0.27189940049163741</v>
      </c>
      <c r="AR130">
        <v>-0.90784910073745606</v>
      </c>
      <c r="AS130">
        <v>0.36405029975418135</v>
      </c>
      <c r="AT130">
        <v>0.36405029975418135</v>
      </c>
      <c r="AU130">
        <v>0.36405029975418135</v>
      </c>
      <c r="AV130">
        <v>-0.27189940049163741</v>
      </c>
      <c r="AW130">
        <v>-0.27189940049163741</v>
      </c>
      <c r="AX130">
        <v>1</v>
      </c>
      <c r="AY130">
        <v>-0.27189940049163741</v>
      </c>
      <c r="AZ130">
        <v>-0.27189940049163741</v>
      </c>
      <c r="BA130">
        <v>0</v>
      </c>
      <c r="BB130">
        <v>-0.27189940049163741</v>
      </c>
      <c r="BC130">
        <v>0.36405029975418135</v>
      </c>
      <c r="BD130">
        <v>0.99999999999999989</v>
      </c>
      <c r="BE130">
        <v>-0.90784910073745606</v>
      </c>
      <c r="BF130">
        <v>-0.27189940049163741</v>
      </c>
      <c r="BG130">
        <v>1</v>
      </c>
      <c r="BH130">
        <v>-0.27189940049163741</v>
      </c>
      <c r="BI130">
        <v>0.36405029975418135</v>
      </c>
      <c r="BJ130">
        <v>0.36405029975418135</v>
      </c>
      <c r="BK130">
        <v>1</v>
      </c>
      <c r="BL130">
        <v>-0.27189940049163741</v>
      </c>
      <c r="BM130">
        <v>0.36405029975418135</v>
      </c>
      <c r="BN130">
        <v>0.36405029975418135</v>
      </c>
      <c r="BO130">
        <v>-0.27189940049163741</v>
      </c>
      <c r="BP130">
        <v>0.36405029975418135</v>
      </c>
      <c r="BQ130">
        <v>1</v>
      </c>
      <c r="BR130">
        <v>1</v>
      </c>
      <c r="BS130">
        <v>1</v>
      </c>
      <c r="BT130">
        <v>-0.2718994004916373</v>
      </c>
      <c r="BU130">
        <v>-0.27189940049163741</v>
      </c>
      <c r="BV130">
        <v>-0.27189940049163741</v>
      </c>
      <c r="BW130">
        <v>-0.90784910073745606</v>
      </c>
      <c r="BX130">
        <v>1</v>
      </c>
      <c r="BY130">
        <v>1</v>
      </c>
      <c r="BZ130">
        <v>0.36405029975418135</v>
      </c>
      <c r="CA130">
        <v>0.36405029975418135</v>
      </c>
      <c r="CB130">
        <v>1</v>
      </c>
      <c r="CC130">
        <v>0.36405029975418135</v>
      </c>
      <c r="CD130">
        <v>0.36405029975418135</v>
      </c>
      <c r="CE130">
        <v>-0.27189940049163741</v>
      </c>
      <c r="CF130">
        <v>-0.20407083587087513</v>
      </c>
      <c r="CG130">
        <v>-0.27189940049163741</v>
      </c>
      <c r="CH130">
        <v>1</v>
      </c>
      <c r="CI130">
        <v>0.36405029975418135</v>
      </c>
      <c r="CJ130">
        <v>1</v>
      </c>
      <c r="CK130">
        <v>1</v>
      </c>
      <c r="CL130">
        <v>-0.90784910073745606</v>
      </c>
      <c r="CM130">
        <v>-0.90784910073745606</v>
      </c>
      <c r="CN130">
        <v>1</v>
      </c>
      <c r="CO130">
        <v>0.36405029975418135</v>
      </c>
      <c r="CP130">
        <v>0.36405029975418135</v>
      </c>
      <c r="CQ130">
        <v>0.36405029975418135</v>
      </c>
      <c r="CR130">
        <v>0.36405029975418135</v>
      </c>
      <c r="CS130">
        <v>-0.27189940049163741</v>
      </c>
      <c r="CT130">
        <v>1</v>
      </c>
      <c r="CU130">
        <v>-0.27189940049163741</v>
      </c>
      <c r="CV130">
        <v>-0.27189940049163741</v>
      </c>
      <c r="CW130">
        <v>-0.27189940049163741</v>
      </c>
      <c r="CX130">
        <v>0.28808707655521582</v>
      </c>
      <c r="CY130">
        <v>1</v>
      </c>
      <c r="CZ130">
        <v>0.24471538717643609</v>
      </c>
      <c r="DA130">
        <v>-1.5437988009832748</v>
      </c>
      <c r="DB130">
        <v>0.36405029975418135</v>
      </c>
      <c r="DC130">
        <v>-0.27189940049163741</v>
      </c>
      <c r="DD130">
        <v>1</v>
      </c>
      <c r="DE130">
        <v>-0.27189940049163741</v>
      </c>
      <c r="DF130">
        <v>-6.2244250152252514</v>
      </c>
      <c r="DG130">
        <v>-2.8156982014749121</v>
      </c>
      <c r="DH130">
        <v>-0.90784910073745606</v>
      </c>
      <c r="DI130">
        <v>0.36405029975418135</v>
      </c>
      <c r="DJ130">
        <v>1</v>
      </c>
      <c r="DK130">
        <v>-0.27189940049163741</v>
      </c>
      <c r="DL130">
        <v>0.36405029975418135</v>
      </c>
      <c r="DM130">
        <v>-1.1357387703343527</v>
      </c>
      <c r="DN130">
        <v>-2.1797485012290938</v>
      </c>
      <c r="DO130">
        <v>-5.407216311003058</v>
      </c>
      <c r="DP130">
        <v>0.36405029975418135</v>
      </c>
      <c r="DQ130">
        <v>0.36405029975418135</v>
      </c>
      <c r="DR130">
        <v>0.36405029975418135</v>
      </c>
      <c r="DS130">
        <v>1</v>
      </c>
      <c r="DT130">
        <v>-1.4081416717417501</v>
      </c>
      <c r="DU130">
        <v>1</v>
      </c>
      <c r="DV130">
        <v>1</v>
      </c>
      <c r="DW130">
        <v>0</v>
      </c>
      <c r="FJ130">
        <v>65</v>
      </c>
    </row>
    <row r="131" spans="1:166" x14ac:dyDescent="0.15">
      <c r="A131">
        <v>-0.90784910073745606</v>
      </c>
      <c r="B131">
        <v>-0.90784910073745606</v>
      </c>
      <c r="C131">
        <v>-0.90784910073745606</v>
      </c>
      <c r="D131">
        <v>-1.543798800983275</v>
      </c>
      <c r="E131">
        <v>0.36405029975418135</v>
      </c>
      <c r="F131">
        <v>0.36405029975418135</v>
      </c>
      <c r="G131">
        <v>-1.4025037556334501</v>
      </c>
      <c r="H131">
        <v>-4.9600000000000017</v>
      </c>
      <c r="I131">
        <v>-0.20407083587087513</v>
      </c>
      <c r="J131">
        <v>0.36405029975418135</v>
      </c>
      <c r="K131">
        <v>-0.27189940049163741</v>
      </c>
      <c r="L131">
        <v>0.36405029975418135</v>
      </c>
      <c r="M131">
        <v>1</v>
      </c>
      <c r="N131">
        <v>1</v>
      </c>
      <c r="O131">
        <v>1</v>
      </c>
      <c r="P131">
        <v>1</v>
      </c>
      <c r="Q131">
        <v>-0.42382584688956859</v>
      </c>
      <c r="R131">
        <v>-0.27189940049163741</v>
      </c>
      <c r="S131">
        <v>0.36405029975418135</v>
      </c>
      <c r="T131">
        <v>0.36405029975418135</v>
      </c>
      <c r="U131">
        <v>-0.27189940049163741</v>
      </c>
      <c r="V131">
        <v>0.36405029975418135</v>
      </c>
      <c r="W131">
        <v>0.36405029975418135</v>
      </c>
      <c r="X131">
        <v>0.36405029975418135</v>
      </c>
      <c r="Y131">
        <v>-0.90784910073745606</v>
      </c>
      <c r="Z131">
        <v>-0.90784910073745606</v>
      </c>
      <c r="AA131">
        <v>0.36405029975418135</v>
      </c>
      <c r="AB131">
        <v>0.36405029975418135</v>
      </c>
      <c r="AC131">
        <v>1</v>
      </c>
      <c r="AD131">
        <v>-0.27189940049163741</v>
      </c>
      <c r="AE131">
        <v>0.36405029975418135</v>
      </c>
      <c r="AF131">
        <v>0.36405029975418135</v>
      </c>
      <c r="AG131">
        <v>-0.27189940049163752</v>
      </c>
      <c r="AH131">
        <v>0.36405029975418135</v>
      </c>
      <c r="AI131">
        <v>-0.27189940049163741</v>
      </c>
      <c r="AJ131">
        <v>0.36405029975418135</v>
      </c>
      <c r="AK131">
        <v>0.36405029975418135</v>
      </c>
      <c r="AL131">
        <v>-0.27189940049163741</v>
      </c>
      <c r="AM131">
        <v>0.36405029975418135</v>
      </c>
      <c r="AN131">
        <v>-0.27189940049163741</v>
      </c>
      <c r="AO131">
        <v>0.28808707655521582</v>
      </c>
      <c r="AP131">
        <v>-0.90784910073745606</v>
      </c>
      <c r="AQ131">
        <v>-0.27189940049163741</v>
      </c>
      <c r="AR131">
        <v>-0.90784910073745606</v>
      </c>
      <c r="AS131">
        <v>0.36405029975418135</v>
      </c>
      <c r="AT131">
        <v>0.36405029975418135</v>
      </c>
      <c r="AU131">
        <v>0.36405029975418135</v>
      </c>
      <c r="AV131">
        <v>-0.27189940049163741</v>
      </c>
      <c r="AW131">
        <v>-0.27189940049163741</v>
      </c>
      <c r="AX131">
        <v>1</v>
      </c>
      <c r="AY131">
        <v>-0.27189940049163741</v>
      </c>
      <c r="AZ131">
        <v>-0.27189940049163741</v>
      </c>
      <c r="BA131">
        <v>0</v>
      </c>
      <c r="BB131">
        <v>-0.27189940049163741</v>
      </c>
      <c r="BC131">
        <v>0.36405029975418135</v>
      </c>
      <c r="BD131">
        <v>0.99999999999999989</v>
      </c>
      <c r="BE131">
        <v>-0.90784910073745606</v>
      </c>
      <c r="BF131">
        <v>-0.27189940049163741</v>
      </c>
      <c r="BG131">
        <v>1</v>
      </c>
      <c r="BH131">
        <v>-0.27189940049163741</v>
      </c>
      <c r="BI131">
        <v>0.36405029975418135</v>
      </c>
      <c r="BJ131">
        <v>0.36405029975418135</v>
      </c>
      <c r="BK131">
        <v>1</v>
      </c>
      <c r="BL131">
        <v>-0.27189940049163741</v>
      </c>
      <c r="BM131">
        <v>0.36405029975418135</v>
      </c>
      <c r="BN131">
        <v>0.36405029975418135</v>
      </c>
      <c r="BO131">
        <v>-0.27189940049163741</v>
      </c>
      <c r="BP131">
        <v>0.36405029975418135</v>
      </c>
      <c r="BQ131">
        <v>1</v>
      </c>
      <c r="BR131">
        <v>1</v>
      </c>
      <c r="BS131">
        <v>1</v>
      </c>
      <c r="BT131">
        <v>-0.2718994004916373</v>
      </c>
      <c r="BU131">
        <v>-0.27189940049163741</v>
      </c>
      <c r="BV131">
        <v>-0.27189940049163741</v>
      </c>
      <c r="BW131">
        <v>-0.90784910073745606</v>
      </c>
      <c r="BX131">
        <v>1</v>
      </c>
      <c r="BY131">
        <v>1</v>
      </c>
      <c r="BZ131">
        <v>0.36405029975418135</v>
      </c>
      <c r="CA131">
        <v>0.36405029975418135</v>
      </c>
      <c r="CB131">
        <v>1</v>
      </c>
      <c r="CC131">
        <v>0.36405029975418135</v>
      </c>
      <c r="CD131">
        <v>0.36405029975418135</v>
      </c>
      <c r="CE131">
        <v>-0.27189940049163741</v>
      </c>
      <c r="CF131">
        <v>-0.20407083587087513</v>
      </c>
      <c r="CG131">
        <v>-0.27189940049163741</v>
      </c>
      <c r="CH131">
        <v>1</v>
      </c>
      <c r="CI131">
        <v>0.36405029975418135</v>
      </c>
      <c r="CJ131">
        <v>1</v>
      </c>
      <c r="CK131">
        <v>1</v>
      </c>
      <c r="CL131">
        <v>-0.90784910073745606</v>
      </c>
      <c r="CM131">
        <v>-0.90784910073745606</v>
      </c>
      <c r="CN131">
        <v>1</v>
      </c>
      <c r="CO131">
        <v>0.36405029975418135</v>
      </c>
      <c r="CP131">
        <v>0.36405029975418135</v>
      </c>
      <c r="CQ131">
        <v>0.36405029975418135</v>
      </c>
      <c r="CR131">
        <v>0.36405029975418135</v>
      </c>
      <c r="CS131">
        <v>-0.27189940049163741</v>
      </c>
      <c r="CT131">
        <v>1</v>
      </c>
      <c r="CU131">
        <v>-0.27189940049163741</v>
      </c>
      <c r="CV131">
        <v>-0.27189940049163741</v>
      </c>
      <c r="CW131">
        <v>-0.27189940049163741</v>
      </c>
      <c r="CX131">
        <v>0.28808707655521582</v>
      </c>
      <c r="CY131">
        <v>1</v>
      </c>
      <c r="CZ131">
        <v>0.24471538717643609</v>
      </c>
      <c r="DA131">
        <v>-1.5437988009832748</v>
      </c>
      <c r="DB131">
        <v>0.36405029975418135</v>
      </c>
      <c r="DC131">
        <v>-0.27189940049163741</v>
      </c>
      <c r="DD131">
        <v>1</v>
      </c>
      <c r="DE131">
        <v>-0.27189940049163741</v>
      </c>
      <c r="DF131">
        <v>-6.2244250152252514</v>
      </c>
      <c r="DG131">
        <v>-2.8156982014749121</v>
      </c>
      <c r="DH131">
        <v>-0.90784910073745606</v>
      </c>
      <c r="DI131">
        <v>0.36405029975418135</v>
      </c>
      <c r="DJ131">
        <v>1</v>
      </c>
      <c r="DK131">
        <v>-0.27189940049163741</v>
      </c>
      <c r="DL131">
        <v>0.36405029975418135</v>
      </c>
      <c r="DM131">
        <v>-1.1357387703343527</v>
      </c>
      <c r="DN131">
        <v>-2.1797485012290938</v>
      </c>
      <c r="DO131">
        <v>-5.407216311003058</v>
      </c>
      <c r="DP131">
        <v>0.36405029975418135</v>
      </c>
      <c r="DQ131">
        <v>0.36405029975418135</v>
      </c>
      <c r="DR131">
        <v>0.36405029975418135</v>
      </c>
      <c r="DS131">
        <v>1</v>
      </c>
      <c r="DT131">
        <v>-1.4081416717417501</v>
      </c>
      <c r="DU131">
        <v>1</v>
      </c>
      <c r="DV131">
        <v>1</v>
      </c>
      <c r="DW131">
        <v>1</v>
      </c>
      <c r="DX131">
        <v>0</v>
      </c>
      <c r="FJ131">
        <v>68</v>
      </c>
    </row>
    <row r="132" spans="1:166" x14ac:dyDescent="0.15">
      <c r="A132">
        <v>-0.17927005630438042</v>
      </c>
      <c r="B132">
        <v>-0.17927005630438042</v>
      </c>
      <c r="C132">
        <v>-0.47408757038047555</v>
      </c>
      <c r="D132">
        <v>-0.17927005630438042</v>
      </c>
      <c r="E132">
        <v>0.11554745777171474</v>
      </c>
      <c r="F132">
        <v>0.11554745777171474</v>
      </c>
      <c r="G132">
        <v>-1.4025037556334501</v>
      </c>
      <c r="H132">
        <v>-4.9600000000000017</v>
      </c>
      <c r="I132">
        <v>0.99999999999999989</v>
      </c>
      <c r="J132">
        <v>-0.47408757038047544</v>
      </c>
      <c r="K132">
        <v>-0.47408757038047544</v>
      </c>
      <c r="L132">
        <v>0.11554745777171473</v>
      </c>
      <c r="M132">
        <v>0.32249129926263065</v>
      </c>
      <c r="N132">
        <v>0.11554745777171473</v>
      </c>
      <c r="O132">
        <v>0.37968021744776387</v>
      </c>
      <c r="P132">
        <v>0.99999999999999989</v>
      </c>
      <c r="Q132">
        <v>-0.24063956510447237</v>
      </c>
      <c r="R132">
        <v>-0.17927005630438031</v>
      </c>
      <c r="S132">
        <v>-0.17927005630438031</v>
      </c>
      <c r="T132">
        <v>0.41036497184780985</v>
      </c>
      <c r="U132">
        <v>0.11554745777171474</v>
      </c>
      <c r="V132">
        <v>-0.17927005630438031</v>
      </c>
      <c r="W132">
        <v>0.41036497184780985</v>
      </c>
      <c r="X132">
        <v>0.41036497184780985</v>
      </c>
      <c r="Y132">
        <v>-0.76890508445657058</v>
      </c>
      <c r="Z132">
        <v>-0.47408757038047544</v>
      </c>
      <c r="AA132">
        <v>0.41036497184780985</v>
      </c>
      <c r="AB132">
        <v>0.41036497184780985</v>
      </c>
      <c r="AC132">
        <v>1</v>
      </c>
      <c r="AD132">
        <v>0.41036497184780985</v>
      </c>
      <c r="AE132">
        <v>0.41036497184780985</v>
      </c>
      <c r="AF132">
        <v>0.41036497184780985</v>
      </c>
      <c r="AG132">
        <v>0.41036497184780985</v>
      </c>
      <c r="AH132">
        <v>0.41036497184780985</v>
      </c>
      <c r="AI132">
        <v>0.41036497184780985</v>
      </c>
      <c r="AJ132">
        <v>-0.17927005630438031</v>
      </c>
      <c r="AK132">
        <v>0.41036497184780985</v>
      </c>
      <c r="AL132">
        <v>0.11554745777171474</v>
      </c>
      <c r="AM132">
        <v>0.41036497184780985</v>
      </c>
      <c r="AN132">
        <v>-0.17927005630438031</v>
      </c>
      <c r="AO132">
        <v>0.37968021744776381</v>
      </c>
      <c r="AP132">
        <v>-0.17927005630438031</v>
      </c>
      <c r="AQ132">
        <v>0.41036497184780985</v>
      </c>
      <c r="AR132">
        <v>-0.17927005630438031</v>
      </c>
      <c r="AS132">
        <v>0.41036497184780985</v>
      </c>
      <c r="AT132">
        <v>-0.17927005630438031</v>
      </c>
      <c r="AU132">
        <v>0.41036497184780985</v>
      </c>
      <c r="AV132">
        <v>-0.47408757038047544</v>
      </c>
      <c r="AW132">
        <v>-0.17927005630438031</v>
      </c>
      <c r="AX132">
        <v>1</v>
      </c>
      <c r="AY132">
        <v>-0.17927005630438031</v>
      </c>
      <c r="AZ132">
        <v>0.41036497184780985</v>
      </c>
      <c r="BA132">
        <v>0</v>
      </c>
      <c r="BB132">
        <v>-0.17927005630438042</v>
      </c>
      <c r="BC132">
        <v>0.41036497184780985</v>
      </c>
      <c r="BD132">
        <v>0.99999999999999989</v>
      </c>
      <c r="BE132">
        <v>-0.17927005630438031</v>
      </c>
      <c r="BF132">
        <v>0.41036497184780985</v>
      </c>
      <c r="BG132">
        <v>0.41036497184780985</v>
      </c>
      <c r="BH132">
        <v>0.41036497184780985</v>
      </c>
      <c r="BI132">
        <v>0.41036497184780985</v>
      </c>
      <c r="BJ132">
        <v>0.41036497184780985</v>
      </c>
      <c r="BK132">
        <v>1</v>
      </c>
      <c r="BL132">
        <v>-0.17927005630438031</v>
      </c>
      <c r="BM132">
        <v>0.41036497184780985</v>
      </c>
      <c r="BN132">
        <v>0.41036497184780985</v>
      </c>
      <c r="BO132">
        <v>-0.17927005630438031</v>
      </c>
      <c r="BP132">
        <v>0.41036497184780985</v>
      </c>
      <c r="BQ132">
        <v>0.70518248592390487</v>
      </c>
      <c r="BR132">
        <v>0.11554745777171473</v>
      </c>
      <c r="BS132">
        <v>0.99999999999999989</v>
      </c>
      <c r="BT132">
        <v>-0.76890508445657058</v>
      </c>
      <c r="BU132">
        <v>-0.47408757038047544</v>
      </c>
      <c r="BV132">
        <v>-0.47408757038047544</v>
      </c>
      <c r="BW132">
        <v>-1.0637225985326655</v>
      </c>
      <c r="BX132">
        <v>-0.47408757038047544</v>
      </c>
      <c r="BY132">
        <v>0.70518248592390487</v>
      </c>
      <c r="BZ132">
        <v>0.41036497184780985</v>
      </c>
      <c r="CA132">
        <v>-0.47408757038047544</v>
      </c>
      <c r="CB132">
        <v>0.70518248592390487</v>
      </c>
      <c r="CC132">
        <v>-0.47408757038047544</v>
      </c>
      <c r="CD132">
        <v>-0.17927005630438031</v>
      </c>
      <c r="CE132">
        <v>-0.76890508445657046</v>
      </c>
      <c r="CF132">
        <v>-0.21331716379229207</v>
      </c>
      <c r="CG132">
        <v>0.11554745777171474</v>
      </c>
      <c r="CH132">
        <v>-0.55079945638059047</v>
      </c>
      <c r="CI132">
        <v>-0.47408757038047544</v>
      </c>
      <c r="CJ132">
        <v>-0.17927005630438031</v>
      </c>
      <c r="CK132">
        <v>-0.24063956510447237</v>
      </c>
      <c r="CL132">
        <v>-0.47408757038047544</v>
      </c>
      <c r="CM132">
        <v>-0.47408757038047555</v>
      </c>
      <c r="CN132">
        <v>-0.47408757038047544</v>
      </c>
      <c r="CO132">
        <v>0.11554745777171473</v>
      </c>
      <c r="CP132">
        <v>0.41036497184780985</v>
      </c>
      <c r="CQ132">
        <v>0.41036497184780985</v>
      </c>
      <c r="CR132">
        <v>0.41036497184780985</v>
      </c>
      <c r="CS132">
        <v>0.11554745777171473</v>
      </c>
      <c r="CT132">
        <v>1</v>
      </c>
      <c r="CU132">
        <v>0.11554745777171473</v>
      </c>
      <c r="CV132">
        <v>-0.47408757038047544</v>
      </c>
      <c r="CW132">
        <v>0.11554745777171473</v>
      </c>
      <c r="CX132">
        <v>1</v>
      </c>
      <c r="CY132">
        <v>0.70518248592390487</v>
      </c>
      <c r="CZ132">
        <v>-0.27247446861825197</v>
      </c>
      <c r="DA132">
        <v>-0.17927005630438042</v>
      </c>
      <c r="DB132">
        <v>0.41036497184780985</v>
      </c>
      <c r="DC132">
        <v>0.1155474577717146</v>
      </c>
      <c r="DD132">
        <v>0.37968021744776381</v>
      </c>
      <c r="DE132">
        <v>-0.76890508445657058</v>
      </c>
      <c r="DF132">
        <v>-3.8532686551691668</v>
      </c>
      <c r="DG132">
        <v>-0.76890508445657058</v>
      </c>
      <c r="DH132">
        <v>-0.47408757038047555</v>
      </c>
      <c r="DI132">
        <v>0.41036497184780985</v>
      </c>
      <c r="DJ132">
        <v>0.68984010872388202</v>
      </c>
      <c r="DK132">
        <v>0.41036497184780973</v>
      </c>
      <c r="DL132">
        <v>-0.17927005630438031</v>
      </c>
      <c r="DM132">
        <v>-0.55079945638059036</v>
      </c>
      <c r="DN132">
        <v>-0.76890508445657058</v>
      </c>
      <c r="DO132">
        <v>-1.7914390214850631</v>
      </c>
      <c r="DP132">
        <v>-0.47408757038047544</v>
      </c>
      <c r="DQ132">
        <v>0.11554745777171473</v>
      </c>
      <c r="DR132">
        <v>0.41036497184780985</v>
      </c>
      <c r="DS132">
        <v>1</v>
      </c>
      <c r="DT132">
        <v>-1.4266343275845834</v>
      </c>
      <c r="DU132">
        <v>1</v>
      </c>
      <c r="DV132">
        <v>1</v>
      </c>
      <c r="DW132">
        <v>0.11554745777171473</v>
      </c>
      <c r="DX132">
        <v>0.11554745777171473</v>
      </c>
      <c r="DY132">
        <v>0</v>
      </c>
      <c r="FJ132">
        <v>69</v>
      </c>
    </row>
    <row r="133" spans="1:166" x14ac:dyDescent="0.15">
      <c r="A133">
        <v>-0.346830985692759</v>
      </c>
      <c r="B133">
        <v>-0.346830985692759</v>
      </c>
      <c r="C133">
        <v>-1.2447183094879317</v>
      </c>
      <c r="D133">
        <v>-1.2447183094879317</v>
      </c>
      <c r="E133">
        <v>1</v>
      </c>
      <c r="F133">
        <v>1</v>
      </c>
      <c r="G133">
        <v>1</v>
      </c>
      <c r="H133">
        <v>0</v>
      </c>
      <c r="I133">
        <v>-0.34633398587069275</v>
      </c>
      <c r="J133">
        <v>1</v>
      </c>
      <c r="K133">
        <v>0.55105633810241372</v>
      </c>
      <c r="L133">
        <v>-0.79577464759034522</v>
      </c>
      <c r="M133">
        <v>1</v>
      </c>
      <c r="N133">
        <v>0.10211267620482734</v>
      </c>
      <c r="O133">
        <v>-0.79577464759034522</v>
      </c>
      <c r="P133">
        <v>1</v>
      </c>
      <c r="Q133">
        <v>0.10211267620482734</v>
      </c>
      <c r="R133">
        <v>0.10211267620482734</v>
      </c>
      <c r="S133">
        <v>0.55105633810241372</v>
      </c>
      <c r="T133">
        <v>0.55105633810241372</v>
      </c>
      <c r="U133">
        <v>0.55105633810241372</v>
      </c>
      <c r="V133">
        <v>0.55105633810241372</v>
      </c>
      <c r="W133">
        <v>0.55105633810241372</v>
      </c>
      <c r="X133">
        <v>0.55105633810241372</v>
      </c>
      <c r="Y133">
        <v>-0.346830985692759</v>
      </c>
      <c r="Z133">
        <v>0.10211267620482734</v>
      </c>
      <c r="AA133">
        <v>0.55105633810241372</v>
      </c>
      <c r="AB133">
        <v>0.55105633810241372</v>
      </c>
      <c r="AC133">
        <v>1</v>
      </c>
      <c r="AD133">
        <v>-0.346830985692759</v>
      </c>
      <c r="AE133">
        <v>0.55105633810241372</v>
      </c>
      <c r="AF133">
        <v>0.55105633810241372</v>
      </c>
      <c r="AG133">
        <v>-0.79577464759034522</v>
      </c>
      <c r="AH133">
        <v>0.10211267620482734</v>
      </c>
      <c r="AI133">
        <v>-0.346830985692759</v>
      </c>
      <c r="AJ133">
        <v>0.55105633810241372</v>
      </c>
      <c r="AK133">
        <v>0.10211267620482734</v>
      </c>
      <c r="AL133">
        <v>0.10211267620482734</v>
      </c>
      <c r="AM133">
        <v>0.55105633810241372</v>
      </c>
      <c r="AN133">
        <v>-0.346830985692759</v>
      </c>
      <c r="AO133">
        <v>0.10211267620482734</v>
      </c>
      <c r="AP133">
        <v>-0.79577464759034533</v>
      </c>
      <c r="AQ133">
        <v>-0.346830985692759</v>
      </c>
      <c r="AR133">
        <v>-0.79577464759034533</v>
      </c>
      <c r="AS133">
        <v>0.55105633810241372</v>
      </c>
      <c r="AT133">
        <v>0.55105633810241372</v>
      </c>
      <c r="AU133">
        <v>0.55105633810241372</v>
      </c>
      <c r="AV133">
        <v>0.55105633810241372</v>
      </c>
      <c r="AW133">
        <v>0.10211267620482734</v>
      </c>
      <c r="AX133">
        <v>1</v>
      </c>
      <c r="AY133">
        <v>0.10211267620482734</v>
      </c>
      <c r="AZ133">
        <v>-0.346830985692759</v>
      </c>
      <c r="BA133">
        <v>0</v>
      </c>
      <c r="BB133">
        <v>-1.6936619713855179</v>
      </c>
      <c r="BC133">
        <v>0.10211267620482734</v>
      </c>
      <c r="BD133">
        <v>1</v>
      </c>
      <c r="BE133">
        <v>-0.79577464759034533</v>
      </c>
      <c r="BF133">
        <v>-0.346830985692759</v>
      </c>
      <c r="BG133">
        <v>1</v>
      </c>
      <c r="BH133">
        <v>-0.346830985692759</v>
      </c>
      <c r="BI133">
        <v>0.55105633810241372</v>
      </c>
      <c r="BJ133">
        <v>0.55105633810241372</v>
      </c>
      <c r="BK133">
        <v>1</v>
      </c>
      <c r="BL133">
        <v>0.10211267620482734</v>
      </c>
      <c r="BM133">
        <v>0.55105633810241372</v>
      </c>
      <c r="BN133">
        <v>0.55105633810241372</v>
      </c>
      <c r="BO133">
        <v>0.10211267620482734</v>
      </c>
      <c r="BP133">
        <v>0.10211267620482734</v>
      </c>
      <c r="BQ133">
        <v>0.10211267620482734</v>
      </c>
      <c r="BR133">
        <v>0.10211267620482734</v>
      </c>
      <c r="BS133">
        <v>1</v>
      </c>
      <c r="BT133">
        <v>0.10211267620482734</v>
      </c>
      <c r="BU133">
        <v>0.55105633810241372</v>
      </c>
      <c r="BV133">
        <v>-1.2447183094879315</v>
      </c>
      <c r="BW133">
        <v>-1.2447183094879317</v>
      </c>
      <c r="BX133">
        <v>0.10211267620482734</v>
      </c>
      <c r="BY133">
        <v>0.10211267620482734</v>
      </c>
      <c r="BZ133">
        <v>0.10211267620482734</v>
      </c>
      <c r="CA133">
        <v>-0.346830985692759</v>
      </c>
      <c r="CB133">
        <v>0.10211267620482734</v>
      </c>
      <c r="CC133">
        <v>-0.346830985692759</v>
      </c>
      <c r="CD133">
        <v>-1.2447183094879315</v>
      </c>
      <c r="CE133">
        <v>-1.6936619713855179</v>
      </c>
      <c r="CF133">
        <v>-1.6926679717413855</v>
      </c>
      <c r="CG133">
        <v>0.55105633810241372</v>
      </c>
      <c r="CH133">
        <v>0.10211267620482734</v>
      </c>
      <c r="CI133">
        <v>-0.346830985692759</v>
      </c>
      <c r="CJ133">
        <v>1</v>
      </c>
      <c r="CK133">
        <v>1</v>
      </c>
      <c r="CL133">
        <v>0.10211267620482734</v>
      </c>
      <c r="CM133">
        <v>-1.2447183094879317</v>
      </c>
      <c r="CN133">
        <v>0.10211267620482734</v>
      </c>
      <c r="CO133">
        <v>-0.346830985692759</v>
      </c>
      <c r="CP133">
        <v>0.55105633810241372</v>
      </c>
      <c r="CQ133">
        <v>0.55105633810241372</v>
      </c>
      <c r="CR133">
        <v>0.55105633810241372</v>
      </c>
      <c r="CS133">
        <v>-1.2447183094879315</v>
      </c>
      <c r="CT133">
        <v>1</v>
      </c>
      <c r="CU133">
        <v>-1.2447183094879315</v>
      </c>
      <c r="CV133">
        <v>-1.2447183094879315</v>
      </c>
      <c r="CW133">
        <v>-1.2447183094879315</v>
      </c>
      <c r="CX133">
        <v>0.10211267620482734</v>
      </c>
      <c r="CY133">
        <v>0.10211267620482734</v>
      </c>
      <c r="CZ133">
        <v>0.4946952541310789</v>
      </c>
      <c r="DA133">
        <v>-1.2447183094879315</v>
      </c>
      <c r="DB133">
        <v>0.55105633810241372</v>
      </c>
      <c r="DC133">
        <v>-0.79577464759034544</v>
      </c>
      <c r="DD133">
        <v>1</v>
      </c>
      <c r="DE133">
        <v>-0.346830985692759</v>
      </c>
      <c r="DF133">
        <v>-4.3853359434827706</v>
      </c>
      <c r="DG133">
        <v>-2.1426056332831043</v>
      </c>
      <c r="DH133">
        <v>-1.2447183094879315</v>
      </c>
      <c r="DI133">
        <v>0.55105633810241372</v>
      </c>
      <c r="DJ133">
        <v>0.10211267620482734</v>
      </c>
      <c r="DK133">
        <v>0.10211267620482734</v>
      </c>
      <c r="DL133">
        <v>0.55105633810241372</v>
      </c>
      <c r="DM133">
        <v>-1.2447183094879317</v>
      </c>
      <c r="DN133">
        <v>-2.1426056332831043</v>
      </c>
      <c r="DO133">
        <v>-4.3873239427710358</v>
      </c>
      <c r="DP133">
        <v>-0.346830985692759</v>
      </c>
      <c r="DQ133">
        <v>-0.79577464759034522</v>
      </c>
      <c r="DR133">
        <v>0.55105633810241372</v>
      </c>
      <c r="DS133">
        <v>1</v>
      </c>
      <c r="DT133">
        <v>-0.34633398587069264</v>
      </c>
      <c r="DU133">
        <v>1</v>
      </c>
      <c r="DV133">
        <v>1</v>
      </c>
      <c r="DW133">
        <v>0.10211267620482734</v>
      </c>
      <c r="DX133">
        <v>0.10211267620482734</v>
      </c>
      <c r="DY133">
        <v>0.10211267620482734</v>
      </c>
      <c r="DZ133">
        <v>0</v>
      </c>
      <c r="FJ133">
        <v>72</v>
      </c>
    </row>
    <row r="134" spans="1:166" x14ac:dyDescent="0.15">
      <c r="A134">
        <v>-0.63979272301423407</v>
      </c>
      <c r="B134">
        <v>-9.3195148676156081E-2</v>
      </c>
      <c r="C134">
        <v>-0.36649393584519507</v>
      </c>
      <c r="D134">
        <v>-9.3195148676156081E-2</v>
      </c>
      <c r="E134">
        <v>-0.36649393584519507</v>
      </c>
      <c r="F134">
        <v>-0.36649393584519507</v>
      </c>
      <c r="G134">
        <v>-1.1748866727107889</v>
      </c>
      <c r="H134">
        <v>-1.9800000000000004</v>
      </c>
      <c r="I134">
        <v>-0.26308978219220192</v>
      </c>
      <c r="J134">
        <v>-9.3195148676156081E-2</v>
      </c>
      <c r="K134">
        <v>-0.63979272301423418</v>
      </c>
      <c r="L134">
        <v>0.7267012128309609</v>
      </c>
      <c r="M134">
        <v>0.35001245242314188</v>
      </c>
      <c r="N134">
        <v>0.4534024256619219</v>
      </c>
      <c r="O134">
        <v>0.33062416871537481</v>
      </c>
      <c r="P134">
        <v>0.15794014520519872</v>
      </c>
      <c r="Q134">
        <v>-0.33875166256925049</v>
      </c>
      <c r="R134">
        <v>-9.3195148676156081E-2</v>
      </c>
      <c r="S134">
        <v>0.18010363849288294</v>
      </c>
      <c r="T134">
        <v>-9.3195148676156081E-2</v>
      </c>
      <c r="U134">
        <v>-0.63979272301423418</v>
      </c>
      <c r="V134">
        <v>0.18010363849288294</v>
      </c>
      <c r="W134">
        <v>-9.3195148676156081E-2</v>
      </c>
      <c r="X134">
        <v>-9.3195148676156081E-2</v>
      </c>
      <c r="Y134">
        <v>0.18010363849288294</v>
      </c>
      <c r="Z134">
        <v>-0.63979272301423418</v>
      </c>
      <c r="AA134">
        <v>-9.3195148676156081E-2</v>
      </c>
      <c r="AB134">
        <v>-9.3195148676156081E-2</v>
      </c>
      <c r="AC134">
        <v>-9.3195148676156081E-2</v>
      </c>
      <c r="AD134">
        <v>-0.36649393584519513</v>
      </c>
      <c r="AE134">
        <v>-0.63979272301423418</v>
      </c>
      <c r="AF134">
        <v>-9.3195148676156081E-2</v>
      </c>
      <c r="AG134">
        <v>0.7267012128309609</v>
      </c>
      <c r="AH134">
        <v>0.4534024256619219</v>
      </c>
      <c r="AI134">
        <v>0.18010363849288291</v>
      </c>
      <c r="AJ134">
        <v>0.18010363849288294</v>
      </c>
      <c r="AK134">
        <v>0.4534024256619219</v>
      </c>
      <c r="AL134">
        <v>-9.3195148676156137E-2</v>
      </c>
      <c r="AM134">
        <v>-0.63979272301423418</v>
      </c>
      <c r="AN134">
        <v>-9.3195148676156137E-2</v>
      </c>
      <c r="AO134">
        <v>0.33062416871537476</v>
      </c>
      <c r="AP134">
        <v>0.18010363849288291</v>
      </c>
      <c r="AQ134">
        <v>0.18010363849288291</v>
      </c>
      <c r="AR134">
        <v>0.18010363849288291</v>
      </c>
      <c r="AS134">
        <v>-9.3195148676156081E-2</v>
      </c>
      <c r="AT134">
        <v>-0.36649393584519507</v>
      </c>
      <c r="AU134">
        <v>-9.3195148676156081E-2</v>
      </c>
      <c r="AV134">
        <v>-9.3195148676156081E-2</v>
      </c>
      <c r="AW134">
        <v>-9.3195148676156081E-2</v>
      </c>
      <c r="AX134">
        <v>-0.63979272301423418</v>
      </c>
      <c r="AY134">
        <v>-9.3195148676156081E-2</v>
      </c>
      <c r="AZ134">
        <v>0.18010363849288291</v>
      </c>
      <c r="BA134">
        <v>0</v>
      </c>
      <c r="BB134">
        <v>-9.3195148676156081E-2</v>
      </c>
      <c r="BC134">
        <v>-9.3195148676156137E-2</v>
      </c>
      <c r="BD134">
        <v>1</v>
      </c>
      <c r="BE134">
        <v>0.18010363849288291</v>
      </c>
      <c r="BF134">
        <v>-0.36649393584519513</v>
      </c>
      <c r="BG134">
        <v>0.18010363849288294</v>
      </c>
      <c r="BH134">
        <v>0.18010363849288291</v>
      </c>
      <c r="BI134">
        <v>-0.63979272301423418</v>
      </c>
      <c r="BJ134">
        <v>0.18010363849288294</v>
      </c>
      <c r="BK134">
        <v>-0.63979272301423418</v>
      </c>
      <c r="BL134">
        <v>-9.3195148676156081E-2</v>
      </c>
      <c r="BM134">
        <v>-9.3195148676156081E-2</v>
      </c>
      <c r="BN134">
        <v>-0.63979272301423418</v>
      </c>
      <c r="BO134">
        <v>-0.63979272301423418</v>
      </c>
      <c r="BP134">
        <v>0.4534024256619219</v>
      </c>
      <c r="BQ134">
        <v>0.18010363849288291</v>
      </c>
      <c r="BR134">
        <v>0.4534024256619219</v>
      </c>
      <c r="BS134">
        <v>-0.17371778293992524</v>
      </c>
      <c r="BT134">
        <v>0.45340242566192196</v>
      </c>
      <c r="BU134">
        <v>-0.36649393584519507</v>
      </c>
      <c r="BV134">
        <v>0.7267012128309609</v>
      </c>
      <c r="BW134">
        <v>0.18010363849288297</v>
      </c>
      <c r="BX134">
        <v>0.72670121283096101</v>
      </c>
      <c r="BY134">
        <v>0.18010363849288291</v>
      </c>
      <c r="BZ134">
        <v>0.4534024256619219</v>
      </c>
      <c r="CA134">
        <v>0.4534024256619219</v>
      </c>
      <c r="CB134">
        <v>0.18010363849288291</v>
      </c>
      <c r="CC134">
        <v>0.4534024256619219</v>
      </c>
      <c r="CD134">
        <v>0.4534024256619219</v>
      </c>
      <c r="CE134">
        <v>0.4534024256619219</v>
      </c>
      <c r="CF134">
        <v>1</v>
      </c>
      <c r="CG134">
        <v>-0.63979272301423418</v>
      </c>
      <c r="CH134">
        <v>0.66531208435768741</v>
      </c>
      <c r="CI134">
        <v>0.4534024256619219</v>
      </c>
      <c r="CJ134">
        <v>0.45340242566192196</v>
      </c>
      <c r="CK134">
        <v>0.3306241687153747</v>
      </c>
      <c r="CL134">
        <v>-0.36649393584519507</v>
      </c>
      <c r="CM134">
        <v>-9.3195148676156081E-2</v>
      </c>
      <c r="CN134">
        <v>0.72670121283096101</v>
      </c>
      <c r="CO134">
        <v>0.18010363849288291</v>
      </c>
      <c r="CP134">
        <v>0.18010363849288294</v>
      </c>
      <c r="CQ134">
        <v>-9.3195148676156081E-2</v>
      </c>
      <c r="CR134">
        <v>-9.3195148676156081E-2</v>
      </c>
      <c r="CS134">
        <v>0.4534024256619219</v>
      </c>
      <c r="CT134">
        <v>-9.3195148676156081E-2</v>
      </c>
      <c r="CU134">
        <v>0.7267012128309609</v>
      </c>
      <c r="CV134">
        <v>0.45340242566192185</v>
      </c>
      <c r="CW134">
        <v>0.7267012128309609</v>
      </c>
      <c r="CX134">
        <v>-4.0637469269378668E-3</v>
      </c>
      <c r="CY134">
        <v>-0.36649393584519513</v>
      </c>
      <c r="CZ134">
        <v>-0.17283073032921251</v>
      </c>
      <c r="DA134">
        <v>0.4534024256619219</v>
      </c>
      <c r="DB134">
        <v>-9.3195148676156081E-2</v>
      </c>
      <c r="DC134">
        <v>-0.36649393584519507</v>
      </c>
      <c r="DD134">
        <v>-4.0637469269378945E-3</v>
      </c>
      <c r="DE134">
        <v>-9.3195148676156137E-2</v>
      </c>
      <c r="DF134">
        <v>-0.68411970958960233</v>
      </c>
      <c r="DG134">
        <v>-0.63979272301423418</v>
      </c>
      <c r="DH134">
        <v>0.18010363849288291</v>
      </c>
      <c r="DI134">
        <v>0.18010363849288294</v>
      </c>
      <c r="DJ134">
        <v>-4.0637469269378668E-3</v>
      </c>
      <c r="DK134">
        <v>-1.1863902973523122</v>
      </c>
      <c r="DL134">
        <v>0.18010363849288294</v>
      </c>
      <c r="DM134">
        <v>-0.33875166256925049</v>
      </c>
      <c r="DN134">
        <v>0.45340242566192196</v>
      </c>
      <c r="DO134">
        <v>-1.0081274938538756</v>
      </c>
      <c r="DP134">
        <v>0.72670121283096101</v>
      </c>
      <c r="DQ134">
        <v>0.18010363849288286</v>
      </c>
      <c r="DR134">
        <v>0.18010363849288294</v>
      </c>
      <c r="DS134">
        <v>-0.63979272301423418</v>
      </c>
      <c r="DT134">
        <v>-0.68411970958960233</v>
      </c>
      <c r="DU134">
        <v>-9.3195148676156081E-2</v>
      </c>
      <c r="DV134">
        <v>-0.63979272301423418</v>
      </c>
      <c r="DW134">
        <v>-9.3195148676156137E-2</v>
      </c>
      <c r="DX134">
        <v>-9.3195148676156137E-2</v>
      </c>
      <c r="DY134">
        <v>-0.36649393584519513</v>
      </c>
      <c r="DZ134">
        <v>-4.0637469269378945E-3</v>
      </c>
      <c r="EA134">
        <v>0</v>
      </c>
      <c r="FJ134" t="s">
        <v>52</v>
      </c>
    </row>
    <row r="135" spans="1:166" x14ac:dyDescent="0.15">
      <c r="A135">
        <v>-0.11655029652566645</v>
      </c>
      <c r="B135">
        <v>-0.11655029652566656</v>
      </c>
      <c r="C135">
        <v>-0.67482544478849982</v>
      </c>
      <c r="D135">
        <v>-0.67482544478849982</v>
      </c>
      <c r="E135">
        <v>0.16258727760575004</v>
      </c>
      <c r="F135">
        <v>0.16258727760575004</v>
      </c>
      <c r="G135">
        <v>-1.1748866727107889</v>
      </c>
      <c r="H135">
        <v>-1.9800000000000004</v>
      </c>
      <c r="I135">
        <v>-0.85472286281994847</v>
      </c>
      <c r="J135">
        <v>0.44172485173716675</v>
      </c>
      <c r="K135">
        <v>-0.39568787065708322</v>
      </c>
      <c r="L135">
        <v>-0.39568787065708316</v>
      </c>
      <c r="M135">
        <v>0.44753094349297012</v>
      </c>
      <c r="N135">
        <v>0.16258727760575009</v>
      </c>
      <c r="O135">
        <v>-1.0609194400798954</v>
      </c>
      <c r="P135">
        <v>1</v>
      </c>
      <c r="Q135">
        <v>0.31302685330670155</v>
      </c>
      <c r="R135">
        <v>0.44172485173716675</v>
      </c>
      <c r="S135">
        <v>0.7208624258685834</v>
      </c>
      <c r="T135">
        <v>0.44172485173716675</v>
      </c>
      <c r="U135">
        <v>-0.11655029652566656</v>
      </c>
      <c r="V135">
        <v>0.7208624258685834</v>
      </c>
      <c r="W135">
        <v>0.44172485173716675</v>
      </c>
      <c r="X135">
        <v>0.44172485173716675</v>
      </c>
      <c r="Y135">
        <v>0.16258727760575009</v>
      </c>
      <c r="Z135">
        <v>-0.11655029652566656</v>
      </c>
      <c r="AA135">
        <v>0.44172485173716675</v>
      </c>
      <c r="AB135">
        <v>0.44172485173716675</v>
      </c>
      <c r="AC135">
        <v>0.44172485173716675</v>
      </c>
      <c r="AD135">
        <v>-0.67482544478849982</v>
      </c>
      <c r="AE135">
        <v>-0.11655029652566656</v>
      </c>
      <c r="AF135">
        <v>0.44172485173716675</v>
      </c>
      <c r="AG135">
        <v>-0.39568787065708316</v>
      </c>
      <c r="AH135">
        <v>0.16258727760575009</v>
      </c>
      <c r="AI135">
        <v>-0.11655029652566656</v>
      </c>
      <c r="AJ135">
        <v>0.7208624258685834</v>
      </c>
      <c r="AK135">
        <v>0.16258727760575009</v>
      </c>
      <c r="AL135">
        <v>-0.39568787065708322</v>
      </c>
      <c r="AM135">
        <v>-0.11655029652566656</v>
      </c>
      <c r="AN135">
        <v>-0.39568787065708322</v>
      </c>
      <c r="AO135">
        <v>-3.045972003994768E-2</v>
      </c>
      <c r="AP135">
        <v>-0.11655029652566656</v>
      </c>
      <c r="AQ135">
        <v>-0.11655029652566656</v>
      </c>
      <c r="AR135">
        <v>-0.11655029652566656</v>
      </c>
      <c r="AS135">
        <v>0.44172485173716675</v>
      </c>
      <c r="AT135">
        <v>0.16258727760575004</v>
      </c>
      <c r="AU135">
        <v>0.44172485173716675</v>
      </c>
      <c r="AV135">
        <v>0.16258727760575004</v>
      </c>
      <c r="AW135">
        <v>0.44172485173716675</v>
      </c>
      <c r="AX135">
        <v>-0.11655029652566656</v>
      </c>
      <c r="AY135">
        <v>0.44172485173716675</v>
      </c>
      <c r="AZ135">
        <v>-0.11655029652566656</v>
      </c>
      <c r="BA135">
        <v>0</v>
      </c>
      <c r="BB135">
        <v>-1.233100593051333</v>
      </c>
      <c r="BC135">
        <v>-0.39568787065708322</v>
      </c>
      <c r="BD135">
        <v>1</v>
      </c>
      <c r="BE135">
        <v>-0.11655029652566656</v>
      </c>
      <c r="BF135">
        <v>-0.67482544478849982</v>
      </c>
      <c r="BG135">
        <v>0.7208624258685834</v>
      </c>
      <c r="BH135">
        <v>-0.11655029652566656</v>
      </c>
      <c r="BI135">
        <v>-0.11655029652566656</v>
      </c>
      <c r="BJ135">
        <v>0.44172485173716675</v>
      </c>
      <c r="BK135">
        <v>-0.11655029652566656</v>
      </c>
      <c r="BL135">
        <v>0.44172485173716675</v>
      </c>
      <c r="BM135">
        <v>0.44172485173716675</v>
      </c>
      <c r="BN135">
        <v>-0.11655029652566656</v>
      </c>
      <c r="BO135">
        <v>-0.11655029652566656</v>
      </c>
      <c r="BP135">
        <v>0.16258727760575009</v>
      </c>
      <c r="BQ135">
        <v>-0.11655029652566656</v>
      </c>
      <c r="BR135">
        <v>0.16258727760575009</v>
      </c>
      <c r="BS135">
        <v>1</v>
      </c>
      <c r="BT135">
        <v>0.44172485173716669</v>
      </c>
      <c r="BU135">
        <v>0.16258727760575004</v>
      </c>
      <c r="BV135">
        <v>-0.39568787065708316</v>
      </c>
      <c r="BW135">
        <v>-0.39568787065708316</v>
      </c>
      <c r="BX135">
        <v>0.44172485173716669</v>
      </c>
      <c r="BY135">
        <v>-0.11655029652566656</v>
      </c>
      <c r="BZ135">
        <v>0.16258727760575009</v>
      </c>
      <c r="CA135">
        <v>0.16258727760575009</v>
      </c>
      <c r="CB135">
        <v>-0.11655029652566656</v>
      </c>
      <c r="CC135">
        <v>0.16258727760575009</v>
      </c>
      <c r="CD135">
        <v>-0.67482544478849982</v>
      </c>
      <c r="CE135">
        <v>-0.67482544478849982</v>
      </c>
      <c r="CF135">
        <v>-0.85472286281994836</v>
      </c>
      <c r="CG135">
        <v>-0.11655029652566656</v>
      </c>
      <c r="CH135">
        <v>0.31302685330670155</v>
      </c>
      <c r="CI135">
        <v>0.16258727760575009</v>
      </c>
      <c r="CJ135">
        <v>1</v>
      </c>
      <c r="CK135">
        <v>1</v>
      </c>
      <c r="CL135">
        <v>-0.11655029652566656</v>
      </c>
      <c r="CM135">
        <v>-0.67482544478849982</v>
      </c>
      <c r="CN135">
        <v>0.44172485173716669</v>
      </c>
      <c r="CO135">
        <v>-0.11655029652566656</v>
      </c>
      <c r="CP135">
        <v>0.44172485173716675</v>
      </c>
      <c r="CQ135">
        <v>0.44172485173716675</v>
      </c>
      <c r="CR135">
        <v>0.44172485173716675</v>
      </c>
      <c r="CS135">
        <v>-0.67482544478849982</v>
      </c>
      <c r="CT135">
        <v>0.44172485173716675</v>
      </c>
      <c r="CU135">
        <v>-0.67482544478849982</v>
      </c>
      <c r="CV135">
        <v>-0.95396301891991642</v>
      </c>
      <c r="CW135">
        <v>-0.67482544478849982</v>
      </c>
      <c r="CX135">
        <v>-0.37394629338659691</v>
      </c>
      <c r="CY135">
        <v>-0.67482544478849982</v>
      </c>
      <c r="CZ135">
        <v>0.10018419673934215</v>
      </c>
      <c r="DA135">
        <v>-0.67482544478849982</v>
      </c>
      <c r="DB135">
        <v>0.44172485173716675</v>
      </c>
      <c r="DC135">
        <v>-0.67482544478849982</v>
      </c>
      <c r="DD135">
        <v>0.65651342665335077</v>
      </c>
      <c r="DE135">
        <v>-0.39568787065708322</v>
      </c>
      <c r="DF135">
        <v>-2.7094457256398967</v>
      </c>
      <c r="DG135">
        <v>-1.2331005930513332</v>
      </c>
      <c r="DH135">
        <v>-0.67482544478849982</v>
      </c>
      <c r="DI135">
        <v>0.44172485173716675</v>
      </c>
      <c r="DJ135">
        <v>-0.37394629338659691</v>
      </c>
      <c r="DK135">
        <v>-0.67482544478849982</v>
      </c>
      <c r="DL135">
        <v>0.7208624258685834</v>
      </c>
      <c r="DM135">
        <v>-1.0609194400798954</v>
      </c>
      <c r="DN135">
        <v>-0.95396301891991642</v>
      </c>
      <c r="DO135">
        <v>-3.8088120268530892</v>
      </c>
      <c r="DP135">
        <v>0.16258727760575009</v>
      </c>
      <c r="DQ135">
        <v>-0.95396301891991642</v>
      </c>
      <c r="DR135">
        <v>0.44172485173716675</v>
      </c>
      <c r="DS135">
        <v>-0.11655029652566656</v>
      </c>
      <c r="DT135">
        <v>7.2638568590025876E-2</v>
      </c>
      <c r="DU135">
        <v>0.44172485173716675</v>
      </c>
      <c r="DV135">
        <v>-0.11655029652566656</v>
      </c>
      <c r="DW135">
        <v>-0.39568787065708322</v>
      </c>
      <c r="DX135">
        <v>-0.39568787065708322</v>
      </c>
      <c r="DY135">
        <v>-0.67482544478849982</v>
      </c>
      <c r="DZ135">
        <v>0.65651342665335077</v>
      </c>
      <c r="EA135">
        <v>-0.95396301891991642</v>
      </c>
      <c r="EB135">
        <v>0</v>
      </c>
      <c r="FJ135" t="s">
        <v>53</v>
      </c>
    </row>
    <row r="136" spans="1:166" x14ac:dyDescent="0.15">
      <c r="A136">
        <v>-3.3009946521661365E-2</v>
      </c>
      <c r="B136">
        <v>0.31132670231889237</v>
      </c>
      <c r="C136">
        <v>-0.37734659536221526</v>
      </c>
      <c r="D136">
        <v>-3.3009946521661448E-2</v>
      </c>
      <c r="E136">
        <v>-3.3009946521661393E-2</v>
      </c>
      <c r="F136">
        <v>-3.3009946521661393E-2</v>
      </c>
      <c r="G136">
        <v>-1.1748866727107889</v>
      </c>
      <c r="H136">
        <v>-1.9800000000000004</v>
      </c>
      <c r="I136">
        <v>-0.85472286281994847</v>
      </c>
      <c r="J136">
        <v>-3.3009946521661393E-2</v>
      </c>
      <c r="K136">
        <v>-3.3009946521661448E-2</v>
      </c>
      <c r="L136">
        <v>-0.37734659536221521</v>
      </c>
      <c r="M136">
        <v>8.8859758337643674E-3</v>
      </c>
      <c r="N136">
        <v>-3.3009946521661421E-2</v>
      </c>
      <c r="O136">
        <v>-0.55729025574294488</v>
      </c>
      <c r="P136">
        <v>1</v>
      </c>
      <c r="Q136">
        <v>0.2213548721285275</v>
      </c>
      <c r="R136">
        <v>0.31132670231889248</v>
      </c>
      <c r="S136">
        <v>0.31132670231889248</v>
      </c>
      <c r="T136">
        <v>0.31132670231889248</v>
      </c>
      <c r="U136">
        <v>-3.3009946521661393E-2</v>
      </c>
      <c r="V136">
        <v>0.31132670231889248</v>
      </c>
      <c r="W136">
        <v>0.31132670231889248</v>
      </c>
      <c r="X136">
        <v>0.31132670231889248</v>
      </c>
      <c r="Y136">
        <v>-3.3009946521661421E-2</v>
      </c>
      <c r="Z136">
        <v>-3.3009946521661393E-2</v>
      </c>
      <c r="AA136">
        <v>0.31132670231889248</v>
      </c>
      <c r="AB136">
        <v>0.31132670231889248</v>
      </c>
      <c r="AC136">
        <v>0.31132670231889248</v>
      </c>
      <c r="AD136">
        <v>-0.37734659536221526</v>
      </c>
      <c r="AE136">
        <v>-3.3009946521661393E-2</v>
      </c>
      <c r="AF136">
        <v>0.31132670231889248</v>
      </c>
      <c r="AG136">
        <v>-0.37734659536221521</v>
      </c>
      <c r="AH136">
        <v>-3.3009946521661421E-2</v>
      </c>
      <c r="AI136">
        <v>-3.3009946521661421E-2</v>
      </c>
      <c r="AJ136">
        <v>0.31132670231889248</v>
      </c>
      <c r="AK136">
        <v>-3.3009946521661421E-2</v>
      </c>
      <c r="AL136">
        <v>-0.37734659536221526</v>
      </c>
      <c r="AM136">
        <v>-3.3009946521661393E-2</v>
      </c>
      <c r="AN136">
        <v>-0.37734659536221526</v>
      </c>
      <c r="AO136">
        <v>-0.16796769180720872</v>
      </c>
      <c r="AP136">
        <v>-3.3009946521661421E-2</v>
      </c>
      <c r="AQ136">
        <v>-3.3009946521661421E-2</v>
      </c>
      <c r="AR136">
        <v>-3.3009946521661421E-2</v>
      </c>
      <c r="AS136">
        <v>0.31132670231889248</v>
      </c>
      <c r="AT136">
        <v>-3.3009946521661393E-2</v>
      </c>
      <c r="AU136">
        <v>0.31132670231889248</v>
      </c>
      <c r="AV136">
        <v>0.31132670231889237</v>
      </c>
      <c r="AW136">
        <v>0.31132670231889248</v>
      </c>
      <c r="AX136">
        <v>-3.3009946521661393E-2</v>
      </c>
      <c r="AY136">
        <v>0.31132670231889248</v>
      </c>
      <c r="AZ136">
        <v>-3.3009946521661421E-2</v>
      </c>
      <c r="BA136">
        <v>0</v>
      </c>
      <c r="BB136">
        <v>-0.72168324420276897</v>
      </c>
      <c r="BC136">
        <v>-0.37734659536221526</v>
      </c>
      <c r="BD136">
        <v>1</v>
      </c>
      <c r="BE136">
        <v>-3.3009946521661421E-2</v>
      </c>
      <c r="BF136">
        <v>-0.37734659536221526</v>
      </c>
      <c r="BG136">
        <v>0.31132670231889248</v>
      </c>
      <c r="BH136">
        <v>-3.3009946521661421E-2</v>
      </c>
      <c r="BI136">
        <v>-3.3009946521661393E-2</v>
      </c>
      <c r="BJ136">
        <v>0.65566335115944629</v>
      </c>
      <c r="BK136">
        <v>-3.3009946521661393E-2</v>
      </c>
      <c r="BL136">
        <v>0.31132670231889248</v>
      </c>
      <c r="BM136">
        <v>0.31132670231889248</v>
      </c>
      <c r="BN136">
        <v>-3.3009946521661393E-2</v>
      </c>
      <c r="BO136">
        <v>-3.3009946521661393E-2</v>
      </c>
      <c r="BP136">
        <v>-3.3009946521661421E-2</v>
      </c>
      <c r="BQ136">
        <v>-3.3009946521661421E-2</v>
      </c>
      <c r="BR136">
        <v>-3.3009946521661421E-2</v>
      </c>
      <c r="BS136">
        <v>1</v>
      </c>
      <c r="BT136">
        <v>-3.3009946521661421E-2</v>
      </c>
      <c r="BU136">
        <v>-3.3009946521661393E-2</v>
      </c>
      <c r="BV136">
        <v>-0.37734659536221521</v>
      </c>
      <c r="BW136">
        <v>-3.3009946521661448E-2</v>
      </c>
      <c r="BX136">
        <v>-3.3009946521661421E-2</v>
      </c>
      <c r="BY136">
        <v>-3.3009946521661421E-2</v>
      </c>
      <c r="BZ136">
        <v>-3.3009946521661421E-2</v>
      </c>
      <c r="CA136">
        <v>-3.3009946521661421E-2</v>
      </c>
      <c r="CB136">
        <v>-3.3009946521661421E-2</v>
      </c>
      <c r="CC136">
        <v>-3.3009946521661421E-2</v>
      </c>
      <c r="CD136">
        <v>-0.37734659536221521</v>
      </c>
      <c r="CE136">
        <v>-0.37734659536221521</v>
      </c>
      <c r="CF136">
        <v>-0.85472286281994836</v>
      </c>
      <c r="CG136">
        <v>-3.3009946521661393E-2</v>
      </c>
      <c r="CH136">
        <v>-0.16796769180720872</v>
      </c>
      <c r="CI136">
        <v>-3.3009946521661421E-2</v>
      </c>
      <c r="CJ136">
        <v>0.31132670231889248</v>
      </c>
      <c r="CK136">
        <v>0.2213548721285275</v>
      </c>
      <c r="CL136">
        <v>0.31132670231889237</v>
      </c>
      <c r="CM136">
        <v>-3.3009946521661448E-2</v>
      </c>
      <c r="CN136">
        <v>-3.3009946521661421E-2</v>
      </c>
      <c r="CO136">
        <v>-3.3009946521661421E-2</v>
      </c>
      <c r="CP136">
        <v>0.65566335115944629</v>
      </c>
      <c r="CQ136">
        <v>0.31132670231889248</v>
      </c>
      <c r="CR136">
        <v>0.31132670231889248</v>
      </c>
      <c r="CS136">
        <v>-0.37734659536221521</v>
      </c>
      <c r="CT136">
        <v>0.31132670231889248</v>
      </c>
      <c r="CU136">
        <v>-3.3009946521661393E-2</v>
      </c>
      <c r="CV136">
        <v>-0.37734659536221526</v>
      </c>
      <c r="CW136">
        <v>-3.3009946521661393E-2</v>
      </c>
      <c r="CX136">
        <v>-0.16796769180720872</v>
      </c>
      <c r="CY136">
        <v>-0.37734659536221526</v>
      </c>
      <c r="CZ136">
        <v>0.28055252433280053</v>
      </c>
      <c r="DA136">
        <v>-3.3009946521661504E-2</v>
      </c>
      <c r="DB136">
        <v>0.31132670231889248</v>
      </c>
      <c r="DC136">
        <v>-0.37734659536221526</v>
      </c>
      <c r="DD136">
        <v>0.2213548721285275</v>
      </c>
      <c r="DE136">
        <v>-0.37734659536221526</v>
      </c>
      <c r="DF136">
        <v>-2.7094457256398967</v>
      </c>
      <c r="DG136">
        <v>-0.37734659536221538</v>
      </c>
      <c r="DH136">
        <v>-0.37734659536221532</v>
      </c>
      <c r="DI136">
        <v>0.65566335115944629</v>
      </c>
      <c r="DJ136">
        <v>-0.16796769180720872</v>
      </c>
      <c r="DK136">
        <v>-0.37734659536221521</v>
      </c>
      <c r="DL136">
        <v>0.31132670231889248</v>
      </c>
      <c r="DM136">
        <v>-0.16796769180720866</v>
      </c>
      <c r="DN136">
        <v>-0.37734659536221515</v>
      </c>
      <c r="DO136">
        <v>-2.1145805114858898</v>
      </c>
      <c r="DP136">
        <v>0.31132670231889237</v>
      </c>
      <c r="DQ136">
        <v>-0.72168324420276908</v>
      </c>
      <c r="DR136">
        <v>0.65566335115944629</v>
      </c>
      <c r="DS136">
        <v>-3.3009946521661393E-2</v>
      </c>
      <c r="DT136">
        <v>7.2638568590025876E-2</v>
      </c>
      <c r="DU136">
        <v>0.31132670231889248</v>
      </c>
      <c r="DV136">
        <v>-3.3009946521661393E-2</v>
      </c>
      <c r="DW136">
        <v>-0.37734659536221526</v>
      </c>
      <c r="DX136">
        <v>-0.37734659536221526</v>
      </c>
      <c r="DY136">
        <v>-0.37734659536221526</v>
      </c>
      <c r="DZ136">
        <v>0.2213548721285275</v>
      </c>
      <c r="EA136">
        <v>-0.37734659536221538</v>
      </c>
      <c r="EB136">
        <v>0.31132670231889248</v>
      </c>
      <c r="EC136">
        <v>0</v>
      </c>
      <c r="FJ136" t="s">
        <v>54</v>
      </c>
    </row>
    <row r="137" spans="1:166" x14ac:dyDescent="0.15">
      <c r="A137">
        <v>-0.18278212965399981</v>
      </c>
      <c r="B137">
        <v>-0.18278212965399987</v>
      </c>
      <c r="C137">
        <v>-0.57704283953866642</v>
      </c>
      <c r="D137">
        <v>-0.57704283953866642</v>
      </c>
      <c r="E137">
        <v>0.21147858023066679</v>
      </c>
      <c r="F137">
        <v>0.21147858023066679</v>
      </c>
      <c r="G137">
        <v>-1.1748866727107889</v>
      </c>
      <c r="H137">
        <v>-1.9800000000000004</v>
      </c>
      <c r="I137">
        <v>-0.85472286281994847</v>
      </c>
      <c r="J137">
        <v>0.60573929011533356</v>
      </c>
      <c r="K137">
        <v>-0.18278212965399993</v>
      </c>
      <c r="L137">
        <v>-0.18278212965399976</v>
      </c>
      <c r="M137">
        <v>0.39400893717312102</v>
      </c>
      <c r="N137">
        <v>0.21147858023066685</v>
      </c>
      <c r="O137">
        <v>-0.81750251457702339</v>
      </c>
      <c r="P137">
        <v>1</v>
      </c>
      <c r="Q137">
        <v>9.1248742711488307E-2</v>
      </c>
      <c r="R137">
        <v>0.21147858023066685</v>
      </c>
      <c r="S137">
        <v>0.60573929011533356</v>
      </c>
      <c r="T137">
        <v>0.21147858023066685</v>
      </c>
      <c r="U137">
        <v>-0.18278212965399987</v>
      </c>
      <c r="V137">
        <v>0.60573929011533356</v>
      </c>
      <c r="W137">
        <v>0.21147858023066685</v>
      </c>
      <c r="X137">
        <v>0.21147858023066685</v>
      </c>
      <c r="Y137">
        <v>0.21147858023066682</v>
      </c>
      <c r="Z137">
        <v>-0.18278212965399987</v>
      </c>
      <c r="AA137">
        <v>0.21147858023066685</v>
      </c>
      <c r="AB137">
        <v>0.21147858023066685</v>
      </c>
      <c r="AC137">
        <v>0.21147858023066685</v>
      </c>
      <c r="AD137">
        <v>-0.57704283953866653</v>
      </c>
      <c r="AE137">
        <v>-0.18278212965399987</v>
      </c>
      <c r="AF137">
        <v>0.21147858023066685</v>
      </c>
      <c r="AG137">
        <v>-0.18278212965399976</v>
      </c>
      <c r="AH137">
        <v>0.21147858023066685</v>
      </c>
      <c r="AI137">
        <v>-0.18278212965399981</v>
      </c>
      <c r="AJ137">
        <v>0.60573929011533356</v>
      </c>
      <c r="AK137">
        <v>0.21147858023066685</v>
      </c>
      <c r="AL137">
        <v>-0.18278212965399987</v>
      </c>
      <c r="AM137">
        <v>-0.18278212965399987</v>
      </c>
      <c r="AN137">
        <v>-0.18278212965399987</v>
      </c>
      <c r="AO137">
        <v>9.1248742711488307E-2</v>
      </c>
      <c r="AP137">
        <v>-0.18278212965399981</v>
      </c>
      <c r="AQ137">
        <v>-0.18278212965399981</v>
      </c>
      <c r="AR137">
        <v>-0.18278212965399981</v>
      </c>
      <c r="AS137">
        <v>0.21147858023066685</v>
      </c>
      <c r="AT137">
        <v>0.21147858023066679</v>
      </c>
      <c r="AU137">
        <v>0.21147858023066685</v>
      </c>
      <c r="AV137">
        <v>0.21147858023066679</v>
      </c>
      <c r="AW137">
        <v>0.21147858023066685</v>
      </c>
      <c r="AX137">
        <v>-0.18278212965399987</v>
      </c>
      <c r="AY137">
        <v>0.21147858023066685</v>
      </c>
      <c r="AZ137">
        <v>-0.18278212965399981</v>
      </c>
      <c r="BA137">
        <v>0</v>
      </c>
      <c r="BB137">
        <v>-0.97130354942333308</v>
      </c>
      <c r="BC137">
        <v>-0.18278212965399987</v>
      </c>
      <c r="BD137">
        <v>1</v>
      </c>
      <c r="BE137">
        <v>-0.18278212965399981</v>
      </c>
      <c r="BF137">
        <v>-0.57704283953866653</v>
      </c>
      <c r="BG137">
        <v>0.60573929011533356</v>
      </c>
      <c r="BH137">
        <v>-0.18278212965399981</v>
      </c>
      <c r="BI137">
        <v>-0.18278212965399987</v>
      </c>
      <c r="BJ137">
        <v>0.21147858023066685</v>
      </c>
      <c r="BK137">
        <v>-0.18278212965399987</v>
      </c>
      <c r="BL137">
        <v>0.21147858023066685</v>
      </c>
      <c r="BM137">
        <v>0.21147858023066685</v>
      </c>
      <c r="BN137">
        <v>-0.18278212965399987</v>
      </c>
      <c r="BO137">
        <v>-0.18278212965399987</v>
      </c>
      <c r="BP137">
        <v>0.21147858023066685</v>
      </c>
      <c r="BQ137">
        <v>-0.18278212965399981</v>
      </c>
      <c r="BR137">
        <v>0.21147858023066685</v>
      </c>
      <c r="BS137">
        <v>1</v>
      </c>
      <c r="BT137">
        <v>0.60573929011533345</v>
      </c>
      <c r="BU137">
        <v>0.21147858023066679</v>
      </c>
      <c r="BV137">
        <v>-0.18278212965399976</v>
      </c>
      <c r="BW137">
        <v>-0.18278212965399981</v>
      </c>
      <c r="BX137">
        <v>0.60573929011533356</v>
      </c>
      <c r="BY137">
        <v>-0.18278212965399981</v>
      </c>
      <c r="BZ137">
        <v>0.21147858023066685</v>
      </c>
      <c r="CA137">
        <v>0.21147858023066685</v>
      </c>
      <c r="CB137">
        <v>-0.18278212965399981</v>
      </c>
      <c r="CC137">
        <v>0.21147858023066685</v>
      </c>
      <c r="CD137">
        <v>-0.57704283953866642</v>
      </c>
      <c r="CE137">
        <v>-0.57704283953866642</v>
      </c>
      <c r="CF137">
        <v>-0.85472286281994836</v>
      </c>
      <c r="CG137">
        <v>-0.18278212965399987</v>
      </c>
      <c r="CH137">
        <v>0.54562437135574415</v>
      </c>
      <c r="CI137">
        <v>0.21147858023066685</v>
      </c>
      <c r="CJ137">
        <v>1.0000000000000002</v>
      </c>
      <c r="CK137">
        <v>1</v>
      </c>
      <c r="CL137">
        <v>-0.18278212965399987</v>
      </c>
      <c r="CM137">
        <v>-0.57704283953866642</v>
      </c>
      <c r="CN137">
        <v>0.60573929011533356</v>
      </c>
      <c r="CO137">
        <v>-0.18278212965399981</v>
      </c>
      <c r="CP137">
        <v>0.21147858023066685</v>
      </c>
      <c r="CQ137">
        <v>0.21147858023066685</v>
      </c>
      <c r="CR137">
        <v>0.21147858023066685</v>
      </c>
      <c r="CS137">
        <v>-0.57704283953866642</v>
      </c>
      <c r="CT137">
        <v>0.21147858023066685</v>
      </c>
      <c r="CU137">
        <v>-0.57704283953866642</v>
      </c>
      <c r="CV137">
        <v>-0.57704283953866642</v>
      </c>
      <c r="CW137">
        <v>-0.57704283953866642</v>
      </c>
      <c r="CX137">
        <v>-0.36312688593276754</v>
      </c>
      <c r="CY137">
        <v>-0.57704283953866653</v>
      </c>
      <c r="CZ137">
        <v>0.17087074303342609</v>
      </c>
      <c r="DA137">
        <v>-0.57704283953866653</v>
      </c>
      <c r="DB137">
        <v>0.21147858023066685</v>
      </c>
      <c r="DC137">
        <v>-0.57704283953866642</v>
      </c>
      <c r="DD137">
        <v>0.54562437135574415</v>
      </c>
      <c r="DE137">
        <v>-0.18278212965399987</v>
      </c>
      <c r="DF137">
        <v>-2.7094457256398967</v>
      </c>
      <c r="DG137">
        <v>-0.97130354942333308</v>
      </c>
      <c r="DH137">
        <v>-0.57704283953866653</v>
      </c>
      <c r="DI137">
        <v>0.21147858023066685</v>
      </c>
      <c r="DJ137">
        <v>-0.36312688593276754</v>
      </c>
      <c r="DK137">
        <v>-0.57704283953866653</v>
      </c>
      <c r="DL137">
        <v>0.60573929011533356</v>
      </c>
      <c r="DM137">
        <v>-0.81750251457702339</v>
      </c>
      <c r="DN137">
        <v>-0.57704283953866642</v>
      </c>
      <c r="DO137">
        <v>-2.6350050291540472</v>
      </c>
      <c r="DP137">
        <v>0.21147858023066685</v>
      </c>
      <c r="DQ137">
        <v>-0.57704283953866642</v>
      </c>
      <c r="DR137">
        <v>0.21147858023066685</v>
      </c>
      <c r="DS137">
        <v>-0.18278212965399987</v>
      </c>
      <c r="DT137">
        <v>7.2638568590025876E-2</v>
      </c>
      <c r="DU137">
        <v>0.21147858023066685</v>
      </c>
      <c r="DV137">
        <v>-0.18278212965399987</v>
      </c>
      <c r="DW137">
        <v>-0.18278212965399987</v>
      </c>
      <c r="DX137">
        <v>-0.18278212965399987</v>
      </c>
      <c r="DY137">
        <v>-0.57704283953866653</v>
      </c>
      <c r="DZ137">
        <v>0.54562437135574415</v>
      </c>
      <c r="EA137">
        <v>-0.57704283953866653</v>
      </c>
      <c r="EB137">
        <v>0.60573929011533356</v>
      </c>
      <c r="EC137">
        <v>0.21147858023066685</v>
      </c>
      <c r="ED137">
        <v>0</v>
      </c>
      <c r="FJ137" t="s">
        <v>55</v>
      </c>
    </row>
    <row r="138" spans="1:166" x14ac:dyDescent="0.15">
      <c r="A138">
        <v>-0.25248607230729558</v>
      </c>
      <c r="B138">
        <v>-0.25248607230729564</v>
      </c>
      <c r="C138">
        <v>-1.0874767871788258</v>
      </c>
      <c r="D138">
        <v>-1.0874767871788258</v>
      </c>
      <c r="E138">
        <v>1</v>
      </c>
      <c r="F138">
        <v>1</v>
      </c>
      <c r="G138">
        <v>1</v>
      </c>
      <c r="H138">
        <v>1</v>
      </c>
      <c r="I138">
        <v>-0.81455190959358847</v>
      </c>
      <c r="J138">
        <v>1</v>
      </c>
      <c r="K138">
        <v>0.16500928512846968</v>
      </c>
      <c r="L138">
        <v>-0.66998142974306096</v>
      </c>
      <c r="M138">
        <v>1</v>
      </c>
      <c r="N138">
        <v>0.16500928512846974</v>
      </c>
      <c r="O138">
        <v>-0.79577464759034522</v>
      </c>
      <c r="P138">
        <v>1</v>
      </c>
      <c r="Q138">
        <v>0.10211267620482734</v>
      </c>
      <c r="R138">
        <v>0.16500928512846963</v>
      </c>
      <c r="S138">
        <v>0.58250464256423484</v>
      </c>
      <c r="T138">
        <v>0.58250464256423484</v>
      </c>
      <c r="U138">
        <v>0.58250464256423484</v>
      </c>
      <c r="V138">
        <v>0.58250464256423484</v>
      </c>
      <c r="W138">
        <v>0.58250464256423484</v>
      </c>
      <c r="X138">
        <v>0.58250464256423484</v>
      </c>
      <c r="Y138">
        <v>-0.25248607230729564</v>
      </c>
      <c r="Z138">
        <v>0.16500928512846963</v>
      </c>
      <c r="AA138">
        <v>0.58250464256423484</v>
      </c>
      <c r="AB138">
        <v>0.58250464256423484</v>
      </c>
      <c r="AC138">
        <v>1</v>
      </c>
      <c r="AD138">
        <v>-0.66998142974306063</v>
      </c>
      <c r="AE138">
        <v>0.16500928512846968</v>
      </c>
      <c r="AF138">
        <v>0.58250464256423484</v>
      </c>
      <c r="AG138">
        <v>-0.66998142974306096</v>
      </c>
      <c r="AH138">
        <v>0.16500928512846974</v>
      </c>
      <c r="AI138">
        <v>-0.25248607230729547</v>
      </c>
      <c r="AJ138">
        <v>0.58250464256423484</v>
      </c>
      <c r="AK138">
        <v>0.16500928512846974</v>
      </c>
      <c r="AL138">
        <v>0.16500928512846974</v>
      </c>
      <c r="AM138">
        <v>0.16500928512846968</v>
      </c>
      <c r="AN138">
        <v>-0.66998142974306063</v>
      </c>
      <c r="AO138">
        <v>0.10211267620482734</v>
      </c>
      <c r="AP138">
        <v>-0.66998142974306074</v>
      </c>
      <c r="AQ138">
        <v>-0.25248607230729547</v>
      </c>
      <c r="AR138">
        <v>-0.66998142974306074</v>
      </c>
      <c r="AS138">
        <v>0.58250464256423484</v>
      </c>
      <c r="AT138">
        <v>0.16500928512846968</v>
      </c>
      <c r="AU138">
        <v>0.58250464256423484</v>
      </c>
      <c r="AV138">
        <v>0.58250464256423484</v>
      </c>
      <c r="AW138">
        <v>0.16500928512846963</v>
      </c>
      <c r="AX138">
        <v>0.58250464256423484</v>
      </c>
      <c r="AY138">
        <v>0.16500928512846963</v>
      </c>
      <c r="AZ138">
        <v>-0.25248607230729547</v>
      </c>
      <c r="BA138">
        <v>0</v>
      </c>
      <c r="BB138">
        <v>-1.5049721446145912</v>
      </c>
      <c r="BC138">
        <v>-0.25248607230729547</v>
      </c>
      <c r="BD138">
        <v>0.99999999999999989</v>
      </c>
      <c r="BE138">
        <v>-0.66998142974306074</v>
      </c>
      <c r="BF138">
        <v>-0.66998142974306063</v>
      </c>
      <c r="BG138">
        <v>1</v>
      </c>
      <c r="BH138">
        <v>-0.25248607230729547</v>
      </c>
      <c r="BI138">
        <v>0.16500928512846968</v>
      </c>
      <c r="BJ138">
        <v>0.58250464256423484</v>
      </c>
      <c r="BK138">
        <v>0.58250464256423484</v>
      </c>
      <c r="BL138">
        <v>0.16500928512846963</v>
      </c>
      <c r="BM138">
        <v>0.58250464256423484</v>
      </c>
      <c r="BN138">
        <v>0.16500928512846968</v>
      </c>
      <c r="BO138">
        <v>-0.25248607230729558</v>
      </c>
      <c r="BP138">
        <v>0.16500928512846974</v>
      </c>
      <c r="BQ138">
        <v>0.16500928512846974</v>
      </c>
      <c r="BR138">
        <v>0.16500928512846974</v>
      </c>
      <c r="BS138">
        <v>1</v>
      </c>
      <c r="BT138">
        <v>0.16500928512846957</v>
      </c>
      <c r="BU138">
        <v>0.58250464256423484</v>
      </c>
      <c r="BV138">
        <v>-1.087476787178826</v>
      </c>
      <c r="BW138">
        <v>-1.0874767871788258</v>
      </c>
      <c r="BX138">
        <v>0.16500928512846974</v>
      </c>
      <c r="BY138">
        <v>0.16500928512846974</v>
      </c>
      <c r="BZ138">
        <v>0.16500928512846974</v>
      </c>
      <c r="CA138">
        <v>-0.25248607230729547</v>
      </c>
      <c r="CB138">
        <v>0.16500928512846974</v>
      </c>
      <c r="CC138">
        <v>-0.25248607230729547</v>
      </c>
      <c r="CD138">
        <v>-1.087476787178826</v>
      </c>
      <c r="CE138">
        <v>-1.5049721446145912</v>
      </c>
      <c r="CF138">
        <v>-1.419402546124785</v>
      </c>
      <c r="CG138">
        <v>0.58250464256423484</v>
      </c>
      <c r="CH138">
        <v>0.10211267620482734</v>
      </c>
      <c r="CI138">
        <v>-0.25248607230729547</v>
      </c>
      <c r="CJ138">
        <v>1</v>
      </c>
      <c r="CK138">
        <v>1</v>
      </c>
      <c r="CL138">
        <v>0.16500928512846963</v>
      </c>
      <c r="CM138">
        <v>-1.0874767871788258</v>
      </c>
      <c r="CN138">
        <v>0.16500928512846974</v>
      </c>
      <c r="CO138">
        <v>-0.25248607230729547</v>
      </c>
      <c r="CP138">
        <v>0.58250464256423484</v>
      </c>
      <c r="CQ138">
        <v>0.58250464256423484</v>
      </c>
      <c r="CR138">
        <v>0.58250464256423484</v>
      </c>
      <c r="CS138">
        <v>-1.087476787178826</v>
      </c>
      <c r="CT138">
        <v>1</v>
      </c>
      <c r="CU138">
        <v>-1.087476787178826</v>
      </c>
      <c r="CV138">
        <v>-1.5049721446145914</v>
      </c>
      <c r="CW138">
        <v>-1.087476787178826</v>
      </c>
      <c r="CX138">
        <v>0.10211267620482734</v>
      </c>
      <c r="CY138">
        <v>-0.25248607230729547</v>
      </c>
      <c r="CZ138">
        <v>6.837607699681103E-2</v>
      </c>
      <c r="DA138">
        <v>-1.087476787178826</v>
      </c>
      <c r="DB138">
        <v>0.58250464256423484</v>
      </c>
      <c r="DC138">
        <v>-0.66998142974306074</v>
      </c>
      <c r="DD138">
        <v>1</v>
      </c>
      <c r="DE138">
        <v>-0.25248607230729547</v>
      </c>
      <c r="DF138">
        <v>-3.8388050922495691</v>
      </c>
      <c r="DG138">
        <v>-1.9224675020503561</v>
      </c>
      <c r="DH138">
        <v>-1.087476787178826</v>
      </c>
      <c r="DI138">
        <v>0.58250464256423484</v>
      </c>
      <c r="DJ138">
        <v>0.10211267620482734</v>
      </c>
      <c r="DK138">
        <v>-0.25248607230729558</v>
      </c>
      <c r="DL138">
        <v>0.58250464256423484</v>
      </c>
      <c r="DM138">
        <v>-1.2447183094879317</v>
      </c>
      <c r="DN138">
        <v>-1.9224675020503563</v>
      </c>
      <c r="DO138">
        <v>-4.3873239427710358</v>
      </c>
      <c r="DP138">
        <v>-0.25248607230729547</v>
      </c>
      <c r="DQ138">
        <v>-1.0874767871788262</v>
      </c>
      <c r="DR138">
        <v>0.58250464256423484</v>
      </c>
      <c r="DS138">
        <v>0.58250464256423484</v>
      </c>
      <c r="DT138">
        <v>-0.20970127306239233</v>
      </c>
      <c r="DU138">
        <v>1</v>
      </c>
      <c r="DV138">
        <v>0.58250464256423484</v>
      </c>
      <c r="DW138">
        <v>-0.25248607230729547</v>
      </c>
      <c r="DX138">
        <v>-0.25248607230729547</v>
      </c>
      <c r="DY138">
        <v>-0.25248607230729547</v>
      </c>
      <c r="DZ138">
        <v>1</v>
      </c>
      <c r="EA138">
        <v>-1.9224675020503563</v>
      </c>
      <c r="EB138">
        <v>0.58250464256423484</v>
      </c>
      <c r="EC138">
        <v>0.16500928512846963</v>
      </c>
      <c r="ED138">
        <v>1</v>
      </c>
      <c r="EE138">
        <v>0</v>
      </c>
      <c r="FJ138" t="s">
        <v>56</v>
      </c>
    </row>
    <row r="139" spans="1:166" x14ac:dyDescent="0.15">
      <c r="A139">
        <v>-0.13723441041454876</v>
      </c>
      <c r="B139">
        <v>-0.42154301301818597</v>
      </c>
      <c r="C139">
        <v>-0.42154301301818592</v>
      </c>
      <c r="D139">
        <v>0.14707419218908843</v>
      </c>
      <c r="E139">
        <v>0.1470741921890884</v>
      </c>
      <c r="F139">
        <v>0.1470741921890884</v>
      </c>
      <c r="G139">
        <v>0.40142725253886263</v>
      </c>
      <c r="H139">
        <v>0.39919354838709675</v>
      </c>
      <c r="I139">
        <v>0.51890581744852748</v>
      </c>
      <c r="J139">
        <v>0.1470741921890884</v>
      </c>
      <c r="K139">
        <v>0.71569139739636278</v>
      </c>
      <c r="L139">
        <v>-0.42154301301818592</v>
      </c>
      <c r="M139">
        <v>-0.26524355416541595</v>
      </c>
      <c r="N139">
        <v>-0.42154301301818592</v>
      </c>
      <c r="O139">
        <v>-1.1588069963573544</v>
      </c>
      <c r="P139">
        <v>3.7811634897055135E-2</v>
      </c>
      <c r="Q139">
        <v>0.46029825091066134</v>
      </c>
      <c r="R139">
        <v>0.14707419218908843</v>
      </c>
      <c r="S139">
        <v>-0.13723441041454876</v>
      </c>
      <c r="T139">
        <v>-0.13723441041454876</v>
      </c>
      <c r="U139">
        <v>0.43138279479272562</v>
      </c>
      <c r="V139">
        <v>-0.13723441041454876</v>
      </c>
      <c r="W139">
        <v>-0.13723441041454876</v>
      </c>
      <c r="X139">
        <v>-0.13723441041454876</v>
      </c>
      <c r="Y139">
        <v>-0.42154301301818597</v>
      </c>
      <c r="Z139">
        <v>0.43138279479272562</v>
      </c>
      <c r="AA139">
        <v>0.14707419218908843</v>
      </c>
      <c r="AB139">
        <v>0.14707419218908843</v>
      </c>
      <c r="AC139">
        <v>-0.13723441041454876</v>
      </c>
      <c r="AD139">
        <v>0.43138279479272562</v>
      </c>
      <c r="AE139">
        <v>0.43138279479272562</v>
      </c>
      <c r="AF139">
        <v>0.14707419218908843</v>
      </c>
      <c r="AG139">
        <v>-0.13723441041454876</v>
      </c>
      <c r="AH139">
        <v>-0.13723441041454876</v>
      </c>
      <c r="AI139">
        <v>0.14707419218908843</v>
      </c>
      <c r="AJ139">
        <v>0.14707419218908843</v>
      </c>
      <c r="AK139">
        <v>-0.13723441041454876</v>
      </c>
      <c r="AL139">
        <v>0.1470741921890884</v>
      </c>
      <c r="AM139">
        <v>0.43138279479272562</v>
      </c>
      <c r="AN139">
        <v>0.43138279479272562</v>
      </c>
      <c r="AO139">
        <v>-7.9403498178677256E-2</v>
      </c>
      <c r="AP139">
        <v>0.43138279479272562</v>
      </c>
      <c r="AQ139">
        <v>0.14707419218908843</v>
      </c>
      <c r="AR139">
        <v>0.43138279479272562</v>
      </c>
      <c r="AS139">
        <v>0.14707419218908843</v>
      </c>
      <c r="AT139">
        <v>0.43138279479272562</v>
      </c>
      <c r="AU139">
        <v>0.14707419218908843</v>
      </c>
      <c r="AV139">
        <v>0.43138279479272562</v>
      </c>
      <c r="AW139">
        <v>0.43138279479272562</v>
      </c>
      <c r="AX139">
        <v>0.1470741921890884</v>
      </c>
      <c r="AY139">
        <v>0.43138279479272562</v>
      </c>
      <c r="AZ139">
        <v>0.14707419218908843</v>
      </c>
      <c r="BA139">
        <v>0</v>
      </c>
      <c r="BB139">
        <v>-0.70585161562182308</v>
      </c>
      <c r="BC139">
        <v>0.1470741921890884</v>
      </c>
      <c r="BD139">
        <v>-0.10714802587720737</v>
      </c>
      <c r="BE139">
        <v>0.43138279479272562</v>
      </c>
      <c r="BF139">
        <v>0.43138279479272562</v>
      </c>
      <c r="BG139">
        <v>-0.13723441041454876</v>
      </c>
      <c r="BH139">
        <v>0.14707419218908843</v>
      </c>
      <c r="BI139">
        <v>0.43138279479272562</v>
      </c>
      <c r="BJ139">
        <v>0.14707419218908843</v>
      </c>
      <c r="BK139">
        <v>0.1470741921890884</v>
      </c>
      <c r="BL139">
        <v>0.43138279479272562</v>
      </c>
      <c r="BM139">
        <v>0.14707419218908843</v>
      </c>
      <c r="BN139">
        <v>0.43138279479272562</v>
      </c>
      <c r="BO139">
        <v>0.71569139739636278</v>
      </c>
      <c r="BP139">
        <v>-0.13723441041454876</v>
      </c>
      <c r="BQ139">
        <v>-0.42154301301818592</v>
      </c>
      <c r="BR139">
        <v>-0.42154301301818592</v>
      </c>
      <c r="BS139">
        <v>1</v>
      </c>
      <c r="BT139">
        <v>-0.70585161562182308</v>
      </c>
      <c r="BU139">
        <v>0.43138279479272562</v>
      </c>
      <c r="BV139">
        <v>-0.1372344104145487</v>
      </c>
      <c r="BW139">
        <v>-0.1372344104145487</v>
      </c>
      <c r="BX139">
        <v>-0.42154301301818592</v>
      </c>
      <c r="BY139">
        <v>-0.42154301301818592</v>
      </c>
      <c r="BZ139">
        <v>-0.13723441041454876</v>
      </c>
      <c r="CA139">
        <v>-0.42154301301818592</v>
      </c>
      <c r="CB139">
        <v>-0.42154301301818592</v>
      </c>
      <c r="CC139">
        <v>-0.1372344104145487</v>
      </c>
      <c r="CD139">
        <v>-0.42154301301818586</v>
      </c>
      <c r="CE139">
        <v>-0.42154301301818586</v>
      </c>
      <c r="CF139">
        <v>-0.4432825476544171</v>
      </c>
      <c r="CG139">
        <v>0.43138279479272562</v>
      </c>
      <c r="CH139">
        <v>-0.61910524726801586</v>
      </c>
      <c r="CI139">
        <v>-0.1372344104145487</v>
      </c>
      <c r="CJ139">
        <v>-0.13723441041454876</v>
      </c>
      <c r="CK139">
        <v>-7.9403498178677256E-2</v>
      </c>
      <c r="CL139">
        <v>0.71569139739636278</v>
      </c>
      <c r="CM139">
        <v>-0.1372344104145487</v>
      </c>
      <c r="CN139">
        <v>-0.42154301301818592</v>
      </c>
      <c r="CO139">
        <v>-0.1372344104145487</v>
      </c>
      <c r="CP139">
        <v>0.14707419218908843</v>
      </c>
      <c r="CQ139">
        <v>0.14707419218908843</v>
      </c>
      <c r="CR139">
        <v>0.14707419218908843</v>
      </c>
      <c r="CS139">
        <v>-0.1372344104145487</v>
      </c>
      <c r="CT139">
        <v>-0.13723441041454876</v>
      </c>
      <c r="CU139">
        <v>-0.1372344104145487</v>
      </c>
      <c r="CV139">
        <v>0.14707419218908846</v>
      </c>
      <c r="CW139">
        <v>-0.1372344104145487</v>
      </c>
      <c r="CX139">
        <v>-7.9403498178677256E-2</v>
      </c>
      <c r="CY139">
        <v>-0.13723441041454873</v>
      </c>
      <c r="CZ139">
        <v>0.43037690195411582</v>
      </c>
      <c r="DA139">
        <v>-0.42154301301818597</v>
      </c>
      <c r="DB139">
        <v>-0.13723441041454876</v>
      </c>
      <c r="DC139">
        <v>-0.42154301301818592</v>
      </c>
      <c r="DD139">
        <v>-7.9403498178677256E-2</v>
      </c>
      <c r="DE139">
        <v>-0.13723441041454873</v>
      </c>
      <c r="DF139">
        <v>3.7811634897055135E-2</v>
      </c>
      <c r="DG139">
        <v>0.14707419218908843</v>
      </c>
      <c r="DH139">
        <v>-0.9901602182254603</v>
      </c>
      <c r="DI139">
        <v>0.14707419218908843</v>
      </c>
      <c r="DJ139">
        <v>-0.61910524726801586</v>
      </c>
      <c r="DK139">
        <v>0.1470741921890884</v>
      </c>
      <c r="DL139">
        <v>-0.13723441041454876</v>
      </c>
      <c r="DM139">
        <v>-7.9403498178677229E-2</v>
      </c>
      <c r="DN139">
        <v>0.14707419218908843</v>
      </c>
      <c r="DO139">
        <v>-2.7779122436253703</v>
      </c>
      <c r="DP139">
        <v>-0.1372344104145487</v>
      </c>
      <c r="DQ139">
        <v>-0.13723441041454873</v>
      </c>
      <c r="DR139">
        <v>0.14707419218908843</v>
      </c>
      <c r="DS139">
        <v>0.1470741921890884</v>
      </c>
      <c r="DT139">
        <v>3.7811634897055135E-2</v>
      </c>
      <c r="DU139">
        <v>-0.13723441041454876</v>
      </c>
      <c r="DV139">
        <v>0.1470741921890884</v>
      </c>
      <c r="DW139">
        <v>-0.13723441041454873</v>
      </c>
      <c r="DX139">
        <v>-0.13723441041454873</v>
      </c>
      <c r="DY139">
        <v>0.1470741921890884</v>
      </c>
      <c r="DZ139">
        <v>-7.9403498178677256E-2</v>
      </c>
      <c r="EA139">
        <v>-0.70585161562182308</v>
      </c>
      <c r="EB139">
        <v>-0.13723441041454876</v>
      </c>
      <c r="EC139">
        <v>0.43138279479272562</v>
      </c>
      <c r="ED139">
        <v>-0.13723441041454876</v>
      </c>
      <c r="EE139">
        <v>0.1470741921890884</v>
      </c>
      <c r="EF139">
        <v>0</v>
      </c>
      <c r="FJ139" t="s">
        <v>57</v>
      </c>
    </row>
    <row r="140" spans="1:166" x14ac:dyDescent="0.15">
      <c r="A140">
        <v>-0.42616472039760578</v>
      </c>
      <c r="B140">
        <v>-0.42616472039760583</v>
      </c>
      <c r="C140">
        <v>-0.30731766036447195</v>
      </c>
      <c r="D140">
        <v>-0.30731766036447195</v>
      </c>
      <c r="E140">
        <v>0.28691763980119717</v>
      </c>
      <c r="F140">
        <v>0.28691763980119717</v>
      </c>
      <c r="G140">
        <v>0.48886710843116787</v>
      </c>
      <c r="H140">
        <v>0.45421245421245421</v>
      </c>
      <c r="I140">
        <v>9.0586049367318969E-2</v>
      </c>
      <c r="J140">
        <v>0.52461175986746489</v>
      </c>
      <c r="K140">
        <v>0.28691763980119717</v>
      </c>
      <c r="L140">
        <v>0.28691763980119717</v>
      </c>
      <c r="M140">
        <v>0.39400893717312102</v>
      </c>
      <c r="N140">
        <v>0.16807057976806336</v>
      </c>
      <c r="O140">
        <v>0.15784966761049105</v>
      </c>
      <c r="P140">
        <v>-9.1296740759217246E-2</v>
      </c>
      <c r="Q140">
        <v>-0.26322549858426347</v>
      </c>
      <c r="R140">
        <v>-0.18847060033133814</v>
      </c>
      <c r="S140">
        <v>4.9223519734929506E-2</v>
      </c>
      <c r="T140">
        <v>-0.18847060033133814</v>
      </c>
      <c r="U140">
        <v>4.92235197349295E-2</v>
      </c>
      <c r="V140">
        <v>4.9223519734929506E-2</v>
      </c>
      <c r="W140">
        <v>-0.18847060033133814</v>
      </c>
      <c r="X140">
        <v>-0.18847060033133814</v>
      </c>
      <c r="Y140">
        <v>-0.18847060033133814</v>
      </c>
      <c r="Z140">
        <v>4.92235197349295E-2</v>
      </c>
      <c r="AA140">
        <v>-0.18847060033133814</v>
      </c>
      <c r="AB140">
        <v>-0.18847060033133814</v>
      </c>
      <c r="AC140">
        <v>-0.18847060033133814</v>
      </c>
      <c r="AD140">
        <v>-6.9623540298204334E-2</v>
      </c>
      <c r="AE140">
        <v>-0.18847060033133814</v>
      </c>
      <c r="AF140">
        <v>-0.18847060033133814</v>
      </c>
      <c r="AG140">
        <v>0.28691763980119717</v>
      </c>
      <c r="AH140">
        <v>0.16807057976806336</v>
      </c>
      <c r="AI140">
        <v>-6.9623540298204334E-2</v>
      </c>
      <c r="AJ140">
        <v>4.9223519734929506E-2</v>
      </c>
      <c r="AK140">
        <v>0.16807057976806336</v>
      </c>
      <c r="AL140">
        <v>0.405764699834331</v>
      </c>
      <c r="AM140">
        <v>-0.18847060033133814</v>
      </c>
      <c r="AN140">
        <v>0.16807057976806336</v>
      </c>
      <c r="AO140">
        <v>0.36838725070786832</v>
      </c>
      <c r="AP140">
        <v>-6.9623540298204334E-2</v>
      </c>
      <c r="AQ140">
        <v>-6.9623540298204334E-2</v>
      </c>
      <c r="AR140">
        <v>-6.9623540298204334E-2</v>
      </c>
      <c r="AS140">
        <v>-0.18847060033133814</v>
      </c>
      <c r="AT140">
        <v>4.9223519734929506E-2</v>
      </c>
      <c r="AU140">
        <v>-0.18847060033133814</v>
      </c>
      <c r="AV140">
        <v>0.28691763980119717</v>
      </c>
      <c r="AW140">
        <v>-0.18847060033133814</v>
      </c>
      <c r="AX140">
        <v>-0.18847060033133814</v>
      </c>
      <c r="AY140">
        <v>-0.18847060033133814</v>
      </c>
      <c r="AZ140">
        <v>-6.9623540298204334E-2</v>
      </c>
      <c r="BA140">
        <v>0</v>
      </c>
      <c r="BB140">
        <v>-0.18847060033133811</v>
      </c>
      <c r="BC140">
        <v>0.16807057976806336</v>
      </c>
      <c r="BD140">
        <v>1.2023477744128222E-2</v>
      </c>
      <c r="BE140">
        <v>-6.9623540298204334E-2</v>
      </c>
      <c r="BF140">
        <v>-6.9623540298204334E-2</v>
      </c>
      <c r="BG140">
        <v>4.9223519734929506E-2</v>
      </c>
      <c r="BH140">
        <v>-6.9623540298204334E-2</v>
      </c>
      <c r="BI140">
        <v>-0.18847060033133814</v>
      </c>
      <c r="BJ140">
        <v>-0.18847060033133814</v>
      </c>
      <c r="BK140">
        <v>-0.18847060033133814</v>
      </c>
      <c r="BL140">
        <v>-0.18847060033133814</v>
      </c>
      <c r="BM140">
        <v>-0.18847060033133814</v>
      </c>
      <c r="BN140">
        <v>-0.18847060033133814</v>
      </c>
      <c r="BO140">
        <v>-0.18847060033133814</v>
      </c>
      <c r="BP140">
        <v>0.16807057976806336</v>
      </c>
      <c r="BQ140">
        <v>-6.9623540298204334E-2</v>
      </c>
      <c r="BR140">
        <v>0.16807057976806336</v>
      </c>
      <c r="BS140">
        <v>-9.0740464785858094E-2</v>
      </c>
      <c r="BT140">
        <v>4.922351973492952E-2</v>
      </c>
      <c r="BU140">
        <v>0.28691763980119717</v>
      </c>
      <c r="BV140">
        <v>0.28691763980119717</v>
      </c>
      <c r="BW140">
        <v>-6.9623540298204278E-2</v>
      </c>
      <c r="BX140">
        <v>0.405764699834331</v>
      </c>
      <c r="BY140">
        <v>-6.9623540298204334E-2</v>
      </c>
      <c r="BZ140">
        <v>0.16807057976806336</v>
      </c>
      <c r="CA140">
        <v>0.16807057976806336</v>
      </c>
      <c r="CB140">
        <v>-6.9623540298204334E-2</v>
      </c>
      <c r="CC140">
        <v>0.16807057976806336</v>
      </c>
      <c r="CD140">
        <v>4.922351973492952E-2</v>
      </c>
      <c r="CE140">
        <v>4.922351973492952E-2</v>
      </c>
      <c r="CF140">
        <v>0.27246883949385514</v>
      </c>
      <c r="CG140">
        <v>4.92235197349295E-2</v>
      </c>
      <c r="CH140">
        <v>0.78946241690262275</v>
      </c>
      <c r="CI140">
        <v>0.16807057976806336</v>
      </c>
      <c r="CJ140">
        <v>0.28691763980119717</v>
      </c>
      <c r="CK140">
        <v>0.57892483380524551</v>
      </c>
      <c r="CL140">
        <v>4.92235197349295E-2</v>
      </c>
      <c r="CM140">
        <v>-0.30731766036447195</v>
      </c>
      <c r="CN140">
        <v>0.405764699834331</v>
      </c>
      <c r="CO140">
        <v>-6.9623540298204334E-2</v>
      </c>
      <c r="CP140">
        <v>-0.18847060033133814</v>
      </c>
      <c r="CQ140">
        <v>-0.18847060033133814</v>
      </c>
      <c r="CR140">
        <v>-0.18847060033133814</v>
      </c>
      <c r="CS140">
        <v>4.922351973492952E-2</v>
      </c>
      <c r="CT140">
        <v>-0.18847060033133814</v>
      </c>
      <c r="CU140">
        <v>4.922351973492952E-2</v>
      </c>
      <c r="CV140">
        <v>0.28691763980119717</v>
      </c>
      <c r="CW140">
        <v>4.922351973492952E-2</v>
      </c>
      <c r="CX140">
        <v>-5.26879154868862E-2</v>
      </c>
      <c r="CY140">
        <v>-6.9623540298204334E-2</v>
      </c>
      <c r="CZ140">
        <v>2.0295571657936641E-2</v>
      </c>
      <c r="DA140">
        <v>-0.30731766036447206</v>
      </c>
      <c r="DB140">
        <v>-0.18847060033133814</v>
      </c>
      <c r="DC140">
        <v>-0.30731766036447195</v>
      </c>
      <c r="DD140">
        <v>0.15784966761049107</v>
      </c>
      <c r="DE140">
        <v>0.405764699834331</v>
      </c>
      <c r="DF140">
        <v>-0.45506232101228961</v>
      </c>
      <c r="DG140">
        <v>-0.54501178043073961</v>
      </c>
      <c r="DH140">
        <v>-0.30731766036447206</v>
      </c>
      <c r="DI140">
        <v>-0.18847060033133814</v>
      </c>
      <c r="DJ140">
        <v>-5.26879154868862E-2</v>
      </c>
      <c r="DK140">
        <v>-0.42616472039760578</v>
      </c>
      <c r="DL140">
        <v>4.9223519734929506E-2</v>
      </c>
      <c r="DM140">
        <v>-0.47376308168164072</v>
      </c>
      <c r="DN140">
        <v>4.9223519734929548E-2</v>
      </c>
      <c r="DO140">
        <v>-1.5264509971685269</v>
      </c>
      <c r="DP140">
        <v>0.16807057976806336</v>
      </c>
      <c r="DQ140">
        <v>0.28691763980119717</v>
      </c>
      <c r="DR140">
        <v>-0.18847060033133814</v>
      </c>
      <c r="DS140">
        <v>-0.18847060033133814</v>
      </c>
      <c r="DT140">
        <v>-0.45506232101228966</v>
      </c>
      <c r="DU140">
        <v>-0.18847060033133814</v>
      </c>
      <c r="DV140">
        <v>-0.18847060033133814</v>
      </c>
      <c r="DW140">
        <v>0.16807057976806336</v>
      </c>
      <c r="DX140">
        <v>0.16807057976806336</v>
      </c>
      <c r="DY140">
        <v>-6.9623540298204334E-2</v>
      </c>
      <c r="DZ140">
        <v>0.15784966761049107</v>
      </c>
      <c r="EA140">
        <v>4.9223519734929479E-2</v>
      </c>
      <c r="EB140">
        <v>4.9223519734929506E-2</v>
      </c>
      <c r="EC140">
        <v>-0.18847060033133814</v>
      </c>
      <c r="ED140">
        <v>0.28691763980119717</v>
      </c>
      <c r="EE140">
        <v>0.28691763980119717</v>
      </c>
      <c r="EF140">
        <v>-6.9623540298204278E-2</v>
      </c>
      <c r="EG140">
        <v>0</v>
      </c>
      <c r="FJ140" t="s">
        <v>58</v>
      </c>
    </row>
    <row r="141" spans="1:166" x14ac:dyDescent="0.15">
      <c r="A141">
        <v>-1.7487301594316658</v>
      </c>
      <c r="B141">
        <v>-1.7487301594316662</v>
      </c>
      <c r="C141">
        <v>-1.7487301594316658</v>
      </c>
      <c r="D141">
        <v>-1.7487301594316658</v>
      </c>
      <c r="E141">
        <v>0.3128174601420835</v>
      </c>
      <c r="F141">
        <v>0.3128174601420835</v>
      </c>
      <c r="G141">
        <v>1</v>
      </c>
      <c r="H141">
        <v>0</v>
      </c>
      <c r="I141">
        <v>1</v>
      </c>
      <c r="J141">
        <v>1</v>
      </c>
      <c r="K141">
        <v>0.3128174601420835</v>
      </c>
      <c r="L141">
        <v>0.3128174601420835</v>
      </c>
      <c r="M141">
        <v>0.3128174601420835</v>
      </c>
      <c r="N141">
        <v>0.3128174601420835</v>
      </c>
      <c r="O141">
        <v>-0.37436507971583294</v>
      </c>
      <c r="P141">
        <v>1</v>
      </c>
      <c r="Q141">
        <v>0.3128174601420835</v>
      </c>
      <c r="R141">
        <v>0.3128174601420835</v>
      </c>
      <c r="S141">
        <v>0.3128174601420835</v>
      </c>
      <c r="T141">
        <v>-0.37436507971583294</v>
      </c>
      <c r="U141">
        <v>0.3128174601420835</v>
      </c>
      <c r="V141">
        <v>0.3128174601420835</v>
      </c>
      <c r="W141">
        <v>-0.37436507971583294</v>
      </c>
      <c r="X141">
        <v>-0.37436507971583294</v>
      </c>
      <c r="Y141">
        <v>-0.37436507971583322</v>
      </c>
      <c r="Z141">
        <v>0.3128174601420835</v>
      </c>
      <c r="AA141">
        <v>0.3128174601420835</v>
      </c>
      <c r="AB141">
        <v>0.3128174601420835</v>
      </c>
      <c r="AC141">
        <v>-0.37436507971583294</v>
      </c>
      <c r="AD141">
        <v>0.3128174601420835</v>
      </c>
      <c r="AE141">
        <v>0.3128174601420835</v>
      </c>
      <c r="AF141">
        <v>0.3128174601420835</v>
      </c>
      <c r="AG141">
        <v>0.3128174601420835</v>
      </c>
      <c r="AH141">
        <v>0.3128174601420835</v>
      </c>
      <c r="AI141">
        <v>0.3128174601420835</v>
      </c>
      <c r="AJ141">
        <v>1</v>
      </c>
      <c r="AK141">
        <v>0.3128174601420835</v>
      </c>
      <c r="AL141">
        <v>0.3128174601420835</v>
      </c>
      <c r="AM141">
        <v>0.3128174601420835</v>
      </c>
      <c r="AN141">
        <v>1</v>
      </c>
      <c r="AO141">
        <v>0.3128174601420835</v>
      </c>
      <c r="AP141">
        <v>1</v>
      </c>
      <c r="AQ141">
        <v>0.3128174601420835</v>
      </c>
      <c r="AR141">
        <v>1</v>
      </c>
      <c r="AS141">
        <v>0.3128174601420835</v>
      </c>
      <c r="AT141">
        <v>1</v>
      </c>
      <c r="AU141">
        <v>0.3128174601420835</v>
      </c>
      <c r="AV141">
        <v>0.3128174601420835</v>
      </c>
      <c r="AW141">
        <v>1</v>
      </c>
      <c r="AX141">
        <v>-0.37436507971583294</v>
      </c>
      <c r="AY141">
        <v>1</v>
      </c>
      <c r="AZ141">
        <v>0.3128174601420835</v>
      </c>
      <c r="BA141">
        <v>0</v>
      </c>
      <c r="BB141">
        <v>-1.7487301594316658</v>
      </c>
      <c r="BC141">
        <v>0.3128174601420835</v>
      </c>
      <c r="BD141">
        <v>1</v>
      </c>
      <c r="BE141">
        <v>1</v>
      </c>
      <c r="BF141">
        <v>0.3128174601420835</v>
      </c>
      <c r="BG141">
        <v>0.3128174601420835</v>
      </c>
      <c r="BH141">
        <v>0.3128174601420835</v>
      </c>
      <c r="BI141">
        <v>0.3128174601420835</v>
      </c>
      <c r="BJ141">
        <v>-0.37436507971583294</v>
      </c>
      <c r="BK141">
        <v>-0.37436507971583294</v>
      </c>
      <c r="BL141">
        <v>1</v>
      </c>
      <c r="BM141">
        <v>0.3128174601420835</v>
      </c>
      <c r="BN141">
        <v>0.3128174601420835</v>
      </c>
      <c r="BO141">
        <v>1</v>
      </c>
      <c r="BP141">
        <v>0.3128174601420835</v>
      </c>
      <c r="BQ141">
        <v>-0.37436507971583294</v>
      </c>
      <c r="BR141">
        <v>0.3128174601420835</v>
      </c>
      <c r="BS141">
        <v>1</v>
      </c>
      <c r="BT141">
        <v>-0.37436507971583322</v>
      </c>
      <c r="BU141">
        <v>1</v>
      </c>
      <c r="BV141">
        <v>1</v>
      </c>
      <c r="BW141">
        <v>-1.0615476195737494</v>
      </c>
      <c r="BX141">
        <v>1</v>
      </c>
      <c r="BY141">
        <v>-0.37436507971583294</v>
      </c>
      <c r="BZ141">
        <v>0.3128174601420835</v>
      </c>
      <c r="CA141">
        <v>0.3128174601420835</v>
      </c>
      <c r="CB141">
        <v>-0.37436507971583294</v>
      </c>
      <c r="CC141">
        <v>1</v>
      </c>
      <c r="CD141">
        <v>0.3128174601420835</v>
      </c>
      <c r="CE141">
        <v>0.3128174601420835</v>
      </c>
      <c r="CF141">
        <v>1</v>
      </c>
      <c r="CG141">
        <v>0.3128174601420835</v>
      </c>
      <c r="CH141">
        <v>1</v>
      </c>
      <c r="CI141">
        <v>1</v>
      </c>
      <c r="CJ141">
        <v>1</v>
      </c>
      <c r="CK141">
        <v>1</v>
      </c>
      <c r="CL141">
        <v>0.3128174601420835</v>
      </c>
      <c r="CM141">
        <v>-1.7487301594316658</v>
      </c>
      <c r="CN141">
        <v>1</v>
      </c>
      <c r="CO141">
        <v>0.3128174601420835</v>
      </c>
      <c r="CP141">
        <v>-0.37436507971583294</v>
      </c>
      <c r="CQ141">
        <v>0.3128174601420835</v>
      </c>
      <c r="CR141">
        <v>0.3128174601420835</v>
      </c>
      <c r="CS141">
        <v>0.3128174601420835</v>
      </c>
      <c r="CT141">
        <v>-0.37436507971583294</v>
      </c>
      <c r="CU141">
        <v>-0.37436507971583294</v>
      </c>
      <c r="CV141">
        <v>0.3128174601420835</v>
      </c>
      <c r="CW141">
        <v>-0.37436507971583294</v>
      </c>
      <c r="CX141">
        <v>-0.37436507971583294</v>
      </c>
      <c r="CY141">
        <v>-0.37436507971583294</v>
      </c>
      <c r="CZ141">
        <v>0.17134182562207123</v>
      </c>
      <c r="DA141">
        <v>-1.7487301594316662</v>
      </c>
      <c r="DB141">
        <v>-0.37436507971583294</v>
      </c>
      <c r="DC141">
        <v>-1.7487301594316658</v>
      </c>
      <c r="DD141">
        <v>0.3128174601420835</v>
      </c>
      <c r="DE141">
        <v>0.3128174601420835</v>
      </c>
      <c r="DF141">
        <v>-9.4098982239073994</v>
      </c>
      <c r="DG141">
        <v>-3.1230952391474989</v>
      </c>
      <c r="DH141">
        <v>-1.7487301594316662</v>
      </c>
      <c r="DI141">
        <v>-0.37436507971583294</v>
      </c>
      <c r="DJ141">
        <v>-0.37436507971583294</v>
      </c>
      <c r="DK141">
        <v>-1.7487301594316658</v>
      </c>
      <c r="DL141">
        <v>0.3128174601420835</v>
      </c>
      <c r="DM141">
        <v>-1.7487301594316658</v>
      </c>
      <c r="DN141">
        <v>-1.0615476195737494</v>
      </c>
      <c r="DO141">
        <v>-5.8718253985791655</v>
      </c>
      <c r="DP141">
        <v>0.3128174601420835</v>
      </c>
      <c r="DQ141">
        <v>0.3128174601420835</v>
      </c>
      <c r="DR141">
        <v>-0.37436507971583294</v>
      </c>
      <c r="DS141">
        <v>-0.37436507971583294</v>
      </c>
      <c r="DT141">
        <v>-4.2049491119536997</v>
      </c>
      <c r="DU141">
        <v>-0.37436507971583294</v>
      </c>
      <c r="DV141">
        <v>-0.37436507971583294</v>
      </c>
      <c r="DW141">
        <v>0.3128174601420835</v>
      </c>
      <c r="DX141">
        <v>0.3128174601420835</v>
      </c>
      <c r="DY141">
        <v>-0.37436507971583294</v>
      </c>
      <c r="DZ141">
        <v>0.3128174601420835</v>
      </c>
      <c r="EA141">
        <v>-1.0615476195737497</v>
      </c>
      <c r="EB141">
        <v>0.3128174601420835</v>
      </c>
      <c r="EC141">
        <v>-0.37436507971583294</v>
      </c>
      <c r="ED141">
        <v>1</v>
      </c>
      <c r="EE141">
        <v>0.3128174601420835</v>
      </c>
      <c r="EF141">
        <v>-1.0615476195737494</v>
      </c>
      <c r="EG141">
        <v>1</v>
      </c>
      <c r="EH141">
        <v>0</v>
      </c>
      <c r="FJ141" t="s">
        <v>59</v>
      </c>
    </row>
    <row r="142" spans="1:166" x14ac:dyDescent="0.15">
      <c r="A142">
        <v>-0.22973318159752068</v>
      </c>
      <c r="B142">
        <v>-0.22973318159752074</v>
      </c>
      <c r="C142">
        <v>-0.63964424213002746</v>
      </c>
      <c r="D142">
        <v>-0.63964424213002746</v>
      </c>
      <c r="E142">
        <v>0.18017787893498619</v>
      </c>
      <c r="F142">
        <v>0.18017787893498619</v>
      </c>
      <c r="G142">
        <v>1</v>
      </c>
      <c r="H142">
        <v>1</v>
      </c>
      <c r="I142">
        <v>-0.81455190959358847</v>
      </c>
      <c r="J142">
        <v>0.18017787893498619</v>
      </c>
      <c r="K142">
        <v>-2.4777651331267275E-2</v>
      </c>
      <c r="L142">
        <v>-0.63964424213002768</v>
      </c>
      <c r="M142">
        <v>-0.10801601435069996</v>
      </c>
      <c r="N142">
        <v>-0.22973318159752074</v>
      </c>
      <c r="O142">
        <v>-0.69803721491435711</v>
      </c>
      <c r="P142">
        <v>1</v>
      </c>
      <c r="Q142">
        <v>0.5754906962714107</v>
      </c>
      <c r="R142">
        <v>0.59008893946749308</v>
      </c>
      <c r="S142">
        <v>0.18017787893498619</v>
      </c>
      <c r="T142">
        <v>0.18017787893498619</v>
      </c>
      <c r="U142">
        <v>0.59008893946749308</v>
      </c>
      <c r="V142">
        <v>0.18017787893498619</v>
      </c>
      <c r="W142">
        <v>0.18017787893498619</v>
      </c>
      <c r="X142">
        <v>0.18017787893498619</v>
      </c>
      <c r="Y142">
        <v>0.18017787893498619</v>
      </c>
      <c r="Z142">
        <v>0.59008893946749308</v>
      </c>
      <c r="AA142">
        <v>0.59008893946749308</v>
      </c>
      <c r="AB142">
        <v>0.59008893946749308</v>
      </c>
      <c r="AC142">
        <v>0.18017787893498619</v>
      </c>
      <c r="AD142">
        <v>-2.4777651331267275E-2</v>
      </c>
      <c r="AE142">
        <v>0.38513340920123962</v>
      </c>
      <c r="AF142">
        <v>0.59008893946749308</v>
      </c>
      <c r="AG142">
        <v>-0.63964424213002768</v>
      </c>
      <c r="AH142">
        <v>-0.22973318159752074</v>
      </c>
      <c r="AI142">
        <v>0.18017787893498619</v>
      </c>
      <c r="AJ142">
        <v>0.59008893946749308</v>
      </c>
      <c r="AK142">
        <v>-0.22973318159752074</v>
      </c>
      <c r="AL142">
        <v>-0.22973318159752074</v>
      </c>
      <c r="AM142">
        <v>0.38513340920123962</v>
      </c>
      <c r="AN142">
        <v>-2.4777651331267275E-2</v>
      </c>
      <c r="AO142">
        <v>-0.27352791118576791</v>
      </c>
      <c r="AP142">
        <v>0.59008893946749308</v>
      </c>
      <c r="AQ142">
        <v>0.18017787893498619</v>
      </c>
      <c r="AR142">
        <v>0.59008893946749308</v>
      </c>
      <c r="AS142">
        <v>0.59008893946749308</v>
      </c>
      <c r="AT142">
        <v>0.38513340920123962</v>
      </c>
      <c r="AU142">
        <v>0.59008893946749308</v>
      </c>
      <c r="AV142">
        <v>0.18017787893498619</v>
      </c>
      <c r="AW142">
        <v>1</v>
      </c>
      <c r="AX142">
        <v>-2.4777651331267275E-2</v>
      </c>
      <c r="AY142">
        <v>1</v>
      </c>
      <c r="AZ142">
        <v>0.18017787893498619</v>
      </c>
      <c r="BA142">
        <v>0</v>
      </c>
      <c r="BB142">
        <v>-1.0495553026625346</v>
      </c>
      <c r="BC142">
        <v>-0.43468871186377422</v>
      </c>
      <c r="BD142">
        <v>0.99999999999999989</v>
      </c>
      <c r="BE142">
        <v>0.59008893946749308</v>
      </c>
      <c r="BF142">
        <v>-2.4777651331267275E-2</v>
      </c>
      <c r="BG142">
        <v>0.18017787893498619</v>
      </c>
      <c r="BH142">
        <v>0.18017787893498619</v>
      </c>
      <c r="BI142">
        <v>0.38513340920123962</v>
      </c>
      <c r="BJ142">
        <v>0.18017787893498619</v>
      </c>
      <c r="BK142">
        <v>-2.4777651331267275E-2</v>
      </c>
      <c r="BL142">
        <v>1</v>
      </c>
      <c r="BM142">
        <v>0.59008893946749308</v>
      </c>
      <c r="BN142">
        <v>0.38513340920123962</v>
      </c>
      <c r="BO142">
        <v>0.79504446973374654</v>
      </c>
      <c r="BP142">
        <v>-0.22973318159752074</v>
      </c>
      <c r="BQ142">
        <v>-0.22973318159752074</v>
      </c>
      <c r="BR142">
        <v>-0.22973318159752074</v>
      </c>
      <c r="BS142">
        <v>1</v>
      </c>
      <c r="BT142">
        <v>-0.22973318159752074</v>
      </c>
      <c r="BU142">
        <v>0.59008893946749308</v>
      </c>
      <c r="BV142">
        <v>-0.22973318159752074</v>
      </c>
      <c r="BW142">
        <v>-0.63964424213002746</v>
      </c>
      <c r="BX142">
        <v>-0.22973318159752074</v>
      </c>
      <c r="BY142">
        <v>-0.22973318159752074</v>
      </c>
      <c r="BZ142">
        <v>-0.22973318159752074</v>
      </c>
      <c r="CA142">
        <v>-0.22973318159752074</v>
      </c>
      <c r="CB142">
        <v>-0.22973318159752074</v>
      </c>
      <c r="CC142">
        <v>0.18017787893498619</v>
      </c>
      <c r="CD142">
        <v>-0.22973318159752074</v>
      </c>
      <c r="CE142">
        <v>-0.22973318159752074</v>
      </c>
      <c r="CF142">
        <v>-1.419402546124785</v>
      </c>
      <c r="CG142">
        <v>0.59008893946749308</v>
      </c>
      <c r="CH142">
        <v>-0.27352791118576791</v>
      </c>
      <c r="CI142">
        <v>0.18017787893498619</v>
      </c>
      <c r="CJ142">
        <v>0.18017787893498619</v>
      </c>
      <c r="CK142">
        <v>0.15098139254282145</v>
      </c>
      <c r="CL142">
        <v>0.59008893946749308</v>
      </c>
      <c r="CM142">
        <v>-0.63964424213002746</v>
      </c>
      <c r="CN142">
        <v>-0.22973318159752074</v>
      </c>
      <c r="CO142">
        <v>0.18017787893498619</v>
      </c>
      <c r="CP142">
        <v>0.18017787893498619</v>
      </c>
      <c r="CQ142">
        <v>0.59008893946749308</v>
      </c>
      <c r="CR142">
        <v>0.59008893946749308</v>
      </c>
      <c r="CS142">
        <v>-0.22973318159752074</v>
      </c>
      <c r="CT142">
        <v>0.18017787893498619</v>
      </c>
      <c r="CU142">
        <v>-0.63964424213002768</v>
      </c>
      <c r="CV142">
        <v>-0.84459977239628115</v>
      </c>
      <c r="CW142">
        <v>-0.63964424213002768</v>
      </c>
      <c r="CX142">
        <v>-0.27352791118576791</v>
      </c>
      <c r="CY142">
        <v>-0.43468871186377422</v>
      </c>
      <c r="CZ142">
        <v>-7.9759693712633778E-2</v>
      </c>
      <c r="DA142">
        <v>-0.63964424213002768</v>
      </c>
      <c r="DB142">
        <v>0.18017787893498619</v>
      </c>
      <c r="DC142">
        <v>-0.63964424213002746</v>
      </c>
      <c r="DD142">
        <v>0.15098139254282145</v>
      </c>
      <c r="DE142">
        <v>-0.22973318159752074</v>
      </c>
      <c r="DF142">
        <v>-3.8388050922495691</v>
      </c>
      <c r="DG142">
        <v>-1.0495553026625344</v>
      </c>
      <c r="DH142">
        <v>-0.63964424213002768</v>
      </c>
      <c r="DI142">
        <v>0.18017787893498619</v>
      </c>
      <c r="DJ142">
        <v>-0.27352791118576791</v>
      </c>
      <c r="DK142">
        <v>-0.43468871186377411</v>
      </c>
      <c r="DL142">
        <v>0.18017787893498619</v>
      </c>
      <c r="DM142">
        <v>-0.69803721491435711</v>
      </c>
      <c r="DN142">
        <v>-1.0495553026625346</v>
      </c>
      <c r="DO142">
        <v>-2.396074429828714</v>
      </c>
      <c r="DP142">
        <v>-0.22973318159752074</v>
      </c>
      <c r="DQ142">
        <v>-0.84459977239628115</v>
      </c>
      <c r="DR142">
        <v>0.18017787893498619</v>
      </c>
      <c r="DS142">
        <v>-2.4777651331267275E-2</v>
      </c>
      <c r="DT142">
        <v>-0.20970127306239233</v>
      </c>
      <c r="DU142">
        <v>0.18017787893498619</v>
      </c>
      <c r="DV142">
        <v>-2.4777651331267275E-2</v>
      </c>
      <c r="DW142">
        <v>-0.43468871186377422</v>
      </c>
      <c r="DX142">
        <v>-0.43468871186377422</v>
      </c>
      <c r="DY142">
        <v>-0.43468871186377422</v>
      </c>
      <c r="DZ142">
        <v>0.15098139254282145</v>
      </c>
      <c r="EA142">
        <v>-1.0495553026625346</v>
      </c>
      <c r="EB142">
        <v>0.18017787893498619</v>
      </c>
      <c r="EC142">
        <v>0.18017787893498619</v>
      </c>
      <c r="ED142">
        <v>0.18017787893498619</v>
      </c>
      <c r="EE142">
        <v>0.18017787893498619</v>
      </c>
      <c r="EF142">
        <v>-0.43468871186377411</v>
      </c>
      <c r="EG142">
        <v>-0.63964424213002768</v>
      </c>
      <c r="EH142">
        <v>0.44599199282465007</v>
      </c>
      <c r="EI142">
        <v>0</v>
      </c>
      <c r="FJ142" t="s">
        <v>60</v>
      </c>
    </row>
    <row r="143" spans="1:166" x14ac:dyDescent="0.15">
      <c r="A143">
        <v>-0.13157380841507565</v>
      </c>
      <c r="B143">
        <v>-0.13157380841507565</v>
      </c>
      <c r="C143">
        <v>-0.13157380841507565</v>
      </c>
      <c r="D143">
        <v>-0.13157380841507565</v>
      </c>
      <c r="E143">
        <v>5.7021826320770311E-2</v>
      </c>
      <c r="F143">
        <v>5.7021826320770311E-2</v>
      </c>
      <c r="G143">
        <v>0</v>
      </c>
      <c r="H143">
        <v>0</v>
      </c>
      <c r="I143">
        <v>-3.1847133757961783E-2</v>
      </c>
      <c r="J143">
        <v>0.24561746105661625</v>
      </c>
      <c r="K143">
        <v>5.7021826320770311E-2</v>
      </c>
      <c r="L143">
        <v>5.7021826320770311E-2</v>
      </c>
      <c r="M143">
        <v>5.7021826320770311E-2</v>
      </c>
      <c r="N143">
        <v>5.7021826320770311E-2</v>
      </c>
      <c r="O143">
        <v>-0.13157380841507565</v>
      </c>
      <c r="P143">
        <v>-3.1847133757961783E-2</v>
      </c>
      <c r="Q143">
        <v>-0.13157380841507565</v>
      </c>
      <c r="R143">
        <v>-0.13157380841507565</v>
      </c>
      <c r="S143">
        <v>5.7021826320770311E-2</v>
      </c>
      <c r="T143">
        <v>-0.13157380841507565</v>
      </c>
      <c r="U143">
        <v>-0.13157380841507565</v>
      </c>
      <c r="V143">
        <v>5.7021826320770311E-2</v>
      </c>
      <c r="W143">
        <v>-0.13157380841507565</v>
      </c>
      <c r="X143">
        <v>-0.13157380841507565</v>
      </c>
      <c r="Y143">
        <v>0.43421309579246226</v>
      </c>
      <c r="Z143">
        <v>-0.13157380841507565</v>
      </c>
      <c r="AA143">
        <v>-0.13157380841507565</v>
      </c>
      <c r="AB143">
        <v>-0.13157380841507565</v>
      </c>
      <c r="AC143">
        <v>-0.13157380841507565</v>
      </c>
      <c r="AD143">
        <v>-0.13157380841507565</v>
      </c>
      <c r="AE143">
        <v>-0.13157380841507565</v>
      </c>
      <c r="AF143">
        <v>-0.13157380841507565</v>
      </c>
      <c r="AG143">
        <v>5.7021826320770311E-2</v>
      </c>
      <c r="AH143">
        <v>5.7021826320770311E-2</v>
      </c>
      <c r="AI143">
        <v>-0.13157380841507565</v>
      </c>
      <c r="AJ143">
        <v>5.7021826320770311E-2</v>
      </c>
      <c r="AK143">
        <v>5.7021826320770311E-2</v>
      </c>
      <c r="AL143">
        <v>5.7021826320770311E-2</v>
      </c>
      <c r="AM143">
        <v>-0.13157380841507565</v>
      </c>
      <c r="AN143">
        <v>5.7021826320770311E-2</v>
      </c>
      <c r="AO143">
        <v>5.7021826320770311E-2</v>
      </c>
      <c r="AP143">
        <v>-0.13157380841507565</v>
      </c>
      <c r="AQ143">
        <v>-0.13157380841507565</v>
      </c>
      <c r="AR143">
        <v>-0.13157380841507565</v>
      </c>
      <c r="AS143">
        <v>-0.13157380841507565</v>
      </c>
      <c r="AT143">
        <v>5.7021826320770311E-2</v>
      </c>
      <c r="AU143">
        <v>-0.13157380841507565</v>
      </c>
      <c r="AV143">
        <v>5.7021826320770311E-2</v>
      </c>
      <c r="AW143">
        <v>-0.13157380841507565</v>
      </c>
      <c r="AX143">
        <v>-0.13157380841507565</v>
      </c>
      <c r="AY143">
        <v>-0.13157380841507565</v>
      </c>
      <c r="AZ143">
        <v>-0.13157380841507565</v>
      </c>
      <c r="BA143">
        <v>0</v>
      </c>
      <c r="BB143">
        <v>-0.13157380841507565</v>
      </c>
      <c r="BC143">
        <v>5.7021826320770311E-2</v>
      </c>
      <c r="BD143">
        <v>-3.1847133757961783E-2</v>
      </c>
      <c r="BE143">
        <v>-0.13157380841507565</v>
      </c>
      <c r="BF143">
        <v>-0.13157380841507565</v>
      </c>
      <c r="BG143">
        <v>5.7021826320770311E-2</v>
      </c>
      <c r="BH143">
        <v>-0.13157380841507565</v>
      </c>
      <c r="BI143">
        <v>-0.13157380841507565</v>
      </c>
      <c r="BJ143">
        <v>-0.13157380841507565</v>
      </c>
      <c r="BK143">
        <v>-0.13157380841507565</v>
      </c>
      <c r="BL143">
        <v>-0.13157380841507565</v>
      </c>
      <c r="BM143">
        <v>-0.13157380841507565</v>
      </c>
      <c r="BN143">
        <v>-0.13157380841507565</v>
      </c>
      <c r="BO143">
        <v>-0.13157380841507565</v>
      </c>
      <c r="BP143">
        <v>5.7021826320770311E-2</v>
      </c>
      <c r="BQ143">
        <v>-0.13157380841507565</v>
      </c>
      <c r="BR143">
        <v>5.7021826320770311E-2</v>
      </c>
      <c r="BS143">
        <v>-3.1847133757961783E-2</v>
      </c>
      <c r="BT143">
        <v>0.62280873052830821</v>
      </c>
      <c r="BU143">
        <v>5.7021826320770311E-2</v>
      </c>
      <c r="BV143">
        <v>5.7021826320770311E-2</v>
      </c>
      <c r="BW143">
        <v>5.7021826320770311E-2</v>
      </c>
      <c r="BX143">
        <v>0.24561746105661625</v>
      </c>
      <c r="BY143">
        <v>-0.13157380841507565</v>
      </c>
      <c r="BZ143">
        <v>5.7021826320770311E-2</v>
      </c>
      <c r="CA143">
        <v>5.7021826320770311E-2</v>
      </c>
      <c r="CB143">
        <v>-0.13157380841507565</v>
      </c>
      <c r="CC143">
        <v>5.7021826320770311E-2</v>
      </c>
      <c r="CD143">
        <v>-0.13157380841507565</v>
      </c>
      <c r="CE143">
        <v>-0.13157380841507565</v>
      </c>
      <c r="CF143">
        <v>-3.1847133757961783E-2</v>
      </c>
      <c r="CG143">
        <v>-0.13157380841507565</v>
      </c>
      <c r="CH143">
        <v>0.24561746105661625</v>
      </c>
      <c r="CI143">
        <v>5.7021826320770311E-2</v>
      </c>
      <c r="CJ143">
        <v>0.24561746105661625</v>
      </c>
      <c r="CK143">
        <v>0.24561746105661625</v>
      </c>
      <c r="CL143">
        <v>-0.13157380841507565</v>
      </c>
      <c r="CM143">
        <v>-0.13157380841507565</v>
      </c>
      <c r="CN143">
        <v>0.24561746105661625</v>
      </c>
      <c r="CO143">
        <v>-0.13157380841507565</v>
      </c>
      <c r="CP143">
        <v>-0.13157380841507565</v>
      </c>
      <c r="CQ143">
        <v>-0.13157380841507565</v>
      </c>
      <c r="CR143">
        <v>-0.13157380841507565</v>
      </c>
      <c r="CS143">
        <v>-0.13157380841507565</v>
      </c>
      <c r="CT143">
        <v>-0.13157380841507565</v>
      </c>
      <c r="CU143">
        <v>-0.13157380841507565</v>
      </c>
      <c r="CV143">
        <v>5.7021826320770311E-2</v>
      </c>
      <c r="CW143">
        <v>-0.13157380841507565</v>
      </c>
      <c r="CX143">
        <v>-0.13157380841507565</v>
      </c>
      <c r="CY143">
        <v>-0.13157380841507565</v>
      </c>
      <c r="CZ143">
        <v>5.7021826320770311E-2</v>
      </c>
      <c r="DA143">
        <v>0.2456174610566163</v>
      </c>
      <c r="DB143">
        <v>-0.13157380841507565</v>
      </c>
      <c r="DC143">
        <v>-0.13157380841507565</v>
      </c>
      <c r="DD143">
        <v>5.7021826320770311E-2</v>
      </c>
      <c r="DE143">
        <v>5.7021826320770311E-2</v>
      </c>
      <c r="DF143">
        <v>-3.1847133757961783E-2</v>
      </c>
      <c r="DG143">
        <v>-0.13157380841507565</v>
      </c>
      <c r="DH143">
        <v>0.2456174610566163</v>
      </c>
      <c r="DI143">
        <v>-0.13157380841507565</v>
      </c>
      <c r="DJ143">
        <v>-0.13157380841507565</v>
      </c>
      <c r="DK143">
        <v>-0.13157380841507565</v>
      </c>
      <c r="DL143">
        <v>5.7021826320770311E-2</v>
      </c>
      <c r="DM143">
        <v>-0.13157380841507565</v>
      </c>
      <c r="DN143">
        <v>5.7021826320770311E-2</v>
      </c>
      <c r="DO143">
        <v>0.62280873052830821</v>
      </c>
      <c r="DP143">
        <v>5.7021826320770311E-2</v>
      </c>
      <c r="DQ143">
        <v>5.7021826320770311E-2</v>
      </c>
      <c r="DR143">
        <v>-0.13157380841507565</v>
      </c>
      <c r="DS143">
        <v>-0.13157380841507565</v>
      </c>
      <c r="DT143">
        <v>-3.1847133757961783E-2</v>
      </c>
      <c r="DU143">
        <v>-0.13157380841507565</v>
      </c>
      <c r="DV143">
        <v>-0.13157380841507565</v>
      </c>
      <c r="DW143">
        <v>5.7021826320770311E-2</v>
      </c>
      <c r="DX143">
        <v>5.7021826320770311E-2</v>
      </c>
      <c r="DY143">
        <v>-0.13157380841507565</v>
      </c>
      <c r="DZ143">
        <v>5.7021826320770311E-2</v>
      </c>
      <c r="EA143">
        <v>0.43421309579246226</v>
      </c>
      <c r="EB143">
        <v>0.24561746105661625</v>
      </c>
      <c r="EC143">
        <v>-0.13157380841507565</v>
      </c>
      <c r="ED143">
        <v>0.24561746105661625</v>
      </c>
      <c r="EE143">
        <v>5.7021826320770311E-2</v>
      </c>
      <c r="EF143">
        <v>-0.13157380841507565</v>
      </c>
      <c r="EG143">
        <v>0.24561746105661625</v>
      </c>
      <c r="EH143">
        <v>5.7021826320770311E-2</v>
      </c>
      <c r="EI143">
        <v>-0.13157380841507565</v>
      </c>
      <c r="EJ143">
        <v>0</v>
      </c>
      <c r="FJ143" t="s">
        <v>61</v>
      </c>
    </row>
    <row r="144" spans="1:166" x14ac:dyDescent="0.15">
      <c r="A144">
        <v>0.40354237775493779</v>
      </c>
      <c r="B144">
        <v>-0.19291524449012451</v>
      </c>
      <c r="C144">
        <v>-0.19291524449012451</v>
      </c>
      <c r="D144">
        <v>-0.19291524449012451</v>
      </c>
      <c r="E144">
        <v>0.10531356663240671</v>
      </c>
      <c r="F144">
        <v>0.10531356663240671</v>
      </c>
      <c r="G144">
        <v>-1.9526740107083516</v>
      </c>
      <c r="H144">
        <v>-1.9800000000000004</v>
      </c>
      <c r="I144">
        <v>-1.0894052192897794</v>
      </c>
      <c r="J144">
        <v>0.4035423777549379</v>
      </c>
      <c r="K144">
        <v>-0.49114405561265562</v>
      </c>
      <c r="L144">
        <v>-0.49114405561265562</v>
      </c>
      <c r="M144">
        <v>0.367378222917292</v>
      </c>
      <c r="N144">
        <v>0.10531356663240665</v>
      </c>
      <c r="O144">
        <v>-1.2371455161176481</v>
      </c>
      <c r="P144">
        <v>1</v>
      </c>
      <c r="Q144">
        <v>0.254284827960784</v>
      </c>
      <c r="R144">
        <v>0.40354237775493779</v>
      </c>
      <c r="S144">
        <v>0.70177118887746892</v>
      </c>
      <c r="T144">
        <v>0.40354237775493779</v>
      </c>
      <c r="U144">
        <v>-0.19291524449012445</v>
      </c>
      <c r="V144">
        <v>0.70177118887746892</v>
      </c>
      <c r="W144">
        <v>0.70177118887746892</v>
      </c>
      <c r="X144">
        <v>0.40354237775493779</v>
      </c>
      <c r="Y144">
        <v>0.10531356663240671</v>
      </c>
      <c r="Z144">
        <v>-0.19291524449012445</v>
      </c>
      <c r="AA144">
        <v>0.40354237775493779</v>
      </c>
      <c r="AB144">
        <v>0.40354237775493779</v>
      </c>
      <c r="AC144">
        <v>0.40354237775493779</v>
      </c>
      <c r="AD144">
        <v>-0.7893728667351867</v>
      </c>
      <c r="AE144">
        <v>-0.19291524449012445</v>
      </c>
      <c r="AF144">
        <v>0.40354237775493779</v>
      </c>
      <c r="AG144">
        <v>-0.49114405561265562</v>
      </c>
      <c r="AH144">
        <v>0.10531356663240665</v>
      </c>
      <c r="AI144">
        <v>-0.19291524449012451</v>
      </c>
      <c r="AJ144">
        <v>0.70177118887746892</v>
      </c>
      <c r="AK144">
        <v>0.10531356663240665</v>
      </c>
      <c r="AL144">
        <v>-0.49114405561265562</v>
      </c>
      <c r="AM144">
        <v>-0.19291524449012445</v>
      </c>
      <c r="AN144">
        <v>-0.49114405561265562</v>
      </c>
      <c r="AO144">
        <v>-0.118572758058824</v>
      </c>
      <c r="AP144">
        <v>-0.19291524449012451</v>
      </c>
      <c r="AQ144">
        <v>-0.19291524449012451</v>
      </c>
      <c r="AR144">
        <v>-0.19291524449012451</v>
      </c>
      <c r="AS144">
        <v>0.40354237775493779</v>
      </c>
      <c r="AT144">
        <v>0.10531356663240671</v>
      </c>
      <c r="AU144">
        <v>0.40354237775493779</v>
      </c>
      <c r="AV144">
        <v>0.10531356663240671</v>
      </c>
      <c r="AW144">
        <v>0.40354237775493779</v>
      </c>
      <c r="AX144">
        <v>-0.19291524449012445</v>
      </c>
      <c r="AY144">
        <v>0.40354237775493779</v>
      </c>
      <c r="AZ144">
        <v>-0.19291524449012451</v>
      </c>
      <c r="BA144">
        <v>0</v>
      </c>
      <c r="BB144">
        <v>-0.78937286673518681</v>
      </c>
      <c r="BC144">
        <v>-0.49114405561265562</v>
      </c>
      <c r="BD144">
        <v>1</v>
      </c>
      <c r="BE144">
        <v>-0.19291524449012451</v>
      </c>
      <c r="BF144">
        <v>-0.7893728667351867</v>
      </c>
      <c r="BG144">
        <v>0.70177118887746892</v>
      </c>
      <c r="BH144">
        <v>-0.19291524449012451</v>
      </c>
      <c r="BI144">
        <v>-0.19291524449012445</v>
      </c>
      <c r="BJ144">
        <v>0.40354237775493779</v>
      </c>
      <c r="BK144">
        <v>-0.19291524449012445</v>
      </c>
      <c r="BL144">
        <v>0.40354237775493779</v>
      </c>
      <c r="BM144">
        <v>0.40354237775493779</v>
      </c>
      <c r="BN144">
        <v>-0.19291524449012445</v>
      </c>
      <c r="BO144">
        <v>-0.19291524449012445</v>
      </c>
      <c r="BP144">
        <v>0.10531356663240665</v>
      </c>
      <c r="BQ144">
        <v>-0.19291524449012451</v>
      </c>
      <c r="BR144">
        <v>0.10531356663240665</v>
      </c>
      <c r="BS144">
        <v>1</v>
      </c>
      <c r="BT144">
        <v>0.40354237775493784</v>
      </c>
      <c r="BU144">
        <v>0.10531356663240671</v>
      </c>
      <c r="BV144">
        <v>-0.49114405561265562</v>
      </c>
      <c r="BW144">
        <v>0.10531356663240665</v>
      </c>
      <c r="BX144">
        <v>0.40354237775493784</v>
      </c>
      <c r="BY144">
        <v>-0.19291524449012451</v>
      </c>
      <c r="BZ144">
        <v>0.10531356663240665</v>
      </c>
      <c r="CA144">
        <v>0.10531356663240665</v>
      </c>
      <c r="CB144">
        <v>-0.19291524449012451</v>
      </c>
      <c r="CC144">
        <v>0.10531356663240665</v>
      </c>
      <c r="CD144">
        <v>-0.78937286673518681</v>
      </c>
      <c r="CE144">
        <v>-0.49114405561265562</v>
      </c>
      <c r="CF144">
        <v>-1.0894052192897792</v>
      </c>
      <c r="CG144">
        <v>-0.19291524449012445</v>
      </c>
      <c r="CH144">
        <v>0.25428482796078405</v>
      </c>
      <c r="CI144">
        <v>0.10531356663240665</v>
      </c>
      <c r="CJ144">
        <v>1.0000000000000002</v>
      </c>
      <c r="CK144">
        <v>1.0000000000000002</v>
      </c>
      <c r="CL144">
        <v>-0.19291524449012445</v>
      </c>
      <c r="CM144">
        <v>-0.19291524449012451</v>
      </c>
      <c r="CN144">
        <v>0.40354237775493784</v>
      </c>
      <c r="CO144">
        <v>-0.19291524449012451</v>
      </c>
      <c r="CP144">
        <v>0.40354237775493779</v>
      </c>
      <c r="CQ144">
        <v>0.40354237775493779</v>
      </c>
      <c r="CR144">
        <v>0.40354237775493779</v>
      </c>
      <c r="CS144">
        <v>-0.78937286673518681</v>
      </c>
      <c r="CT144">
        <v>0.40354237775493779</v>
      </c>
      <c r="CU144">
        <v>-0.78937286673518681</v>
      </c>
      <c r="CV144">
        <v>-1.0876016778577178</v>
      </c>
      <c r="CW144">
        <v>-0.78937286673518681</v>
      </c>
      <c r="CX144">
        <v>-0.49143034407843211</v>
      </c>
      <c r="CY144">
        <v>-0.7893728667351867</v>
      </c>
      <c r="CZ144">
        <v>0.10365321610000905</v>
      </c>
      <c r="DA144">
        <v>-0.78937286673518681</v>
      </c>
      <c r="DB144">
        <v>0.40354237775493779</v>
      </c>
      <c r="DC144">
        <v>-0.19291524449012451</v>
      </c>
      <c r="DD144">
        <v>0.62714241398039205</v>
      </c>
      <c r="DE144">
        <v>-0.49114405561265562</v>
      </c>
      <c r="DF144">
        <v>-1.0894052192897792</v>
      </c>
      <c r="DG144">
        <v>-0.19291524449012451</v>
      </c>
      <c r="DH144">
        <v>-0.78937286673518681</v>
      </c>
      <c r="DI144">
        <v>0.40354237775493779</v>
      </c>
      <c r="DJ144">
        <v>-0.49143034407843211</v>
      </c>
      <c r="DK144">
        <v>-0.19291524449012445</v>
      </c>
      <c r="DL144">
        <v>0.70177118887746892</v>
      </c>
      <c r="DM144">
        <v>-0.49143034407843211</v>
      </c>
      <c r="DN144">
        <v>-0.49114405561265562</v>
      </c>
      <c r="DO144">
        <v>-2.7285758601960803</v>
      </c>
      <c r="DP144">
        <v>0.10531356663240665</v>
      </c>
      <c r="DQ144">
        <v>-1.0876016778577178</v>
      </c>
      <c r="DR144">
        <v>0.40354237775493779</v>
      </c>
      <c r="DS144">
        <v>-0.19291524449012445</v>
      </c>
      <c r="DT144">
        <v>1</v>
      </c>
      <c r="DU144">
        <v>0.40354237775493779</v>
      </c>
      <c r="DV144">
        <v>-0.19291524449012445</v>
      </c>
      <c r="DW144">
        <v>-0.49114405561265562</v>
      </c>
      <c r="DX144">
        <v>-0.49114405561265562</v>
      </c>
      <c r="DY144">
        <v>-0.7893728667351867</v>
      </c>
      <c r="DZ144">
        <v>0.62714241398039205</v>
      </c>
      <c r="EA144">
        <v>-1.0876016778577182</v>
      </c>
      <c r="EB144">
        <v>0.70177118887746892</v>
      </c>
      <c r="EC144">
        <v>0.40354237775493779</v>
      </c>
      <c r="ED144">
        <v>1.0000000000000002</v>
      </c>
      <c r="EE144">
        <v>0.10531356663240671</v>
      </c>
      <c r="EF144">
        <v>-1.3858304889802491</v>
      </c>
      <c r="EG144">
        <v>-1.3858304889802491</v>
      </c>
      <c r="EH144">
        <v>0.367378222917292</v>
      </c>
      <c r="EI144">
        <v>-0.19291524449012445</v>
      </c>
      <c r="EJ144">
        <v>-2.1755868069607445</v>
      </c>
      <c r="EK144">
        <v>0</v>
      </c>
      <c r="FJ144" t="s">
        <v>62</v>
      </c>
    </row>
    <row r="145" spans="1:166" x14ac:dyDescent="0.15">
      <c r="A145">
        <v>-0.41387002665217215</v>
      </c>
      <c r="B145">
        <v>-0.41387002665217215</v>
      </c>
      <c r="C145">
        <v>-0.64951503109420106</v>
      </c>
      <c r="D145">
        <v>-0.41387002665217215</v>
      </c>
      <c r="E145">
        <v>5.7419982231885214E-2</v>
      </c>
      <c r="F145">
        <v>5.7419982231885214E-2</v>
      </c>
      <c r="G145">
        <v>-1.1748866727107889</v>
      </c>
      <c r="H145">
        <v>-1.9800000000000004</v>
      </c>
      <c r="I145">
        <v>-0.50654309090991034</v>
      </c>
      <c r="J145">
        <v>0.52870999111594275</v>
      </c>
      <c r="K145">
        <v>-0.41387002665217221</v>
      </c>
      <c r="L145">
        <v>0.2930649866739139</v>
      </c>
      <c r="M145">
        <v>0.39400893717312102</v>
      </c>
      <c r="N145">
        <v>0.2930649866739139</v>
      </c>
      <c r="O145">
        <v>-0.67948176327438614</v>
      </c>
      <c r="P145">
        <v>1</v>
      </c>
      <c r="Q145">
        <v>-0.11965450884959075</v>
      </c>
      <c r="R145">
        <v>5.7419982231885214E-2</v>
      </c>
      <c r="S145">
        <v>0.52870999111594252</v>
      </c>
      <c r="T145">
        <v>5.7419982231885214E-2</v>
      </c>
      <c r="U145">
        <v>-0.41387002665217215</v>
      </c>
      <c r="V145">
        <v>0.52870999111594252</v>
      </c>
      <c r="W145">
        <v>5.7419982231885214E-2</v>
      </c>
      <c r="X145">
        <v>5.7419982231885214E-2</v>
      </c>
      <c r="Y145">
        <v>5.7419982231885186E-2</v>
      </c>
      <c r="Z145">
        <v>-0.41387002665217215</v>
      </c>
      <c r="AA145">
        <v>5.7419982231885214E-2</v>
      </c>
      <c r="AB145">
        <v>5.7419982231885214E-2</v>
      </c>
      <c r="AC145">
        <v>5.7419982231885214E-2</v>
      </c>
      <c r="AD145">
        <v>-0.41387002665217215</v>
      </c>
      <c r="AE145">
        <v>-0.41387002665217215</v>
      </c>
      <c r="AF145">
        <v>5.7419982231885214E-2</v>
      </c>
      <c r="AG145">
        <v>0.52870999111594252</v>
      </c>
      <c r="AH145">
        <v>0.52870999111594252</v>
      </c>
      <c r="AI145">
        <v>5.7419982231885214E-2</v>
      </c>
      <c r="AJ145">
        <v>0.52870999111594252</v>
      </c>
      <c r="AK145">
        <v>0.52870999111594252</v>
      </c>
      <c r="AL145">
        <v>5.7419982231885214E-2</v>
      </c>
      <c r="AM145">
        <v>-0.41387002665217215</v>
      </c>
      <c r="AN145">
        <v>5.7419982231885214E-2</v>
      </c>
      <c r="AO145">
        <v>0.44017274557520458</v>
      </c>
      <c r="AP145">
        <v>5.7419982231885214E-2</v>
      </c>
      <c r="AQ145">
        <v>5.7419982231885214E-2</v>
      </c>
      <c r="AR145">
        <v>5.7419982231885214E-2</v>
      </c>
      <c r="AS145">
        <v>5.7419982231885214E-2</v>
      </c>
      <c r="AT145">
        <v>5.7419982231885214E-2</v>
      </c>
      <c r="AU145">
        <v>5.7419982231885214E-2</v>
      </c>
      <c r="AV145">
        <v>5.7419982231885214E-2</v>
      </c>
      <c r="AW145">
        <v>5.7419982231885214E-2</v>
      </c>
      <c r="AX145">
        <v>-0.41387002665217215</v>
      </c>
      <c r="AY145">
        <v>5.7419982231885214E-2</v>
      </c>
      <c r="AZ145">
        <v>5.7419982231885214E-2</v>
      </c>
      <c r="BA145">
        <v>0</v>
      </c>
      <c r="BB145">
        <v>-0.88516003553622968</v>
      </c>
      <c r="BC145">
        <v>5.7419982231885214E-2</v>
      </c>
      <c r="BD145">
        <v>1</v>
      </c>
      <c r="BE145">
        <v>5.7419982231885214E-2</v>
      </c>
      <c r="BF145">
        <v>-0.41387002665217215</v>
      </c>
      <c r="BG145">
        <v>0.52870999111594252</v>
      </c>
      <c r="BH145">
        <v>5.7419982231885214E-2</v>
      </c>
      <c r="BI145">
        <v>-0.41387002665217215</v>
      </c>
      <c r="BJ145">
        <v>5.7419982231885214E-2</v>
      </c>
      <c r="BK145">
        <v>-0.41387002665217215</v>
      </c>
      <c r="BL145">
        <v>5.7419982231885214E-2</v>
      </c>
      <c r="BM145">
        <v>5.7419982231885214E-2</v>
      </c>
      <c r="BN145">
        <v>-0.41387002665217215</v>
      </c>
      <c r="BO145">
        <v>-0.41387002665217215</v>
      </c>
      <c r="BP145">
        <v>0.52870999111594252</v>
      </c>
      <c r="BQ145">
        <v>-0.17822502221014352</v>
      </c>
      <c r="BR145">
        <v>0.2930649866739139</v>
      </c>
      <c r="BS145">
        <v>0.99999999999999989</v>
      </c>
      <c r="BT145">
        <v>0.52870999111594252</v>
      </c>
      <c r="BU145">
        <v>5.7419982231885214E-2</v>
      </c>
      <c r="BV145">
        <v>0.2930649866739139</v>
      </c>
      <c r="BW145">
        <v>-0.17822502221014352</v>
      </c>
      <c r="BX145">
        <v>0.76435499555797137</v>
      </c>
      <c r="BY145">
        <v>-0.17822502221014352</v>
      </c>
      <c r="BZ145">
        <v>0.52870999111594252</v>
      </c>
      <c r="CA145">
        <v>0.2930649866739139</v>
      </c>
      <c r="CB145">
        <v>-0.17822502221014352</v>
      </c>
      <c r="CC145">
        <v>0.2930649866739139</v>
      </c>
      <c r="CD145">
        <v>-0.41387002665217215</v>
      </c>
      <c r="CE145">
        <v>-0.41387002665217215</v>
      </c>
      <c r="CF145">
        <v>0.24672845454504494</v>
      </c>
      <c r="CG145">
        <v>-0.41387002665217215</v>
      </c>
      <c r="CH145">
        <v>0.72008637278760235</v>
      </c>
      <c r="CI145">
        <v>0.2930649866739139</v>
      </c>
      <c r="CJ145">
        <v>1</v>
      </c>
      <c r="CK145">
        <v>1</v>
      </c>
      <c r="CL145">
        <v>-0.41387002665217215</v>
      </c>
      <c r="CM145">
        <v>-0.64951503109420106</v>
      </c>
      <c r="CN145">
        <v>0.76435499555797137</v>
      </c>
      <c r="CO145">
        <v>-0.17822502221014352</v>
      </c>
      <c r="CP145">
        <v>5.7419982231885214E-2</v>
      </c>
      <c r="CQ145">
        <v>5.7419982231885214E-2</v>
      </c>
      <c r="CR145">
        <v>5.7419982231885214E-2</v>
      </c>
      <c r="CS145">
        <v>-0.17822502221014352</v>
      </c>
      <c r="CT145">
        <v>5.7419982231885214E-2</v>
      </c>
      <c r="CU145">
        <v>-0.17822502221014352</v>
      </c>
      <c r="CV145">
        <v>-0.17822502221014347</v>
      </c>
      <c r="CW145">
        <v>-0.17822502221014352</v>
      </c>
      <c r="CX145">
        <v>-0.11965450884959075</v>
      </c>
      <c r="CY145">
        <v>-0.64951503109420083</v>
      </c>
      <c r="CZ145">
        <v>-1.1953422057317531E-3</v>
      </c>
      <c r="DA145">
        <v>-0.41387002665217215</v>
      </c>
      <c r="DB145">
        <v>5.7419982231885214E-2</v>
      </c>
      <c r="DC145">
        <v>-0.64951503109420106</v>
      </c>
      <c r="DD145">
        <v>0.44017274557520458</v>
      </c>
      <c r="DE145">
        <v>-0.17822502221014347</v>
      </c>
      <c r="DF145">
        <v>-2.01308618181982</v>
      </c>
      <c r="DG145">
        <v>-0.88516003553622968</v>
      </c>
      <c r="DH145">
        <v>-0.64951503109420106</v>
      </c>
      <c r="DI145">
        <v>5.7419982231885214E-2</v>
      </c>
      <c r="DJ145">
        <v>-0.39956813606198843</v>
      </c>
      <c r="DK145">
        <v>-0.88516003553622946</v>
      </c>
      <c r="DL145">
        <v>0.52870999111594252</v>
      </c>
      <c r="DM145">
        <v>-0.95939539048678379</v>
      </c>
      <c r="DN145">
        <v>5.7419982231885186E-2</v>
      </c>
      <c r="DO145">
        <v>-2.6388771537611699</v>
      </c>
      <c r="DP145">
        <v>0.2930649866739139</v>
      </c>
      <c r="DQ145">
        <v>-0.17822502221014347</v>
      </c>
      <c r="DR145">
        <v>5.7419982231885214E-2</v>
      </c>
      <c r="DS145">
        <v>-0.41387002665217215</v>
      </c>
      <c r="DT145">
        <v>-0.50654309090991012</v>
      </c>
      <c r="DU145">
        <v>5.7419982231885214E-2</v>
      </c>
      <c r="DV145">
        <v>-0.41387002665217215</v>
      </c>
      <c r="DW145">
        <v>-0.17822502221014347</v>
      </c>
      <c r="DX145">
        <v>-0.17822502221014347</v>
      </c>
      <c r="DY145">
        <v>-0.41387002665217215</v>
      </c>
      <c r="DZ145">
        <v>0.44017274557520458</v>
      </c>
      <c r="EA145">
        <v>-0.17822502221014352</v>
      </c>
      <c r="EB145">
        <v>0.52870999111594252</v>
      </c>
      <c r="EC145">
        <v>5.7419982231885214E-2</v>
      </c>
      <c r="ED145">
        <v>1</v>
      </c>
      <c r="EE145">
        <v>5.7419982231885214E-2</v>
      </c>
      <c r="EF145">
        <v>-1.3564500444202869</v>
      </c>
      <c r="EG145">
        <v>-0.17822502221014347</v>
      </c>
      <c r="EH145">
        <v>0.39400893717312102</v>
      </c>
      <c r="EI145">
        <v>-0.41387002665217215</v>
      </c>
      <c r="EJ145">
        <v>-0.96596810815042922</v>
      </c>
      <c r="EK145">
        <v>5.7419982231885186E-2</v>
      </c>
      <c r="EL145">
        <v>0</v>
      </c>
      <c r="FJ145" t="s">
        <v>63</v>
      </c>
    </row>
    <row r="146" spans="1:166" x14ac:dyDescent="0.15">
      <c r="A146">
        <v>-0.25248607230729558</v>
      </c>
      <c r="B146">
        <v>-0.25248607230729564</v>
      </c>
      <c r="C146">
        <v>-1.0874767871788258</v>
      </c>
      <c r="D146">
        <v>-1.0874767871788258</v>
      </c>
      <c r="E146">
        <v>1</v>
      </c>
      <c r="F146">
        <v>1</v>
      </c>
      <c r="G146">
        <v>1</v>
      </c>
      <c r="H146">
        <v>1</v>
      </c>
      <c r="I146">
        <v>-0.81455190959358847</v>
      </c>
      <c r="J146">
        <v>1</v>
      </c>
      <c r="K146">
        <v>0.16500928512846968</v>
      </c>
      <c r="L146">
        <v>-0.66998142974306096</v>
      </c>
      <c r="M146">
        <v>1</v>
      </c>
      <c r="N146">
        <v>0.16500928512846974</v>
      </c>
      <c r="O146">
        <v>-0.79577464759034522</v>
      </c>
      <c r="P146">
        <v>1</v>
      </c>
      <c r="Q146">
        <v>0.10211267620482734</v>
      </c>
      <c r="R146">
        <v>0.16500928512846963</v>
      </c>
      <c r="S146">
        <v>0.58250464256423484</v>
      </c>
      <c r="T146">
        <v>0.58250464256423484</v>
      </c>
      <c r="U146">
        <v>0.58250464256423484</v>
      </c>
      <c r="V146">
        <v>0.58250464256423484</v>
      </c>
      <c r="W146">
        <v>0.58250464256423484</v>
      </c>
      <c r="X146">
        <v>0.58250464256423484</v>
      </c>
      <c r="Y146">
        <v>-0.25248607230729564</v>
      </c>
      <c r="Z146">
        <v>0.16500928512846963</v>
      </c>
      <c r="AA146">
        <v>0.58250464256423484</v>
      </c>
      <c r="AB146">
        <v>0.58250464256423484</v>
      </c>
      <c r="AC146">
        <v>1</v>
      </c>
      <c r="AD146">
        <v>-0.66998142974306063</v>
      </c>
      <c r="AE146">
        <v>0.16500928512846968</v>
      </c>
      <c r="AF146">
        <v>0.58250464256423484</v>
      </c>
      <c r="AG146">
        <v>-0.66998142974306096</v>
      </c>
      <c r="AH146">
        <v>0.16500928512846974</v>
      </c>
      <c r="AI146">
        <v>-0.25248607230729547</v>
      </c>
      <c r="AJ146">
        <v>0.58250464256423484</v>
      </c>
      <c r="AK146">
        <v>0.16500928512846974</v>
      </c>
      <c r="AL146">
        <v>0.16500928512846974</v>
      </c>
      <c r="AM146">
        <v>0.16500928512846968</v>
      </c>
      <c r="AN146">
        <v>-0.66998142974306063</v>
      </c>
      <c r="AO146">
        <v>0.10211267620482734</v>
      </c>
      <c r="AP146">
        <v>-0.66998142974306074</v>
      </c>
      <c r="AQ146">
        <v>-0.25248607230729547</v>
      </c>
      <c r="AR146">
        <v>-0.66998142974306074</v>
      </c>
      <c r="AS146">
        <v>0.58250464256423484</v>
      </c>
      <c r="AT146">
        <v>0.16500928512846968</v>
      </c>
      <c r="AU146">
        <v>0.58250464256423484</v>
      </c>
      <c r="AV146">
        <v>0.58250464256423484</v>
      </c>
      <c r="AW146">
        <v>0.16500928512846963</v>
      </c>
      <c r="AX146">
        <v>0.58250464256423484</v>
      </c>
      <c r="AY146">
        <v>0.16500928512846963</v>
      </c>
      <c r="AZ146">
        <v>-0.25248607230729547</v>
      </c>
      <c r="BA146">
        <v>0</v>
      </c>
      <c r="BB146">
        <v>-1.5049721446145912</v>
      </c>
      <c r="BC146">
        <v>-0.25248607230729547</v>
      </c>
      <c r="BD146">
        <v>0.99999999999999989</v>
      </c>
      <c r="BE146">
        <v>-0.66998142974306074</v>
      </c>
      <c r="BF146">
        <v>-0.66998142974306063</v>
      </c>
      <c r="BG146">
        <v>1</v>
      </c>
      <c r="BH146">
        <v>-0.25248607230729547</v>
      </c>
      <c r="BI146">
        <v>0.16500928512846968</v>
      </c>
      <c r="BJ146">
        <v>0.58250464256423484</v>
      </c>
      <c r="BK146">
        <v>0.58250464256423484</v>
      </c>
      <c r="BL146">
        <v>0.16500928512846963</v>
      </c>
      <c r="BM146">
        <v>0.58250464256423484</v>
      </c>
      <c r="BN146">
        <v>0.16500928512846968</v>
      </c>
      <c r="BO146">
        <v>-0.25248607230729558</v>
      </c>
      <c r="BP146">
        <v>0.16500928512846974</v>
      </c>
      <c r="BQ146">
        <v>0.16500928512846974</v>
      </c>
      <c r="BR146">
        <v>0.16500928512846974</v>
      </c>
      <c r="BS146">
        <v>1</v>
      </c>
      <c r="BT146">
        <v>0.16500928512846957</v>
      </c>
      <c r="BU146">
        <v>0.58250464256423484</v>
      </c>
      <c r="BV146">
        <v>-1.087476787178826</v>
      </c>
      <c r="BW146">
        <v>-1.0874767871788258</v>
      </c>
      <c r="BX146">
        <v>0.16500928512846974</v>
      </c>
      <c r="BY146">
        <v>0.16500928512846974</v>
      </c>
      <c r="BZ146">
        <v>0.16500928512846974</v>
      </c>
      <c r="CA146">
        <v>-0.25248607230729547</v>
      </c>
      <c r="CB146">
        <v>0.16500928512846974</v>
      </c>
      <c r="CC146">
        <v>-0.25248607230729547</v>
      </c>
      <c r="CD146">
        <v>-1.087476787178826</v>
      </c>
      <c r="CE146">
        <v>-1.5049721446145912</v>
      </c>
      <c r="CF146">
        <v>-1.419402546124785</v>
      </c>
      <c r="CG146">
        <v>0.58250464256423484</v>
      </c>
      <c r="CH146">
        <v>0.10211267620482734</v>
      </c>
      <c r="CI146">
        <v>-0.25248607230729547</v>
      </c>
      <c r="CJ146">
        <v>1</v>
      </c>
      <c r="CK146">
        <v>1</v>
      </c>
      <c r="CL146">
        <v>0.16500928512846963</v>
      </c>
      <c r="CM146">
        <v>-1.0874767871788258</v>
      </c>
      <c r="CN146">
        <v>0.16500928512846974</v>
      </c>
      <c r="CO146">
        <v>-0.25248607230729547</v>
      </c>
      <c r="CP146">
        <v>0.58250464256423484</v>
      </c>
      <c r="CQ146">
        <v>0.58250464256423484</v>
      </c>
      <c r="CR146">
        <v>0.58250464256423484</v>
      </c>
      <c r="CS146">
        <v>-1.087476787178826</v>
      </c>
      <c r="CT146">
        <v>1</v>
      </c>
      <c r="CU146">
        <v>-1.087476787178826</v>
      </c>
      <c r="CV146">
        <v>-1.5049721446145914</v>
      </c>
      <c r="CW146">
        <v>-1.087476787178826</v>
      </c>
      <c r="CX146">
        <v>0.10211267620482734</v>
      </c>
      <c r="CY146">
        <v>-0.25248607230729547</v>
      </c>
      <c r="CZ146">
        <v>6.837607699681103E-2</v>
      </c>
      <c r="DA146">
        <v>-1.087476787178826</v>
      </c>
      <c r="DB146">
        <v>0.58250464256423484</v>
      </c>
      <c r="DC146">
        <v>-0.66998142974306074</v>
      </c>
      <c r="DD146">
        <v>1</v>
      </c>
      <c r="DE146">
        <v>-0.25248607230729547</v>
      </c>
      <c r="DF146">
        <v>-3.8388050922495691</v>
      </c>
      <c r="DG146">
        <v>-1.9224675020503561</v>
      </c>
      <c r="DH146">
        <v>-1.087476787178826</v>
      </c>
      <c r="DI146">
        <v>0.58250464256423484</v>
      </c>
      <c r="DJ146">
        <v>0.10211267620482734</v>
      </c>
      <c r="DK146">
        <v>-0.25248607230729558</v>
      </c>
      <c r="DL146">
        <v>0.58250464256423484</v>
      </c>
      <c r="DM146">
        <v>-1.2447183094879317</v>
      </c>
      <c r="DN146">
        <v>-1.9224675020503563</v>
      </c>
      <c r="DO146">
        <v>-4.3873239427710358</v>
      </c>
      <c r="DP146">
        <v>-0.25248607230729547</v>
      </c>
      <c r="DQ146">
        <v>-1.0874767871788262</v>
      </c>
      <c r="DR146">
        <v>0.58250464256423484</v>
      </c>
      <c r="DS146">
        <v>0.58250464256423484</v>
      </c>
      <c r="DT146">
        <v>-0.20970127306239233</v>
      </c>
      <c r="DU146">
        <v>1</v>
      </c>
      <c r="DV146">
        <v>0.58250464256423484</v>
      </c>
      <c r="DW146">
        <v>-0.25248607230729547</v>
      </c>
      <c r="DX146">
        <v>-0.25248607230729547</v>
      </c>
      <c r="DY146">
        <v>-0.25248607230729547</v>
      </c>
      <c r="DZ146">
        <v>1</v>
      </c>
      <c r="EA146">
        <v>-1.9224675020503563</v>
      </c>
      <c r="EB146">
        <v>0.58250464256423484</v>
      </c>
      <c r="EC146">
        <v>0.16500928512846963</v>
      </c>
      <c r="ED146">
        <v>1</v>
      </c>
      <c r="EE146">
        <v>1</v>
      </c>
      <c r="EF146">
        <v>-1.9224675020503565</v>
      </c>
      <c r="EG146">
        <v>-0.66998142974306096</v>
      </c>
      <c r="EH146">
        <v>0.11204654677080686</v>
      </c>
      <c r="EI146">
        <v>0.16500928512846963</v>
      </c>
      <c r="EJ146">
        <v>-4.6964609800362975</v>
      </c>
      <c r="EK146">
        <v>-0.25248607230729558</v>
      </c>
      <c r="EL146">
        <v>0.16500928512846974</v>
      </c>
      <c r="EM146">
        <v>0</v>
      </c>
      <c r="FJ146" t="s">
        <v>64</v>
      </c>
    </row>
    <row r="147" spans="1:166" x14ac:dyDescent="0.15">
      <c r="A147">
        <v>1.3286915905879507E-2</v>
      </c>
      <c r="B147">
        <v>-0.31561744545882742</v>
      </c>
      <c r="C147">
        <v>-0.64452180682353433</v>
      </c>
      <c r="D147">
        <v>-0.97342616818824124</v>
      </c>
      <c r="E147">
        <v>0.67109563863529309</v>
      </c>
      <c r="F147">
        <v>0.67109563863529309</v>
      </c>
      <c r="G147">
        <v>1</v>
      </c>
      <c r="H147">
        <v>1</v>
      </c>
      <c r="I147">
        <v>-0.81455190959358847</v>
      </c>
      <c r="J147">
        <v>1</v>
      </c>
      <c r="K147">
        <v>0.34219127727058624</v>
      </c>
      <c r="L147">
        <v>-0.64452180682353422</v>
      </c>
      <c r="M147">
        <v>0.43545769888172675</v>
      </c>
      <c r="N147">
        <v>1.3286915905879396E-2</v>
      </c>
      <c r="O147">
        <v>-1.0886912098783619</v>
      </c>
      <c r="P147">
        <v>1</v>
      </c>
      <c r="Q147">
        <v>0.30376959670721271</v>
      </c>
      <c r="R147">
        <v>0.34219127727058629</v>
      </c>
      <c r="S147">
        <v>0.67109563863529309</v>
      </c>
      <c r="T147">
        <v>0.34219127727058629</v>
      </c>
      <c r="U147">
        <v>0.34219127727058629</v>
      </c>
      <c r="V147">
        <v>0.67109563863529309</v>
      </c>
      <c r="W147">
        <v>0.34219127727058629</v>
      </c>
      <c r="X147">
        <v>0.34219127727058629</v>
      </c>
      <c r="Y147">
        <v>1.3286915905879451E-2</v>
      </c>
      <c r="Z147">
        <v>0.34219127727058629</v>
      </c>
      <c r="AA147">
        <v>0.34219127727058629</v>
      </c>
      <c r="AB147">
        <v>0.34219127727058629</v>
      </c>
      <c r="AC147">
        <v>0.34219127727058629</v>
      </c>
      <c r="AD147">
        <v>-0.64452180682353433</v>
      </c>
      <c r="AE147">
        <v>1.3286915905879437E-2</v>
      </c>
      <c r="AF147">
        <v>0.34219127727058629</v>
      </c>
      <c r="AG147">
        <v>-0.64452180682353422</v>
      </c>
      <c r="AH147">
        <v>1.3286915905879396E-2</v>
      </c>
      <c r="AI147">
        <v>-0.31561744545882747</v>
      </c>
      <c r="AJ147">
        <v>0.67109563863529309</v>
      </c>
      <c r="AK147">
        <v>1.3286915905879396E-2</v>
      </c>
      <c r="AL147">
        <v>1.3286915905879396E-2</v>
      </c>
      <c r="AM147">
        <v>1.3286915905879437E-2</v>
      </c>
      <c r="AN147">
        <v>-0.31561744545882747</v>
      </c>
      <c r="AO147">
        <v>-4.4345604939180966E-2</v>
      </c>
      <c r="AP147">
        <v>-0.31561744545882747</v>
      </c>
      <c r="AQ147">
        <v>-0.31561744545882747</v>
      </c>
      <c r="AR147">
        <v>-0.31561744545882747</v>
      </c>
      <c r="AS147">
        <v>0.34219127727058629</v>
      </c>
      <c r="AT147">
        <v>0.34219127727058624</v>
      </c>
      <c r="AU147">
        <v>0.34219127727058629</v>
      </c>
      <c r="AV147">
        <v>0.67109563863529309</v>
      </c>
      <c r="AW147">
        <v>0.34219127727058629</v>
      </c>
      <c r="AX147">
        <v>1.3286915905879437E-2</v>
      </c>
      <c r="AY147">
        <v>0.34219127727058629</v>
      </c>
      <c r="AZ147">
        <v>-0.31561744545882747</v>
      </c>
      <c r="BA147">
        <v>0</v>
      </c>
      <c r="BB147">
        <v>-1.6312348909176548</v>
      </c>
      <c r="BC147">
        <v>-0.31561744545882747</v>
      </c>
      <c r="BD147">
        <v>0.99999999999999989</v>
      </c>
      <c r="BE147">
        <v>-0.31561744545882747</v>
      </c>
      <c r="BF147">
        <v>-0.64452180682353433</v>
      </c>
      <c r="BG147">
        <v>0.67109563863529309</v>
      </c>
      <c r="BH147">
        <v>-0.31561744545882747</v>
      </c>
      <c r="BI147">
        <v>1.3286915905879437E-2</v>
      </c>
      <c r="BJ147">
        <v>0.34219127727058629</v>
      </c>
      <c r="BK147">
        <v>1.3286915905879437E-2</v>
      </c>
      <c r="BL147">
        <v>0.34219127727058629</v>
      </c>
      <c r="BM147">
        <v>0.34219127727058629</v>
      </c>
      <c r="BN147">
        <v>1.3286915905879437E-2</v>
      </c>
      <c r="BO147">
        <v>1.3286915905879437E-2</v>
      </c>
      <c r="BP147">
        <v>1.3286915905879396E-2</v>
      </c>
      <c r="BQ147">
        <v>-0.31561744545882747</v>
      </c>
      <c r="BR147">
        <v>1.3286915905879396E-2</v>
      </c>
      <c r="BS147">
        <v>1</v>
      </c>
      <c r="BT147">
        <v>0.34219127727058624</v>
      </c>
      <c r="BU147">
        <v>0.67109563863529309</v>
      </c>
      <c r="BV147">
        <v>-0.64452180682353422</v>
      </c>
      <c r="BW147">
        <v>-0.64452180682353433</v>
      </c>
      <c r="BX147">
        <v>0.34219127727058618</v>
      </c>
      <c r="BY147">
        <v>-0.31561744545882747</v>
      </c>
      <c r="BZ147">
        <v>1.3286915905879396E-2</v>
      </c>
      <c r="CA147">
        <v>0.34219127727058618</v>
      </c>
      <c r="CB147">
        <v>-0.31561744545882747</v>
      </c>
      <c r="CC147">
        <v>1.3286915905879396E-2</v>
      </c>
      <c r="CD147">
        <v>-0.97342616818824101</v>
      </c>
      <c r="CE147">
        <v>-0.97342616818824101</v>
      </c>
      <c r="CF147">
        <v>-1.419402546124785</v>
      </c>
      <c r="CG147">
        <v>0.34219127727058629</v>
      </c>
      <c r="CH147">
        <v>0.3037695967072126</v>
      </c>
      <c r="CI147">
        <v>1.3286915905879396E-2</v>
      </c>
      <c r="CJ147">
        <v>1</v>
      </c>
      <c r="CK147">
        <v>1</v>
      </c>
      <c r="CL147">
        <v>0.34219127727058629</v>
      </c>
      <c r="CM147">
        <v>-0.97342616818824124</v>
      </c>
      <c r="CN147">
        <v>0.34219127727058618</v>
      </c>
      <c r="CO147">
        <v>-0.31561744545882747</v>
      </c>
      <c r="CP147">
        <v>0.34219127727058629</v>
      </c>
      <c r="CQ147">
        <v>0.34219127727058629</v>
      </c>
      <c r="CR147">
        <v>0.34219127727058629</v>
      </c>
      <c r="CS147">
        <v>-0.97342616818824101</v>
      </c>
      <c r="CT147">
        <v>0.34219127727058629</v>
      </c>
      <c r="CU147">
        <v>-0.97342616818824101</v>
      </c>
      <c r="CV147">
        <v>-0.97342616818824101</v>
      </c>
      <c r="CW147">
        <v>-0.97342616818824101</v>
      </c>
      <c r="CX147">
        <v>-0.39246080658557458</v>
      </c>
      <c r="CY147">
        <v>-0.64452180682353433</v>
      </c>
      <c r="CZ147">
        <v>0.28365487047746107</v>
      </c>
      <c r="DA147">
        <v>-0.97342616818824101</v>
      </c>
      <c r="DB147">
        <v>0.67109563863529309</v>
      </c>
      <c r="DC147">
        <v>-0.97342616818824124</v>
      </c>
      <c r="DD147">
        <v>0.65188479835360635</v>
      </c>
      <c r="DE147">
        <v>0.34219127727058618</v>
      </c>
      <c r="DF147">
        <v>-3.8388050922495691</v>
      </c>
      <c r="DG147">
        <v>-1.6312348909176551</v>
      </c>
      <c r="DH147">
        <v>-0.64452180682353422</v>
      </c>
      <c r="DI147">
        <v>0.34219127727058629</v>
      </c>
      <c r="DJ147">
        <v>-0.39246080658557458</v>
      </c>
      <c r="DK147">
        <v>-0.64452180682353422</v>
      </c>
      <c r="DL147">
        <v>1</v>
      </c>
      <c r="DM147">
        <v>-1.0886912098783617</v>
      </c>
      <c r="DN147">
        <v>-1.3023305295529479</v>
      </c>
      <c r="DO147">
        <v>-3.8736128230495108</v>
      </c>
      <c r="DP147">
        <v>1.3286915905879396E-2</v>
      </c>
      <c r="DQ147">
        <v>-0.97342616818824101</v>
      </c>
      <c r="DR147">
        <v>0.34219127727058629</v>
      </c>
      <c r="DS147">
        <v>1.3286915905879437E-2</v>
      </c>
      <c r="DT147">
        <v>-0.20970127306239233</v>
      </c>
      <c r="DU147">
        <v>0.34219127727058629</v>
      </c>
      <c r="DV147">
        <v>1.3286915905879437E-2</v>
      </c>
      <c r="DW147">
        <v>-0.31561744545882747</v>
      </c>
      <c r="DX147">
        <v>-0.31561744545882747</v>
      </c>
      <c r="DY147">
        <v>-0.64452180682353433</v>
      </c>
      <c r="DZ147">
        <v>0.65188479835360635</v>
      </c>
      <c r="EA147">
        <v>-1.3023305295529481</v>
      </c>
      <c r="EB147">
        <v>0.67109563863529309</v>
      </c>
      <c r="EC147">
        <v>0.34219127727058629</v>
      </c>
      <c r="ED147">
        <v>1</v>
      </c>
      <c r="EE147">
        <v>0.67109563863529309</v>
      </c>
      <c r="EF147">
        <v>-1.3023305295529481</v>
      </c>
      <c r="EG147">
        <v>-0.31561744545882742</v>
      </c>
      <c r="EH147">
        <v>0.43545769888172675</v>
      </c>
      <c r="EI147">
        <v>0.34219127727058629</v>
      </c>
      <c r="EJ147">
        <v>-2.2832112970711296</v>
      </c>
      <c r="EK147">
        <v>1.3286915905879507E-2</v>
      </c>
      <c r="EL147">
        <v>0.34219127727058618</v>
      </c>
      <c r="EM147">
        <v>0.67109563863529309</v>
      </c>
      <c r="EN147">
        <v>0</v>
      </c>
      <c r="FJ147" t="s">
        <v>65</v>
      </c>
    </row>
    <row r="148" spans="1:166" x14ac:dyDescent="0.15">
      <c r="A148">
        <v>-0.66770185481144773</v>
      </c>
      <c r="B148">
        <v>-0.66770185481144773</v>
      </c>
      <c r="C148">
        <v>-1.0846273185143094</v>
      </c>
      <c r="D148">
        <v>-0.66770185481144773</v>
      </c>
      <c r="E148">
        <v>-0.25077639110858585</v>
      </c>
      <c r="F148">
        <v>-0.25077639110858585</v>
      </c>
      <c r="G148">
        <v>-1.1748866727107889</v>
      </c>
      <c r="H148">
        <v>-1.9800000000000004</v>
      </c>
      <c r="I148">
        <v>-0.50654309090991034</v>
      </c>
      <c r="J148">
        <v>0.16614907259427603</v>
      </c>
      <c r="K148">
        <v>-1.0846273185143098</v>
      </c>
      <c r="L148">
        <v>0.16614907259427622</v>
      </c>
      <c r="M148">
        <v>0.3128174601420835</v>
      </c>
      <c r="N148">
        <v>0.16614907259427622</v>
      </c>
      <c r="O148">
        <v>-1.3156599841084904</v>
      </c>
      <c r="P148">
        <v>1</v>
      </c>
      <c r="Q148">
        <v>0.42108500397287724</v>
      </c>
      <c r="R148">
        <v>0.58307453629713812</v>
      </c>
      <c r="S148">
        <v>0.58307453629713812</v>
      </c>
      <c r="T148">
        <v>0.16614907259427619</v>
      </c>
      <c r="U148">
        <v>-0.25077639110858585</v>
      </c>
      <c r="V148">
        <v>0.58307453629713812</v>
      </c>
      <c r="W148">
        <v>0.16614907259427619</v>
      </c>
      <c r="X148">
        <v>0.16614907259427619</v>
      </c>
      <c r="Y148">
        <v>0.16614907259427608</v>
      </c>
      <c r="Z148">
        <v>-0.25077639110858585</v>
      </c>
      <c r="AA148">
        <v>0.58307453629713812</v>
      </c>
      <c r="AB148">
        <v>0.58307453629713812</v>
      </c>
      <c r="AC148">
        <v>0.16614907259427619</v>
      </c>
      <c r="AD148">
        <v>-0.25077639110858585</v>
      </c>
      <c r="AE148">
        <v>-0.25077639110858585</v>
      </c>
      <c r="AF148">
        <v>0.58307453629713812</v>
      </c>
      <c r="AG148">
        <v>0.58307453629713812</v>
      </c>
      <c r="AH148">
        <v>0.58307453629713812</v>
      </c>
      <c r="AI148">
        <v>0.58307453629713812</v>
      </c>
      <c r="AJ148">
        <v>1</v>
      </c>
      <c r="AK148">
        <v>0.58307453629713812</v>
      </c>
      <c r="AL148">
        <v>-0.25077639110858585</v>
      </c>
      <c r="AM148">
        <v>-0.25077639110858585</v>
      </c>
      <c r="AN148">
        <v>0.16614907259427603</v>
      </c>
      <c r="AO148">
        <v>0.42108500397287724</v>
      </c>
      <c r="AP148">
        <v>1</v>
      </c>
      <c r="AQ148">
        <v>0.58307453629713812</v>
      </c>
      <c r="AR148">
        <v>1</v>
      </c>
      <c r="AS148">
        <v>0.58307453629713812</v>
      </c>
      <c r="AT148">
        <v>0.16614907259427603</v>
      </c>
      <c r="AU148">
        <v>0.58307453629713812</v>
      </c>
      <c r="AV148">
        <v>-0.25077639110858585</v>
      </c>
      <c r="AW148">
        <v>1</v>
      </c>
      <c r="AX148">
        <v>-0.66770185481144773</v>
      </c>
      <c r="AY148">
        <v>1</v>
      </c>
      <c r="AZ148">
        <v>0.58307453629713812</v>
      </c>
      <c r="BA148">
        <v>0</v>
      </c>
      <c r="BB148">
        <v>-1.5015527822171717</v>
      </c>
      <c r="BC148">
        <v>-0.25077639110858585</v>
      </c>
      <c r="BD148">
        <v>1</v>
      </c>
      <c r="BE148">
        <v>1</v>
      </c>
      <c r="BF148">
        <v>-0.25077639110858585</v>
      </c>
      <c r="BG148">
        <v>0.58307453629713812</v>
      </c>
      <c r="BH148">
        <v>0.58307453629713812</v>
      </c>
      <c r="BI148">
        <v>-0.25077639110858585</v>
      </c>
      <c r="BJ148">
        <v>0.16614907259427619</v>
      </c>
      <c r="BK148">
        <v>-0.66770185481144773</v>
      </c>
      <c r="BL148">
        <v>1</v>
      </c>
      <c r="BM148">
        <v>0.58307453629713812</v>
      </c>
      <c r="BN148">
        <v>-0.25077639110858585</v>
      </c>
      <c r="BO148">
        <v>0.16614907259427603</v>
      </c>
      <c r="BP148">
        <v>0.58307453629713812</v>
      </c>
      <c r="BQ148">
        <v>-0.25077639110858568</v>
      </c>
      <c r="BR148">
        <v>0.16614907259427622</v>
      </c>
      <c r="BS148">
        <v>0.99999999999999989</v>
      </c>
      <c r="BT148">
        <v>0.16614907259427608</v>
      </c>
      <c r="BU148">
        <v>0.16614907259427603</v>
      </c>
      <c r="BV148">
        <v>0.58307453629713812</v>
      </c>
      <c r="BW148">
        <v>-0.66770185481144773</v>
      </c>
      <c r="BX148">
        <v>0.58307453629713812</v>
      </c>
      <c r="BY148">
        <v>-0.25077639110858568</v>
      </c>
      <c r="BZ148">
        <v>0.58307453629713812</v>
      </c>
      <c r="CA148">
        <v>0.16614907259427622</v>
      </c>
      <c r="CB148">
        <v>-0.25077639110858568</v>
      </c>
      <c r="CC148">
        <v>0.58307453629713812</v>
      </c>
      <c r="CD148">
        <v>-0.25077639110858579</v>
      </c>
      <c r="CE148">
        <v>-0.25077639110858579</v>
      </c>
      <c r="CF148">
        <v>0.24672845454504494</v>
      </c>
      <c r="CG148">
        <v>-0.25077639110858585</v>
      </c>
      <c r="CH148">
        <v>0.42108500397287724</v>
      </c>
      <c r="CI148">
        <v>0.58307453629713812</v>
      </c>
      <c r="CJ148">
        <v>1</v>
      </c>
      <c r="CK148">
        <v>0.99999999999999989</v>
      </c>
      <c r="CL148">
        <v>-0.25077639110858585</v>
      </c>
      <c r="CM148">
        <v>-1.0846273185143094</v>
      </c>
      <c r="CN148">
        <v>0.58307453629713812</v>
      </c>
      <c r="CO148">
        <v>0.16614907259427622</v>
      </c>
      <c r="CP148">
        <v>0.16614907259427619</v>
      </c>
      <c r="CQ148">
        <v>0.58307453629713812</v>
      </c>
      <c r="CR148">
        <v>0.58307453629713812</v>
      </c>
      <c r="CS148">
        <v>0.16614907259427622</v>
      </c>
      <c r="CT148">
        <v>0.16614907259427619</v>
      </c>
      <c r="CU148">
        <v>-0.25077639110858568</v>
      </c>
      <c r="CV148">
        <v>-0.66770185481144773</v>
      </c>
      <c r="CW148">
        <v>-0.25077639110858568</v>
      </c>
      <c r="CX148">
        <v>-0.1578299920542453</v>
      </c>
      <c r="CY148">
        <v>-1.0846273185143096</v>
      </c>
      <c r="CZ148">
        <v>-0.39530791938092569</v>
      </c>
      <c r="DA148">
        <v>-0.66770185481144773</v>
      </c>
      <c r="DB148">
        <v>0.16614907259427619</v>
      </c>
      <c r="DC148">
        <v>-1.0846273185143094</v>
      </c>
      <c r="DD148">
        <v>0.42108500397287724</v>
      </c>
      <c r="DE148">
        <v>-0.66770185481144773</v>
      </c>
      <c r="DF148">
        <v>-2.01308618181982</v>
      </c>
      <c r="DG148">
        <v>-1.5015527822171717</v>
      </c>
      <c r="DH148">
        <v>-1.0846273185143094</v>
      </c>
      <c r="DI148">
        <v>0.16614907259427619</v>
      </c>
      <c r="DJ148">
        <v>-0.7367449880813679</v>
      </c>
      <c r="DK148">
        <v>-1.5015527822171717</v>
      </c>
      <c r="DL148">
        <v>0.58307453629713812</v>
      </c>
      <c r="DM148">
        <v>-1.8945749801356131</v>
      </c>
      <c r="DN148">
        <v>-0.25077639110858579</v>
      </c>
      <c r="DO148">
        <v>-5.3680649562983493</v>
      </c>
      <c r="DP148">
        <v>0.16614907259427622</v>
      </c>
      <c r="DQ148">
        <v>-0.66770185481144773</v>
      </c>
      <c r="DR148">
        <v>0.16614907259427619</v>
      </c>
      <c r="DS148">
        <v>-0.66770185481144773</v>
      </c>
      <c r="DT148">
        <v>-0.50654309090991012</v>
      </c>
      <c r="DU148">
        <v>0.16614907259427619</v>
      </c>
      <c r="DV148">
        <v>-0.66770185481144773</v>
      </c>
      <c r="DW148">
        <v>-0.66770185481144773</v>
      </c>
      <c r="DX148">
        <v>-0.66770185481144773</v>
      </c>
      <c r="DY148">
        <v>-0.66770185481144773</v>
      </c>
      <c r="DZ148">
        <v>0.42108500397287724</v>
      </c>
      <c r="EA148">
        <v>-0.66770185481144773</v>
      </c>
      <c r="EB148">
        <v>0.58307453629713812</v>
      </c>
      <c r="EC148">
        <v>0.16614907259427619</v>
      </c>
      <c r="ED148">
        <v>1</v>
      </c>
      <c r="EE148">
        <v>-0.25077639110858585</v>
      </c>
      <c r="EF148">
        <v>-1.9184782459200336</v>
      </c>
      <c r="EG148">
        <v>-1.0846273185143098</v>
      </c>
      <c r="EH148">
        <v>1</v>
      </c>
      <c r="EI148">
        <v>0.16614907259427603</v>
      </c>
      <c r="EJ148">
        <v>-3.1432908718896444</v>
      </c>
      <c r="EK148">
        <v>-0.25077639110858579</v>
      </c>
      <c r="EL148">
        <v>1</v>
      </c>
      <c r="EM148">
        <v>-0.25077639110858585</v>
      </c>
      <c r="EN148">
        <v>-0.25077639110858585</v>
      </c>
      <c r="EO148">
        <v>0</v>
      </c>
      <c r="FJ148" t="s">
        <v>66</v>
      </c>
    </row>
    <row r="149" spans="1:166" x14ac:dyDescent="0.15">
      <c r="A149">
        <v>-0.17927005630438042</v>
      </c>
      <c r="B149">
        <v>-0.17927005630438042</v>
      </c>
      <c r="C149">
        <v>-0.47408757038047555</v>
      </c>
      <c r="D149">
        <v>-0.17927005630438042</v>
      </c>
      <c r="E149">
        <v>0.41036497184780985</v>
      </c>
      <c r="F149">
        <v>0.41036497184780985</v>
      </c>
      <c r="G149">
        <v>1</v>
      </c>
      <c r="H149">
        <v>1</v>
      </c>
      <c r="I149">
        <v>-0.21331716379229193</v>
      </c>
      <c r="J149">
        <v>-0.17927005630438031</v>
      </c>
      <c r="K149">
        <v>-0.47408757038047544</v>
      </c>
      <c r="L149">
        <v>0.11554745777171473</v>
      </c>
      <c r="M149">
        <v>0.32249129926263065</v>
      </c>
      <c r="N149">
        <v>0.11554745777171473</v>
      </c>
      <c r="O149">
        <v>0.37968021744776387</v>
      </c>
      <c r="P149">
        <v>0.99999999999999989</v>
      </c>
      <c r="Q149">
        <v>-0.24063956510447237</v>
      </c>
      <c r="R149">
        <v>-0.17927005630438031</v>
      </c>
      <c r="S149">
        <v>-0.17927005630438031</v>
      </c>
      <c r="T149">
        <v>0.41036497184780985</v>
      </c>
      <c r="U149">
        <v>0.41036497184780985</v>
      </c>
      <c r="V149">
        <v>-0.17927005630438031</v>
      </c>
      <c r="W149">
        <v>0.41036497184780985</v>
      </c>
      <c r="X149">
        <v>0.41036497184780985</v>
      </c>
      <c r="Y149">
        <v>-0.76890508445657058</v>
      </c>
      <c r="Z149">
        <v>-0.17927005630438031</v>
      </c>
      <c r="AA149">
        <v>0.41036497184780985</v>
      </c>
      <c r="AB149">
        <v>0.41036497184780985</v>
      </c>
      <c r="AC149">
        <v>1</v>
      </c>
      <c r="AD149">
        <v>0.11554745777171474</v>
      </c>
      <c r="AE149">
        <v>0.11554745777171474</v>
      </c>
      <c r="AF149">
        <v>0.41036497184780985</v>
      </c>
      <c r="AG149">
        <v>0.41036497184780985</v>
      </c>
      <c r="AH149">
        <v>0.41036497184780985</v>
      </c>
      <c r="AI149">
        <v>0.41036497184780985</v>
      </c>
      <c r="AJ149">
        <v>-0.17927005630438031</v>
      </c>
      <c r="AK149">
        <v>0.41036497184780985</v>
      </c>
      <c r="AL149">
        <v>0.41036497184780985</v>
      </c>
      <c r="AM149">
        <v>0.11554745777171474</v>
      </c>
      <c r="AN149">
        <v>-0.47408757038047544</v>
      </c>
      <c r="AO149">
        <v>0.37968021744776381</v>
      </c>
      <c r="AP149">
        <v>-0.17927005630438031</v>
      </c>
      <c r="AQ149">
        <v>0.41036497184780985</v>
      </c>
      <c r="AR149">
        <v>-0.17927005630438031</v>
      </c>
      <c r="AS149">
        <v>0.41036497184780985</v>
      </c>
      <c r="AT149">
        <v>-0.47408757038047544</v>
      </c>
      <c r="AU149">
        <v>0.41036497184780985</v>
      </c>
      <c r="AV149">
        <v>-0.17927005630438031</v>
      </c>
      <c r="AW149">
        <v>-0.17927005630438031</v>
      </c>
      <c r="AX149">
        <v>0.70518248592390487</v>
      </c>
      <c r="AY149">
        <v>-0.17927005630438031</v>
      </c>
      <c r="AZ149">
        <v>0.41036497184780985</v>
      </c>
      <c r="BA149">
        <v>0</v>
      </c>
      <c r="BB149">
        <v>-0.17927005630438042</v>
      </c>
      <c r="BC149">
        <v>0.11554745777171474</v>
      </c>
      <c r="BD149">
        <v>0.99999999999999989</v>
      </c>
      <c r="BE149">
        <v>-0.17927005630438031</v>
      </c>
      <c r="BF149">
        <v>0.11554745777171474</v>
      </c>
      <c r="BG149">
        <v>0.41036497184780985</v>
      </c>
      <c r="BH149">
        <v>0.41036497184780985</v>
      </c>
      <c r="BI149">
        <v>0.11554745777171474</v>
      </c>
      <c r="BJ149">
        <v>0.41036497184780985</v>
      </c>
      <c r="BK149">
        <v>0.70518248592390487</v>
      </c>
      <c r="BL149">
        <v>-0.17927005630438031</v>
      </c>
      <c r="BM149">
        <v>0.41036497184780985</v>
      </c>
      <c r="BN149">
        <v>0.11554745777171474</v>
      </c>
      <c r="BO149">
        <v>-0.47408757038047544</v>
      </c>
      <c r="BP149">
        <v>0.41036497184780985</v>
      </c>
      <c r="BQ149">
        <v>0.70518248592390487</v>
      </c>
      <c r="BR149">
        <v>0.11554745777171473</v>
      </c>
      <c r="BS149">
        <v>0.99999999999999989</v>
      </c>
      <c r="BT149">
        <v>-0.76890508445657058</v>
      </c>
      <c r="BU149">
        <v>-0.17927005630438031</v>
      </c>
      <c r="BV149">
        <v>-0.47408757038047544</v>
      </c>
      <c r="BW149">
        <v>-1.0637225985326655</v>
      </c>
      <c r="BX149">
        <v>-0.47408757038047544</v>
      </c>
      <c r="BY149">
        <v>0.70518248592390487</v>
      </c>
      <c r="BZ149">
        <v>0.41036497184780985</v>
      </c>
      <c r="CA149">
        <v>-0.47408757038047544</v>
      </c>
      <c r="CB149">
        <v>0.70518248592390487</v>
      </c>
      <c r="CC149">
        <v>-0.47408757038047544</v>
      </c>
      <c r="CD149">
        <v>-0.17927005630438031</v>
      </c>
      <c r="CE149">
        <v>-0.76890508445657046</v>
      </c>
      <c r="CF149">
        <v>-0.21331716379229207</v>
      </c>
      <c r="CG149">
        <v>0.41036497184780985</v>
      </c>
      <c r="CH149">
        <v>-0.55079945638059047</v>
      </c>
      <c r="CI149">
        <v>-0.47408757038047544</v>
      </c>
      <c r="CJ149">
        <v>-0.17927005630438031</v>
      </c>
      <c r="CK149">
        <v>-0.24063956510447237</v>
      </c>
      <c r="CL149">
        <v>-0.17927005630438031</v>
      </c>
      <c r="CM149">
        <v>-0.47408757038047555</v>
      </c>
      <c r="CN149">
        <v>-0.47408757038047544</v>
      </c>
      <c r="CO149">
        <v>0.11554745777171473</v>
      </c>
      <c r="CP149">
        <v>0.41036497184780985</v>
      </c>
      <c r="CQ149">
        <v>0.41036497184780985</v>
      </c>
      <c r="CR149">
        <v>0.41036497184780985</v>
      </c>
      <c r="CS149">
        <v>0.11554745777171473</v>
      </c>
      <c r="CT149">
        <v>1</v>
      </c>
      <c r="CU149">
        <v>0.11554745777171473</v>
      </c>
      <c r="CV149">
        <v>-0.76890508445657058</v>
      </c>
      <c r="CW149">
        <v>0.11554745777171473</v>
      </c>
      <c r="CX149">
        <v>1</v>
      </c>
      <c r="CY149">
        <v>0.41036497184780973</v>
      </c>
      <c r="CZ149">
        <v>-0.590593085772815</v>
      </c>
      <c r="DA149">
        <v>-0.17927005630438042</v>
      </c>
      <c r="DB149">
        <v>0.41036497184780985</v>
      </c>
      <c r="DC149">
        <v>0.1155474577717146</v>
      </c>
      <c r="DD149">
        <v>0.37968021744776381</v>
      </c>
      <c r="DE149">
        <v>-0.47408757038047544</v>
      </c>
      <c r="DF149">
        <v>-3.8532686551691668</v>
      </c>
      <c r="DG149">
        <v>-0.76890508445657058</v>
      </c>
      <c r="DH149">
        <v>-0.47408757038047555</v>
      </c>
      <c r="DI149">
        <v>0.41036497184780985</v>
      </c>
      <c r="DJ149">
        <v>0.68984010872388202</v>
      </c>
      <c r="DK149">
        <v>0.11554745777171463</v>
      </c>
      <c r="DL149">
        <v>-0.17927005630438031</v>
      </c>
      <c r="DM149">
        <v>-0.55079945638059036</v>
      </c>
      <c r="DN149">
        <v>-0.76890508445657058</v>
      </c>
      <c r="DO149">
        <v>-1.7914390214850631</v>
      </c>
      <c r="DP149">
        <v>-0.47408757038047544</v>
      </c>
      <c r="DQ149">
        <v>-0.17927005630438037</v>
      </c>
      <c r="DR149">
        <v>0.41036497184780985</v>
      </c>
      <c r="DS149">
        <v>0.70518248592390487</v>
      </c>
      <c r="DT149">
        <v>-1.4266343275845834</v>
      </c>
      <c r="DU149">
        <v>1</v>
      </c>
      <c r="DV149">
        <v>0.70518248592390487</v>
      </c>
      <c r="DW149">
        <v>-0.17927005630438037</v>
      </c>
      <c r="DX149">
        <v>-0.17927005630438037</v>
      </c>
      <c r="DY149">
        <v>0.70518248592390487</v>
      </c>
      <c r="DZ149">
        <v>0.37968021744776381</v>
      </c>
      <c r="EA149">
        <v>-1.0637225985326655</v>
      </c>
      <c r="EB149">
        <v>-0.17927005630438031</v>
      </c>
      <c r="EC149">
        <v>-0.17927005630438031</v>
      </c>
      <c r="ED149">
        <v>-0.17927005630438031</v>
      </c>
      <c r="EE149">
        <v>0.41036497184780985</v>
      </c>
      <c r="EF149">
        <v>-1.0637225985326657</v>
      </c>
      <c r="EG149">
        <v>-0.47408757038047544</v>
      </c>
      <c r="EH149">
        <v>-0.3550174014747387</v>
      </c>
      <c r="EI149">
        <v>-0.17927005630438031</v>
      </c>
      <c r="EJ149">
        <v>-1.9590784550570075</v>
      </c>
      <c r="EK149">
        <v>-0.76890508445657058</v>
      </c>
      <c r="EL149">
        <v>-0.17927005630438031</v>
      </c>
      <c r="EM149">
        <v>0.41036497184780985</v>
      </c>
      <c r="EN149">
        <v>-0.17927005630438031</v>
      </c>
      <c r="EO149">
        <v>-0.17927005630438031</v>
      </c>
      <c r="EP149">
        <v>0</v>
      </c>
      <c r="FJ149" t="s">
        <v>67</v>
      </c>
    </row>
    <row r="150" spans="1:166" x14ac:dyDescent="0.15">
      <c r="A150">
        <v>1.7498557036038753E-2</v>
      </c>
      <c r="B150">
        <v>1.7498557036038698E-2</v>
      </c>
      <c r="C150">
        <v>-0.63750240493993549</v>
      </c>
      <c r="D150">
        <v>-0.63750240493993549</v>
      </c>
      <c r="E150">
        <v>1.7498557036038587E-2</v>
      </c>
      <c r="F150">
        <v>1.7498557036038587E-2</v>
      </c>
      <c r="G150">
        <v>-1.1748866727107889</v>
      </c>
      <c r="H150">
        <v>-1.9800000000000004</v>
      </c>
      <c r="I150">
        <v>-0.85472286281994847</v>
      </c>
      <c r="J150">
        <v>-0.31000192395194853</v>
      </c>
      <c r="K150">
        <v>-0.96500288592792294</v>
      </c>
      <c r="L150">
        <v>-0.6375024049399356</v>
      </c>
      <c r="M150">
        <v>0.21937441975064542</v>
      </c>
      <c r="N150">
        <v>1.7498557036038642E-2</v>
      </c>
      <c r="O150">
        <v>-0.67905692412439855</v>
      </c>
      <c r="P150">
        <v>1</v>
      </c>
      <c r="Q150">
        <v>0.58023576896890028</v>
      </c>
      <c r="R150">
        <v>0.67249951901201288</v>
      </c>
      <c r="S150">
        <v>0.34499903802402571</v>
      </c>
      <c r="T150">
        <v>0.67249951901201288</v>
      </c>
      <c r="U150">
        <v>0.34499903802402565</v>
      </c>
      <c r="V150">
        <v>0.34499903802402571</v>
      </c>
      <c r="W150">
        <v>0.67249951901201288</v>
      </c>
      <c r="X150">
        <v>0.67249951901201288</v>
      </c>
      <c r="Y150">
        <v>1.7498557036038698E-2</v>
      </c>
      <c r="Z150">
        <v>1.7498557036038587E-2</v>
      </c>
      <c r="AA150">
        <v>0.99999999999999989</v>
      </c>
      <c r="AB150">
        <v>0.99999999999999989</v>
      </c>
      <c r="AC150">
        <v>0.99999999999999989</v>
      </c>
      <c r="AD150">
        <v>-0.31000192395194848</v>
      </c>
      <c r="AE150">
        <v>0.34499903802402565</v>
      </c>
      <c r="AF150">
        <v>0.99999999999999989</v>
      </c>
      <c r="AG150">
        <v>-0.6375024049399356</v>
      </c>
      <c r="AH150">
        <v>1.7498557036038642E-2</v>
      </c>
      <c r="AI150">
        <v>0.34499903802402576</v>
      </c>
      <c r="AJ150">
        <v>0.67249951901201288</v>
      </c>
      <c r="AK150">
        <v>1.7498557036038642E-2</v>
      </c>
      <c r="AL150">
        <v>-0.6375024049399356</v>
      </c>
      <c r="AM150">
        <v>0.34499903802402565</v>
      </c>
      <c r="AN150">
        <v>-0.6375024049399356</v>
      </c>
      <c r="AO150">
        <v>-0.25929269309329894</v>
      </c>
      <c r="AP150">
        <v>0.34499903802402576</v>
      </c>
      <c r="AQ150">
        <v>0.34499903802402576</v>
      </c>
      <c r="AR150">
        <v>0.34499903802402576</v>
      </c>
      <c r="AS150">
        <v>0.99999999999999989</v>
      </c>
      <c r="AT150">
        <v>1.7498557036038587E-2</v>
      </c>
      <c r="AU150">
        <v>0.99999999999999989</v>
      </c>
      <c r="AV150">
        <v>-0.31000192395194853</v>
      </c>
      <c r="AW150">
        <v>0.99999999999999989</v>
      </c>
      <c r="AX150">
        <v>0.34499903802402565</v>
      </c>
      <c r="AY150">
        <v>0.99999999999999989</v>
      </c>
      <c r="AZ150">
        <v>0.34499903802402576</v>
      </c>
      <c r="BA150">
        <v>0</v>
      </c>
      <c r="BB150">
        <v>-0.96500288592792283</v>
      </c>
      <c r="BC150">
        <v>-0.6375024049399356</v>
      </c>
      <c r="BD150">
        <v>1</v>
      </c>
      <c r="BE150">
        <v>0.34499903802402576</v>
      </c>
      <c r="BF150">
        <v>-0.31000192395194848</v>
      </c>
      <c r="BG150">
        <v>0.67249951901201288</v>
      </c>
      <c r="BH150">
        <v>0.34499903802402576</v>
      </c>
      <c r="BI150">
        <v>0.34499903802402565</v>
      </c>
      <c r="BJ150">
        <v>0.67249951901201288</v>
      </c>
      <c r="BK150">
        <v>0.34499903802402565</v>
      </c>
      <c r="BL150">
        <v>0.99999999999999989</v>
      </c>
      <c r="BM150">
        <v>0.99999999999999989</v>
      </c>
      <c r="BN150">
        <v>0.34499903802402565</v>
      </c>
      <c r="BO150">
        <v>0.34499903802402565</v>
      </c>
      <c r="BP150">
        <v>1.7498557036038642E-2</v>
      </c>
      <c r="BQ150">
        <v>0.34499903802402576</v>
      </c>
      <c r="BR150">
        <v>1.7498557036038642E-2</v>
      </c>
      <c r="BS150">
        <v>1</v>
      </c>
      <c r="BT150">
        <v>-0.31000192395194837</v>
      </c>
      <c r="BU150">
        <v>1.7498557036038587E-2</v>
      </c>
      <c r="BV150">
        <v>-0.6375024049399356</v>
      </c>
      <c r="BW150">
        <v>-0.9650028859279226</v>
      </c>
      <c r="BX150">
        <v>-0.31000192395194848</v>
      </c>
      <c r="BY150">
        <v>0.34499903802402576</v>
      </c>
      <c r="BZ150">
        <v>1.7498557036038642E-2</v>
      </c>
      <c r="CA150">
        <v>-0.31000192395194848</v>
      </c>
      <c r="CB150">
        <v>0.34499903802402576</v>
      </c>
      <c r="CC150">
        <v>1.7498557036038642E-2</v>
      </c>
      <c r="CD150">
        <v>-0.31000192395194848</v>
      </c>
      <c r="CE150">
        <v>-0.6375024049399356</v>
      </c>
      <c r="CF150">
        <v>-0.85472286281994836</v>
      </c>
      <c r="CG150">
        <v>0.34499903802402565</v>
      </c>
      <c r="CH150">
        <v>-0.67905692412439866</v>
      </c>
      <c r="CI150">
        <v>1.7498557036038642E-2</v>
      </c>
      <c r="CJ150">
        <v>0.34499903802402571</v>
      </c>
      <c r="CK150">
        <v>0.16047153793780061</v>
      </c>
      <c r="CL150">
        <v>1.7498557036038587E-2</v>
      </c>
      <c r="CM150">
        <v>-0.63750240493993549</v>
      </c>
      <c r="CN150">
        <v>-0.31000192395194848</v>
      </c>
      <c r="CO150">
        <v>0.34499903802402576</v>
      </c>
      <c r="CP150">
        <v>0.67249951901201288</v>
      </c>
      <c r="CQ150">
        <v>0.99999999999999989</v>
      </c>
      <c r="CR150">
        <v>0.99999999999999989</v>
      </c>
      <c r="CS150">
        <v>-0.31000192395194848</v>
      </c>
      <c r="CT150">
        <v>0.99999999999999989</v>
      </c>
      <c r="CU150">
        <v>-0.6375024049399356</v>
      </c>
      <c r="CV150">
        <v>-1.620003847903897</v>
      </c>
      <c r="CW150">
        <v>-0.6375024049399356</v>
      </c>
      <c r="CX150">
        <v>0.16047153793780067</v>
      </c>
      <c r="CY150">
        <v>-0.31000192395194848</v>
      </c>
      <c r="CZ150">
        <v>-0.42603338196389962</v>
      </c>
      <c r="DA150">
        <v>-0.6375024049399356</v>
      </c>
      <c r="DB150">
        <v>0.67249951901201288</v>
      </c>
      <c r="DC150">
        <v>-0.31000192395194837</v>
      </c>
      <c r="DD150">
        <v>0.58023576896890028</v>
      </c>
      <c r="DE150">
        <v>-0.96500288592792272</v>
      </c>
      <c r="DF150">
        <v>-2.7094457256398967</v>
      </c>
      <c r="DG150">
        <v>-1.2925033669159096</v>
      </c>
      <c r="DH150">
        <v>-0.6375024049399356</v>
      </c>
      <c r="DI150">
        <v>0.67249951901201288</v>
      </c>
      <c r="DJ150">
        <v>0.16047153793780067</v>
      </c>
      <c r="DK150">
        <v>-0.31000192395194837</v>
      </c>
      <c r="DL150">
        <v>0.34499903802402571</v>
      </c>
      <c r="DM150">
        <v>-1.0988211551554983</v>
      </c>
      <c r="DN150">
        <v>-1.620003847903897</v>
      </c>
      <c r="DO150">
        <v>-4.0371707723731953</v>
      </c>
      <c r="DP150">
        <v>-0.31000192395194848</v>
      </c>
      <c r="DQ150">
        <v>-1.2925033669159098</v>
      </c>
      <c r="DR150">
        <v>0.67249951901201288</v>
      </c>
      <c r="DS150">
        <v>0.34499903802402565</v>
      </c>
      <c r="DT150">
        <v>7.2638568590025876E-2</v>
      </c>
      <c r="DU150">
        <v>0.99999999999999989</v>
      </c>
      <c r="DV150">
        <v>0.34499903802402565</v>
      </c>
      <c r="DW150">
        <v>-0.6375024049399356</v>
      </c>
      <c r="DX150">
        <v>-0.6375024049399356</v>
      </c>
      <c r="DY150">
        <v>-0.31000192395194848</v>
      </c>
      <c r="DZ150">
        <v>0.58023576896890028</v>
      </c>
      <c r="EA150">
        <v>-1.6200038479038965</v>
      </c>
      <c r="EB150">
        <v>0.34499903802402571</v>
      </c>
      <c r="EC150">
        <v>0.34499903802402571</v>
      </c>
      <c r="ED150">
        <v>0.34499903802402571</v>
      </c>
      <c r="EE150">
        <v>1.7498557036038587E-2</v>
      </c>
      <c r="EF150">
        <v>-1.9475043288918841</v>
      </c>
      <c r="EG150">
        <v>-2.2750048098798716</v>
      </c>
      <c r="EH150">
        <v>0.21937441975064542</v>
      </c>
      <c r="EI150">
        <v>0.34499903802402565</v>
      </c>
      <c r="EJ150">
        <v>-4.8107065720456648</v>
      </c>
      <c r="EK150">
        <v>-0.31000192395194837</v>
      </c>
      <c r="EL150">
        <v>-0.31000192395194848</v>
      </c>
      <c r="EM150">
        <v>1.7498557036038587E-2</v>
      </c>
      <c r="EN150">
        <v>-0.31000192395194853</v>
      </c>
      <c r="EO150">
        <v>1.7498557036038642E-2</v>
      </c>
      <c r="EP150">
        <v>-0.31000192395194848</v>
      </c>
      <c r="EQ150">
        <v>0</v>
      </c>
      <c r="FJ150" t="s">
        <v>68</v>
      </c>
    </row>
    <row r="151" spans="1:166" x14ac:dyDescent="0.15">
      <c r="A151">
        <v>0.40645063437197043</v>
      </c>
      <c r="B151">
        <v>0.10967595155795552</v>
      </c>
      <c r="C151">
        <v>-0.18709873125605919</v>
      </c>
      <c r="D151">
        <v>-0.483873414070074</v>
      </c>
      <c r="E151">
        <v>0.10967595155795568</v>
      </c>
      <c r="F151">
        <v>0.10967595155795568</v>
      </c>
      <c r="G151">
        <v>-1.1748866727107889</v>
      </c>
      <c r="H151">
        <v>-1.9800000000000004</v>
      </c>
      <c r="I151">
        <v>-0.85472286281994847</v>
      </c>
      <c r="J151">
        <v>-0.18709873125605919</v>
      </c>
      <c r="K151">
        <v>-0.78064809688408876</v>
      </c>
      <c r="L151">
        <v>-0.48387341407007389</v>
      </c>
      <c r="M151">
        <v>0.37388586900127097</v>
      </c>
      <c r="N151">
        <v>0.10967595155795563</v>
      </c>
      <c r="O151">
        <v>-0.48234963178863949</v>
      </c>
      <c r="P151">
        <v>1</v>
      </c>
      <c r="Q151">
        <v>0.25882518410568001</v>
      </c>
      <c r="R151">
        <v>0.40645063437197038</v>
      </c>
      <c r="S151">
        <v>0.40645063437197038</v>
      </c>
      <c r="T151">
        <v>0.70322531718598524</v>
      </c>
      <c r="U151">
        <v>0.10967595155795568</v>
      </c>
      <c r="V151">
        <v>0.40645063437197038</v>
      </c>
      <c r="W151">
        <v>0.70322531718598524</v>
      </c>
      <c r="X151">
        <v>0.70322531718598524</v>
      </c>
      <c r="Y151">
        <v>-0.1870987312560593</v>
      </c>
      <c r="Z151">
        <v>-0.18709873125605919</v>
      </c>
      <c r="AA151">
        <v>0.70322531718598524</v>
      </c>
      <c r="AB151">
        <v>0.70322531718598524</v>
      </c>
      <c r="AC151">
        <v>1</v>
      </c>
      <c r="AD151">
        <v>-0.48387341407007395</v>
      </c>
      <c r="AE151">
        <v>0.10967595155795568</v>
      </c>
      <c r="AF151">
        <v>0.70322531718598524</v>
      </c>
      <c r="AG151">
        <v>-0.48387341407007389</v>
      </c>
      <c r="AH151">
        <v>0.10967595155795563</v>
      </c>
      <c r="AI151">
        <v>0.10967595155795563</v>
      </c>
      <c r="AJ151">
        <v>0.40645063437197038</v>
      </c>
      <c r="AK151">
        <v>0.10967595155795563</v>
      </c>
      <c r="AL151">
        <v>-0.48387341407007395</v>
      </c>
      <c r="AM151">
        <v>0.10967595155795568</v>
      </c>
      <c r="AN151">
        <v>-0.78064809688408876</v>
      </c>
      <c r="AO151">
        <v>-0.11176222384147988</v>
      </c>
      <c r="AP151">
        <v>-0.18709873125605919</v>
      </c>
      <c r="AQ151">
        <v>0.10967595155795563</v>
      </c>
      <c r="AR151">
        <v>-0.18709873125605919</v>
      </c>
      <c r="AS151">
        <v>0.70322531718598524</v>
      </c>
      <c r="AT151">
        <v>-0.18709873125605919</v>
      </c>
      <c r="AU151">
        <v>0.70322531718598524</v>
      </c>
      <c r="AV151">
        <v>-0.18709873125605919</v>
      </c>
      <c r="AW151">
        <v>0.40645063437197038</v>
      </c>
      <c r="AX151">
        <v>0.40645063437197043</v>
      </c>
      <c r="AY151">
        <v>0.40645063437197038</v>
      </c>
      <c r="AZ151">
        <v>0.10967595155795563</v>
      </c>
      <c r="BA151">
        <v>0</v>
      </c>
      <c r="BB151">
        <v>-0.78064809688408876</v>
      </c>
      <c r="BC151">
        <v>-0.48387341407007395</v>
      </c>
      <c r="BD151">
        <v>1</v>
      </c>
      <c r="BE151">
        <v>-0.18709873125605919</v>
      </c>
      <c r="BF151">
        <v>-0.48387341407007395</v>
      </c>
      <c r="BG151">
        <v>0.70322531718598524</v>
      </c>
      <c r="BH151">
        <v>0.10967595155795563</v>
      </c>
      <c r="BI151">
        <v>0.10967595155795568</v>
      </c>
      <c r="BJ151">
        <v>0.70322531718598524</v>
      </c>
      <c r="BK151">
        <v>0.40645063437197043</v>
      </c>
      <c r="BL151">
        <v>0.40645063437197038</v>
      </c>
      <c r="BM151">
        <v>0.70322531718598524</v>
      </c>
      <c r="BN151">
        <v>0.10967595155795568</v>
      </c>
      <c r="BO151">
        <v>-0.18709873125605919</v>
      </c>
      <c r="BP151">
        <v>0.10967595155795563</v>
      </c>
      <c r="BQ151">
        <v>0.40645063437197043</v>
      </c>
      <c r="BR151">
        <v>0.10967595155795563</v>
      </c>
      <c r="BS151">
        <v>1</v>
      </c>
      <c r="BT151">
        <v>-0.1870987312560593</v>
      </c>
      <c r="BU151">
        <v>-0.18709873125605919</v>
      </c>
      <c r="BV151">
        <v>-0.78064809688408876</v>
      </c>
      <c r="BW151">
        <v>-0.78064809688408876</v>
      </c>
      <c r="BX151">
        <v>-0.18709873125605919</v>
      </c>
      <c r="BY151">
        <v>0.40645063437197043</v>
      </c>
      <c r="BZ151">
        <v>0.10967595155795563</v>
      </c>
      <c r="CA151">
        <v>0.10967595155795563</v>
      </c>
      <c r="CB151">
        <v>0.40645063437197043</v>
      </c>
      <c r="CC151">
        <v>-0.18709873125605919</v>
      </c>
      <c r="CD151">
        <v>-0.48387341407007389</v>
      </c>
      <c r="CE151">
        <v>-0.78064809688408876</v>
      </c>
      <c r="CF151">
        <v>-0.85472286281994836</v>
      </c>
      <c r="CG151">
        <v>0.10967595155795568</v>
      </c>
      <c r="CH151">
        <v>-0.48234963178863988</v>
      </c>
      <c r="CI151">
        <v>-0.18709873125605919</v>
      </c>
      <c r="CJ151">
        <v>0.40645063437197038</v>
      </c>
      <c r="CK151">
        <v>0.25882518410568001</v>
      </c>
      <c r="CL151">
        <v>-0.18709873125605919</v>
      </c>
      <c r="CM151">
        <v>-0.483873414070074</v>
      </c>
      <c r="CN151">
        <v>-0.18709873125605919</v>
      </c>
      <c r="CO151">
        <v>0.10967595155795563</v>
      </c>
      <c r="CP151">
        <v>0.70322531718598524</v>
      </c>
      <c r="CQ151">
        <v>0.70322531718598524</v>
      </c>
      <c r="CR151">
        <v>0.70322531718598524</v>
      </c>
      <c r="CS151">
        <v>-0.48387341407007389</v>
      </c>
      <c r="CT151">
        <v>1</v>
      </c>
      <c r="CU151">
        <v>-0.48387341407007389</v>
      </c>
      <c r="CV151">
        <v>-1.3741974625121183</v>
      </c>
      <c r="CW151">
        <v>-0.48387341407007389</v>
      </c>
      <c r="CX151">
        <v>0.25882518410568012</v>
      </c>
      <c r="CY151">
        <v>-0.18709873125605914</v>
      </c>
      <c r="CZ151">
        <v>-0.28159432083682751</v>
      </c>
      <c r="DA151">
        <v>-0.483873414070074</v>
      </c>
      <c r="DB151">
        <v>1</v>
      </c>
      <c r="DC151">
        <v>-0.18709873125605919</v>
      </c>
      <c r="DD151">
        <v>0.62941259205283995</v>
      </c>
      <c r="DE151">
        <v>-0.48387341407007395</v>
      </c>
      <c r="DF151">
        <v>-2.7094457256398967</v>
      </c>
      <c r="DG151">
        <v>-1.0774227796981035</v>
      </c>
      <c r="DH151">
        <v>-0.18709873125605919</v>
      </c>
      <c r="DI151">
        <v>0.70322531718598524</v>
      </c>
      <c r="DJ151">
        <v>0.25882518410568012</v>
      </c>
      <c r="DK151">
        <v>-0.18709873125605914</v>
      </c>
      <c r="DL151">
        <v>0.70322531718598524</v>
      </c>
      <c r="DM151">
        <v>-0.85293703973579993</v>
      </c>
      <c r="DN151">
        <v>-1.3741974625121183</v>
      </c>
      <c r="DO151">
        <v>-3.4470488953659193</v>
      </c>
      <c r="DP151">
        <v>-0.18709873125605919</v>
      </c>
      <c r="DQ151">
        <v>-1.0774227796981035</v>
      </c>
      <c r="DR151">
        <v>0.70322531718598524</v>
      </c>
      <c r="DS151">
        <v>0.40645063437197043</v>
      </c>
      <c r="DT151">
        <v>7.2638568590025876E-2</v>
      </c>
      <c r="DU151">
        <v>1</v>
      </c>
      <c r="DV151">
        <v>0.40645063437197043</v>
      </c>
      <c r="DW151">
        <v>-0.48387341407007395</v>
      </c>
      <c r="DX151">
        <v>-0.48387341407007395</v>
      </c>
      <c r="DY151">
        <v>-0.18709873125605914</v>
      </c>
      <c r="DZ151">
        <v>0.62941259205283995</v>
      </c>
      <c r="EA151">
        <v>-1.3741974625121183</v>
      </c>
      <c r="EB151">
        <v>0.40645063437197038</v>
      </c>
      <c r="EC151">
        <v>0.40645063437197038</v>
      </c>
      <c r="ED151">
        <v>0.40645063437197038</v>
      </c>
      <c r="EE151">
        <v>0.10967595155795568</v>
      </c>
      <c r="EF151">
        <v>-1.967746828140148</v>
      </c>
      <c r="EG151">
        <v>-1.967746828140148</v>
      </c>
      <c r="EH151">
        <v>-0.25222826199745807</v>
      </c>
      <c r="EI151">
        <v>-0.18709873125605919</v>
      </c>
      <c r="EJ151">
        <v>-3.4487096202681151</v>
      </c>
      <c r="EK151">
        <v>-0.18709873125605919</v>
      </c>
      <c r="EL151">
        <v>-0.18709873125605919</v>
      </c>
      <c r="EM151">
        <v>0.10967595155795568</v>
      </c>
      <c r="EN151">
        <v>0.10967595155795568</v>
      </c>
      <c r="EO151">
        <v>-0.18709873125605919</v>
      </c>
      <c r="EP151">
        <v>-0.18709873125605914</v>
      </c>
      <c r="EQ151">
        <v>0.70322531718598524</v>
      </c>
      <c r="ER151">
        <v>0</v>
      </c>
      <c r="FJ151" t="s">
        <v>69</v>
      </c>
    </row>
    <row r="152" spans="1:166" x14ac:dyDescent="0.15">
      <c r="A152">
        <v>0.15343992043283883</v>
      </c>
      <c r="B152">
        <v>-0.12874677275621504</v>
      </c>
      <c r="C152">
        <v>-0.41093346594526875</v>
      </c>
      <c r="D152">
        <v>-0.69312015913432234</v>
      </c>
      <c r="E152">
        <v>0.15343992043283883</v>
      </c>
      <c r="F152">
        <v>0.15343992043283883</v>
      </c>
      <c r="G152">
        <v>-1.1748866727107889</v>
      </c>
      <c r="H152">
        <v>-1.9800000000000004</v>
      </c>
      <c r="I152">
        <v>-0.85472286281994847</v>
      </c>
      <c r="J152">
        <v>0.43562661362189248</v>
      </c>
      <c r="K152">
        <v>-0.41093346594526858</v>
      </c>
      <c r="L152">
        <v>-0.41093346594526875</v>
      </c>
      <c r="M152">
        <v>0.43545769888172675</v>
      </c>
      <c r="N152">
        <v>0.15343992043283872</v>
      </c>
      <c r="O152">
        <v>-1.0886912098783619</v>
      </c>
      <c r="P152">
        <v>1</v>
      </c>
      <c r="Q152">
        <v>0.30376959670721271</v>
      </c>
      <c r="R152">
        <v>0.43562661362189253</v>
      </c>
      <c r="S152">
        <v>0.71781330681094624</v>
      </c>
      <c r="T152">
        <v>0.43562661362189253</v>
      </c>
      <c r="U152">
        <v>-0.12874677275621493</v>
      </c>
      <c r="V152">
        <v>0.71781330681094624</v>
      </c>
      <c r="W152">
        <v>0.43562661362189253</v>
      </c>
      <c r="X152">
        <v>0.43562661362189253</v>
      </c>
      <c r="Y152">
        <v>0.15343992043283866</v>
      </c>
      <c r="Z152">
        <v>-0.12874677275621493</v>
      </c>
      <c r="AA152">
        <v>0.43562661362189253</v>
      </c>
      <c r="AB152">
        <v>0.43562661362189253</v>
      </c>
      <c r="AC152">
        <v>0.43562661362189253</v>
      </c>
      <c r="AD152">
        <v>-0.69312015913432246</v>
      </c>
      <c r="AE152">
        <v>-0.12874677275621493</v>
      </c>
      <c r="AF152">
        <v>0.43562661362189253</v>
      </c>
      <c r="AG152">
        <v>-0.41093346594526875</v>
      </c>
      <c r="AH152">
        <v>0.15343992043283872</v>
      </c>
      <c r="AI152">
        <v>-0.12874677275621499</v>
      </c>
      <c r="AJ152">
        <v>0.71781330681094624</v>
      </c>
      <c r="AK152">
        <v>0.15343992043283872</v>
      </c>
      <c r="AL152">
        <v>-0.41093346594526875</v>
      </c>
      <c r="AM152">
        <v>-0.12874677275621493</v>
      </c>
      <c r="AN152">
        <v>-0.41093346594526875</v>
      </c>
      <c r="AO152">
        <v>-4.4345604939180966E-2</v>
      </c>
      <c r="AP152">
        <v>-0.12874677275621499</v>
      </c>
      <c r="AQ152">
        <v>-0.12874677275621499</v>
      </c>
      <c r="AR152">
        <v>-0.12874677275621499</v>
      </c>
      <c r="AS152">
        <v>0.43562661362189253</v>
      </c>
      <c r="AT152">
        <v>0.15343992043283883</v>
      </c>
      <c r="AU152">
        <v>0.43562661362189253</v>
      </c>
      <c r="AV152">
        <v>0.15343992043283883</v>
      </c>
      <c r="AW152">
        <v>0.43562661362189253</v>
      </c>
      <c r="AX152">
        <v>-0.12874677275621493</v>
      </c>
      <c r="AY152">
        <v>0.43562661362189253</v>
      </c>
      <c r="AZ152">
        <v>-0.12874677275621499</v>
      </c>
      <c r="BA152">
        <v>0</v>
      </c>
      <c r="BB152">
        <v>-1.2574935455124299</v>
      </c>
      <c r="BC152">
        <v>-0.41093346594526875</v>
      </c>
      <c r="BD152">
        <v>1</v>
      </c>
      <c r="BE152">
        <v>-0.12874677275621499</v>
      </c>
      <c r="BF152">
        <v>-0.69312015913432246</v>
      </c>
      <c r="BG152">
        <v>0.71781330681094624</v>
      </c>
      <c r="BH152">
        <v>-0.12874677275621499</v>
      </c>
      <c r="BI152">
        <v>-0.12874677275621493</v>
      </c>
      <c r="BJ152">
        <v>0.43562661362189253</v>
      </c>
      <c r="BK152">
        <v>-0.12874677275621493</v>
      </c>
      <c r="BL152">
        <v>0.43562661362189253</v>
      </c>
      <c r="BM152">
        <v>0.43562661362189253</v>
      </c>
      <c r="BN152">
        <v>-0.12874677275621493</v>
      </c>
      <c r="BO152">
        <v>-0.12874677275621493</v>
      </c>
      <c r="BP152">
        <v>0.15343992043283872</v>
      </c>
      <c r="BQ152">
        <v>-0.12874677275621499</v>
      </c>
      <c r="BR152">
        <v>0.15343992043283872</v>
      </c>
      <c r="BS152">
        <v>1</v>
      </c>
      <c r="BT152">
        <v>0.43562661362189237</v>
      </c>
      <c r="BU152">
        <v>0.15343992043283883</v>
      </c>
      <c r="BV152">
        <v>-0.41093346594526875</v>
      </c>
      <c r="BW152">
        <v>-0.41093346594526875</v>
      </c>
      <c r="BX152">
        <v>0.43562661362189237</v>
      </c>
      <c r="BY152">
        <v>-0.12874677275621499</v>
      </c>
      <c r="BZ152">
        <v>0.15343992043283872</v>
      </c>
      <c r="CA152">
        <v>0.43562661362189237</v>
      </c>
      <c r="CB152">
        <v>-0.12874677275621499</v>
      </c>
      <c r="CC152">
        <v>0.15343992043283872</v>
      </c>
      <c r="CD152">
        <v>-0.69312015913432234</v>
      </c>
      <c r="CE152">
        <v>-0.69312015913432234</v>
      </c>
      <c r="CF152">
        <v>-0.85472286281994836</v>
      </c>
      <c r="CG152">
        <v>-0.12874677275621493</v>
      </c>
      <c r="CH152">
        <v>0.3037695967072126</v>
      </c>
      <c r="CI152">
        <v>0.15343992043283872</v>
      </c>
      <c r="CJ152">
        <v>1</v>
      </c>
      <c r="CK152">
        <v>1</v>
      </c>
      <c r="CL152">
        <v>-0.12874677275621493</v>
      </c>
      <c r="CM152">
        <v>-0.69312015913432234</v>
      </c>
      <c r="CN152">
        <v>0.43562661362189237</v>
      </c>
      <c r="CO152">
        <v>-0.12874677275621499</v>
      </c>
      <c r="CP152">
        <v>0.43562661362189253</v>
      </c>
      <c r="CQ152">
        <v>0.43562661362189253</v>
      </c>
      <c r="CR152">
        <v>0.43562661362189253</v>
      </c>
      <c r="CS152">
        <v>-0.69312015913432234</v>
      </c>
      <c r="CT152">
        <v>0.43562661362189253</v>
      </c>
      <c r="CU152">
        <v>-0.69312015913432234</v>
      </c>
      <c r="CV152">
        <v>-0.97530685232337622</v>
      </c>
      <c r="CW152">
        <v>-0.69312015913432234</v>
      </c>
      <c r="CX152">
        <v>-0.39246080658557458</v>
      </c>
      <c r="CY152">
        <v>-0.69312015913432246</v>
      </c>
      <c r="CZ152">
        <v>8.9614137564052454E-2</v>
      </c>
      <c r="DA152">
        <v>-0.69312015913432257</v>
      </c>
      <c r="DB152">
        <v>0.71781330681094624</v>
      </c>
      <c r="DC152">
        <v>-0.69312015913432234</v>
      </c>
      <c r="DD152">
        <v>0.65188479835360635</v>
      </c>
      <c r="DE152">
        <v>-0.12874677275621507</v>
      </c>
      <c r="DF152">
        <v>-2.7094457256398967</v>
      </c>
      <c r="DG152">
        <v>-1.2574935455124296</v>
      </c>
      <c r="DH152">
        <v>-0.41093346594526886</v>
      </c>
      <c r="DI152">
        <v>0.43562661362189253</v>
      </c>
      <c r="DJ152">
        <v>-0.39246080658557458</v>
      </c>
      <c r="DK152">
        <v>-0.69312015913432234</v>
      </c>
      <c r="DL152">
        <v>1</v>
      </c>
      <c r="DM152">
        <v>-1.0886912098783617</v>
      </c>
      <c r="DN152">
        <v>-0.97530685232337611</v>
      </c>
      <c r="DO152">
        <v>-3.8736128230495108</v>
      </c>
      <c r="DP152">
        <v>0.15343992043283872</v>
      </c>
      <c r="DQ152">
        <v>-0.97530685232337622</v>
      </c>
      <c r="DR152">
        <v>0.43562661362189253</v>
      </c>
      <c r="DS152">
        <v>-0.12874677275621493</v>
      </c>
      <c r="DT152">
        <v>7.2638568590025876E-2</v>
      </c>
      <c r="DU152">
        <v>0.43562661362189253</v>
      </c>
      <c r="DV152">
        <v>-0.12874677275621493</v>
      </c>
      <c r="DW152">
        <v>-0.41093346594526875</v>
      </c>
      <c r="DX152">
        <v>-0.41093346594526875</v>
      </c>
      <c r="DY152">
        <v>-0.69312015913432246</v>
      </c>
      <c r="DZ152">
        <v>0.65188479835360635</v>
      </c>
      <c r="EA152">
        <v>-0.97530685232337611</v>
      </c>
      <c r="EB152">
        <v>0.71781330681094624</v>
      </c>
      <c r="EC152">
        <v>0.43562661362189253</v>
      </c>
      <c r="ED152">
        <v>1</v>
      </c>
      <c r="EE152">
        <v>0.15343992043283883</v>
      </c>
      <c r="EF152">
        <v>-1.8218669318905372</v>
      </c>
      <c r="EG152">
        <v>-1.2574935455124299</v>
      </c>
      <c r="EH152">
        <v>0.43545769888172675</v>
      </c>
      <c r="EI152">
        <v>-0.12874677275621493</v>
      </c>
      <c r="EJ152">
        <v>-2.2832112970711296</v>
      </c>
      <c r="EK152">
        <v>0.15343992043283883</v>
      </c>
      <c r="EL152">
        <v>0.43562661362189237</v>
      </c>
      <c r="EM152">
        <v>0.15343992043283883</v>
      </c>
      <c r="EN152">
        <v>0.43562661362189248</v>
      </c>
      <c r="EO152">
        <v>0.15343992043283872</v>
      </c>
      <c r="EP152">
        <v>-0.69312015913432246</v>
      </c>
      <c r="EQ152">
        <v>0.43562661362189253</v>
      </c>
      <c r="ER152">
        <v>0.71781330681094624</v>
      </c>
      <c r="ES152">
        <v>0</v>
      </c>
      <c r="FJ152" t="s">
        <v>70</v>
      </c>
    </row>
    <row r="153" spans="1:166" x14ac:dyDescent="0.15">
      <c r="A153">
        <v>-0.23930165932614131</v>
      </c>
      <c r="B153">
        <v>-0.23930165932614131</v>
      </c>
      <c r="C153">
        <v>-0.85895248898921217</v>
      </c>
      <c r="D153">
        <v>-0.85895248898921217</v>
      </c>
      <c r="E153">
        <v>7.0523755505393915E-2</v>
      </c>
      <c r="F153">
        <v>7.0523755505393915E-2</v>
      </c>
      <c r="G153">
        <v>-1.1748866727107889</v>
      </c>
      <c r="H153">
        <v>-1.9800000000000004</v>
      </c>
      <c r="I153">
        <v>-0.85472286281994847</v>
      </c>
      <c r="J153">
        <v>0.38034917033692917</v>
      </c>
      <c r="K153">
        <v>-0.54912707415767692</v>
      </c>
      <c r="L153">
        <v>-0.54912707415767681</v>
      </c>
      <c r="M153">
        <v>0.3128174601420835</v>
      </c>
      <c r="N153">
        <v>7.0523755505393915E-2</v>
      </c>
      <c r="O153">
        <v>-1.3469741201032082</v>
      </c>
      <c r="P153">
        <v>1</v>
      </c>
      <c r="Q153">
        <v>0.60883764664946538</v>
      </c>
      <c r="R153">
        <v>0.69017458516846475</v>
      </c>
      <c r="S153">
        <v>0.69017458516846475</v>
      </c>
      <c r="T153">
        <v>0.38034917033692939</v>
      </c>
      <c r="U153">
        <v>7.0523755505393915E-2</v>
      </c>
      <c r="V153">
        <v>0.69017458516846475</v>
      </c>
      <c r="W153">
        <v>0.38034917033692939</v>
      </c>
      <c r="X153">
        <v>0.38034917033692939</v>
      </c>
      <c r="Y153">
        <v>0.38034917033692928</v>
      </c>
      <c r="Z153">
        <v>7.0523755505393915E-2</v>
      </c>
      <c r="AA153">
        <v>0.69017458516846475</v>
      </c>
      <c r="AB153">
        <v>0.69017458516846475</v>
      </c>
      <c r="AC153">
        <v>0.38034917033692939</v>
      </c>
      <c r="AD153">
        <v>-0.54912707415767692</v>
      </c>
      <c r="AE153">
        <v>7.0523755505393915E-2</v>
      </c>
      <c r="AF153">
        <v>0.69017458516846475</v>
      </c>
      <c r="AG153">
        <v>-0.54912707415767681</v>
      </c>
      <c r="AH153">
        <v>7.0523755505393915E-2</v>
      </c>
      <c r="AI153">
        <v>7.0523755505393915E-2</v>
      </c>
      <c r="AJ153">
        <v>1</v>
      </c>
      <c r="AK153">
        <v>7.0523755505393915E-2</v>
      </c>
      <c r="AL153">
        <v>-0.54912707415767692</v>
      </c>
      <c r="AM153">
        <v>7.0523755505393915E-2</v>
      </c>
      <c r="AN153">
        <v>-0.23930165932614156</v>
      </c>
      <c r="AO153">
        <v>-0.17348706005160416</v>
      </c>
      <c r="AP153">
        <v>0.38034917033692928</v>
      </c>
      <c r="AQ153">
        <v>7.0523755505393915E-2</v>
      </c>
      <c r="AR153">
        <v>0.38034917033692928</v>
      </c>
      <c r="AS153">
        <v>0.69017458516846475</v>
      </c>
      <c r="AT153">
        <v>0.38034917033692917</v>
      </c>
      <c r="AU153">
        <v>0.69017458516846475</v>
      </c>
      <c r="AV153">
        <v>7.0523755505393915E-2</v>
      </c>
      <c r="AW153">
        <v>1</v>
      </c>
      <c r="AX153">
        <v>-0.23930165932614139</v>
      </c>
      <c r="AY153">
        <v>1</v>
      </c>
      <c r="AZ153">
        <v>7.0523755505393915E-2</v>
      </c>
      <c r="BA153">
        <v>0</v>
      </c>
      <c r="BB153">
        <v>-1.4786033186522829</v>
      </c>
      <c r="BC153">
        <v>-0.54912707415767692</v>
      </c>
      <c r="BD153">
        <v>1</v>
      </c>
      <c r="BE153">
        <v>0.38034917033692928</v>
      </c>
      <c r="BF153">
        <v>-0.54912707415767692</v>
      </c>
      <c r="BG153">
        <v>0.69017458516846475</v>
      </c>
      <c r="BH153">
        <v>7.0523755505393915E-2</v>
      </c>
      <c r="BI153">
        <v>7.0523755505393915E-2</v>
      </c>
      <c r="BJ153">
        <v>0.38034917033692939</v>
      </c>
      <c r="BK153">
        <v>-0.23930165932614139</v>
      </c>
      <c r="BL153">
        <v>1</v>
      </c>
      <c r="BM153">
        <v>0.69017458516846475</v>
      </c>
      <c r="BN153">
        <v>7.0523755505393915E-2</v>
      </c>
      <c r="BO153">
        <v>0.38034917033692917</v>
      </c>
      <c r="BP153">
        <v>7.0523755505393915E-2</v>
      </c>
      <c r="BQ153">
        <v>-0.23930165932614136</v>
      </c>
      <c r="BR153">
        <v>7.0523755505393915E-2</v>
      </c>
      <c r="BS153">
        <v>1</v>
      </c>
      <c r="BT153">
        <v>0.38034917033692928</v>
      </c>
      <c r="BU153">
        <v>0.38034917033692917</v>
      </c>
      <c r="BV153">
        <v>-0.23930165932614153</v>
      </c>
      <c r="BW153">
        <v>-0.54912707415767681</v>
      </c>
      <c r="BX153">
        <v>0.38034917033692928</v>
      </c>
      <c r="BY153">
        <v>-0.23930165932614136</v>
      </c>
      <c r="BZ153">
        <v>7.0523755505393915E-2</v>
      </c>
      <c r="CA153">
        <v>7.0523755505393915E-2</v>
      </c>
      <c r="CB153">
        <v>-0.23930165932614136</v>
      </c>
      <c r="CC153">
        <v>0.38034917033692928</v>
      </c>
      <c r="CD153">
        <v>-0.54912707415767681</v>
      </c>
      <c r="CE153">
        <v>-0.54912707415767681</v>
      </c>
      <c r="CF153">
        <v>-0.85472286281994836</v>
      </c>
      <c r="CG153">
        <v>7.0523755505393915E-2</v>
      </c>
      <c r="CH153">
        <v>0.21767529329893051</v>
      </c>
      <c r="CI153">
        <v>0.38034917033692928</v>
      </c>
      <c r="CJ153">
        <v>1</v>
      </c>
      <c r="CK153">
        <v>1</v>
      </c>
      <c r="CL153">
        <v>7.0523755505393915E-2</v>
      </c>
      <c r="CM153">
        <v>-0.85895248898921217</v>
      </c>
      <c r="CN153">
        <v>0.38034917033692928</v>
      </c>
      <c r="CO153">
        <v>7.0523755505393915E-2</v>
      </c>
      <c r="CP153">
        <v>0.38034917033692939</v>
      </c>
      <c r="CQ153">
        <v>0.69017458516846475</v>
      </c>
      <c r="CR153">
        <v>0.69017458516846475</v>
      </c>
      <c r="CS153">
        <v>-0.54912707415767681</v>
      </c>
      <c r="CT153">
        <v>0.38034917033692939</v>
      </c>
      <c r="CU153">
        <v>-0.85895248898921217</v>
      </c>
      <c r="CV153">
        <v>-1.1687779038207475</v>
      </c>
      <c r="CW153">
        <v>-0.85895248898921217</v>
      </c>
      <c r="CX153">
        <v>-0.56464941340213881</v>
      </c>
      <c r="CY153">
        <v>-0.85895248898921217</v>
      </c>
      <c r="CZ153">
        <v>-6.9895231911820122E-3</v>
      </c>
      <c r="DA153">
        <v>-0.85895248898921217</v>
      </c>
      <c r="DB153">
        <v>0.38034917033692939</v>
      </c>
      <c r="DC153">
        <v>-0.85895248898921217</v>
      </c>
      <c r="DD153">
        <v>0.60883764664946538</v>
      </c>
      <c r="DE153">
        <v>-0.54912707415767692</v>
      </c>
      <c r="DF153">
        <v>-2.7094457256398967</v>
      </c>
      <c r="DG153">
        <v>-1.4786033186522829</v>
      </c>
      <c r="DH153">
        <v>-0.85895248898921217</v>
      </c>
      <c r="DI153">
        <v>0.38034917033692939</v>
      </c>
      <c r="DJ153">
        <v>-0.56464941340213881</v>
      </c>
      <c r="DK153">
        <v>-0.85895248898921217</v>
      </c>
      <c r="DL153">
        <v>0.69017458516846475</v>
      </c>
      <c r="DM153">
        <v>-1.3469741201032082</v>
      </c>
      <c r="DN153">
        <v>-1.1687779038207475</v>
      </c>
      <c r="DO153">
        <v>-4.4762729469074864</v>
      </c>
      <c r="DP153">
        <v>7.0523755505393915E-2</v>
      </c>
      <c r="DQ153">
        <v>-1.1687779038207475</v>
      </c>
      <c r="DR153">
        <v>0.38034917033692939</v>
      </c>
      <c r="DS153">
        <v>-0.23930165932614139</v>
      </c>
      <c r="DT153">
        <v>7.2638568590025876E-2</v>
      </c>
      <c r="DU153">
        <v>0.38034917033692939</v>
      </c>
      <c r="DV153">
        <v>-0.23930165932614139</v>
      </c>
      <c r="DW153">
        <v>-0.54912707415767692</v>
      </c>
      <c r="DX153">
        <v>-0.54912707415767692</v>
      </c>
      <c r="DY153">
        <v>-0.85895248898921217</v>
      </c>
      <c r="DZ153">
        <v>0.60883764664946538</v>
      </c>
      <c r="EA153">
        <v>-1.1687779038207475</v>
      </c>
      <c r="EB153">
        <v>0.69017458516846475</v>
      </c>
      <c r="EC153">
        <v>0.38034917033692939</v>
      </c>
      <c r="ED153">
        <v>1</v>
      </c>
      <c r="EE153">
        <v>7.0523755505393915E-2</v>
      </c>
      <c r="EF153">
        <v>-1.7884287334838185</v>
      </c>
      <c r="EG153">
        <v>-1.4786033186522831</v>
      </c>
      <c r="EH153">
        <v>1</v>
      </c>
      <c r="EI153">
        <v>0.38034917033692917</v>
      </c>
      <c r="EJ153">
        <v>-3.1432908718896444</v>
      </c>
      <c r="EK153">
        <v>7.052375550539397E-2</v>
      </c>
      <c r="EL153">
        <v>0.38034917033692928</v>
      </c>
      <c r="EM153">
        <v>7.0523755505393915E-2</v>
      </c>
      <c r="EN153">
        <v>7.0523755505393915E-2</v>
      </c>
      <c r="EO153">
        <v>0.38034917033692928</v>
      </c>
      <c r="EP153">
        <v>-0.85895248898921217</v>
      </c>
      <c r="EQ153">
        <v>0.69017458516846475</v>
      </c>
      <c r="ER153">
        <v>0.38034917033692939</v>
      </c>
      <c r="ES153">
        <v>0.69017458516846475</v>
      </c>
      <c r="ET153">
        <v>0</v>
      </c>
      <c r="FJ153" t="s">
        <v>71</v>
      </c>
    </row>
    <row r="154" spans="1:166" x14ac:dyDescent="0.15">
      <c r="A154">
        <v>-0.1147313274125035</v>
      </c>
      <c r="B154">
        <v>-0.1147313274125035</v>
      </c>
      <c r="C154">
        <v>-0.48630843655000466</v>
      </c>
      <c r="D154">
        <v>-0.48630843655000466</v>
      </c>
      <c r="E154">
        <v>-0.11473132741250347</v>
      </c>
      <c r="F154">
        <v>-0.11473132741250347</v>
      </c>
      <c r="G154">
        <v>-1.1748866727107889</v>
      </c>
      <c r="H154">
        <v>-1.9800000000000004</v>
      </c>
      <c r="I154">
        <v>-0.85472286281994847</v>
      </c>
      <c r="J154">
        <v>-0.11473132741250347</v>
      </c>
      <c r="K154">
        <v>-0.48630843655000466</v>
      </c>
      <c r="L154">
        <v>-0.48630843655000466</v>
      </c>
      <c r="M154">
        <v>-0.10801601435069996</v>
      </c>
      <c r="N154">
        <v>-0.11473132741250347</v>
      </c>
      <c r="O154">
        <v>-0.69803721491435711</v>
      </c>
      <c r="P154">
        <v>1</v>
      </c>
      <c r="Q154">
        <v>0.5754906962714107</v>
      </c>
      <c r="R154">
        <v>0.62842289086249892</v>
      </c>
      <c r="S154">
        <v>0.25684578172499772</v>
      </c>
      <c r="T154">
        <v>0.25684578172499772</v>
      </c>
      <c r="U154">
        <v>0.25684578172499772</v>
      </c>
      <c r="V154">
        <v>0.25684578172499772</v>
      </c>
      <c r="W154">
        <v>0.25684578172499772</v>
      </c>
      <c r="X154">
        <v>0.25684578172499772</v>
      </c>
      <c r="Y154">
        <v>0.25684578172499767</v>
      </c>
      <c r="Z154">
        <v>0.25684578172499772</v>
      </c>
      <c r="AA154">
        <v>0.62842289086249892</v>
      </c>
      <c r="AB154">
        <v>0.62842289086249892</v>
      </c>
      <c r="AC154">
        <v>0.25684578172499772</v>
      </c>
      <c r="AD154">
        <v>-0.11473132741250347</v>
      </c>
      <c r="AE154">
        <v>0.25684578172499772</v>
      </c>
      <c r="AF154">
        <v>0.62842289086249892</v>
      </c>
      <c r="AG154">
        <v>-0.48630843655000466</v>
      </c>
      <c r="AH154">
        <v>-0.11473132741250347</v>
      </c>
      <c r="AI154">
        <v>0.25684578172499772</v>
      </c>
      <c r="AJ154">
        <v>0.62842289086249892</v>
      </c>
      <c r="AK154">
        <v>-0.11473132741250347</v>
      </c>
      <c r="AL154">
        <v>-0.48630843655000466</v>
      </c>
      <c r="AM154">
        <v>0.25684578172499772</v>
      </c>
      <c r="AN154">
        <v>-0.11473132741250347</v>
      </c>
      <c r="AO154">
        <v>-0.27352791118576791</v>
      </c>
      <c r="AP154">
        <v>0.62842289086249892</v>
      </c>
      <c r="AQ154">
        <v>0.25684578172499772</v>
      </c>
      <c r="AR154">
        <v>0.62842289086249892</v>
      </c>
      <c r="AS154">
        <v>0.62842289086249892</v>
      </c>
      <c r="AT154">
        <v>0.25684578172499772</v>
      </c>
      <c r="AU154">
        <v>0.62842289086249892</v>
      </c>
      <c r="AV154">
        <v>-0.11473132741250347</v>
      </c>
      <c r="AW154">
        <v>1</v>
      </c>
      <c r="AX154">
        <v>-0.11473132741250347</v>
      </c>
      <c r="AY154">
        <v>1</v>
      </c>
      <c r="AZ154">
        <v>0.25684578172499772</v>
      </c>
      <c r="BA154">
        <v>0</v>
      </c>
      <c r="BB154">
        <v>-0.85788554568750586</v>
      </c>
      <c r="BC154">
        <v>-0.48630843655000466</v>
      </c>
      <c r="BD154">
        <v>1</v>
      </c>
      <c r="BE154">
        <v>0.62842289086249892</v>
      </c>
      <c r="BF154">
        <v>-0.11473132741250347</v>
      </c>
      <c r="BG154">
        <v>0.25684578172499772</v>
      </c>
      <c r="BH154">
        <v>0.25684578172499772</v>
      </c>
      <c r="BI154">
        <v>0.25684578172499772</v>
      </c>
      <c r="BJ154">
        <v>0.25684578172499772</v>
      </c>
      <c r="BK154">
        <v>-0.11473132741250347</v>
      </c>
      <c r="BL154">
        <v>1</v>
      </c>
      <c r="BM154">
        <v>0.62842289086249892</v>
      </c>
      <c r="BN154">
        <v>0.25684578172499772</v>
      </c>
      <c r="BO154">
        <v>0.62842289086249881</v>
      </c>
      <c r="BP154">
        <v>-0.11473132741250347</v>
      </c>
      <c r="BQ154">
        <v>-0.11473132741250347</v>
      </c>
      <c r="BR154">
        <v>-0.11473132741250347</v>
      </c>
      <c r="BS154">
        <v>1</v>
      </c>
      <c r="BT154">
        <v>-0.1147313274125035</v>
      </c>
      <c r="BU154">
        <v>0.25684578172499772</v>
      </c>
      <c r="BV154">
        <v>-0.11473132741250347</v>
      </c>
      <c r="BW154">
        <v>-0.48630843655000466</v>
      </c>
      <c r="BX154">
        <v>-0.11473132741250347</v>
      </c>
      <c r="BY154">
        <v>-0.11473132741250347</v>
      </c>
      <c r="BZ154">
        <v>-0.11473132741250347</v>
      </c>
      <c r="CA154">
        <v>-0.11473132741250347</v>
      </c>
      <c r="CB154">
        <v>-0.11473132741250347</v>
      </c>
      <c r="CC154">
        <v>0.25684578172499772</v>
      </c>
      <c r="CD154">
        <v>-0.11473132741250347</v>
      </c>
      <c r="CE154">
        <v>-0.11473132741250347</v>
      </c>
      <c r="CF154">
        <v>-0.85472286281994836</v>
      </c>
      <c r="CG154">
        <v>0.25684578172499772</v>
      </c>
      <c r="CH154">
        <v>-0.27352791118576791</v>
      </c>
      <c r="CI154">
        <v>0.25684578172499772</v>
      </c>
      <c r="CJ154">
        <v>0.25684578172499772</v>
      </c>
      <c r="CK154">
        <v>0.15098139254282145</v>
      </c>
      <c r="CL154">
        <v>0.25684578172499772</v>
      </c>
      <c r="CM154">
        <v>-0.48630843655000466</v>
      </c>
      <c r="CN154">
        <v>-0.11473132741250347</v>
      </c>
      <c r="CO154">
        <v>0.25684578172499772</v>
      </c>
      <c r="CP154">
        <v>0.25684578172499772</v>
      </c>
      <c r="CQ154">
        <v>0.62842289086249892</v>
      </c>
      <c r="CR154">
        <v>0.62842289086249892</v>
      </c>
      <c r="CS154">
        <v>-0.11473132741250347</v>
      </c>
      <c r="CT154">
        <v>0.25684578172499772</v>
      </c>
      <c r="CU154">
        <v>-0.48630843655000466</v>
      </c>
      <c r="CV154">
        <v>-0.85788554568750586</v>
      </c>
      <c r="CW154">
        <v>-0.48630843655000466</v>
      </c>
      <c r="CX154">
        <v>-0.27352791118576791</v>
      </c>
      <c r="CY154">
        <v>-0.48630843655000466</v>
      </c>
      <c r="CZ154">
        <v>-0.16867582226415653</v>
      </c>
      <c r="DA154">
        <v>-0.48630843655000466</v>
      </c>
      <c r="DB154">
        <v>0.25684578172499772</v>
      </c>
      <c r="DC154">
        <v>-0.48630843655000466</v>
      </c>
      <c r="DD154">
        <v>0.15098139254282145</v>
      </c>
      <c r="DE154">
        <v>-0.48630843655000466</v>
      </c>
      <c r="DF154">
        <v>-2.7094457256398967</v>
      </c>
      <c r="DG154">
        <v>-0.85788554568750575</v>
      </c>
      <c r="DH154">
        <v>-0.48630843655000466</v>
      </c>
      <c r="DI154">
        <v>0.25684578172499772</v>
      </c>
      <c r="DJ154">
        <v>-0.27352791118576791</v>
      </c>
      <c r="DK154">
        <v>-0.48630843655000466</v>
      </c>
      <c r="DL154">
        <v>0.25684578172499772</v>
      </c>
      <c r="DM154">
        <v>-0.69803721491435711</v>
      </c>
      <c r="DN154">
        <v>-0.85788554568750586</v>
      </c>
      <c r="DO154">
        <v>-2.396074429828714</v>
      </c>
      <c r="DP154">
        <v>-0.11473132741250347</v>
      </c>
      <c r="DQ154">
        <v>-0.85788554568750586</v>
      </c>
      <c r="DR154">
        <v>0.25684578172499772</v>
      </c>
      <c r="DS154">
        <v>-0.11473132741250347</v>
      </c>
      <c r="DT154">
        <v>7.2638568590025876E-2</v>
      </c>
      <c r="DU154">
        <v>0.25684578172499772</v>
      </c>
      <c r="DV154">
        <v>-0.11473132741250347</v>
      </c>
      <c r="DW154">
        <v>-0.48630843655000466</v>
      </c>
      <c r="DX154">
        <v>-0.48630843655000466</v>
      </c>
      <c r="DY154">
        <v>-0.48630843655000466</v>
      </c>
      <c r="DZ154">
        <v>0.15098139254282145</v>
      </c>
      <c r="EA154">
        <v>-0.85788554568750575</v>
      </c>
      <c r="EB154">
        <v>0.25684578172499772</v>
      </c>
      <c r="EC154">
        <v>0.25684578172499772</v>
      </c>
      <c r="ED154">
        <v>0.25684578172499772</v>
      </c>
      <c r="EE154">
        <v>-0.11473132741250347</v>
      </c>
      <c r="EF154">
        <v>-0.85788554568750586</v>
      </c>
      <c r="EG154">
        <v>-1.2294626548250069</v>
      </c>
      <c r="EH154">
        <v>0.44599199282465007</v>
      </c>
      <c r="EI154">
        <v>0.62842289086249881</v>
      </c>
      <c r="EJ154">
        <v>-1.3798128183864471</v>
      </c>
      <c r="EK154">
        <v>-0.1147313274125035</v>
      </c>
      <c r="EL154">
        <v>-0.11473132741250347</v>
      </c>
      <c r="EM154">
        <v>-0.11473132741250347</v>
      </c>
      <c r="EN154">
        <v>-0.11473132741250347</v>
      </c>
      <c r="EO154">
        <v>0.25684578172499772</v>
      </c>
      <c r="EP154">
        <v>-0.48630843655000466</v>
      </c>
      <c r="EQ154">
        <v>0.62842289086249892</v>
      </c>
      <c r="ER154">
        <v>0.25684578172499772</v>
      </c>
      <c r="ES154">
        <v>0.25684578172499772</v>
      </c>
      <c r="ET154">
        <v>0.62842289086249892</v>
      </c>
      <c r="EU154">
        <v>0</v>
      </c>
      <c r="FJ154" t="s">
        <v>72</v>
      </c>
    </row>
    <row r="155" spans="1:166" x14ac:dyDescent="0.15">
      <c r="A155">
        <v>0.11307230877398874</v>
      </c>
      <c r="B155">
        <v>0.11307230877398869</v>
      </c>
      <c r="C155">
        <v>-0.47821281871001875</v>
      </c>
      <c r="D155">
        <v>-0.47821281871001875</v>
      </c>
      <c r="E155">
        <v>0.11307230877398866</v>
      </c>
      <c r="F155">
        <v>0.11307230877398866</v>
      </c>
      <c r="G155">
        <v>-1.1748866727107889</v>
      </c>
      <c r="H155">
        <v>-1.9800000000000004</v>
      </c>
      <c r="I155">
        <v>-0.85472286281994847</v>
      </c>
      <c r="J155">
        <v>-0.18257025496801504</v>
      </c>
      <c r="K155">
        <v>-0.77385538245202257</v>
      </c>
      <c r="L155">
        <v>-0.47821281871001864</v>
      </c>
      <c r="M155">
        <v>0.37890363942792971</v>
      </c>
      <c r="N155">
        <v>0.11307230877398874</v>
      </c>
      <c r="O155">
        <v>-0.47529510547772197</v>
      </c>
      <c r="P155">
        <v>1</v>
      </c>
      <c r="Q155">
        <v>0.63117622363056936</v>
      </c>
      <c r="R155">
        <v>0.70435743625799618</v>
      </c>
      <c r="S155">
        <v>0.70435743625799618</v>
      </c>
      <c r="T155">
        <v>0.99999999999999989</v>
      </c>
      <c r="U155">
        <v>0.11307230877398866</v>
      </c>
      <c r="V155">
        <v>0.70435743625799618</v>
      </c>
      <c r="W155">
        <v>0.70435743625799618</v>
      </c>
      <c r="X155">
        <v>0.99999999999999989</v>
      </c>
      <c r="Y155">
        <v>-0.18257025496801504</v>
      </c>
      <c r="Z155">
        <v>0.11307230877398866</v>
      </c>
      <c r="AA155">
        <v>0.70435743625799618</v>
      </c>
      <c r="AB155">
        <v>0.70435743625799618</v>
      </c>
      <c r="AC155">
        <v>0.99999999999999989</v>
      </c>
      <c r="AD155">
        <v>-0.47821281871001875</v>
      </c>
      <c r="AE155">
        <v>0.11307230877398866</v>
      </c>
      <c r="AF155">
        <v>0.70435743625799618</v>
      </c>
      <c r="AG155">
        <v>-0.47821281871001864</v>
      </c>
      <c r="AH155">
        <v>0.11307230877398874</v>
      </c>
      <c r="AI155">
        <v>0.11307230877398874</v>
      </c>
      <c r="AJ155">
        <v>0.40871487251599248</v>
      </c>
      <c r="AK155">
        <v>0.11307230877398874</v>
      </c>
      <c r="AL155">
        <v>-0.47821281871001875</v>
      </c>
      <c r="AM155">
        <v>0.11307230877398866</v>
      </c>
      <c r="AN155">
        <v>-0.77385538245202246</v>
      </c>
      <c r="AO155">
        <v>-0.10647132910829157</v>
      </c>
      <c r="AP155">
        <v>-0.18257025496801499</v>
      </c>
      <c r="AQ155">
        <v>0.11307230877398874</v>
      </c>
      <c r="AR155">
        <v>-0.18257025496801499</v>
      </c>
      <c r="AS155">
        <v>0.70435743625799618</v>
      </c>
      <c r="AT155">
        <v>-0.18257025496801504</v>
      </c>
      <c r="AU155">
        <v>0.70435743625799618</v>
      </c>
      <c r="AV155">
        <v>-0.18257025496801504</v>
      </c>
      <c r="AW155">
        <v>0.40871487251599248</v>
      </c>
      <c r="AX155">
        <v>0.40871487251599237</v>
      </c>
      <c r="AY155">
        <v>0.40871487251599248</v>
      </c>
      <c r="AZ155">
        <v>0.11307230877398874</v>
      </c>
      <c r="BA155">
        <v>0</v>
      </c>
      <c r="BB155">
        <v>-0.77385538245202234</v>
      </c>
      <c r="BC155">
        <v>-0.47821281871001875</v>
      </c>
      <c r="BD155">
        <v>1</v>
      </c>
      <c r="BE155">
        <v>-0.18257025496801499</v>
      </c>
      <c r="BF155">
        <v>-0.47821281871001875</v>
      </c>
      <c r="BG155">
        <v>0.70435743625799618</v>
      </c>
      <c r="BH155">
        <v>0.11307230877398874</v>
      </c>
      <c r="BI155">
        <v>0.11307230877398866</v>
      </c>
      <c r="BJ155">
        <v>0.70435743625799618</v>
      </c>
      <c r="BK155">
        <v>0.40871487251599237</v>
      </c>
      <c r="BL155">
        <v>0.40871487251599248</v>
      </c>
      <c r="BM155">
        <v>0.70435743625799618</v>
      </c>
      <c r="BN155">
        <v>0.11307230877398866</v>
      </c>
      <c r="BO155">
        <v>-0.18257025496801504</v>
      </c>
      <c r="BP155">
        <v>0.11307230877398874</v>
      </c>
      <c r="BQ155">
        <v>0.40871487251599248</v>
      </c>
      <c r="BR155">
        <v>0.11307230877398874</v>
      </c>
      <c r="BS155">
        <v>1</v>
      </c>
      <c r="BT155">
        <v>-0.18257025496801504</v>
      </c>
      <c r="BU155">
        <v>-0.18257025496801504</v>
      </c>
      <c r="BV155">
        <v>-0.77385538245202234</v>
      </c>
      <c r="BW155">
        <v>-0.77385538245202246</v>
      </c>
      <c r="BX155">
        <v>-0.18257025496801499</v>
      </c>
      <c r="BY155">
        <v>0.40871487251599248</v>
      </c>
      <c r="BZ155">
        <v>0.11307230877398874</v>
      </c>
      <c r="CA155">
        <v>-0.18257025496801499</v>
      </c>
      <c r="CB155">
        <v>0.40871487251599248</v>
      </c>
      <c r="CC155">
        <v>-0.18257025496801499</v>
      </c>
      <c r="CD155">
        <v>-0.47821281871001864</v>
      </c>
      <c r="CE155">
        <v>-0.77385538245202234</v>
      </c>
      <c r="CF155">
        <v>-0.85472286281994836</v>
      </c>
      <c r="CG155">
        <v>0.11307230877398866</v>
      </c>
      <c r="CH155">
        <v>-0.47529510547772208</v>
      </c>
      <c r="CI155">
        <v>-0.18257025496801499</v>
      </c>
      <c r="CJ155">
        <v>0.40871487251599248</v>
      </c>
      <c r="CK155">
        <v>0.26235244726113882</v>
      </c>
      <c r="CL155">
        <v>-0.18257025496801504</v>
      </c>
      <c r="CM155">
        <v>-0.47821281871001875</v>
      </c>
      <c r="CN155">
        <v>-0.18257025496801499</v>
      </c>
      <c r="CO155">
        <v>0.11307230877398874</v>
      </c>
      <c r="CP155">
        <v>0.70435743625799618</v>
      </c>
      <c r="CQ155">
        <v>0.70435743625799618</v>
      </c>
      <c r="CR155">
        <v>0.70435743625799618</v>
      </c>
      <c r="CS155">
        <v>-0.47821281871001864</v>
      </c>
      <c r="CT155">
        <v>0.99999999999999989</v>
      </c>
      <c r="CU155">
        <v>-0.47821281871001864</v>
      </c>
      <c r="CV155">
        <v>-1.3651405099360299</v>
      </c>
      <c r="CW155">
        <v>-0.47821281871001864</v>
      </c>
      <c r="CX155">
        <v>0.26235244726113893</v>
      </c>
      <c r="CY155">
        <v>-0.18257025496801504</v>
      </c>
      <c r="CZ155">
        <v>-0.27631779940681866</v>
      </c>
      <c r="DA155">
        <v>-0.47821281871001875</v>
      </c>
      <c r="DB155">
        <v>0.70435743625799618</v>
      </c>
      <c r="DC155">
        <v>-0.18257025496801499</v>
      </c>
      <c r="DD155">
        <v>0.63117622363056936</v>
      </c>
      <c r="DE155">
        <v>-0.77385538245202246</v>
      </c>
      <c r="DF155">
        <v>-2.7094457256398967</v>
      </c>
      <c r="DG155">
        <v>-1.0694979461940264</v>
      </c>
      <c r="DH155">
        <v>-0.47821281871001875</v>
      </c>
      <c r="DI155">
        <v>0.70435743625799618</v>
      </c>
      <c r="DJ155">
        <v>0.26235244726113893</v>
      </c>
      <c r="DK155">
        <v>-0.18257025496801504</v>
      </c>
      <c r="DL155">
        <v>0.40871487251599248</v>
      </c>
      <c r="DM155">
        <v>-0.84411888184715256</v>
      </c>
      <c r="DN155">
        <v>-1.3651405099360296</v>
      </c>
      <c r="DO155">
        <v>-3.4258853164331655</v>
      </c>
      <c r="DP155">
        <v>-0.18257025496801499</v>
      </c>
      <c r="DQ155">
        <v>-1.0694979461940262</v>
      </c>
      <c r="DR155">
        <v>0.70435743625799618</v>
      </c>
      <c r="DS155">
        <v>0.40871487251599237</v>
      </c>
      <c r="DT155">
        <v>7.2638568590025876E-2</v>
      </c>
      <c r="DU155">
        <v>0.99999999999999989</v>
      </c>
      <c r="DV155">
        <v>0.40871487251599237</v>
      </c>
      <c r="DW155">
        <v>-0.47821281871001875</v>
      </c>
      <c r="DX155">
        <v>-0.47821281871001875</v>
      </c>
      <c r="DY155">
        <v>-0.18257025496801504</v>
      </c>
      <c r="DZ155">
        <v>0.63117622363056936</v>
      </c>
      <c r="EA155">
        <v>-1.3651405099360296</v>
      </c>
      <c r="EB155">
        <v>0.40871487251599248</v>
      </c>
      <c r="EC155">
        <v>0.40871487251599248</v>
      </c>
      <c r="ED155">
        <v>0.40871487251599248</v>
      </c>
      <c r="EE155">
        <v>0.11307230877398866</v>
      </c>
      <c r="EF155">
        <v>-1.9564256374200375</v>
      </c>
      <c r="EG155">
        <v>-1.9564256374200375</v>
      </c>
      <c r="EH155">
        <v>-0.24219272114414059</v>
      </c>
      <c r="EI155">
        <v>-0.18257025496801504</v>
      </c>
      <c r="EJ155">
        <v>-3.4065516232816608</v>
      </c>
      <c r="EK155">
        <v>-0.18257025496801499</v>
      </c>
      <c r="EL155">
        <v>-0.18257025496801499</v>
      </c>
      <c r="EM155">
        <v>0.11307230877398866</v>
      </c>
      <c r="EN155">
        <v>-0.18257025496801504</v>
      </c>
      <c r="EO155">
        <v>-0.18257025496801499</v>
      </c>
      <c r="EP155">
        <v>-0.18257025496801504</v>
      </c>
      <c r="EQ155">
        <v>0.70435743625799618</v>
      </c>
      <c r="ER155">
        <v>0.70435743625799618</v>
      </c>
      <c r="ES155">
        <v>0.40871487251599248</v>
      </c>
      <c r="ET155">
        <v>0.40871487251599248</v>
      </c>
      <c r="EU155">
        <v>0.40871487251599248</v>
      </c>
      <c r="EV155">
        <v>0</v>
      </c>
      <c r="FJ155" t="s">
        <v>73</v>
      </c>
    </row>
    <row r="156" spans="1:166" x14ac:dyDescent="0.15">
      <c r="A156">
        <v>-0.11655029652566645</v>
      </c>
      <c r="B156">
        <v>-0.11655029652566656</v>
      </c>
      <c r="C156">
        <v>-0.67482544478849982</v>
      </c>
      <c r="D156">
        <v>-0.67482544478849982</v>
      </c>
      <c r="E156">
        <v>0.16258727760575004</v>
      </c>
      <c r="F156">
        <v>0.16258727760575004</v>
      </c>
      <c r="G156">
        <v>-1.1748866727107889</v>
      </c>
      <c r="H156">
        <v>-1.9800000000000004</v>
      </c>
      <c r="I156">
        <v>-0.85472286281994847</v>
      </c>
      <c r="J156">
        <v>0.44172485173716675</v>
      </c>
      <c r="K156">
        <v>-0.39568787065708322</v>
      </c>
      <c r="L156">
        <v>-0.39568787065708316</v>
      </c>
      <c r="M156">
        <v>0.44753094349297012</v>
      </c>
      <c r="N156">
        <v>0.16258727760575009</v>
      </c>
      <c r="O156">
        <v>-1.0609194400798954</v>
      </c>
      <c r="P156">
        <v>1</v>
      </c>
      <c r="Q156">
        <v>0.31302685330670155</v>
      </c>
      <c r="R156">
        <v>0.44172485173716675</v>
      </c>
      <c r="S156">
        <v>0.7208624258685834</v>
      </c>
      <c r="T156">
        <v>0.44172485173716675</v>
      </c>
      <c r="U156">
        <v>-0.11655029652566656</v>
      </c>
      <c r="V156">
        <v>0.7208624258685834</v>
      </c>
      <c r="W156">
        <v>0.44172485173716675</v>
      </c>
      <c r="X156">
        <v>0.44172485173716675</v>
      </c>
      <c r="Y156">
        <v>0.16258727760575009</v>
      </c>
      <c r="Z156">
        <v>-0.11655029652566656</v>
      </c>
      <c r="AA156">
        <v>0.44172485173716675</v>
      </c>
      <c r="AB156">
        <v>0.44172485173716675</v>
      </c>
      <c r="AC156">
        <v>0.44172485173716675</v>
      </c>
      <c r="AD156">
        <v>-0.67482544478849982</v>
      </c>
      <c r="AE156">
        <v>-0.11655029652566656</v>
      </c>
      <c r="AF156">
        <v>0.44172485173716675</v>
      </c>
      <c r="AG156">
        <v>-0.39568787065708316</v>
      </c>
      <c r="AH156">
        <v>0.16258727760575009</v>
      </c>
      <c r="AI156">
        <v>-0.11655029652566656</v>
      </c>
      <c r="AJ156">
        <v>0.7208624258685834</v>
      </c>
      <c r="AK156">
        <v>0.16258727760575009</v>
      </c>
      <c r="AL156">
        <v>-0.39568787065708322</v>
      </c>
      <c r="AM156">
        <v>-0.11655029652566656</v>
      </c>
      <c r="AN156">
        <v>-0.39568787065708322</v>
      </c>
      <c r="AO156">
        <v>-3.045972003994768E-2</v>
      </c>
      <c r="AP156">
        <v>-0.11655029652566656</v>
      </c>
      <c r="AQ156">
        <v>-0.11655029652566656</v>
      </c>
      <c r="AR156">
        <v>-0.11655029652566656</v>
      </c>
      <c r="AS156">
        <v>0.44172485173716675</v>
      </c>
      <c r="AT156">
        <v>0.16258727760575004</v>
      </c>
      <c r="AU156">
        <v>0.44172485173716675</v>
      </c>
      <c r="AV156">
        <v>0.16258727760575004</v>
      </c>
      <c r="AW156">
        <v>0.44172485173716675</v>
      </c>
      <c r="AX156">
        <v>-0.11655029652566656</v>
      </c>
      <c r="AY156">
        <v>0.44172485173716675</v>
      </c>
      <c r="AZ156">
        <v>-0.11655029652566656</v>
      </c>
      <c r="BA156">
        <v>0</v>
      </c>
      <c r="BB156">
        <v>-1.233100593051333</v>
      </c>
      <c r="BC156">
        <v>-0.39568787065708322</v>
      </c>
      <c r="BD156">
        <v>1</v>
      </c>
      <c r="BE156">
        <v>-0.11655029652566656</v>
      </c>
      <c r="BF156">
        <v>-0.67482544478849982</v>
      </c>
      <c r="BG156">
        <v>0.7208624258685834</v>
      </c>
      <c r="BH156">
        <v>-0.11655029652566656</v>
      </c>
      <c r="BI156">
        <v>-0.11655029652566656</v>
      </c>
      <c r="BJ156">
        <v>0.44172485173716675</v>
      </c>
      <c r="BK156">
        <v>-0.11655029652566656</v>
      </c>
      <c r="BL156">
        <v>0.44172485173716675</v>
      </c>
      <c r="BM156">
        <v>0.44172485173716675</v>
      </c>
      <c r="BN156">
        <v>-0.11655029652566656</v>
      </c>
      <c r="BO156">
        <v>-0.11655029652566656</v>
      </c>
      <c r="BP156">
        <v>0.16258727760575009</v>
      </c>
      <c r="BQ156">
        <v>-0.11655029652566656</v>
      </c>
      <c r="BR156">
        <v>0.16258727760575009</v>
      </c>
      <c r="BS156">
        <v>1</v>
      </c>
      <c r="BT156">
        <v>0.44172485173716669</v>
      </c>
      <c r="BU156">
        <v>0.16258727760575004</v>
      </c>
      <c r="BV156">
        <v>-0.39568787065708316</v>
      </c>
      <c r="BW156">
        <v>-0.39568787065708316</v>
      </c>
      <c r="BX156">
        <v>0.44172485173716669</v>
      </c>
      <c r="BY156">
        <v>-0.11655029652566656</v>
      </c>
      <c r="BZ156">
        <v>0.16258727760575009</v>
      </c>
      <c r="CA156">
        <v>0.16258727760575009</v>
      </c>
      <c r="CB156">
        <v>-0.11655029652566656</v>
      </c>
      <c r="CC156">
        <v>0.16258727760575009</v>
      </c>
      <c r="CD156">
        <v>-0.67482544478849982</v>
      </c>
      <c r="CE156">
        <v>-0.67482544478849982</v>
      </c>
      <c r="CF156">
        <v>-0.85472286281994836</v>
      </c>
      <c r="CG156">
        <v>-0.11655029652566656</v>
      </c>
      <c r="CH156">
        <v>0.31302685330670155</v>
      </c>
      <c r="CI156">
        <v>0.16258727760575009</v>
      </c>
      <c r="CJ156">
        <v>1</v>
      </c>
      <c r="CK156">
        <v>1</v>
      </c>
      <c r="CL156">
        <v>-0.11655029652566656</v>
      </c>
      <c r="CM156">
        <v>-0.67482544478849982</v>
      </c>
      <c r="CN156">
        <v>0.44172485173716669</v>
      </c>
      <c r="CO156">
        <v>-0.11655029652566656</v>
      </c>
      <c r="CP156">
        <v>0.44172485173716675</v>
      </c>
      <c r="CQ156">
        <v>0.44172485173716675</v>
      </c>
      <c r="CR156">
        <v>0.44172485173716675</v>
      </c>
      <c r="CS156">
        <v>-0.67482544478849982</v>
      </c>
      <c r="CT156">
        <v>0.44172485173716675</v>
      </c>
      <c r="CU156">
        <v>-0.67482544478849982</v>
      </c>
      <c r="CV156">
        <v>-0.95396301891991642</v>
      </c>
      <c r="CW156">
        <v>-0.67482544478849982</v>
      </c>
      <c r="CX156">
        <v>-0.37394629338659691</v>
      </c>
      <c r="CY156">
        <v>-0.67482544478849982</v>
      </c>
      <c r="CZ156">
        <v>0.10018419673934215</v>
      </c>
      <c r="DA156">
        <v>-0.67482544478849982</v>
      </c>
      <c r="DB156">
        <v>0.44172485173716675</v>
      </c>
      <c r="DC156">
        <v>-0.67482544478849982</v>
      </c>
      <c r="DD156">
        <v>0.65651342665335077</v>
      </c>
      <c r="DE156">
        <v>-0.39568787065708322</v>
      </c>
      <c r="DF156">
        <v>-2.7094457256398967</v>
      </c>
      <c r="DG156">
        <v>-1.2331005930513332</v>
      </c>
      <c r="DH156">
        <v>-0.67482544478849982</v>
      </c>
      <c r="DI156">
        <v>0.44172485173716675</v>
      </c>
      <c r="DJ156">
        <v>-0.37394629338659691</v>
      </c>
      <c r="DK156">
        <v>-0.67482544478849982</v>
      </c>
      <c r="DL156">
        <v>0.7208624258685834</v>
      </c>
      <c r="DM156">
        <v>-1.0609194400798954</v>
      </c>
      <c r="DN156">
        <v>-0.95396301891991642</v>
      </c>
      <c r="DO156">
        <v>-3.8088120268530892</v>
      </c>
      <c r="DP156">
        <v>0.16258727760575009</v>
      </c>
      <c r="DQ156">
        <v>-0.95396301891991642</v>
      </c>
      <c r="DR156">
        <v>0.44172485173716675</v>
      </c>
      <c r="DS156">
        <v>-0.11655029652566656</v>
      </c>
      <c r="DT156">
        <v>7.2638568590025876E-2</v>
      </c>
      <c r="DU156">
        <v>0.44172485173716675</v>
      </c>
      <c r="DV156">
        <v>-0.11655029652566656</v>
      </c>
      <c r="DW156">
        <v>-0.39568787065708322</v>
      </c>
      <c r="DX156">
        <v>-0.39568787065708322</v>
      </c>
      <c r="DY156">
        <v>-0.67482544478849982</v>
      </c>
      <c r="DZ156">
        <v>0.65651342665335077</v>
      </c>
      <c r="EA156">
        <v>-0.95396301891991642</v>
      </c>
      <c r="EB156">
        <v>1</v>
      </c>
      <c r="EC156">
        <v>0.44172485173716675</v>
      </c>
      <c r="ED156">
        <v>1</v>
      </c>
      <c r="EE156">
        <v>0.16258727760575004</v>
      </c>
      <c r="EF156">
        <v>-1.7913757413141664</v>
      </c>
      <c r="EG156">
        <v>-1.233100593051333</v>
      </c>
      <c r="EH156">
        <v>0.44753094349297012</v>
      </c>
      <c r="EI156">
        <v>-0.11655029652566656</v>
      </c>
      <c r="EJ156">
        <v>-1.5614607773130671</v>
      </c>
      <c r="EK156">
        <v>0.1625872776057502</v>
      </c>
      <c r="EL156">
        <v>0.44172485173716669</v>
      </c>
      <c r="EM156">
        <v>0.16258727760575004</v>
      </c>
      <c r="EN156">
        <v>0.16258727760575004</v>
      </c>
      <c r="EO156">
        <v>0.16258727760575009</v>
      </c>
      <c r="EP156">
        <v>-0.67482544478849982</v>
      </c>
      <c r="EQ156">
        <v>0.44172485173716675</v>
      </c>
      <c r="ER156">
        <v>0.44172485173716675</v>
      </c>
      <c r="ES156">
        <v>0.7208624258685834</v>
      </c>
      <c r="ET156">
        <v>0.7208624258685834</v>
      </c>
      <c r="EU156">
        <v>0.44172485173716675</v>
      </c>
      <c r="EV156">
        <v>0.44172485173716675</v>
      </c>
      <c r="EW156">
        <v>0</v>
      </c>
      <c r="FJ156" t="s">
        <v>74</v>
      </c>
    </row>
    <row r="157" spans="1:166" x14ac:dyDescent="0.15">
      <c r="A157">
        <v>-0.11655029652566645</v>
      </c>
      <c r="B157">
        <v>-0.11655029652566656</v>
      </c>
      <c r="C157">
        <v>-0.67482544478849982</v>
      </c>
      <c r="D157">
        <v>-0.67482544478849982</v>
      </c>
      <c r="E157">
        <v>0.16258727760575004</v>
      </c>
      <c r="F157">
        <v>0.16258727760575004</v>
      </c>
      <c r="G157">
        <v>-1.1748866727107889</v>
      </c>
      <c r="H157">
        <v>-1.9800000000000004</v>
      </c>
      <c r="I157">
        <v>-0.85472286281994847</v>
      </c>
      <c r="J157">
        <v>0.44172485173716675</v>
      </c>
      <c r="K157">
        <v>-0.39568787065708322</v>
      </c>
      <c r="L157">
        <v>-0.39568787065708316</v>
      </c>
      <c r="M157">
        <v>0.44753094349297012</v>
      </c>
      <c r="N157">
        <v>0.16258727760575009</v>
      </c>
      <c r="O157">
        <v>-1.0609194400798954</v>
      </c>
      <c r="P157">
        <v>1</v>
      </c>
      <c r="Q157">
        <v>0.31302685330670155</v>
      </c>
      <c r="R157">
        <v>0.44172485173716675</v>
      </c>
      <c r="S157">
        <v>0.7208624258685834</v>
      </c>
      <c r="T157">
        <v>0.44172485173716675</v>
      </c>
      <c r="U157">
        <v>-0.11655029652566656</v>
      </c>
      <c r="V157">
        <v>0.7208624258685834</v>
      </c>
      <c r="W157">
        <v>0.44172485173716675</v>
      </c>
      <c r="X157">
        <v>0.44172485173716675</v>
      </c>
      <c r="Y157">
        <v>0.16258727760575009</v>
      </c>
      <c r="Z157">
        <v>-0.11655029652566656</v>
      </c>
      <c r="AA157">
        <v>0.44172485173716675</v>
      </c>
      <c r="AB157">
        <v>0.44172485173716675</v>
      </c>
      <c r="AC157">
        <v>0.44172485173716675</v>
      </c>
      <c r="AD157">
        <v>-0.67482544478849982</v>
      </c>
      <c r="AE157">
        <v>-0.11655029652566656</v>
      </c>
      <c r="AF157">
        <v>0.44172485173716675</v>
      </c>
      <c r="AG157">
        <v>-0.39568787065708316</v>
      </c>
      <c r="AH157">
        <v>0.16258727760575009</v>
      </c>
      <c r="AI157">
        <v>-0.11655029652566656</v>
      </c>
      <c r="AJ157">
        <v>0.7208624258685834</v>
      </c>
      <c r="AK157">
        <v>0.16258727760575009</v>
      </c>
      <c r="AL157">
        <v>-0.39568787065708322</v>
      </c>
      <c r="AM157">
        <v>-0.11655029652566656</v>
      </c>
      <c r="AN157">
        <v>-0.39568787065708322</v>
      </c>
      <c r="AO157">
        <v>-3.045972003994768E-2</v>
      </c>
      <c r="AP157">
        <v>-0.11655029652566656</v>
      </c>
      <c r="AQ157">
        <v>-0.11655029652566656</v>
      </c>
      <c r="AR157">
        <v>-0.11655029652566656</v>
      </c>
      <c r="AS157">
        <v>0.44172485173716675</v>
      </c>
      <c r="AT157">
        <v>0.16258727760575004</v>
      </c>
      <c r="AU157">
        <v>0.44172485173716675</v>
      </c>
      <c r="AV157">
        <v>0.16258727760575004</v>
      </c>
      <c r="AW157">
        <v>0.44172485173716675</v>
      </c>
      <c r="AX157">
        <v>-0.11655029652566656</v>
      </c>
      <c r="AY157">
        <v>0.44172485173716675</v>
      </c>
      <c r="AZ157">
        <v>-0.11655029652566656</v>
      </c>
      <c r="BA157">
        <v>0</v>
      </c>
      <c r="BB157">
        <v>-1.233100593051333</v>
      </c>
      <c r="BC157">
        <v>-0.39568787065708322</v>
      </c>
      <c r="BD157">
        <v>1</v>
      </c>
      <c r="BE157">
        <v>-0.11655029652566656</v>
      </c>
      <c r="BF157">
        <v>-0.67482544478849982</v>
      </c>
      <c r="BG157">
        <v>0.7208624258685834</v>
      </c>
      <c r="BH157">
        <v>-0.11655029652566656</v>
      </c>
      <c r="BI157">
        <v>-0.11655029652566656</v>
      </c>
      <c r="BJ157">
        <v>0.44172485173716675</v>
      </c>
      <c r="BK157">
        <v>-0.11655029652566656</v>
      </c>
      <c r="BL157">
        <v>0.44172485173716675</v>
      </c>
      <c r="BM157">
        <v>0.44172485173716675</v>
      </c>
      <c r="BN157">
        <v>-0.11655029652566656</v>
      </c>
      <c r="BO157">
        <v>-0.11655029652566656</v>
      </c>
      <c r="BP157">
        <v>0.16258727760575009</v>
      </c>
      <c r="BQ157">
        <v>-0.11655029652566656</v>
      </c>
      <c r="BR157">
        <v>0.16258727760575009</v>
      </c>
      <c r="BS157">
        <v>1</v>
      </c>
      <c r="BT157">
        <v>0.44172485173716669</v>
      </c>
      <c r="BU157">
        <v>0.16258727760575004</v>
      </c>
      <c r="BV157">
        <v>-0.39568787065708316</v>
      </c>
      <c r="BW157">
        <v>-0.39568787065708316</v>
      </c>
      <c r="BX157">
        <v>0.44172485173716669</v>
      </c>
      <c r="BY157">
        <v>-0.11655029652566656</v>
      </c>
      <c r="BZ157">
        <v>0.16258727760575009</v>
      </c>
      <c r="CA157">
        <v>0.16258727760575009</v>
      </c>
      <c r="CB157">
        <v>-0.11655029652566656</v>
      </c>
      <c r="CC157">
        <v>0.16258727760575009</v>
      </c>
      <c r="CD157">
        <v>-0.67482544478849982</v>
      </c>
      <c r="CE157">
        <v>-0.67482544478849982</v>
      </c>
      <c r="CF157">
        <v>-0.85472286281994836</v>
      </c>
      <c r="CG157">
        <v>-0.11655029652566656</v>
      </c>
      <c r="CH157">
        <v>0.31302685330670155</v>
      </c>
      <c r="CI157">
        <v>0.16258727760575009</v>
      </c>
      <c r="CJ157">
        <v>1</v>
      </c>
      <c r="CK157">
        <v>1</v>
      </c>
      <c r="CL157">
        <v>-0.11655029652566656</v>
      </c>
      <c r="CM157">
        <v>-0.67482544478849982</v>
      </c>
      <c r="CN157">
        <v>0.44172485173716669</v>
      </c>
      <c r="CO157">
        <v>-0.11655029652566656</v>
      </c>
      <c r="CP157">
        <v>0.44172485173716675</v>
      </c>
      <c r="CQ157">
        <v>0.44172485173716675</v>
      </c>
      <c r="CR157">
        <v>0.44172485173716675</v>
      </c>
      <c r="CS157">
        <v>-0.67482544478849982</v>
      </c>
      <c r="CT157">
        <v>0.44172485173716675</v>
      </c>
      <c r="CU157">
        <v>-0.67482544478849982</v>
      </c>
      <c r="CV157">
        <v>-0.95396301891991642</v>
      </c>
      <c r="CW157">
        <v>-0.67482544478849982</v>
      </c>
      <c r="CX157">
        <v>-0.37394629338659691</v>
      </c>
      <c r="CY157">
        <v>-0.67482544478849982</v>
      </c>
      <c r="CZ157">
        <v>0.10018419673934215</v>
      </c>
      <c r="DA157">
        <v>-0.67482544478849982</v>
      </c>
      <c r="DB157">
        <v>0.44172485173716675</v>
      </c>
      <c r="DC157">
        <v>-0.67482544478849982</v>
      </c>
      <c r="DD157">
        <v>0.65651342665335077</v>
      </c>
      <c r="DE157">
        <v>-0.39568787065708322</v>
      </c>
      <c r="DF157">
        <v>-2.7094457256398967</v>
      </c>
      <c r="DG157">
        <v>-1.2331005930513332</v>
      </c>
      <c r="DH157">
        <v>-0.67482544478849982</v>
      </c>
      <c r="DI157">
        <v>0.44172485173716675</v>
      </c>
      <c r="DJ157">
        <v>-0.37394629338659691</v>
      </c>
      <c r="DK157">
        <v>-0.67482544478849982</v>
      </c>
      <c r="DL157">
        <v>0.7208624258685834</v>
      </c>
      <c r="DM157">
        <v>-1.0609194400798954</v>
      </c>
      <c r="DN157">
        <v>-0.95396301891991642</v>
      </c>
      <c r="DO157">
        <v>-3.8088120268530892</v>
      </c>
      <c r="DP157">
        <v>0.16258727760575009</v>
      </c>
      <c r="DQ157">
        <v>-0.95396301891991642</v>
      </c>
      <c r="DR157">
        <v>0.44172485173716675</v>
      </c>
      <c r="DS157">
        <v>-0.11655029652566656</v>
      </c>
      <c r="DT157">
        <v>7.2638568590025876E-2</v>
      </c>
      <c r="DU157">
        <v>0.44172485173716675</v>
      </c>
      <c r="DV157">
        <v>-0.11655029652566656</v>
      </c>
      <c r="DW157">
        <v>-0.39568787065708322</v>
      </c>
      <c r="DX157">
        <v>-0.39568787065708322</v>
      </c>
      <c r="DY157">
        <v>-0.67482544478849982</v>
      </c>
      <c r="DZ157">
        <v>0.65651342665335077</v>
      </c>
      <c r="EA157">
        <v>-0.95396301891991642</v>
      </c>
      <c r="EB157">
        <v>1</v>
      </c>
      <c r="EC157">
        <v>0.44172485173716675</v>
      </c>
      <c r="ED157">
        <v>1</v>
      </c>
      <c r="EE157">
        <v>0.16258727760575004</v>
      </c>
      <c r="EF157">
        <v>-1.7913757413141664</v>
      </c>
      <c r="EG157">
        <v>-1.233100593051333</v>
      </c>
      <c r="EH157">
        <v>0.44753094349297012</v>
      </c>
      <c r="EI157">
        <v>-0.11655029652566656</v>
      </c>
      <c r="EJ157">
        <v>-1.5614607773130671</v>
      </c>
      <c r="EK157">
        <v>0.1625872776057502</v>
      </c>
      <c r="EL157">
        <v>0.44172485173716669</v>
      </c>
      <c r="EM157">
        <v>0.16258727760575004</v>
      </c>
      <c r="EN157">
        <v>0.16258727760575004</v>
      </c>
      <c r="EO157">
        <v>0.16258727760575009</v>
      </c>
      <c r="EP157">
        <v>-0.67482544478849982</v>
      </c>
      <c r="EQ157">
        <v>0.44172485173716675</v>
      </c>
      <c r="ER157">
        <v>0.44172485173716675</v>
      </c>
      <c r="ES157">
        <v>0.7208624258685834</v>
      </c>
      <c r="ET157">
        <v>0.7208624258685834</v>
      </c>
      <c r="EU157">
        <v>0.44172485173716675</v>
      </c>
      <c r="EV157">
        <v>0.44172485173716675</v>
      </c>
      <c r="EW157">
        <v>1</v>
      </c>
      <c r="EX157">
        <v>0</v>
      </c>
      <c r="FJ157" t="s">
        <v>75</v>
      </c>
    </row>
    <row r="158" spans="1:166" x14ac:dyDescent="0.15">
      <c r="A158">
        <v>-0.11655029652566645</v>
      </c>
      <c r="B158">
        <v>-0.11655029652566656</v>
      </c>
      <c r="C158">
        <v>-0.67482544478849982</v>
      </c>
      <c r="D158">
        <v>-0.67482544478849982</v>
      </c>
      <c r="E158">
        <v>0.16258727760575004</v>
      </c>
      <c r="F158">
        <v>0.16258727760575004</v>
      </c>
      <c r="G158">
        <v>-1.1748866727107889</v>
      </c>
      <c r="H158">
        <v>-1.9800000000000004</v>
      </c>
      <c r="I158">
        <v>-0.85472286281994847</v>
      </c>
      <c r="J158">
        <v>0.44172485173716675</v>
      </c>
      <c r="K158">
        <v>-0.39568787065708322</v>
      </c>
      <c r="L158">
        <v>-0.39568787065708316</v>
      </c>
      <c r="M158">
        <v>0.44753094349297012</v>
      </c>
      <c r="N158">
        <v>0.16258727760575009</v>
      </c>
      <c r="O158">
        <v>-1.0609194400798954</v>
      </c>
      <c r="P158">
        <v>1</v>
      </c>
      <c r="Q158">
        <v>0.31302685330670155</v>
      </c>
      <c r="R158">
        <v>0.44172485173716675</v>
      </c>
      <c r="S158">
        <v>0.7208624258685834</v>
      </c>
      <c r="T158">
        <v>0.44172485173716675</v>
      </c>
      <c r="U158">
        <v>-0.11655029652566656</v>
      </c>
      <c r="V158">
        <v>0.7208624258685834</v>
      </c>
      <c r="W158">
        <v>0.44172485173716675</v>
      </c>
      <c r="X158">
        <v>0.44172485173716675</v>
      </c>
      <c r="Y158">
        <v>0.16258727760575009</v>
      </c>
      <c r="Z158">
        <v>-0.11655029652566656</v>
      </c>
      <c r="AA158">
        <v>0.44172485173716675</v>
      </c>
      <c r="AB158">
        <v>0.44172485173716675</v>
      </c>
      <c r="AC158">
        <v>0.44172485173716675</v>
      </c>
      <c r="AD158">
        <v>-0.67482544478849982</v>
      </c>
      <c r="AE158">
        <v>-0.11655029652566656</v>
      </c>
      <c r="AF158">
        <v>0.44172485173716675</v>
      </c>
      <c r="AG158">
        <v>-0.39568787065708316</v>
      </c>
      <c r="AH158">
        <v>0.16258727760575009</v>
      </c>
      <c r="AI158">
        <v>-0.11655029652566656</v>
      </c>
      <c r="AJ158">
        <v>0.7208624258685834</v>
      </c>
      <c r="AK158">
        <v>0.16258727760575009</v>
      </c>
      <c r="AL158">
        <v>-0.39568787065708322</v>
      </c>
      <c r="AM158">
        <v>-0.11655029652566656</v>
      </c>
      <c r="AN158">
        <v>-0.39568787065708322</v>
      </c>
      <c r="AO158">
        <v>-3.045972003994768E-2</v>
      </c>
      <c r="AP158">
        <v>-0.11655029652566656</v>
      </c>
      <c r="AQ158">
        <v>-0.11655029652566656</v>
      </c>
      <c r="AR158">
        <v>-0.11655029652566656</v>
      </c>
      <c r="AS158">
        <v>0.44172485173716675</v>
      </c>
      <c r="AT158">
        <v>0.16258727760575004</v>
      </c>
      <c r="AU158">
        <v>0.44172485173716675</v>
      </c>
      <c r="AV158">
        <v>0.16258727760575004</v>
      </c>
      <c r="AW158">
        <v>0.44172485173716675</v>
      </c>
      <c r="AX158">
        <v>-0.11655029652566656</v>
      </c>
      <c r="AY158">
        <v>0.44172485173716675</v>
      </c>
      <c r="AZ158">
        <v>-0.11655029652566656</v>
      </c>
      <c r="BA158">
        <v>0</v>
      </c>
      <c r="BB158">
        <v>-1.233100593051333</v>
      </c>
      <c r="BC158">
        <v>-0.39568787065708322</v>
      </c>
      <c r="BD158">
        <v>1</v>
      </c>
      <c r="BE158">
        <v>-0.11655029652566656</v>
      </c>
      <c r="BF158">
        <v>-0.67482544478849982</v>
      </c>
      <c r="BG158">
        <v>0.7208624258685834</v>
      </c>
      <c r="BH158">
        <v>-0.11655029652566656</v>
      </c>
      <c r="BI158">
        <v>-0.11655029652566656</v>
      </c>
      <c r="BJ158">
        <v>0.44172485173716675</v>
      </c>
      <c r="BK158">
        <v>-0.11655029652566656</v>
      </c>
      <c r="BL158">
        <v>0.44172485173716675</v>
      </c>
      <c r="BM158">
        <v>0.44172485173716675</v>
      </c>
      <c r="BN158">
        <v>-0.11655029652566656</v>
      </c>
      <c r="BO158">
        <v>-0.11655029652566656</v>
      </c>
      <c r="BP158">
        <v>0.16258727760575009</v>
      </c>
      <c r="BQ158">
        <v>-0.11655029652566656</v>
      </c>
      <c r="BR158">
        <v>0.16258727760575009</v>
      </c>
      <c r="BS158">
        <v>1</v>
      </c>
      <c r="BT158">
        <v>0.44172485173716669</v>
      </c>
      <c r="BU158">
        <v>0.16258727760575004</v>
      </c>
      <c r="BV158">
        <v>-0.39568787065708316</v>
      </c>
      <c r="BW158">
        <v>-0.39568787065708316</v>
      </c>
      <c r="BX158">
        <v>0.44172485173716669</v>
      </c>
      <c r="BY158">
        <v>-0.11655029652566656</v>
      </c>
      <c r="BZ158">
        <v>0.16258727760575009</v>
      </c>
      <c r="CA158">
        <v>0.16258727760575009</v>
      </c>
      <c r="CB158">
        <v>-0.11655029652566656</v>
      </c>
      <c r="CC158">
        <v>0.16258727760575009</v>
      </c>
      <c r="CD158">
        <v>-0.67482544478849982</v>
      </c>
      <c r="CE158">
        <v>-0.67482544478849982</v>
      </c>
      <c r="CF158">
        <v>-0.85472286281994836</v>
      </c>
      <c r="CG158">
        <v>-0.11655029652566656</v>
      </c>
      <c r="CH158">
        <v>0.31302685330670155</v>
      </c>
      <c r="CI158">
        <v>0.16258727760575009</v>
      </c>
      <c r="CJ158">
        <v>1</v>
      </c>
      <c r="CK158">
        <v>1</v>
      </c>
      <c r="CL158">
        <v>-0.11655029652566656</v>
      </c>
      <c r="CM158">
        <v>-0.67482544478849982</v>
      </c>
      <c r="CN158">
        <v>0.44172485173716669</v>
      </c>
      <c r="CO158">
        <v>-0.11655029652566656</v>
      </c>
      <c r="CP158">
        <v>0.44172485173716675</v>
      </c>
      <c r="CQ158">
        <v>0.44172485173716675</v>
      </c>
      <c r="CR158">
        <v>0.44172485173716675</v>
      </c>
      <c r="CS158">
        <v>-0.67482544478849982</v>
      </c>
      <c r="CT158">
        <v>0.44172485173716675</v>
      </c>
      <c r="CU158">
        <v>-0.67482544478849982</v>
      </c>
      <c r="CV158">
        <v>-0.95396301891991642</v>
      </c>
      <c r="CW158">
        <v>-0.67482544478849982</v>
      </c>
      <c r="CX158">
        <v>-0.37394629338659691</v>
      </c>
      <c r="CY158">
        <v>-0.67482544478849982</v>
      </c>
      <c r="CZ158">
        <v>0.10018419673934215</v>
      </c>
      <c r="DA158">
        <v>-0.67482544478849982</v>
      </c>
      <c r="DB158">
        <v>0.44172485173716675</v>
      </c>
      <c r="DC158">
        <v>-0.67482544478849982</v>
      </c>
      <c r="DD158">
        <v>0.65651342665335077</v>
      </c>
      <c r="DE158">
        <v>-0.39568787065708322</v>
      </c>
      <c r="DF158">
        <v>-2.7094457256398967</v>
      </c>
      <c r="DG158">
        <v>-1.2331005930513332</v>
      </c>
      <c r="DH158">
        <v>-0.67482544478849982</v>
      </c>
      <c r="DI158">
        <v>0.44172485173716675</v>
      </c>
      <c r="DJ158">
        <v>-0.37394629338659691</v>
      </c>
      <c r="DK158">
        <v>-0.67482544478849982</v>
      </c>
      <c r="DL158">
        <v>0.7208624258685834</v>
      </c>
      <c r="DM158">
        <v>-1.0609194400798954</v>
      </c>
      <c r="DN158">
        <v>-0.95396301891991642</v>
      </c>
      <c r="DO158">
        <v>-3.8088120268530892</v>
      </c>
      <c r="DP158">
        <v>0.16258727760575009</v>
      </c>
      <c r="DQ158">
        <v>-0.95396301891991642</v>
      </c>
      <c r="DR158">
        <v>0.44172485173716675</v>
      </c>
      <c r="DS158">
        <v>-0.11655029652566656</v>
      </c>
      <c r="DT158">
        <v>7.2638568590025876E-2</v>
      </c>
      <c r="DU158">
        <v>0.44172485173716675</v>
      </c>
      <c r="DV158">
        <v>-0.11655029652566656</v>
      </c>
      <c r="DW158">
        <v>-0.39568787065708322</v>
      </c>
      <c r="DX158">
        <v>-0.39568787065708322</v>
      </c>
      <c r="DY158">
        <v>-0.67482544478849982</v>
      </c>
      <c r="DZ158">
        <v>0.65651342665335077</v>
      </c>
      <c r="EA158">
        <v>-0.95396301891991642</v>
      </c>
      <c r="EB158">
        <v>1</v>
      </c>
      <c r="EC158">
        <v>0.44172485173716675</v>
      </c>
      <c r="ED158">
        <v>1</v>
      </c>
      <c r="EE158">
        <v>0.16258727760575004</v>
      </c>
      <c r="EF158">
        <v>-1.7913757413141664</v>
      </c>
      <c r="EG158">
        <v>-1.233100593051333</v>
      </c>
      <c r="EH158">
        <v>0.44753094349297012</v>
      </c>
      <c r="EI158">
        <v>-0.11655029652566656</v>
      </c>
      <c r="EJ158">
        <v>-1.5614607773130671</v>
      </c>
      <c r="EK158">
        <v>0.1625872776057502</v>
      </c>
      <c r="EL158">
        <v>0.44172485173716669</v>
      </c>
      <c r="EM158">
        <v>0.16258727760575004</v>
      </c>
      <c r="EN158">
        <v>0.16258727760575004</v>
      </c>
      <c r="EO158">
        <v>0.16258727760575009</v>
      </c>
      <c r="EP158">
        <v>-0.67482544478849982</v>
      </c>
      <c r="EQ158">
        <v>0.44172485173716675</v>
      </c>
      <c r="ER158">
        <v>0.44172485173716675</v>
      </c>
      <c r="ES158">
        <v>0.7208624258685834</v>
      </c>
      <c r="ET158">
        <v>0.7208624258685834</v>
      </c>
      <c r="EU158">
        <v>0.44172485173716675</v>
      </c>
      <c r="EV158">
        <v>0.44172485173716675</v>
      </c>
      <c r="EW158">
        <v>1</v>
      </c>
      <c r="EX158">
        <v>1</v>
      </c>
      <c r="EY158">
        <v>0</v>
      </c>
      <c r="FJ158" t="s">
        <v>76</v>
      </c>
    </row>
    <row r="159" spans="1:166" x14ac:dyDescent="0.15">
      <c r="A159">
        <v>-4.198968947566957E-2</v>
      </c>
      <c r="B159">
        <v>-4.1989689475669736E-2</v>
      </c>
      <c r="C159">
        <v>-0.73664948245944939</v>
      </c>
      <c r="D159">
        <v>-0.73664948245944939</v>
      </c>
      <c r="E159">
        <v>0.65267010350811017</v>
      </c>
      <c r="F159">
        <v>0.65267010350811017</v>
      </c>
      <c r="G159">
        <v>1</v>
      </c>
      <c r="H159">
        <v>1</v>
      </c>
      <c r="I159">
        <v>-0.81455190959358847</v>
      </c>
      <c r="J159">
        <v>0.30534020701622033</v>
      </c>
      <c r="K159">
        <v>-4.1989689475669556E-2</v>
      </c>
      <c r="L159">
        <v>-0.73664948245944939</v>
      </c>
      <c r="M159">
        <v>0.37890363942792971</v>
      </c>
      <c r="N159">
        <v>-4.1989689475669681E-2</v>
      </c>
      <c r="O159">
        <v>-0.47529510547772197</v>
      </c>
      <c r="P159">
        <v>1</v>
      </c>
      <c r="Q159">
        <v>0.63117622363056936</v>
      </c>
      <c r="R159">
        <v>0.65267010350811017</v>
      </c>
      <c r="S159">
        <v>0.65267010350811017</v>
      </c>
      <c r="T159">
        <v>1</v>
      </c>
      <c r="U159">
        <v>0.65267010350811017</v>
      </c>
      <c r="V159">
        <v>0.65267010350811017</v>
      </c>
      <c r="W159">
        <v>0.65267010350811017</v>
      </c>
      <c r="X159">
        <v>1</v>
      </c>
      <c r="Y159">
        <v>-0.38931958596755956</v>
      </c>
      <c r="Z159">
        <v>0.65267010350811017</v>
      </c>
      <c r="AA159">
        <v>0.65267010350811017</v>
      </c>
      <c r="AB159">
        <v>0.65267010350811017</v>
      </c>
      <c r="AC159">
        <v>1</v>
      </c>
      <c r="AD159">
        <v>-0.38931958596755956</v>
      </c>
      <c r="AE159">
        <v>0.30534020701622028</v>
      </c>
      <c r="AF159">
        <v>0.65267010350811017</v>
      </c>
      <c r="AG159">
        <v>-0.73664948245944939</v>
      </c>
      <c r="AH159">
        <v>-4.1989689475669681E-2</v>
      </c>
      <c r="AI159">
        <v>-4.1989689475669681E-2</v>
      </c>
      <c r="AJ159">
        <v>0.30534020701622033</v>
      </c>
      <c r="AK159">
        <v>-4.1989689475669681E-2</v>
      </c>
      <c r="AL159">
        <v>-4.1989689475669681E-2</v>
      </c>
      <c r="AM159">
        <v>0.30534020701622028</v>
      </c>
      <c r="AN159">
        <v>-0.73664948245944939</v>
      </c>
      <c r="AO159">
        <v>-0.10647132910829157</v>
      </c>
      <c r="AP159">
        <v>-0.38931958596755956</v>
      </c>
      <c r="AQ159">
        <v>-4.1989689475669681E-2</v>
      </c>
      <c r="AR159">
        <v>-0.38931958596755956</v>
      </c>
      <c r="AS159">
        <v>0.65267010350811017</v>
      </c>
      <c r="AT159">
        <v>-4.1989689475669556E-2</v>
      </c>
      <c r="AU159">
        <v>0.65267010350811017</v>
      </c>
      <c r="AV159">
        <v>0.30534020701622033</v>
      </c>
      <c r="AW159">
        <v>0.30534020701622033</v>
      </c>
      <c r="AX159">
        <v>0.65267010350811017</v>
      </c>
      <c r="AY159">
        <v>0.30534020701622033</v>
      </c>
      <c r="AZ159">
        <v>-4.1989689475669681E-2</v>
      </c>
      <c r="BA159">
        <v>0</v>
      </c>
      <c r="BB159">
        <v>-1.0839793789513392</v>
      </c>
      <c r="BC159">
        <v>-0.38931958596755956</v>
      </c>
      <c r="BD159">
        <v>0.99999999999999989</v>
      </c>
      <c r="BE159">
        <v>-0.38931958596755956</v>
      </c>
      <c r="BF159">
        <v>-0.38931958596755956</v>
      </c>
      <c r="BG159">
        <v>0.65267010350811017</v>
      </c>
      <c r="BH159">
        <v>-4.1989689475669681E-2</v>
      </c>
      <c r="BI159">
        <v>0.30534020701622028</v>
      </c>
      <c r="BJ159">
        <v>0.65267010350811017</v>
      </c>
      <c r="BK159">
        <v>0.65267010350811017</v>
      </c>
      <c r="BL159">
        <v>0.30534020701622033</v>
      </c>
      <c r="BM159">
        <v>0.65267010350811017</v>
      </c>
      <c r="BN159">
        <v>0.30534020701622028</v>
      </c>
      <c r="BO159">
        <v>-4.1989689475669556E-2</v>
      </c>
      <c r="BP159">
        <v>-4.1989689475669681E-2</v>
      </c>
      <c r="BQ159">
        <v>0.30534020701622022</v>
      </c>
      <c r="BR159">
        <v>-4.1989689475669681E-2</v>
      </c>
      <c r="BS159">
        <v>1</v>
      </c>
      <c r="BT159">
        <v>-0.38931958596755956</v>
      </c>
      <c r="BU159">
        <v>0.30534020701622033</v>
      </c>
      <c r="BV159">
        <v>-1.0839793789513392</v>
      </c>
      <c r="BW159">
        <v>-1.0839793789513392</v>
      </c>
      <c r="BX159">
        <v>-0.38931958596755956</v>
      </c>
      <c r="BY159">
        <v>0.30534020701622022</v>
      </c>
      <c r="BZ159">
        <v>-4.1989689475669681E-2</v>
      </c>
      <c r="CA159">
        <v>-0.38931958596755956</v>
      </c>
      <c r="CB159">
        <v>0.30534020701622022</v>
      </c>
      <c r="CC159">
        <v>-0.38931958596755956</v>
      </c>
      <c r="CD159">
        <v>-0.73664948245944939</v>
      </c>
      <c r="CE159">
        <v>-1.0839793789513392</v>
      </c>
      <c r="CF159">
        <v>-1.419402546124785</v>
      </c>
      <c r="CG159">
        <v>0.65267010350811017</v>
      </c>
      <c r="CH159">
        <v>-0.47529510547772208</v>
      </c>
      <c r="CI159">
        <v>-0.38931958596755956</v>
      </c>
      <c r="CJ159">
        <v>0.30534020701622033</v>
      </c>
      <c r="CK159">
        <v>0.26235244726113882</v>
      </c>
      <c r="CL159">
        <v>0.30534020701622033</v>
      </c>
      <c r="CM159">
        <v>-0.73664948245944939</v>
      </c>
      <c r="CN159">
        <v>-0.38931958596755956</v>
      </c>
      <c r="CO159">
        <v>-4.1989689475669681E-2</v>
      </c>
      <c r="CP159">
        <v>0.65267010350811017</v>
      </c>
      <c r="CQ159">
        <v>0.65267010350811017</v>
      </c>
      <c r="CR159">
        <v>0.65267010350811017</v>
      </c>
      <c r="CS159">
        <v>-0.73664948245944939</v>
      </c>
      <c r="CT159">
        <v>1</v>
      </c>
      <c r="CU159">
        <v>-0.73664948245944939</v>
      </c>
      <c r="CV159">
        <v>-1.4313092754432291</v>
      </c>
      <c r="CW159">
        <v>-0.73664948245944939</v>
      </c>
      <c r="CX159">
        <v>0.26235244726113893</v>
      </c>
      <c r="CY159">
        <v>-4.1989689475669667E-2</v>
      </c>
      <c r="CZ159">
        <v>-0.14039823641030985</v>
      </c>
      <c r="DA159">
        <v>-0.7366494824594495</v>
      </c>
      <c r="DB159">
        <v>0.65267010350811017</v>
      </c>
      <c r="DC159">
        <v>-0.38931958596755956</v>
      </c>
      <c r="DD159">
        <v>0.63117622363056936</v>
      </c>
      <c r="DE159">
        <v>-0.38931958596755956</v>
      </c>
      <c r="DF159">
        <v>-3.8388050922495691</v>
      </c>
      <c r="DG159">
        <v>-1.4313092754432291</v>
      </c>
      <c r="DH159">
        <v>-0.7366494824594495</v>
      </c>
      <c r="DI159">
        <v>0.65267010350811017</v>
      </c>
      <c r="DJ159">
        <v>0.26235244726113893</v>
      </c>
      <c r="DK159">
        <v>-4.1989689475669556E-2</v>
      </c>
      <c r="DL159">
        <v>0.30534020701622033</v>
      </c>
      <c r="DM159">
        <v>-0.84411888184715256</v>
      </c>
      <c r="DN159">
        <v>-1.7786391719351189</v>
      </c>
      <c r="DO159">
        <v>-3.4258853164331655</v>
      </c>
      <c r="DP159">
        <v>-0.38931958596755956</v>
      </c>
      <c r="DQ159">
        <v>-1.0839793789513392</v>
      </c>
      <c r="DR159">
        <v>0.65267010350811017</v>
      </c>
      <c r="DS159">
        <v>0.65267010350811017</v>
      </c>
      <c r="DT159">
        <v>-0.20970127306239233</v>
      </c>
      <c r="DU159">
        <v>1</v>
      </c>
      <c r="DV159">
        <v>0.65267010350811017</v>
      </c>
      <c r="DW159">
        <v>-0.38931958596755956</v>
      </c>
      <c r="DX159">
        <v>-0.38931958596755956</v>
      </c>
      <c r="DY159">
        <v>-4.1989689475669667E-2</v>
      </c>
      <c r="DZ159">
        <v>0.63117622363056936</v>
      </c>
      <c r="EA159">
        <v>-1.7786391719351189</v>
      </c>
      <c r="EB159">
        <v>0.30534020701622033</v>
      </c>
      <c r="EC159">
        <v>0.30534020701622033</v>
      </c>
      <c r="ED159">
        <v>0.30534020701622033</v>
      </c>
      <c r="EE159">
        <v>0.65267010350811017</v>
      </c>
      <c r="EF159">
        <v>-1.4313092754432291</v>
      </c>
      <c r="EG159">
        <v>-1.0839793789513392</v>
      </c>
      <c r="EH159">
        <v>-0.24219272114414059</v>
      </c>
      <c r="EI159">
        <v>0.30534020701622033</v>
      </c>
      <c r="EJ159">
        <v>-3.4065516232816608</v>
      </c>
      <c r="EK159">
        <v>-0.38931958596755945</v>
      </c>
      <c r="EL159">
        <v>-0.38931958596755956</v>
      </c>
      <c r="EM159">
        <v>0.65267010350811017</v>
      </c>
      <c r="EN159">
        <v>0.30534020701622033</v>
      </c>
      <c r="EO159">
        <v>-0.38931958596755956</v>
      </c>
      <c r="EP159">
        <v>0.30534020701622022</v>
      </c>
      <c r="EQ159">
        <v>0.65267010350811017</v>
      </c>
      <c r="ER159">
        <v>0.65267010350811017</v>
      </c>
      <c r="ES159">
        <v>0.30534020701622033</v>
      </c>
      <c r="ET159">
        <v>0.30534020701622033</v>
      </c>
      <c r="EU159">
        <v>0.30534020701622033</v>
      </c>
      <c r="EV159">
        <v>1</v>
      </c>
      <c r="EW159">
        <v>0.30534020701622033</v>
      </c>
      <c r="EX159">
        <v>0.30534020701622033</v>
      </c>
      <c r="EY159">
        <v>0.30534020701622033</v>
      </c>
      <c r="EZ159">
        <v>0</v>
      </c>
      <c r="FJ159" t="s">
        <v>77</v>
      </c>
    </row>
    <row r="160" spans="1:166" x14ac:dyDescent="0.15">
      <c r="A160">
        <v>1.7498557036038753E-2</v>
      </c>
      <c r="B160">
        <v>1.7498557036038698E-2</v>
      </c>
      <c r="C160">
        <v>-0.63750240493993549</v>
      </c>
      <c r="D160">
        <v>-0.63750240493993549</v>
      </c>
      <c r="E160">
        <v>1.7498557036038587E-2</v>
      </c>
      <c r="F160">
        <v>1.7498557036038587E-2</v>
      </c>
      <c r="G160">
        <v>-1.1748866727107889</v>
      </c>
      <c r="H160">
        <v>-1.9800000000000004</v>
      </c>
      <c r="I160">
        <v>-0.85472286281994847</v>
      </c>
      <c r="J160">
        <v>-0.31000192395194853</v>
      </c>
      <c r="K160">
        <v>-0.96500288592792294</v>
      </c>
      <c r="L160">
        <v>-0.6375024049399356</v>
      </c>
      <c r="M160">
        <v>0.21937441975064542</v>
      </c>
      <c r="N160">
        <v>1.7498557036038642E-2</v>
      </c>
      <c r="O160">
        <v>-0.67905692412439855</v>
      </c>
      <c r="P160">
        <v>1</v>
      </c>
      <c r="Q160">
        <v>0.58023576896890028</v>
      </c>
      <c r="R160">
        <v>0.67249951901201288</v>
      </c>
      <c r="S160">
        <v>0.34499903802402571</v>
      </c>
      <c r="T160">
        <v>0.67249951901201288</v>
      </c>
      <c r="U160">
        <v>0.34499903802402565</v>
      </c>
      <c r="V160">
        <v>0.34499903802402571</v>
      </c>
      <c r="W160">
        <v>0.67249951901201288</v>
      </c>
      <c r="X160">
        <v>0.67249951901201288</v>
      </c>
      <c r="Y160">
        <v>1.7498557036038698E-2</v>
      </c>
      <c r="Z160">
        <v>1.7498557036038587E-2</v>
      </c>
      <c r="AA160">
        <v>0.99999999999999989</v>
      </c>
      <c r="AB160">
        <v>0.99999999999999989</v>
      </c>
      <c r="AC160">
        <v>0.99999999999999989</v>
      </c>
      <c r="AD160">
        <v>-0.31000192395194848</v>
      </c>
      <c r="AE160">
        <v>0.34499903802402565</v>
      </c>
      <c r="AF160">
        <v>0.99999999999999989</v>
      </c>
      <c r="AG160">
        <v>-0.6375024049399356</v>
      </c>
      <c r="AH160">
        <v>1.7498557036038642E-2</v>
      </c>
      <c r="AI160">
        <v>0.34499903802402576</v>
      </c>
      <c r="AJ160">
        <v>0.67249951901201288</v>
      </c>
      <c r="AK160">
        <v>1.7498557036038642E-2</v>
      </c>
      <c r="AL160">
        <v>-0.6375024049399356</v>
      </c>
      <c r="AM160">
        <v>0.34499903802402565</v>
      </c>
      <c r="AN160">
        <v>-0.6375024049399356</v>
      </c>
      <c r="AO160">
        <v>-0.25929269309329894</v>
      </c>
      <c r="AP160">
        <v>0.34499903802402576</v>
      </c>
      <c r="AQ160">
        <v>0.34499903802402576</v>
      </c>
      <c r="AR160">
        <v>0.34499903802402576</v>
      </c>
      <c r="AS160">
        <v>0.99999999999999989</v>
      </c>
      <c r="AT160">
        <v>1.7498557036038587E-2</v>
      </c>
      <c r="AU160">
        <v>0.99999999999999989</v>
      </c>
      <c r="AV160">
        <v>-0.31000192395194853</v>
      </c>
      <c r="AW160">
        <v>0.99999999999999989</v>
      </c>
      <c r="AX160">
        <v>0.34499903802402565</v>
      </c>
      <c r="AY160">
        <v>0.99999999999999989</v>
      </c>
      <c r="AZ160">
        <v>0.34499903802402576</v>
      </c>
      <c r="BA160">
        <v>0</v>
      </c>
      <c r="BB160">
        <v>-0.96500288592792283</v>
      </c>
      <c r="BC160">
        <v>-0.6375024049399356</v>
      </c>
      <c r="BD160">
        <v>1</v>
      </c>
      <c r="BE160">
        <v>0.34499903802402576</v>
      </c>
      <c r="BF160">
        <v>-0.31000192395194848</v>
      </c>
      <c r="BG160">
        <v>0.67249951901201288</v>
      </c>
      <c r="BH160">
        <v>0.34499903802402576</v>
      </c>
      <c r="BI160">
        <v>0.34499903802402565</v>
      </c>
      <c r="BJ160">
        <v>0.67249951901201288</v>
      </c>
      <c r="BK160">
        <v>0.34499903802402565</v>
      </c>
      <c r="BL160">
        <v>0.99999999999999989</v>
      </c>
      <c r="BM160">
        <v>0.99999999999999989</v>
      </c>
      <c r="BN160">
        <v>0.34499903802402565</v>
      </c>
      <c r="BO160">
        <v>0.34499903802402565</v>
      </c>
      <c r="BP160">
        <v>1.7498557036038642E-2</v>
      </c>
      <c r="BQ160">
        <v>0.34499903802402576</v>
      </c>
      <c r="BR160">
        <v>1.7498557036038642E-2</v>
      </c>
      <c r="BS160">
        <v>1</v>
      </c>
      <c r="BT160">
        <v>-0.31000192395194837</v>
      </c>
      <c r="BU160">
        <v>1.7498557036038587E-2</v>
      </c>
      <c r="BV160">
        <v>-0.6375024049399356</v>
      </c>
      <c r="BW160">
        <v>-0.9650028859279226</v>
      </c>
      <c r="BX160">
        <v>-0.31000192395194848</v>
      </c>
      <c r="BY160">
        <v>0.34499903802402576</v>
      </c>
      <c r="BZ160">
        <v>1.7498557036038642E-2</v>
      </c>
      <c r="CA160">
        <v>-0.31000192395194848</v>
      </c>
      <c r="CB160">
        <v>0.34499903802402576</v>
      </c>
      <c r="CC160">
        <v>1.7498557036038642E-2</v>
      </c>
      <c r="CD160">
        <v>-0.31000192395194848</v>
      </c>
      <c r="CE160">
        <v>-0.6375024049399356</v>
      </c>
      <c r="CF160">
        <v>-0.85472286281994836</v>
      </c>
      <c r="CG160">
        <v>0.34499903802402565</v>
      </c>
      <c r="CH160">
        <v>-0.67905692412439866</v>
      </c>
      <c r="CI160">
        <v>1.7498557036038642E-2</v>
      </c>
      <c r="CJ160">
        <v>0.34499903802402571</v>
      </c>
      <c r="CK160">
        <v>0.16047153793780061</v>
      </c>
      <c r="CL160">
        <v>1.7498557036038587E-2</v>
      </c>
      <c r="CM160">
        <v>-0.63750240493993549</v>
      </c>
      <c r="CN160">
        <v>-0.31000192395194848</v>
      </c>
      <c r="CO160">
        <v>0.34499903802402576</v>
      </c>
      <c r="CP160">
        <v>0.67249951901201288</v>
      </c>
      <c r="CQ160">
        <v>0.99999999999999989</v>
      </c>
      <c r="CR160">
        <v>0.99999999999999989</v>
      </c>
      <c r="CS160">
        <v>-0.31000192395194848</v>
      </c>
      <c r="CT160">
        <v>0.99999999999999989</v>
      </c>
      <c r="CU160">
        <v>-0.6375024049399356</v>
      </c>
      <c r="CV160">
        <v>-1.620003847903897</v>
      </c>
      <c r="CW160">
        <v>-0.6375024049399356</v>
      </c>
      <c r="CX160">
        <v>0.16047153793780067</v>
      </c>
      <c r="CY160">
        <v>-0.31000192395194848</v>
      </c>
      <c r="CZ160">
        <v>-0.42603338196389962</v>
      </c>
      <c r="DA160">
        <v>-0.6375024049399356</v>
      </c>
      <c r="DB160">
        <v>0.67249951901201288</v>
      </c>
      <c r="DC160">
        <v>-0.31000192395194837</v>
      </c>
      <c r="DD160">
        <v>0.58023576896890028</v>
      </c>
      <c r="DE160">
        <v>-0.96500288592792272</v>
      </c>
      <c r="DF160">
        <v>-2.7094457256398967</v>
      </c>
      <c r="DG160">
        <v>-1.2925033669159096</v>
      </c>
      <c r="DH160">
        <v>-0.6375024049399356</v>
      </c>
      <c r="DI160">
        <v>0.67249951901201288</v>
      </c>
      <c r="DJ160">
        <v>0.16047153793780067</v>
      </c>
      <c r="DK160">
        <v>-0.31000192395194837</v>
      </c>
      <c r="DL160">
        <v>0.34499903802402571</v>
      </c>
      <c r="DM160">
        <v>-1.0988211551554983</v>
      </c>
      <c r="DN160">
        <v>-1.620003847903897</v>
      </c>
      <c r="DO160">
        <v>-4.0371707723731953</v>
      </c>
      <c r="DP160">
        <v>-0.31000192395194848</v>
      </c>
      <c r="DQ160">
        <v>-1.2925033669159098</v>
      </c>
      <c r="DR160">
        <v>0.67249951901201288</v>
      </c>
      <c r="DS160">
        <v>0.34499903802402565</v>
      </c>
      <c r="DT160">
        <v>7.2638568590025876E-2</v>
      </c>
      <c r="DU160">
        <v>0.99999999999999989</v>
      </c>
      <c r="DV160">
        <v>0.34499903802402565</v>
      </c>
      <c r="DW160">
        <v>-0.6375024049399356</v>
      </c>
      <c r="DX160">
        <v>-0.6375024049399356</v>
      </c>
      <c r="DY160">
        <v>-0.31000192395194848</v>
      </c>
      <c r="DZ160">
        <v>0.58023576896890028</v>
      </c>
      <c r="EA160">
        <v>-1.6200038479038965</v>
      </c>
      <c r="EB160">
        <v>0.34499903802402571</v>
      </c>
      <c r="EC160">
        <v>0.34499903802402571</v>
      </c>
      <c r="ED160">
        <v>0.34499903802402571</v>
      </c>
      <c r="EE160">
        <v>1.7498557036038587E-2</v>
      </c>
      <c r="EF160">
        <v>-1.9475043288918841</v>
      </c>
      <c r="EG160">
        <v>-2.2750048098798716</v>
      </c>
      <c r="EH160">
        <v>0.21937441975064542</v>
      </c>
      <c r="EI160">
        <v>0.34499903802402565</v>
      </c>
      <c r="EJ160">
        <v>-4.8107065720456648</v>
      </c>
      <c r="EK160">
        <v>-0.31000192395194837</v>
      </c>
      <c r="EL160">
        <v>-0.31000192395194848</v>
      </c>
      <c r="EM160">
        <v>1.7498557036038587E-2</v>
      </c>
      <c r="EN160">
        <v>-0.31000192395194853</v>
      </c>
      <c r="EO160">
        <v>1.7498557036038642E-2</v>
      </c>
      <c r="EP160">
        <v>-0.31000192395194848</v>
      </c>
      <c r="EQ160">
        <v>0.99999999999999989</v>
      </c>
      <c r="ER160">
        <v>0.67249951901201288</v>
      </c>
      <c r="ES160">
        <v>0.34499903802402571</v>
      </c>
      <c r="ET160">
        <v>0.67249951901201288</v>
      </c>
      <c r="EU160">
        <v>0.99999999999999989</v>
      </c>
      <c r="EV160">
        <v>0.67249951901201288</v>
      </c>
      <c r="EW160">
        <v>0.34499903802402571</v>
      </c>
      <c r="EX160">
        <v>0.34499903802402571</v>
      </c>
      <c r="EY160">
        <v>0.34499903802402571</v>
      </c>
      <c r="EZ160">
        <v>1.7498557036038587E-2</v>
      </c>
      <c r="FA160">
        <v>0</v>
      </c>
      <c r="FJ160" t="s">
        <v>78</v>
      </c>
    </row>
    <row r="161" spans="1:166" x14ac:dyDescent="0.15">
      <c r="A161">
        <v>0.27749766343602561</v>
      </c>
      <c r="B161">
        <v>-8.3753504845961418E-2</v>
      </c>
      <c r="C161">
        <v>-0.44500467312794856</v>
      </c>
      <c r="D161">
        <v>-0.44500467312794856</v>
      </c>
      <c r="E161">
        <v>0.27749766343602572</v>
      </c>
      <c r="F161">
        <v>0.27749766343602572</v>
      </c>
      <c r="G161">
        <v>-1.5343616290740061</v>
      </c>
      <c r="H161">
        <v>-1.9800000000000004</v>
      </c>
      <c r="I161">
        <v>-0.97411768467878268</v>
      </c>
      <c r="J161">
        <v>0.27749766343602572</v>
      </c>
      <c r="K161">
        <v>-0.80625584140993567</v>
      </c>
      <c r="L161">
        <v>-0.44500467312794856</v>
      </c>
      <c r="M161">
        <v>1</v>
      </c>
      <c r="N161">
        <v>0.27749766343602567</v>
      </c>
      <c r="O161">
        <v>-0.90747215187242436</v>
      </c>
      <c r="P161">
        <v>0.99999999999999978</v>
      </c>
      <c r="Q161">
        <v>4.6263924063787654E-2</v>
      </c>
      <c r="R161">
        <v>0.27749766343602567</v>
      </c>
      <c r="S161">
        <v>0.63874883171801278</v>
      </c>
      <c r="T161">
        <v>0.63874883171801278</v>
      </c>
      <c r="U161">
        <v>-8.3753504845961446E-2</v>
      </c>
      <c r="V161">
        <v>0.63874883171801278</v>
      </c>
      <c r="W161">
        <v>0.63874883171801278</v>
      </c>
      <c r="X161">
        <v>0.63874883171801278</v>
      </c>
      <c r="Y161">
        <v>-8.3753504845961418E-2</v>
      </c>
      <c r="Z161">
        <v>-0.44500467312794856</v>
      </c>
      <c r="AA161">
        <v>0.63874883171801278</v>
      </c>
      <c r="AB161">
        <v>0.63874883171801278</v>
      </c>
      <c r="AC161">
        <v>1</v>
      </c>
      <c r="AD161">
        <v>-0.80625584140993567</v>
      </c>
      <c r="AE161">
        <v>-8.3753504845961446E-2</v>
      </c>
      <c r="AF161">
        <v>0.63874883171801278</v>
      </c>
      <c r="AG161">
        <v>-0.44500467312794856</v>
      </c>
      <c r="AH161">
        <v>0.27749766343602567</v>
      </c>
      <c r="AI161">
        <v>-8.3753504845961418E-2</v>
      </c>
      <c r="AJ161">
        <v>0.63874883171801278</v>
      </c>
      <c r="AK161">
        <v>0.27749766343602567</v>
      </c>
      <c r="AL161">
        <v>-0.44500467312794856</v>
      </c>
      <c r="AM161">
        <v>-8.3753504845961446E-2</v>
      </c>
      <c r="AN161">
        <v>-0.80625584140993567</v>
      </c>
      <c r="AO161">
        <v>4.6263924063787598E-2</v>
      </c>
      <c r="AP161">
        <v>-0.44500467312794845</v>
      </c>
      <c r="AQ161">
        <v>-8.3753504845961418E-2</v>
      </c>
      <c r="AR161">
        <v>-0.44500467312794845</v>
      </c>
      <c r="AS161">
        <v>0.63874883171801278</v>
      </c>
      <c r="AT161">
        <v>-8.3753504845961446E-2</v>
      </c>
      <c r="AU161">
        <v>0.63874883171801278</v>
      </c>
      <c r="AV161">
        <v>-8.3753504845961446E-2</v>
      </c>
      <c r="AW161">
        <v>0.27749766343602567</v>
      </c>
      <c r="AX161">
        <v>0.27749766343602572</v>
      </c>
      <c r="AY161">
        <v>0.27749766343602567</v>
      </c>
      <c r="AZ161">
        <v>-8.3753504845961418E-2</v>
      </c>
      <c r="BA161">
        <v>0</v>
      </c>
      <c r="BB161">
        <v>-0.80625584140993567</v>
      </c>
      <c r="BC161">
        <v>-0.44500467312794856</v>
      </c>
      <c r="BD161">
        <v>1</v>
      </c>
      <c r="BE161">
        <v>-0.44500467312794845</v>
      </c>
      <c r="BF161">
        <v>-0.80625584140993567</v>
      </c>
      <c r="BG161">
        <v>1</v>
      </c>
      <c r="BH161">
        <v>-8.3753504845961418E-2</v>
      </c>
      <c r="BI161">
        <v>-8.3753504845961446E-2</v>
      </c>
      <c r="BJ161">
        <v>0.63874883171801278</v>
      </c>
      <c r="BK161">
        <v>0.27749766343602572</v>
      </c>
      <c r="BL161">
        <v>0.27749766343602567</v>
      </c>
      <c r="BM161">
        <v>0.63874883171801278</v>
      </c>
      <c r="BN161">
        <v>-8.3753504845961446E-2</v>
      </c>
      <c r="BO161">
        <v>-0.44500467312794856</v>
      </c>
      <c r="BP161">
        <v>0.27749766343602567</v>
      </c>
      <c r="BQ161">
        <v>0.27749766343602567</v>
      </c>
      <c r="BR161">
        <v>0.27749766343602567</v>
      </c>
      <c r="BS161">
        <v>1</v>
      </c>
      <c r="BT161">
        <v>0.27749766343602567</v>
      </c>
      <c r="BU161">
        <v>-8.3753504845961446E-2</v>
      </c>
      <c r="BV161">
        <v>-0.80625584140993567</v>
      </c>
      <c r="BW161">
        <v>-0.44500467312794856</v>
      </c>
      <c r="BX161">
        <v>0.27749766343602567</v>
      </c>
      <c r="BY161">
        <v>0.27749766343602567</v>
      </c>
      <c r="BZ161">
        <v>0.27749766343602567</v>
      </c>
      <c r="CA161">
        <v>-8.3753504845961418E-2</v>
      </c>
      <c r="CB161">
        <v>0.27749766343602567</v>
      </c>
      <c r="CC161">
        <v>-8.3753504845961418E-2</v>
      </c>
      <c r="CD161">
        <v>-0.80625584140993567</v>
      </c>
      <c r="CE161">
        <v>-1.1675070096919229</v>
      </c>
      <c r="CF161">
        <v>-0.97411768467878268</v>
      </c>
      <c r="CG161">
        <v>-8.3753504845961446E-2</v>
      </c>
      <c r="CH161">
        <v>4.6263924063787598E-2</v>
      </c>
      <c r="CI161">
        <v>-8.3753504845961418E-2</v>
      </c>
      <c r="CJ161">
        <v>1</v>
      </c>
      <c r="CK161">
        <v>0.99999999999999989</v>
      </c>
      <c r="CL161">
        <v>-0.44500467312794856</v>
      </c>
      <c r="CM161">
        <v>-0.44500467312794856</v>
      </c>
      <c r="CN161">
        <v>0.27749766343602567</v>
      </c>
      <c r="CO161">
        <v>-8.3753504845961418E-2</v>
      </c>
      <c r="CP161">
        <v>0.63874883171801278</v>
      </c>
      <c r="CQ161">
        <v>0.63874883171801278</v>
      </c>
      <c r="CR161">
        <v>0.63874883171801278</v>
      </c>
      <c r="CS161">
        <v>-0.80625584140993567</v>
      </c>
      <c r="CT161">
        <v>1</v>
      </c>
      <c r="CU161">
        <v>-0.80625584140993567</v>
      </c>
      <c r="CV161">
        <v>-1.5287581779739099</v>
      </c>
      <c r="CW161">
        <v>-0.80625584140993567</v>
      </c>
      <c r="CX161">
        <v>4.6263924063787598E-2</v>
      </c>
      <c r="CY161">
        <v>-0.44500467312794856</v>
      </c>
      <c r="CZ161">
        <v>-0.13201365290716383</v>
      </c>
      <c r="DA161">
        <v>-0.80625584140993567</v>
      </c>
      <c r="DB161">
        <v>0.63874883171801278</v>
      </c>
      <c r="DC161">
        <v>-8.3753504845961474E-2</v>
      </c>
      <c r="DD161">
        <v>0.99999999999999989</v>
      </c>
      <c r="DE161">
        <v>-0.80625584140993567</v>
      </c>
      <c r="DF161">
        <v>-1.961176527018174</v>
      </c>
      <c r="DG161">
        <v>-0.80625584140993567</v>
      </c>
      <c r="DH161">
        <v>-0.80625584140993567</v>
      </c>
      <c r="DI161">
        <v>0.63874883171801278</v>
      </c>
      <c r="DJ161">
        <v>4.6263924063787598E-2</v>
      </c>
      <c r="DK161">
        <v>-8.3753504845961502E-2</v>
      </c>
      <c r="DL161">
        <v>0.63874883171801278</v>
      </c>
      <c r="DM161">
        <v>-0.90747215187242469</v>
      </c>
      <c r="DN161">
        <v>-1.1675070096919229</v>
      </c>
      <c r="DO161">
        <v>-3.7686803796810615</v>
      </c>
      <c r="DP161">
        <v>-8.3753504845961418E-2</v>
      </c>
      <c r="DQ161">
        <v>-1.1675070096919229</v>
      </c>
      <c r="DR161">
        <v>0.63874883171801278</v>
      </c>
      <c r="DS161">
        <v>0.27749766343602572</v>
      </c>
      <c r="DT161">
        <v>0.50647057883030422</v>
      </c>
      <c r="DU161">
        <v>1</v>
      </c>
      <c r="DV161">
        <v>0.27749766343602572</v>
      </c>
      <c r="DW161">
        <v>-0.44500467312794856</v>
      </c>
      <c r="DX161">
        <v>-0.44500467312794856</v>
      </c>
      <c r="DY161">
        <v>-0.44500467312794856</v>
      </c>
      <c r="DZ161">
        <v>0.99999999999999989</v>
      </c>
      <c r="EA161">
        <v>-1.5287581779739099</v>
      </c>
      <c r="EB161">
        <v>0.63874883171801278</v>
      </c>
      <c r="EC161">
        <v>0.27749766343602567</v>
      </c>
      <c r="ED161">
        <v>1</v>
      </c>
      <c r="EE161">
        <v>0.27749766343602572</v>
      </c>
      <c r="EF161">
        <v>-2.2512605145378841</v>
      </c>
      <c r="EG161">
        <v>-1.8900093462558969</v>
      </c>
      <c r="EH161">
        <v>-4.2677610153196155E-3</v>
      </c>
      <c r="EI161">
        <v>-0.44500467312794856</v>
      </c>
      <c r="EJ161">
        <v>-4.6964609800362975</v>
      </c>
      <c r="EK161">
        <v>0.27749766343602561</v>
      </c>
      <c r="EL161">
        <v>0.27749766343602567</v>
      </c>
      <c r="EM161">
        <v>0.27749766343602572</v>
      </c>
      <c r="EN161">
        <v>-8.3753504845961446E-2</v>
      </c>
      <c r="EO161">
        <v>-8.3753504845961418E-2</v>
      </c>
      <c r="EP161">
        <v>-0.44500467312794856</v>
      </c>
      <c r="EQ161">
        <v>0.63874883171801278</v>
      </c>
      <c r="ER161">
        <v>0.63874883171801278</v>
      </c>
      <c r="ES161">
        <v>0.63874883171801278</v>
      </c>
      <c r="ET161">
        <v>0.63874883171801278</v>
      </c>
      <c r="EU161">
        <v>0.27749766343602567</v>
      </c>
      <c r="EV161">
        <v>0.63874883171801278</v>
      </c>
      <c r="EW161">
        <v>0.63874883171801278</v>
      </c>
      <c r="EX161">
        <v>0.63874883171801278</v>
      </c>
      <c r="EY161">
        <v>0.63874883171801278</v>
      </c>
      <c r="EZ161">
        <v>-8.3753504845961446E-2</v>
      </c>
      <c r="FA161">
        <v>0.63874883171801278</v>
      </c>
      <c r="FB161">
        <v>0</v>
      </c>
      <c r="FJ161" t="s">
        <v>79</v>
      </c>
    </row>
    <row r="162" spans="1:166" x14ac:dyDescent="0.15">
      <c r="A162">
        <v>-0.31307412736902523</v>
      </c>
      <c r="B162">
        <v>-0.31307412736902529</v>
      </c>
      <c r="C162">
        <v>-0.75076550315870039</v>
      </c>
      <c r="D162">
        <v>-0.75076550315870039</v>
      </c>
      <c r="E162">
        <v>0.56230862421032501</v>
      </c>
      <c r="F162">
        <v>0.56230862421032501</v>
      </c>
      <c r="G162">
        <v>1</v>
      </c>
      <c r="H162">
        <v>1</v>
      </c>
      <c r="I162">
        <v>-0.81455190959358847</v>
      </c>
      <c r="J162">
        <v>1.0000000000000002</v>
      </c>
      <c r="K162">
        <v>0.34346293631548747</v>
      </c>
      <c r="L162">
        <v>-0.31307412736902529</v>
      </c>
      <c r="M162">
        <v>0.39400893717312102</v>
      </c>
      <c r="N162">
        <v>0.12461724842064986</v>
      </c>
      <c r="O162">
        <v>-0.81750251457702339</v>
      </c>
      <c r="P162">
        <v>1</v>
      </c>
      <c r="Q162">
        <v>9.1248742711488307E-2</v>
      </c>
      <c r="R162">
        <v>0.12461724842064989</v>
      </c>
      <c r="S162">
        <v>0.56230862421032501</v>
      </c>
      <c r="T162">
        <v>0.12461724842064989</v>
      </c>
      <c r="U162">
        <v>0.12461724842064989</v>
      </c>
      <c r="V162">
        <v>0.56230862421032501</v>
      </c>
      <c r="W162">
        <v>0.12461724842064989</v>
      </c>
      <c r="X162">
        <v>0.12461724842064989</v>
      </c>
      <c r="Y162">
        <v>0.12461724842064983</v>
      </c>
      <c r="Z162">
        <v>0.12461724842064989</v>
      </c>
      <c r="AA162">
        <v>0.12461724842064989</v>
      </c>
      <c r="AB162">
        <v>0.12461724842064989</v>
      </c>
      <c r="AC162">
        <v>0.12461724842064989</v>
      </c>
      <c r="AD162">
        <v>-0.53191981526386289</v>
      </c>
      <c r="AE162">
        <v>-9.4228439474187686E-2</v>
      </c>
      <c r="AF162">
        <v>0.12461724842064989</v>
      </c>
      <c r="AG162">
        <v>-0.31307412736902529</v>
      </c>
      <c r="AH162">
        <v>0.12461724842064986</v>
      </c>
      <c r="AI162">
        <v>-0.31307412736902529</v>
      </c>
      <c r="AJ162">
        <v>0.56230862421032501</v>
      </c>
      <c r="AK162">
        <v>0.12461724842064986</v>
      </c>
      <c r="AL162">
        <v>0.12461724842064986</v>
      </c>
      <c r="AM162">
        <v>-9.4228439474187686E-2</v>
      </c>
      <c r="AN162">
        <v>-9.4228439474187714E-2</v>
      </c>
      <c r="AO162">
        <v>9.1248742711488307E-2</v>
      </c>
      <c r="AP162">
        <v>-0.31307412736902529</v>
      </c>
      <c r="AQ162">
        <v>-0.31307412736902529</v>
      </c>
      <c r="AR162">
        <v>-0.31307412736902529</v>
      </c>
      <c r="AS162">
        <v>0.12461724842064989</v>
      </c>
      <c r="AT162">
        <v>0.34346293631548747</v>
      </c>
      <c r="AU162">
        <v>0.12461724842064989</v>
      </c>
      <c r="AV162">
        <v>0.56230862421032501</v>
      </c>
      <c r="AW162">
        <v>0.12461724842064989</v>
      </c>
      <c r="AX162">
        <v>-9.4228439474187686E-2</v>
      </c>
      <c r="AY162">
        <v>0.12461724842064989</v>
      </c>
      <c r="AZ162">
        <v>-0.31307412736902529</v>
      </c>
      <c r="BA162">
        <v>0</v>
      </c>
      <c r="BB162">
        <v>-1.1884568789483754</v>
      </c>
      <c r="BC162">
        <v>-9.4228439474187714E-2</v>
      </c>
      <c r="BD162">
        <v>0.99999999999999989</v>
      </c>
      <c r="BE162">
        <v>-0.31307412736902529</v>
      </c>
      <c r="BF162">
        <v>-0.53191981526386289</v>
      </c>
      <c r="BG162">
        <v>0.56230862421032501</v>
      </c>
      <c r="BH162">
        <v>-0.31307412736902529</v>
      </c>
      <c r="BI162">
        <v>-9.4228439474187686E-2</v>
      </c>
      <c r="BJ162">
        <v>0.12461724842064989</v>
      </c>
      <c r="BK162">
        <v>-9.4228439474187686E-2</v>
      </c>
      <c r="BL162">
        <v>0.12461724842064989</v>
      </c>
      <c r="BM162">
        <v>0.12461724842064989</v>
      </c>
      <c r="BN162">
        <v>-9.4228439474187686E-2</v>
      </c>
      <c r="BO162">
        <v>-9.4228439474187686E-2</v>
      </c>
      <c r="BP162">
        <v>0.12461724842064986</v>
      </c>
      <c r="BQ162">
        <v>-0.31307412736902529</v>
      </c>
      <c r="BR162">
        <v>0.12461724842064986</v>
      </c>
      <c r="BS162">
        <v>1</v>
      </c>
      <c r="BT162">
        <v>0.5623086242103249</v>
      </c>
      <c r="BU162">
        <v>0.56230862421032501</v>
      </c>
      <c r="BV162">
        <v>-0.31307412736902529</v>
      </c>
      <c r="BW162">
        <v>-0.31307412736902529</v>
      </c>
      <c r="BX162">
        <v>0.56230862421032501</v>
      </c>
      <c r="BY162">
        <v>-0.31307412736902529</v>
      </c>
      <c r="BZ162">
        <v>0.12461724842064986</v>
      </c>
      <c r="CA162">
        <v>0.12461724842064986</v>
      </c>
      <c r="CB162">
        <v>-0.31307412736902529</v>
      </c>
      <c r="CC162">
        <v>0.12461724842064986</v>
      </c>
      <c r="CD162">
        <v>-0.75076550315870039</v>
      </c>
      <c r="CE162">
        <v>-0.75076550315870039</v>
      </c>
      <c r="CF162">
        <v>-1.419402546124785</v>
      </c>
      <c r="CG162">
        <v>0.12461724842064989</v>
      </c>
      <c r="CH162">
        <v>0.54562437135574415</v>
      </c>
      <c r="CI162">
        <v>0.12461724842064986</v>
      </c>
      <c r="CJ162">
        <v>1.0000000000000002</v>
      </c>
      <c r="CK162">
        <v>1</v>
      </c>
      <c r="CL162">
        <v>0.12461724842064989</v>
      </c>
      <c r="CM162">
        <v>-0.75076550315870039</v>
      </c>
      <c r="CN162">
        <v>0.56230862421032501</v>
      </c>
      <c r="CO162">
        <v>-0.31307412736902529</v>
      </c>
      <c r="CP162">
        <v>0.12461724842064989</v>
      </c>
      <c r="CQ162">
        <v>0.12461724842064989</v>
      </c>
      <c r="CR162">
        <v>0.12461724842064989</v>
      </c>
      <c r="CS162">
        <v>-0.75076550315870039</v>
      </c>
      <c r="CT162">
        <v>0.12461724842064989</v>
      </c>
      <c r="CU162">
        <v>-0.75076550315870039</v>
      </c>
      <c r="CV162">
        <v>-0.53191981526386289</v>
      </c>
      <c r="CW162">
        <v>-0.75076550315870039</v>
      </c>
      <c r="CX162">
        <v>-0.36312688593276754</v>
      </c>
      <c r="CY162">
        <v>-0.53191981526386289</v>
      </c>
      <c r="CZ162">
        <v>0.30571346702215613</v>
      </c>
      <c r="DA162">
        <v>-0.75076550315870039</v>
      </c>
      <c r="DB162">
        <v>0.12461724842064989</v>
      </c>
      <c r="DC162">
        <v>-0.75076550315870039</v>
      </c>
      <c r="DD162">
        <v>0.54562437135574415</v>
      </c>
      <c r="DE162">
        <v>0.12461724842064986</v>
      </c>
      <c r="DF162">
        <v>-3.8388050922495691</v>
      </c>
      <c r="DG162">
        <v>-1.1884568789483756</v>
      </c>
      <c r="DH162">
        <v>-0.75076550315870039</v>
      </c>
      <c r="DI162">
        <v>0.12461724842064989</v>
      </c>
      <c r="DJ162">
        <v>-0.36312688593276754</v>
      </c>
      <c r="DK162">
        <v>-0.53191981526386278</v>
      </c>
      <c r="DL162">
        <v>0.56230862421032501</v>
      </c>
      <c r="DM162">
        <v>-0.81750251457702339</v>
      </c>
      <c r="DN162">
        <v>-0.75076550315870028</v>
      </c>
      <c r="DO162">
        <v>-2.6350050291540472</v>
      </c>
      <c r="DP162">
        <v>0.12461724842064986</v>
      </c>
      <c r="DQ162">
        <v>-0.53191981526386289</v>
      </c>
      <c r="DR162">
        <v>0.12461724842064989</v>
      </c>
      <c r="DS162">
        <v>-9.4228439474187686E-2</v>
      </c>
      <c r="DT162">
        <v>-0.20970127306239233</v>
      </c>
      <c r="DU162">
        <v>0.12461724842064989</v>
      </c>
      <c r="DV162">
        <v>-9.4228439474187686E-2</v>
      </c>
      <c r="DW162">
        <v>-9.4228439474187714E-2</v>
      </c>
      <c r="DX162">
        <v>-9.4228439474187714E-2</v>
      </c>
      <c r="DY162">
        <v>-0.53191981526386289</v>
      </c>
      <c r="DZ162">
        <v>0.54562437135574415</v>
      </c>
      <c r="EA162">
        <v>-0.7507655031587005</v>
      </c>
      <c r="EB162">
        <v>0.56230862421032501</v>
      </c>
      <c r="EC162">
        <v>0.12461724842064989</v>
      </c>
      <c r="ED162">
        <v>1.0000000000000002</v>
      </c>
      <c r="EE162">
        <v>0.56230862421032501</v>
      </c>
      <c r="EF162">
        <v>-0.96961119105353788</v>
      </c>
      <c r="EG162">
        <v>0.12461724842064983</v>
      </c>
      <c r="EH162">
        <v>0.39400893717312102</v>
      </c>
      <c r="EI162">
        <v>0.12461724842064989</v>
      </c>
      <c r="EJ162">
        <v>-0.96596810815042922</v>
      </c>
      <c r="EK162">
        <v>0.12461724842064992</v>
      </c>
      <c r="EL162">
        <v>0.56230862421032501</v>
      </c>
      <c r="EM162">
        <v>0.56230862421032501</v>
      </c>
      <c r="EN162">
        <v>0.56230862421032501</v>
      </c>
      <c r="EO162">
        <v>0.12461724842064986</v>
      </c>
      <c r="EP162">
        <v>-0.31307412736902529</v>
      </c>
      <c r="EQ162">
        <v>0.12461724842064989</v>
      </c>
      <c r="ER162">
        <v>0.12461724842064989</v>
      </c>
      <c r="ES162">
        <v>0.56230862421032501</v>
      </c>
      <c r="ET162">
        <v>0.56230862421032501</v>
      </c>
      <c r="EU162">
        <v>0.12461724842064989</v>
      </c>
      <c r="EV162">
        <v>0.12461724842064989</v>
      </c>
      <c r="EW162">
        <v>0.56230862421032501</v>
      </c>
      <c r="EX162">
        <v>0.56230862421032501</v>
      </c>
      <c r="EY162">
        <v>0.56230862421032501</v>
      </c>
      <c r="EZ162">
        <v>0.12461724842064989</v>
      </c>
      <c r="FA162">
        <v>0.12461724842064989</v>
      </c>
      <c r="FB162">
        <v>0.12461724842064992</v>
      </c>
      <c r="FC162">
        <v>0</v>
      </c>
      <c r="FJ162" t="s">
        <v>80</v>
      </c>
    </row>
    <row r="163" spans="1:166" x14ac:dyDescent="0.15">
      <c r="A163">
        <v>-0.31307412736902523</v>
      </c>
      <c r="B163">
        <v>-0.31307412736902529</v>
      </c>
      <c r="C163">
        <v>-0.75076550315870039</v>
      </c>
      <c r="D163">
        <v>-0.75076550315870039</v>
      </c>
      <c r="E163">
        <v>0.56230862421032501</v>
      </c>
      <c r="F163">
        <v>0.56230862421032501</v>
      </c>
      <c r="G163">
        <v>1</v>
      </c>
      <c r="H163">
        <v>1</v>
      </c>
      <c r="I163">
        <v>-0.81455190959358847</v>
      </c>
      <c r="J163">
        <v>1.0000000000000002</v>
      </c>
      <c r="K163">
        <v>0.34346293631548747</v>
      </c>
      <c r="L163">
        <v>-0.31307412736902529</v>
      </c>
      <c r="M163">
        <v>0.39400893717312102</v>
      </c>
      <c r="N163">
        <v>0.12461724842064986</v>
      </c>
      <c r="O163">
        <v>-0.81750251457702339</v>
      </c>
      <c r="P163">
        <v>1</v>
      </c>
      <c r="Q163">
        <v>9.1248742711488307E-2</v>
      </c>
      <c r="R163">
        <v>0.12461724842064989</v>
      </c>
      <c r="S163">
        <v>0.56230862421032501</v>
      </c>
      <c r="T163">
        <v>0.12461724842064989</v>
      </c>
      <c r="U163">
        <v>0.12461724842064989</v>
      </c>
      <c r="V163">
        <v>0.56230862421032501</v>
      </c>
      <c r="W163">
        <v>0.12461724842064989</v>
      </c>
      <c r="X163">
        <v>0.12461724842064989</v>
      </c>
      <c r="Y163">
        <v>0.12461724842064983</v>
      </c>
      <c r="Z163">
        <v>0.12461724842064989</v>
      </c>
      <c r="AA163">
        <v>0.12461724842064989</v>
      </c>
      <c r="AB163">
        <v>0.12461724842064989</v>
      </c>
      <c r="AC163">
        <v>0.12461724842064989</v>
      </c>
      <c r="AD163">
        <v>-0.53191981526386289</v>
      </c>
      <c r="AE163">
        <v>-9.4228439474187686E-2</v>
      </c>
      <c r="AF163">
        <v>0.12461724842064989</v>
      </c>
      <c r="AG163">
        <v>-0.31307412736902529</v>
      </c>
      <c r="AH163">
        <v>0.12461724842064986</v>
      </c>
      <c r="AI163">
        <v>-0.31307412736902529</v>
      </c>
      <c r="AJ163">
        <v>0.56230862421032501</v>
      </c>
      <c r="AK163">
        <v>0.12461724842064986</v>
      </c>
      <c r="AL163">
        <v>0.12461724842064986</v>
      </c>
      <c r="AM163">
        <v>-9.4228439474187686E-2</v>
      </c>
      <c r="AN163">
        <v>-9.4228439474187714E-2</v>
      </c>
      <c r="AO163">
        <v>9.1248742711488307E-2</v>
      </c>
      <c r="AP163">
        <v>-0.31307412736902529</v>
      </c>
      <c r="AQ163">
        <v>-0.31307412736902529</v>
      </c>
      <c r="AR163">
        <v>-0.31307412736902529</v>
      </c>
      <c r="AS163">
        <v>0.12461724842064989</v>
      </c>
      <c r="AT163">
        <v>0.34346293631548747</v>
      </c>
      <c r="AU163">
        <v>0.12461724842064989</v>
      </c>
      <c r="AV163">
        <v>0.56230862421032501</v>
      </c>
      <c r="AW163">
        <v>0.12461724842064989</v>
      </c>
      <c r="AX163">
        <v>-9.4228439474187686E-2</v>
      </c>
      <c r="AY163">
        <v>0.12461724842064989</v>
      </c>
      <c r="AZ163">
        <v>-0.31307412736902529</v>
      </c>
      <c r="BA163">
        <v>0</v>
      </c>
      <c r="BB163">
        <v>-1.1884568789483754</v>
      </c>
      <c r="BC163">
        <v>-9.4228439474187714E-2</v>
      </c>
      <c r="BD163">
        <v>0.99999999999999989</v>
      </c>
      <c r="BE163">
        <v>-0.31307412736902529</v>
      </c>
      <c r="BF163">
        <v>-0.53191981526386289</v>
      </c>
      <c r="BG163">
        <v>0.56230862421032501</v>
      </c>
      <c r="BH163">
        <v>-0.31307412736902529</v>
      </c>
      <c r="BI163">
        <v>-9.4228439474187686E-2</v>
      </c>
      <c r="BJ163">
        <v>0.12461724842064989</v>
      </c>
      <c r="BK163">
        <v>-9.4228439474187686E-2</v>
      </c>
      <c r="BL163">
        <v>0.12461724842064989</v>
      </c>
      <c r="BM163">
        <v>0.12461724842064989</v>
      </c>
      <c r="BN163">
        <v>-9.4228439474187686E-2</v>
      </c>
      <c r="BO163">
        <v>-9.4228439474187686E-2</v>
      </c>
      <c r="BP163">
        <v>0.12461724842064986</v>
      </c>
      <c r="BQ163">
        <v>-0.31307412736902529</v>
      </c>
      <c r="BR163">
        <v>0.12461724842064986</v>
      </c>
      <c r="BS163">
        <v>1</v>
      </c>
      <c r="BT163">
        <v>0.5623086242103249</v>
      </c>
      <c r="BU163">
        <v>0.56230862421032501</v>
      </c>
      <c r="BV163">
        <v>-0.31307412736902529</v>
      </c>
      <c r="BW163">
        <v>-0.31307412736902529</v>
      </c>
      <c r="BX163">
        <v>0.56230862421032501</v>
      </c>
      <c r="BY163">
        <v>-0.31307412736902529</v>
      </c>
      <c r="BZ163">
        <v>0.12461724842064986</v>
      </c>
      <c r="CA163">
        <v>0.12461724842064986</v>
      </c>
      <c r="CB163">
        <v>-0.31307412736902529</v>
      </c>
      <c r="CC163">
        <v>0.12461724842064986</v>
      </c>
      <c r="CD163">
        <v>-0.75076550315870039</v>
      </c>
      <c r="CE163">
        <v>-0.75076550315870039</v>
      </c>
      <c r="CF163">
        <v>-1.419402546124785</v>
      </c>
      <c r="CG163">
        <v>0.12461724842064989</v>
      </c>
      <c r="CH163">
        <v>0.54562437135574415</v>
      </c>
      <c r="CI163">
        <v>0.12461724842064986</v>
      </c>
      <c r="CJ163">
        <v>1.0000000000000002</v>
      </c>
      <c r="CK163">
        <v>1</v>
      </c>
      <c r="CL163">
        <v>0.12461724842064989</v>
      </c>
      <c r="CM163">
        <v>-0.75076550315870039</v>
      </c>
      <c r="CN163">
        <v>0.56230862421032501</v>
      </c>
      <c r="CO163">
        <v>-0.31307412736902529</v>
      </c>
      <c r="CP163">
        <v>0.12461724842064989</v>
      </c>
      <c r="CQ163">
        <v>0.12461724842064989</v>
      </c>
      <c r="CR163">
        <v>0.12461724842064989</v>
      </c>
      <c r="CS163">
        <v>-0.75076550315870039</v>
      </c>
      <c r="CT163">
        <v>0.12461724842064989</v>
      </c>
      <c r="CU163">
        <v>-0.75076550315870039</v>
      </c>
      <c r="CV163">
        <v>-0.53191981526386289</v>
      </c>
      <c r="CW163">
        <v>-0.75076550315870039</v>
      </c>
      <c r="CX163">
        <v>-0.36312688593276754</v>
      </c>
      <c r="CY163">
        <v>-0.53191981526386289</v>
      </c>
      <c r="CZ163">
        <v>0.30571346702215613</v>
      </c>
      <c r="DA163">
        <v>-0.75076550315870039</v>
      </c>
      <c r="DB163">
        <v>0.12461724842064989</v>
      </c>
      <c r="DC163">
        <v>-0.75076550315870039</v>
      </c>
      <c r="DD163">
        <v>0.54562437135574415</v>
      </c>
      <c r="DE163">
        <v>0.12461724842064986</v>
      </c>
      <c r="DF163">
        <v>-3.8388050922495691</v>
      </c>
      <c r="DG163">
        <v>-1.1884568789483756</v>
      </c>
      <c r="DH163">
        <v>-0.75076550315870039</v>
      </c>
      <c r="DI163">
        <v>0.12461724842064989</v>
      </c>
      <c r="DJ163">
        <v>-0.36312688593276754</v>
      </c>
      <c r="DK163">
        <v>-0.53191981526386278</v>
      </c>
      <c r="DL163">
        <v>0.56230862421032501</v>
      </c>
      <c r="DM163">
        <v>-0.81750251457702339</v>
      </c>
      <c r="DN163">
        <v>-0.75076550315870028</v>
      </c>
      <c r="DO163">
        <v>-2.6350050291540472</v>
      </c>
      <c r="DP163">
        <v>0.12461724842064986</v>
      </c>
      <c r="DQ163">
        <v>-0.53191981526386289</v>
      </c>
      <c r="DR163">
        <v>0.12461724842064989</v>
      </c>
      <c r="DS163">
        <v>-9.4228439474187686E-2</v>
      </c>
      <c r="DT163">
        <v>-0.20970127306239233</v>
      </c>
      <c r="DU163">
        <v>0.12461724842064989</v>
      </c>
      <c r="DV163">
        <v>-9.4228439474187686E-2</v>
      </c>
      <c r="DW163">
        <v>-9.4228439474187714E-2</v>
      </c>
      <c r="DX163">
        <v>-9.4228439474187714E-2</v>
      </c>
      <c r="DY163">
        <v>-0.53191981526386289</v>
      </c>
      <c r="DZ163">
        <v>0.54562437135574415</v>
      </c>
      <c r="EA163">
        <v>-0.7507655031587005</v>
      </c>
      <c r="EB163">
        <v>0.56230862421032501</v>
      </c>
      <c r="EC163">
        <v>0.12461724842064989</v>
      </c>
      <c r="ED163">
        <v>1.0000000000000002</v>
      </c>
      <c r="EE163">
        <v>0.56230862421032501</v>
      </c>
      <c r="EF163">
        <v>-0.96961119105353788</v>
      </c>
      <c r="EG163">
        <v>0.12461724842064983</v>
      </c>
      <c r="EH163">
        <v>0.39400893717312102</v>
      </c>
      <c r="EI163">
        <v>0.12461724842064989</v>
      </c>
      <c r="EJ163">
        <v>-0.96596810815042922</v>
      </c>
      <c r="EK163">
        <v>0.12461724842064992</v>
      </c>
      <c r="EL163">
        <v>0.56230862421032501</v>
      </c>
      <c r="EM163">
        <v>0.56230862421032501</v>
      </c>
      <c r="EN163">
        <v>0.56230862421032501</v>
      </c>
      <c r="EO163">
        <v>0.12461724842064986</v>
      </c>
      <c r="EP163">
        <v>-0.31307412736902529</v>
      </c>
      <c r="EQ163">
        <v>0.12461724842064989</v>
      </c>
      <c r="ER163">
        <v>0.12461724842064989</v>
      </c>
      <c r="ES163">
        <v>0.56230862421032501</v>
      </c>
      <c r="ET163">
        <v>0.56230862421032501</v>
      </c>
      <c r="EU163">
        <v>0.12461724842064989</v>
      </c>
      <c r="EV163">
        <v>0.12461724842064989</v>
      </c>
      <c r="EW163">
        <v>0.56230862421032501</v>
      </c>
      <c r="EX163">
        <v>0.56230862421032501</v>
      </c>
      <c r="EY163">
        <v>0.56230862421032501</v>
      </c>
      <c r="EZ163">
        <v>0.12461724842064989</v>
      </c>
      <c r="FA163">
        <v>0.12461724842064989</v>
      </c>
      <c r="FB163">
        <v>0.12461724842064992</v>
      </c>
      <c r="FC163">
        <v>1.0000000000000002</v>
      </c>
      <c r="FD163">
        <v>0</v>
      </c>
      <c r="FJ163" t="s">
        <v>81</v>
      </c>
    </row>
    <row r="164" spans="1:166" x14ac:dyDescent="0.15">
      <c r="A164">
        <v>0.40645063437197043</v>
      </c>
      <c r="B164">
        <v>0.10967595155795552</v>
      </c>
      <c r="C164">
        <v>-0.18709873125605919</v>
      </c>
      <c r="D164">
        <v>-0.483873414070074</v>
      </c>
      <c r="E164">
        <v>0.10967595155795568</v>
      </c>
      <c r="F164">
        <v>0.10967595155795568</v>
      </c>
      <c r="G164">
        <v>-1.1748866727107889</v>
      </c>
      <c r="H164">
        <v>-1.9800000000000004</v>
      </c>
      <c r="I164">
        <v>-0.85472286281994847</v>
      </c>
      <c r="J164">
        <v>-0.18709873125605919</v>
      </c>
      <c r="K164">
        <v>-0.78064809688408876</v>
      </c>
      <c r="L164">
        <v>-0.48387341407007389</v>
      </c>
      <c r="M164">
        <v>0.37388586900127097</v>
      </c>
      <c r="N164">
        <v>0.10967595155795563</v>
      </c>
      <c r="O164">
        <v>-0.48234963178863949</v>
      </c>
      <c r="P164">
        <v>1</v>
      </c>
      <c r="Q164">
        <v>0.25882518410568001</v>
      </c>
      <c r="R164">
        <v>0.40645063437197038</v>
      </c>
      <c r="S164">
        <v>0.40645063437197038</v>
      </c>
      <c r="T164">
        <v>0.70322531718598524</v>
      </c>
      <c r="U164">
        <v>0.10967595155795568</v>
      </c>
      <c r="V164">
        <v>0.40645063437197038</v>
      </c>
      <c r="W164">
        <v>0.70322531718598524</v>
      </c>
      <c r="X164">
        <v>0.70322531718598524</v>
      </c>
      <c r="Y164">
        <v>-0.1870987312560593</v>
      </c>
      <c r="Z164">
        <v>-0.18709873125605919</v>
      </c>
      <c r="AA164">
        <v>0.70322531718598524</v>
      </c>
      <c r="AB164">
        <v>0.70322531718598524</v>
      </c>
      <c r="AC164">
        <v>1</v>
      </c>
      <c r="AD164">
        <v>-0.48387341407007395</v>
      </c>
      <c r="AE164">
        <v>0.10967595155795568</v>
      </c>
      <c r="AF164">
        <v>0.70322531718598524</v>
      </c>
      <c r="AG164">
        <v>-0.48387341407007389</v>
      </c>
      <c r="AH164">
        <v>0.10967595155795563</v>
      </c>
      <c r="AI164">
        <v>0.10967595155795563</v>
      </c>
      <c r="AJ164">
        <v>0.40645063437197038</v>
      </c>
      <c r="AK164">
        <v>0.10967595155795563</v>
      </c>
      <c r="AL164">
        <v>-0.48387341407007395</v>
      </c>
      <c r="AM164">
        <v>0.10967595155795568</v>
      </c>
      <c r="AN164">
        <v>-0.78064809688408876</v>
      </c>
      <c r="AO164">
        <v>-0.11176222384147988</v>
      </c>
      <c r="AP164">
        <v>-0.18709873125605919</v>
      </c>
      <c r="AQ164">
        <v>0.10967595155795563</v>
      </c>
      <c r="AR164">
        <v>-0.18709873125605919</v>
      </c>
      <c r="AS164">
        <v>0.70322531718598524</v>
      </c>
      <c r="AT164">
        <v>-0.18709873125605919</v>
      </c>
      <c r="AU164">
        <v>0.70322531718598524</v>
      </c>
      <c r="AV164">
        <v>-0.18709873125605919</v>
      </c>
      <c r="AW164">
        <v>0.40645063437197038</v>
      </c>
      <c r="AX164">
        <v>0.40645063437197043</v>
      </c>
      <c r="AY164">
        <v>0.40645063437197038</v>
      </c>
      <c r="AZ164">
        <v>0.10967595155795563</v>
      </c>
      <c r="BA164">
        <v>0</v>
      </c>
      <c r="BB164">
        <v>-0.78064809688408876</v>
      </c>
      <c r="BC164">
        <v>-0.48387341407007395</v>
      </c>
      <c r="BD164">
        <v>1</v>
      </c>
      <c r="BE164">
        <v>-0.18709873125605919</v>
      </c>
      <c r="BF164">
        <v>-0.48387341407007395</v>
      </c>
      <c r="BG164">
        <v>0.70322531718598524</v>
      </c>
      <c r="BH164">
        <v>0.10967595155795563</v>
      </c>
      <c r="BI164">
        <v>0.10967595155795568</v>
      </c>
      <c r="BJ164">
        <v>0.70322531718598524</v>
      </c>
      <c r="BK164">
        <v>0.40645063437197043</v>
      </c>
      <c r="BL164">
        <v>0.40645063437197038</v>
      </c>
      <c r="BM164">
        <v>0.70322531718598524</v>
      </c>
      <c r="BN164">
        <v>0.10967595155795568</v>
      </c>
      <c r="BO164">
        <v>-0.18709873125605919</v>
      </c>
      <c r="BP164">
        <v>0.10967595155795563</v>
      </c>
      <c r="BQ164">
        <v>0.40645063437197043</v>
      </c>
      <c r="BR164">
        <v>0.10967595155795563</v>
      </c>
      <c r="BS164">
        <v>1</v>
      </c>
      <c r="BT164">
        <v>-0.1870987312560593</v>
      </c>
      <c r="BU164">
        <v>-0.18709873125605919</v>
      </c>
      <c r="BV164">
        <v>-0.78064809688408876</v>
      </c>
      <c r="BW164">
        <v>-0.78064809688408876</v>
      </c>
      <c r="BX164">
        <v>-0.18709873125605919</v>
      </c>
      <c r="BY164">
        <v>0.40645063437197043</v>
      </c>
      <c r="BZ164">
        <v>0.10967595155795563</v>
      </c>
      <c r="CA164">
        <v>0.10967595155795563</v>
      </c>
      <c r="CB164">
        <v>0.40645063437197043</v>
      </c>
      <c r="CC164">
        <v>-0.18709873125605919</v>
      </c>
      <c r="CD164">
        <v>-0.48387341407007389</v>
      </c>
      <c r="CE164">
        <v>-0.78064809688408876</v>
      </c>
      <c r="CF164">
        <v>-0.85472286281994836</v>
      </c>
      <c r="CG164">
        <v>0.10967595155795568</v>
      </c>
      <c r="CH164">
        <v>-0.48234963178863988</v>
      </c>
      <c r="CI164">
        <v>-0.18709873125605919</v>
      </c>
      <c r="CJ164">
        <v>0.40645063437197038</v>
      </c>
      <c r="CK164">
        <v>0.25882518410568001</v>
      </c>
      <c r="CL164">
        <v>-0.18709873125605919</v>
      </c>
      <c r="CM164">
        <v>-0.483873414070074</v>
      </c>
      <c r="CN164">
        <v>-0.18709873125605919</v>
      </c>
      <c r="CO164">
        <v>0.10967595155795563</v>
      </c>
      <c r="CP164">
        <v>0.70322531718598524</v>
      </c>
      <c r="CQ164">
        <v>0.70322531718598524</v>
      </c>
      <c r="CR164">
        <v>0.70322531718598524</v>
      </c>
      <c r="CS164">
        <v>-0.48387341407007389</v>
      </c>
      <c r="CT164">
        <v>1</v>
      </c>
      <c r="CU164">
        <v>-0.48387341407007389</v>
      </c>
      <c r="CV164">
        <v>-1.3741974625121183</v>
      </c>
      <c r="CW164">
        <v>-0.48387341407007389</v>
      </c>
      <c r="CX164">
        <v>0.25882518410568012</v>
      </c>
      <c r="CY164">
        <v>-0.18709873125605914</v>
      </c>
      <c r="CZ164">
        <v>-0.28159432083682751</v>
      </c>
      <c r="DA164">
        <v>-0.483873414070074</v>
      </c>
      <c r="DB164">
        <v>1</v>
      </c>
      <c r="DC164">
        <v>-0.18709873125605919</v>
      </c>
      <c r="DD164">
        <v>0.62941259205283995</v>
      </c>
      <c r="DE164">
        <v>-0.48387341407007395</v>
      </c>
      <c r="DF164">
        <v>-2.7094457256398967</v>
      </c>
      <c r="DG164">
        <v>-1.0774227796981035</v>
      </c>
      <c r="DH164">
        <v>-0.18709873125605919</v>
      </c>
      <c r="DI164">
        <v>0.70322531718598524</v>
      </c>
      <c r="DJ164">
        <v>0.25882518410568012</v>
      </c>
      <c r="DK164">
        <v>-0.18709873125605914</v>
      </c>
      <c r="DL164">
        <v>0.70322531718598524</v>
      </c>
      <c r="DM164">
        <v>-0.85293703973579993</v>
      </c>
      <c r="DN164">
        <v>-1.3741974625121183</v>
      </c>
      <c r="DO164">
        <v>-3.4470488953659193</v>
      </c>
      <c r="DP164">
        <v>-0.18709873125605919</v>
      </c>
      <c r="DQ164">
        <v>-1.0774227796981035</v>
      </c>
      <c r="DR164">
        <v>0.70322531718598524</v>
      </c>
      <c r="DS164">
        <v>0.40645063437197043</v>
      </c>
      <c r="DT164">
        <v>7.2638568590025876E-2</v>
      </c>
      <c r="DU164">
        <v>1</v>
      </c>
      <c r="DV164">
        <v>0.40645063437197043</v>
      </c>
      <c r="DW164">
        <v>-0.48387341407007395</v>
      </c>
      <c r="DX164">
        <v>-0.48387341407007395</v>
      </c>
      <c r="DY164">
        <v>-0.18709873125605914</v>
      </c>
      <c r="DZ164">
        <v>0.62941259205283995</v>
      </c>
      <c r="EA164">
        <v>-1.3741974625121183</v>
      </c>
      <c r="EB164">
        <v>0.40645063437197038</v>
      </c>
      <c r="EC164">
        <v>0.40645063437197038</v>
      </c>
      <c r="ED164">
        <v>0.40645063437197038</v>
      </c>
      <c r="EE164">
        <v>0.10967595155795568</v>
      </c>
      <c r="EF164">
        <v>-1.967746828140148</v>
      </c>
      <c r="EG164">
        <v>-1.967746828140148</v>
      </c>
      <c r="EH164">
        <v>-0.25222826199745807</v>
      </c>
      <c r="EI164">
        <v>-0.18709873125605919</v>
      </c>
      <c r="EJ164">
        <v>-3.4487096202681151</v>
      </c>
      <c r="EK164">
        <v>-0.18709873125605919</v>
      </c>
      <c r="EL164">
        <v>-0.18709873125605919</v>
      </c>
      <c r="EM164">
        <v>0.10967595155795568</v>
      </c>
      <c r="EN164">
        <v>0.10967595155795568</v>
      </c>
      <c r="EO164">
        <v>-0.18709873125605919</v>
      </c>
      <c r="EP164">
        <v>-0.18709873125605914</v>
      </c>
      <c r="EQ164">
        <v>0.70322531718598524</v>
      </c>
      <c r="ER164">
        <v>1</v>
      </c>
      <c r="ES164">
        <v>0.70322531718598524</v>
      </c>
      <c r="ET164">
        <v>0.40645063437197038</v>
      </c>
      <c r="EU164">
        <v>0.40645063437197038</v>
      </c>
      <c r="EV164">
        <v>0.70322531718598524</v>
      </c>
      <c r="EW164">
        <v>0.40645063437197038</v>
      </c>
      <c r="EX164">
        <v>0.40645063437197038</v>
      </c>
      <c r="EY164">
        <v>0.40645063437197038</v>
      </c>
      <c r="EZ164">
        <v>0.10967595155795568</v>
      </c>
      <c r="FA164">
        <v>0.70322531718598524</v>
      </c>
      <c r="FB164">
        <v>0.10967595155795563</v>
      </c>
      <c r="FC164">
        <v>-0.18709873125605919</v>
      </c>
      <c r="FD164">
        <v>-0.18709873125605919</v>
      </c>
      <c r="FE164">
        <v>0</v>
      </c>
      <c r="FJ164" t="s">
        <v>82</v>
      </c>
    </row>
    <row r="165" spans="1:166" x14ac:dyDescent="0.15">
      <c r="A165">
        <v>-3.3009946521661365E-2</v>
      </c>
      <c r="B165">
        <v>0.31132670231889237</v>
      </c>
      <c r="C165">
        <v>-0.37734659536221526</v>
      </c>
      <c r="D165">
        <v>-3.3009946521661448E-2</v>
      </c>
      <c r="E165">
        <v>-3.3009946521661393E-2</v>
      </c>
      <c r="F165">
        <v>-3.3009946521661393E-2</v>
      </c>
      <c r="G165">
        <v>-1.1748866727107889</v>
      </c>
      <c r="H165">
        <v>-1.9800000000000004</v>
      </c>
      <c r="I165">
        <v>-0.85472286281994847</v>
      </c>
      <c r="J165">
        <v>-3.3009946521661393E-2</v>
      </c>
      <c r="K165">
        <v>-3.3009946521661448E-2</v>
      </c>
      <c r="L165">
        <v>-0.37734659536221521</v>
      </c>
      <c r="M165">
        <v>8.8859758337643674E-3</v>
      </c>
      <c r="N165">
        <v>-3.3009946521661421E-2</v>
      </c>
      <c r="O165">
        <v>-0.55729025574294488</v>
      </c>
      <c r="P165">
        <v>1</v>
      </c>
      <c r="Q165">
        <v>0.2213548721285275</v>
      </c>
      <c r="R165">
        <v>0.31132670231889248</v>
      </c>
      <c r="S165">
        <v>0.31132670231889248</v>
      </c>
      <c r="T165">
        <v>0.31132670231889248</v>
      </c>
      <c r="U165">
        <v>-3.3009946521661393E-2</v>
      </c>
      <c r="V165">
        <v>0.31132670231889248</v>
      </c>
      <c r="W165">
        <v>0.31132670231889248</v>
      </c>
      <c r="X165">
        <v>0.31132670231889248</v>
      </c>
      <c r="Y165">
        <v>-3.3009946521661421E-2</v>
      </c>
      <c r="Z165">
        <v>-3.3009946521661393E-2</v>
      </c>
      <c r="AA165">
        <v>0.31132670231889248</v>
      </c>
      <c r="AB165">
        <v>0.31132670231889248</v>
      </c>
      <c r="AC165">
        <v>0.31132670231889248</v>
      </c>
      <c r="AD165">
        <v>-0.37734659536221526</v>
      </c>
      <c r="AE165">
        <v>-3.3009946521661393E-2</v>
      </c>
      <c r="AF165">
        <v>0.31132670231889248</v>
      </c>
      <c r="AG165">
        <v>-0.37734659536221521</v>
      </c>
      <c r="AH165">
        <v>-3.3009946521661421E-2</v>
      </c>
      <c r="AI165">
        <v>-3.3009946521661421E-2</v>
      </c>
      <c r="AJ165">
        <v>0.31132670231889248</v>
      </c>
      <c r="AK165">
        <v>-3.3009946521661421E-2</v>
      </c>
      <c r="AL165">
        <v>-0.37734659536221526</v>
      </c>
      <c r="AM165">
        <v>-3.3009946521661393E-2</v>
      </c>
      <c r="AN165">
        <v>-0.37734659536221526</v>
      </c>
      <c r="AO165">
        <v>-0.16796769180720872</v>
      </c>
      <c r="AP165">
        <v>-3.3009946521661421E-2</v>
      </c>
      <c r="AQ165">
        <v>-3.3009946521661421E-2</v>
      </c>
      <c r="AR165">
        <v>-3.3009946521661421E-2</v>
      </c>
      <c r="AS165">
        <v>0.31132670231889248</v>
      </c>
      <c r="AT165">
        <v>-3.3009946521661393E-2</v>
      </c>
      <c r="AU165">
        <v>0.31132670231889248</v>
      </c>
      <c r="AV165">
        <v>0.31132670231889237</v>
      </c>
      <c r="AW165">
        <v>0.31132670231889248</v>
      </c>
      <c r="AX165">
        <v>-3.3009946521661393E-2</v>
      </c>
      <c r="AY165">
        <v>0.31132670231889248</v>
      </c>
      <c r="AZ165">
        <v>-3.3009946521661421E-2</v>
      </c>
      <c r="BA165">
        <v>0</v>
      </c>
      <c r="BB165">
        <v>-0.72168324420276897</v>
      </c>
      <c r="BC165">
        <v>-0.37734659536221526</v>
      </c>
      <c r="BD165">
        <v>1</v>
      </c>
      <c r="BE165">
        <v>-3.3009946521661421E-2</v>
      </c>
      <c r="BF165">
        <v>-0.37734659536221526</v>
      </c>
      <c r="BG165">
        <v>0.31132670231889248</v>
      </c>
      <c r="BH165">
        <v>-3.3009946521661421E-2</v>
      </c>
      <c r="BI165">
        <v>-3.3009946521661393E-2</v>
      </c>
      <c r="BJ165">
        <v>0.65566335115944629</v>
      </c>
      <c r="BK165">
        <v>-3.3009946521661393E-2</v>
      </c>
      <c r="BL165">
        <v>0.31132670231889248</v>
      </c>
      <c r="BM165">
        <v>0.31132670231889248</v>
      </c>
      <c r="BN165">
        <v>-3.3009946521661393E-2</v>
      </c>
      <c r="BO165">
        <v>-3.3009946521661393E-2</v>
      </c>
      <c r="BP165">
        <v>-3.3009946521661421E-2</v>
      </c>
      <c r="BQ165">
        <v>-3.3009946521661421E-2</v>
      </c>
      <c r="BR165">
        <v>-3.3009946521661421E-2</v>
      </c>
      <c r="BS165">
        <v>1</v>
      </c>
      <c r="BT165">
        <v>-3.3009946521661421E-2</v>
      </c>
      <c r="BU165">
        <v>-3.3009946521661393E-2</v>
      </c>
      <c r="BV165">
        <v>-0.37734659536221521</v>
      </c>
      <c r="BW165">
        <v>-3.3009946521661448E-2</v>
      </c>
      <c r="BX165">
        <v>-3.3009946521661421E-2</v>
      </c>
      <c r="BY165">
        <v>-3.3009946521661421E-2</v>
      </c>
      <c r="BZ165">
        <v>-3.3009946521661421E-2</v>
      </c>
      <c r="CA165">
        <v>-3.3009946521661421E-2</v>
      </c>
      <c r="CB165">
        <v>-3.3009946521661421E-2</v>
      </c>
      <c r="CC165">
        <v>-3.3009946521661421E-2</v>
      </c>
      <c r="CD165">
        <v>-0.37734659536221521</v>
      </c>
      <c r="CE165">
        <v>-0.37734659536221521</v>
      </c>
      <c r="CF165">
        <v>-0.85472286281994836</v>
      </c>
      <c r="CG165">
        <v>-3.3009946521661393E-2</v>
      </c>
      <c r="CH165">
        <v>-0.16796769180720872</v>
      </c>
      <c r="CI165">
        <v>-3.3009946521661421E-2</v>
      </c>
      <c r="CJ165">
        <v>0.31132670231889248</v>
      </c>
      <c r="CK165">
        <v>0.2213548721285275</v>
      </c>
      <c r="CL165">
        <v>0.31132670231889237</v>
      </c>
      <c r="CM165">
        <v>-3.3009946521661448E-2</v>
      </c>
      <c r="CN165">
        <v>-3.3009946521661421E-2</v>
      </c>
      <c r="CO165">
        <v>-3.3009946521661421E-2</v>
      </c>
      <c r="CP165">
        <v>0.65566335115944629</v>
      </c>
      <c r="CQ165">
        <v>0.31132670231889248</v>
      </c>
      <c r="CR165">
        <v>0.31132670231889248</v>
      </c>
      <c r="CS165">
        <v>-0.37734659536221521</v>
      </c>
      <c r="CT165">
        <v>0.31132670231889248</v>
      </c>
      <c r="CU165">
        <v>-3.3009946521661393E-2</v>
      </c>
      <c r="CV165">
        <v>-0.37734659536221526</v>
      </c>
      <c r="CW165">
        <v>-3.3009946521661393E-2</v>
      </c>
      <c r="CX165">
        <v>-0.16796769180720872</v>
      </c>
      <c r="CY165">
        <v>-0.37734659536221526</v>
      </c>
      <c r="CZ165">
        <v>0.28055252433280053</v>
      </c>
      <c r="DA165">
        <v>-3.3009946521661504E-2</v>
      </c>
      <c r="DB165">
        <v>0.31132670231889248</v>
      </c>
      <c r="DC165">
        <v>-0.37734659536221526</v>
      </c>
      <c r="DD165">
        <v>0.2213548721285275</v>
      </c>
      <c r="DE165">
        <v>-0.37734659536221526</v>
      </c>
      <c r="DF165">
        <v>-2.7094457256398967</v>
      </c>
      <c r="DG165">
        <v>-0.37734659536221538</v>
      </c>
      <c r="DH165">
        <v>-0.37734659536221532</v>
      </c>
      <c r="DI165">
        <v>0.65566335115944629</v>
      </c>
      <c r="DJ165">
        <v>-0.16796769180720872</v>
      </c>
      <c r="DK165">
        <v>-0.37734659536221521</v>
      </c>
      <c r="DL165">
        <v>0.31132670231889248</v>
      </c>
      <c r="DM165">
        <v>-0.16796769180720866</v>
      </c>
      <c r="DN165">
        <v>-0.37734659536221515</v>
      </c>
      <c r="DO165">
        <v>-2.1145805114858898</v>
      </c>
      <c r="DP165">
        <v>0.31132670231889237</v>
      </c>
      <c r="DQ165">
        <v>-0.72168324420276908</v>
      </c>
      <c r="DR165">
        <v>0.65566335115944629</v>
      </c>
      <c r="DS165">
        <v>-3.3009946521661393E-2</v>
      </c>
      <c r="DT165">
        <v>7.2638568590025876E-2</v>
      </c>
      <c r="DU165">
        <v>0.31132670231889248</v>
      </c>
      <c r="DV165">
        <v>-3.3009946521661393E-2</v>
      </c>
      <c r="DW165">
        <v>-0.37734659536221526</v>
      </c>
      <c r="DX165">
        <v>-0.37734659536221526</v>
      </c>
      <c r="DY165">
        <v>-0.37734659536221526</v>
      </c>
      <c r="DZ165">
        <v>0.2213548721285275</v>
      </c>
      <c r="EA165">
        <v>-0.37734659536221538</v>
      </c>
      <c r="EB165">
        <v>0.31132670231889248</v>
      </c>
      <c r="EC165">
        <v>1</v>
      </c>
      <c r="ED165">
        <v>0.31132670231889248</v>
      </c>
      <c r="EE165">
        <v>-3.3009946521661393E-2</v>
      </c>
      <c r="EF165">
        <v>-0.72168324420276919</v>
      </c>
      <c r="EG165">
        <v>-1.0660198930433229</v>
      </c>
      <c r="EH165">
        <v>8.8859758337643674E-3</v>
      </c>
      <c r="EI165">
        <v>-3.3009946521661393E-2</v>
      </c>
      <c r="EJ165">
        <v>-1.1122584172782908</v>
      </c>
      <c r="EK165">
        <v>-3.3009946521661365E-2</v>
      </c>
      <c r="EL165">
        <v>-3.3009946521661421E-2</v>
      </c>
      <c r="EM165">
        <v>-3.3009946521661393E-2</v>
      </c>
      <c r="EN165">
        <v>-3.3009946521661393E-2</v>
      </c>
      <c r="EO165">
        <v>-3.3009946521661421E-2</v>
      </c>
      <c r="EP165">
        <v>-0.37734659536221526</v>
      </c>
      <c r="EQ165">
        <v>0.31132670231889248</v>
      </c>
      <c r="ER165">
        <v>0.31132670231889248</v>
      </c>
      <c r="ES165">
        <v>0.31132670231889248</v>
      </c>
      <c r="ET165">
        <v>0.31132670231889248</v>
      </c>
      <c r="EU165">
        <v>0.31132670231889248</v>
      </c>
      <c r="EV165">
        <v>0.31132670231889248</v>
      </c>
      <c r="EW165">
        <v>0.31132670231889248</v>
      </c>
      <c r="EX165">
        <v>0.31132670231889248</v>
      </c>
      <c r="EY165">
        <v>0.31132670231889248</v>
      </c>
      <c r="EZ165">
        <v>-3.3009946521661393E-2</v>
      </c>
      <c r="FA165">
        <v>0.31132670231889248</v>
      </c>
      <c r="FB165">
        <v>-3.3009946521661365E-2</v>
      </c>
      <c r="FC165">
        <v>-3.3009946521661393E-2</v>
      </c>
      <c r="FD165">
        <v>-3.3009946521661393E-2</v>
      </c>
      <c r="FE165">
        <v>0.31132670231889248</v>
      </c>
      <c r="FF165">
        <v>0</v>
      </c>
      <c r="FJ165" t="s">
        <v>83</v>
      </c>
    </row>
    <row r="166" spans="1:166" x14ac:dyDescent="0.15">
      <c r="A166">
        <v>-0.18278212965399981</v>
      </c>
      <c r="B166">
        <v>-0.18278212965399987</v>
      </c>
      <c r="C166">
        <v>-0.57704283953866642</v>
      </c>
      <c r="D166">
        <v>-0.57704283953866642</v>
      </c>
      <c r="E166">
        <v>0.21147858023066679</v>
      </c>
      <c r="F166">
        <v>0.21147858023066679</v>
      </c>
      <c r="G166">
        <v>-1.1748866727107889</v>
      </c>
      <c r="H166">
        <v>-1.9800000000000004</v>
      </c>
      <c r="I166">
        <v>-0.85472286281994847</v>
      </c>
      <c r="J166">
        <v>0.60573929011533356</v>
      </c>
      <c r="K166">
        <v>-0.18278212965399993</v>
      </c>
      <c r="L166">
        <v>-0.18278212965399976</v>
      </c>
      <c r="M166">
        <v>0.39400893717312102</v>
      </c>
      <c r="N166">
        <v>0.21147858023066685</v>
      </c>
      <c r="O166">
        <v>-0.81750251457702339</v>
      </c>
      <c r="P166">
        <v>1</v>
      </c>
      <c r="Q166">
        <v>9.1248742711488307E-2</v>
      </c>
      <c r="R166">
        <v>0.21147858023066685</v>
      </c>
      <c r="S166">
        <v>0.60573929011533356</v>
      </c>
      <c r="T166">
        <v>0.21147858023066685</v>
      </c>
      <c r="U166">
        <v>-0.18278212965399987</v>
      </c>
      <c r="V166">
        <v>0.60573929011533356</v>
      </c>
      <c r="W166">
        <v>0.21147858023066685</v>
      </c>
      <c r="X166">
        <v>0.21147858023066685</v>
      </c>
      <c r="Y166">
        <v>0.21147858023066682</v>
      </c>
      <c r="Z166">
        <v>-0.18278212965399987</v>
      </c>
      <c r="AA166">
        <v>0.21147858023066685</v>
      </c>
      <c r="AB166">
        <v>0.21147858023066685</v>
      </c>
      <c r="AC166">
        <v>0.21147858023066685</v>
      </c>
      <c r="AD166">
        <v>-0.57704283953866653</v>
      </c>
      <c r="AE166">
        <v>-0.18278212965399987</v>
      </c>
      <c r="AF166">
        <v>0.21147858023066685</v>
      </c>
      <c r="AG166">
        <v>-0.18278212965399976</v>
      </c>
      <c r="AH166">
        <v>0.21147858023066685</v>
      </c>
      <c r="AI166">
        <v>-0.18278212965399981</v>
      </c>
      <c r="AJ166">
        <v>0.60573929011533356</v>
      </c>
      <c r="AK166">
        <v>0.21147858023066685</v>
      </c>
      <c r="AL166">
        <v>-0.18278212965399987</v>
      </c>
      <c r="AM166">
        <v>-0.18278212965399987</v>
      </c>
      <c r="AN166">
        <v>-0.18278212965399987</v>
      </c>
      <c r="AO166">
        <v>9.1248742711488307E-2</v>
      </c>
      <c r="AP166">
        <v>-0.18278212965399981</v>
      </c>
      <c r="AQ166">
        <v>-0.18278212965399981</v>
      </c>
      <c r="AR166">
        <v>-0.18278212965399981</v>
      </c>
      <c r="AS166">
        <v>0.21147858023066685</v>
      </c>
      <c r="AT166">
        <v>0.21147858023066679</v>
      </c>
      <c r="AU166">
        <v>0.21147858023066685</v>
      </c>
      <c r="AV166">
        <v>0.21147858023066679</v>
      </c>
      <c r="AW166">
        <v>0.21147858023066685</v>
      </c>
      <c r="AX166">
        <v>-0.18278212965399987</v>
      </c>
      <c r="AY166">
        <v>0.21147858023066685</v>
      </c>
      <c r="AZ166">
        <v>-0.18278212965399981</v>
      </c>
      <c r="BA166">
        <v>0</v>
      </c>
      <c r="BB166">
        <v>-0.97130354942333308</v>
      </c>
      <c r="BC166">
        <v>-0.18278212965399987</v>
      </c>
      <c r="BD166">
        <v>1</v>
      </c>
      <c r="BE166">
        <v>-0.18278212965399981</v>
      </c>
      <c r="BF166">
        <v>-0.57704283953866653</v>
      </c>
      <c r="BG166">
        <v>0.60573929011533356</v>
      </c>
      <c r="BH166">
        <v>-0.18278212965399981</v>
      </c>
      <c r="BI166">
        <v>-0.18278212965399987</v>
      </c>
      <c r="BJ166">
        <v>0.21147858023066685</v>
      </c>
      <c r="BK166">
        <v>-0.18278212965399987</v>
      </c>
      <c r="BL166">
        <v>0.21147858023066685</v>
      </c>
      <c r="BM166">
        <v>0.21147858023066685</v>
      </c>
      <c r="BN166">
        <v>-0.18278212965399987</v>
      </c>
      <c r="BO166">
        <v>-0.18278212965399987</v>
      </c>
      <c r="BP166">
        <v>0.21147858023066685</v>
      </c>
      <c r="BQ166">
        <v>-0.18278212965399981</v>
      </c>
      <c r="BR166">
        <v>0.21147858023066685</v>
      </c>
      <c r="BS166">
        <v>1</v>
      </c>
      <c r="BT166">
        <v>0.60573929011533345</v>
      </c>
      <c r="BU166">
        <v>0.21147858023066679</v>
      </c>
      <c r="BV166">
        <v>-0.18278212965399976</v>
      </c>
      <c r="BW166">
        <v>-0.18278212965399981</v>
      </c>
      <c r="BX166">
        <v>0.60573929011533356</v>
      </c>
      <c r="BY166">
        <v>-0.18278212965399981</v>
      </c>
      <c r="BZ166">
        <v>0.21147858023066685</v>
      </c>
      <c r="CA166">
        <v>0.21147858023066685</v>
      </c>
      <c r="CB166">
        <v>-0.18278212965399981</v>
      </c>
      <c r="CC166">
        <v>0.21147858023066685</v>
      </c>
      <c r="CD166">
        <v>-0.57704283953866642</v>
      </c>
      <c r="CE166">
        <v>-0.57704283953866642</v>
      </c>
      <c r="CF166">
        <v>-0.85472286281994836</v>
      </c>
      <c r="CG166">
        <v>-0.18278212965399987</v>
      </c>
      <c r="CH166">
        <v>0.54562437135574415</v>
      </c>
      <c r="CI166">
        <v>0.21147858023066685</v>
      </c>
      <c r="CJ166">
        <v>1.0000000000000002</v>
      </c>
      <c r="CK166">
        <v>1</v>
      </c>
      <c r="CL166">
        <v>-0.18278212965399987</v>
      </c>
      <c r="CM166">
        <v>-0.57704283953866642</v>
      </c>
      <c r="CN166">
        <v>0.60573929011533356</v>
      </c>
      <c r="CO166">
        <v>-0.18278212965399981</v>
      </c>
      <c r="CP166">
        <v>0.21147858023066685</v>
      </c>
      <c r="CQ166">
        <v>0.21147858023066685</v>
      </c>
      <c r="CR166">
        <v>0.21147858023066685</v>
      </c>
      <c r="CS166">
        <v>-0.57704283953866642</v>
      </c>
      <c r="CT166">
        <v>0.21147858023066685</v>
      </c>
      <c r="CU166">
        <v>-0.57704283953866642</v>
      </c>
      <c r="CV166">
        <v>-0.57704283953866642</v>
      </c>
      <c r="CW166">
        <v>-0.57704283953866642</v>
      </c>
      <c r="CX166">
        <v>-0.36312688593276754</v>
      </c>
      <c r="CY166">
        <v>-0.57704283953866653</v>
      </c>
      <c r="CZ166">
        <v>0.17087074303342609</v>
      </c>
      <c r="DA166">
        <v>-0.57704283953866653</v>
      </c>
      <c r="DB166">
        <v>0.21147858023066685</v>
      </c>
      <c r="DC166">
        <v>-0.57704283953866642</v>
      </c>
      <c r="DD166">
        <v>0.54562437135574415</v>
      </c>
      <c r="DE166">
        <v>-0.18278212965399987</v>
      </c>
      <c r="DF166">
        <v>-2.7094457256398967</v>
      </c>
      <c r="DG166">
        <v>-0.97130354942333308</v>
      </c>
      <c r="DH166">
        <v>-0.57704283953866653</v>
      </c>
      <c r="DI166">
        <v>0.21147858023066685</v>
      </c>
      <c r="DJ166">
        <v>-0.36312688593276754</v>
      </c>
      <c r="DK166">
        <v>-0.57704283953866653</v>
      </c>
      <c r="DL166">
        <v>0.60573929011533356</v>
      </c>
      <c r="DM166">
        <v>-0.81750251457702339</v>
      </c>
      <c r="DN166">
        <v>-0.57704283953866642</v>
      </c>
      <c r="DO166">
        <v>-2.6350050291540472</v>
      </c>
      <c r="DP166">
        <v>0.21147858023066685</v>
      </c>
      <c r="DQ166">
        <v>-0.57704283953866642</v>
      </c>
      <c r="DR166">
        <v>0.21147858023066685</v>
      </c>
      <c r="DS166">
        <v>-0.18278212965399987</v>
      </c>
      <c r="DT166">
        <v>7.2638568590025876E-2</v>
      </c>
      <c r="DU166">
        <v>0.21147858023066685</v>
      </c>
      <c r="DV166">
        <v>-0.18278212965399987</v>
      </c>
      <c r="DW166">
        <v>-0.18278212965399987</v>
      </c>
      <c r="DX166">
        <v>-0.18278212965399987</v>
      </c>
      <c r="DY166">
        <v>-0.57704283953866653</v>
      </c>
      <c r="DZ166">
        <v>0.54562437135574415</v>
      </c>
      <c r="EA166">
        <v>-0.57704283953866653</v>
      </c>
      <c r="EB166">
        <v>0.60573929011533356</v>
      </c>
      <c r="EC166">
        <v>0.21147858023066685</v>
      </c>
      <c r="ED166">
        <v>1.0000000000000002</v>
      </c>
      <c r="EE166">
        <v>0.21147858023066679</v>
      </c>
      <c r="EF166">
        <v>-1.365564259308</v>
      </c>
      <c r="EG166">
        <v>-0.57704283953866653</v>
      </c>
      <c r="EH166">
        <v>0.39400893717312102</v>
      </c>
      <c r="EI166">
        <v>-0.18278212965399987</v>
      </c>
      <c r="EJ166">
        <v>-0.96596810815042922</v>
      </c>
      <c r="EK166">
        <v>0.21147858023066685</v>
      </c>
      <c r="EL166">
        <v>0.60573929011533356</v>
      </c>
      <c r="EM166">
        <v>0.21147858023066679</v>
      </c>
      <c r="EN166">
        <v>0.21147858023066679</v>
      </c>
      <c r="EO166">
        <v>0.21147858023066685</v>
      </c>
      <c r="EP166">
        <v>-0.57704283953866653</v>
      </c>
      <c r="EQ166">
        <v>0.21147858023066685</v>
      </c>
      <c r="ER166">
        <v>0.21147858023066685</v>
      </c>
      <c r="ES166">
        <v>0.60573929011533356</v>
      </c>
      <c r="ET166">
        <v>0.60573929011533356</v>
      </c>
      <c r="EU166">
        <v>0.21147858023066685</v>
      </c>
      <c r="EV166">
        <v>0.21147858023066685</v>
      </c>
      <c r="EW166">
        <v>0.60573929011533356</v>
      </c>
      <c r="EX166">
        <v>0.60573929011533356</v>
      </c>
      <c r="EY166">
        <v>0.60573929011533356</v>
      </c>
      <c r="EZ166">
        <v>-0.18278212965399987</v>
      </c>
      <c r="FA166">
        <v>0.21147858023066685</v>
      </c>
      <c r="FB166">
        <v>0.21147858023066685</v>
      </c>
      <c r="FC166">
        <v>0.60573929011533356</v>
      </c>
      <c r="FD166">
        <v>0.60573929011533356</v>
      </c>
      <c r="FE166">
        <v>0.21147858023066685</v>
      </c>
      <c r="FF166">
        <v>0.21147858023066685</v>
      </c>
      <c r="FG166">
        <v>0</v>
      </c>
      <c r="FJ166" t="s">
        <v>84</v>
      </c>
    </row>
    <row r="167" spans="1:166" x14ac:dyDescent="0.15">
      <c r="A167">
        <v>-0.21379948261429688</v>
      </c>
      <c r="B167">
        <v>-1.1499568845247304E-2</v>
      </c>
      <c r="C167">
        <v>-0.61839931015239591</v>
      </c>
      <c r="D167">
        <v>-0.61839931015239591</v>
      </c>
      <c r="E167">
        <v>0.1908003449238021</v>
      </c>
      <c r="F167">
        <v>0.1908003449238021</v>
      </c>
      <c r="G167">
        <v>-1.1748866727107889</v>
      </c>
      <c r="H167">
        <v>-1.9800000000000004</v>
      </c>
      <c r="I167">
        <v>-0.97333354767108804</v>
      </c>
      <c r="J167">
        <v>0.59540017246190113</v>
      </c>
      <c r="K167">
        <v>-0.21379948261429693</v>
      </c>
      <c r="L167">
        <v>-0.21379948261429682</v>
      </c>
      <c r="M167">
        <v>0.36923422459509242</v>
      </c>
      <c r="N167">
        <v>0.19080034492380216</v>
      </c>
      <c r="O167">
        <v>-0.87265264475145787</v>
      </c>
      <c r="P167">
        <v>1</v>
      </c>
      <c r="Q167">
        <v>6.367367762427123E-2</v>
      </c>
      <c r="R167">
        <v>0.19080034492380218</v>
      </c>
      <c r="S167">
        <v>0.59540017246190113</v>
      </c>
      <c r="T167">
        <v>0.19080034492380218</v>
      </c>
      <c r="U167">
        <v>-0.2137994826142969</v>
      </c>
      <c r="V167">
        <v>0.59540017246190113</v>
      </c>
      <c r="W167">
        <v>0.19080034492380218</v>
      </c>
      <c r="X167">
        <v>0.19080034492380218</v>
      </c>
      <c r="Y167">
        <v>0.59540017246190113</v>
      </c>
      <c r="Z167">
        <v>-0.2137994826142969</v>
      </c>
      <c r="AA167">
        <v>0.19080034492380218</v>
      </c>
      <c r="AB167">
        <v>0.19080034492380218</v>
      </c>
      <c r="AC167">
        <v>0.19080034492380218</v>
      </c>
      <c r="AD167">
        <v>-0.61839931015239591</v>
      </c>
      <c r="AE167">
        <v>-0.2137994826142969</v>
      </c>
      <c r="AF167">
        <v>0.19080034492380218</v>
      </c>
      <c r="AG167">
        <v>-0.21379948261429682</v>
      </c>
      <c r="AH167">
        <v>0.19080034492380216</v>
      </c>
      <c r="AI167">
        <v>-0.21379948261429688</v>
      </c>
      <c r="AJ167">
        <v>0.59540017246190113</v>
      </c>
      <c r="AK167">
        <v>0.19080034492380216</v>
      </c>
      <c r="AL167">
        <v>-0.21379948261429693</v>
      </c>
      <c r="AM167">
        <v>-0.2137994826142969</v>
      </c>
      <c r="AN167">
        <v>-0.21379948261429693</v>
      </c>
      <c r="AO167">
        <v>6.3673677624271119E-2</v>
      </c>
      <c r="AP167">
        <v>-0.21379948261429688</v>
      </c>
      <c r="AQ167">
        <v>-0.21379948261429688</v>
      </c>
      <c r="AR167">
        <v>-0.21379948261429688</v>
      </c>
      <c r="AS167">
        <v>0.19080034492380218</v>
      </c>
      <c r="AT167">
        <v>0.1908003449238021</v>
      </c>
      <c r="AU167">
        <v>0.19080034492380218</v>
      </c>
      <c r="AV167">
        <v>0.1908003449238021</v>
      </c>
      <c r="AW167">
        <v>0.19080034492380218</v>
      </c>
      <c r="AX167">
        <v>-0.2137994826142969</v>
      </c>
      <c r="AY167">
        <v>0.19080034492380218</v>
      </c>
      <c r="AZ167">
        <v>-0.21379948261429688</v>
      </c>
      <c r="BA167">
        <v>0</v>
      </c>
      <c r="BB167">
        <v>-1.022999137690495</v>
      </c>
      <c r="BC167">
        <v>-0.21379948261429693</v>
      </c>
      <c r="BD167">
        <v>1</v>
      </c>
      <c r="BE167">
        <v>-0.21379948261429688</v>
      </c>
      <c r="BF167">
        <v>-0.61839931015239591</v>
      </c>
      <c r="BG167">
        <v>0.59540017246190113</v>
      </c>
      <c r="BH167">
        <v>-0.21379948261429688</v>
      </c>
      <c r="BI167">
        <v>-0.2137994826142969</v>
      </c>
      <c r="BJ167">
        <v>0.19080034492380218</v>
      </c>
      <c r="BK167">
        <v>-0.2137994826142969</v>
      </c>
      <c r="BL167">
        <v>0.19080034492380218</v>
      </c>
      <c r="BM167">
        <v>0.19080034492380218</v>
      </c>
      <c r="BN167">
        <v>-0.2137994826142969</v>
      </c>
      <c r="BO167">
        <v>-0.2137994826142969</v>
      </c>
      <c r="BP167">
        <v>0.19080034492380216</v>
      </c>
      <c r="BQ167">
        <v>-0.21379948261429688</v>
      </c>
      <c r="BR167">
        <v>0.19080034492380216</v>
      </c>
      <c r="BS167">
        <v>1</v>
      </c>
      <c r="BT167">
        <v>1.0000000000000002</v>
      </c>
      <c r="BU167">
        <v>0.1908003449238021</v>
      </c>
      <c r="BV167">
        <v>-0.21379948261429682</v>
      </c>
      <c r="BW167">
        <v>-0.21379948261429682</v>
      </c>
      <c r="BX167">
        <v>0.59540017246190113</v>
      </c>
      <c r="BY167">
        <v>-0.21379948261429688</v>
      </c>
      <c r="BZ167">
        <v>0.19080034492380216</v>
      </c>
      <c r="CA167">
        <v>0.19080034492380216</v>
      </c>
      <c r="CB167">
        <v>-0.21379948261429688</v>
      </c>
      <c r="CC167">
        <v>0.19080034492380216</v>
      </c>
      <c r="CD167">
        <v>-0.61839931015239591</v>
      </c>
      <c r="CE167">
        <v>-0.61839931015239591</v>
      </c>
      <c r="CF167">
        <v>-0.97333354767108782</v>
      </c>
      <c r="CG167">
        <v>-0.2137994826142969</v>
      </c>
      <c r="CH167">
        <v>0.5318368388121355</v>
      </c>
      <c r="CI167">
        <v>0.19080034492380216</v>
      </c>
      <c r="CJ167">
        <v>1.0000000000000002</v>
      </c>
      <c r="CK167">
        <v>1</v>
      </c>
      <c r="CL167">
        <v>-0.2137994826142969</v>
      </c>
      <c r="CM167">
        <v>-0.61839931015239591</v>
      </c>
      <c r="CN167">
        <v>0.59540017246190113</v>
      </c>
      <c r="CO167">
        <v>-0.21379948261429688</v>
      </c>
      <c r="CP167">
        <v>0.19080034492380218</v>
      </c>
      <c r="CQ167">
        <v>0.19080034492380218</v>
      </c>
      <c r="CR167">
        <v>0.19080034492380218</v>
      </c>
      <c r="CS167">
        <v>-0.61839931015239591</v>
      </c>
      <c r="CT167">
        <v>0.19080034492380218</v>
      </c>
      <c r="CU167">
        <v>-0.61839931015239591</v>
      </c>
      <c r="CV167">
        <v>-0.61839931015239591</v>
      </c>
      <c r="CW167">
        <v>-0.61839931015239591</v>
      </c>
      <c r="CX167">
        <v>-0.40448948356359332</v>
      </c>
      <c r="CY167">
        <v>-0.61839931015239591</v>
      </c>
      <c r="CZ167">
        <v>0.14797694346641421</v>
      </c>
      <c r="DA167">
        <v>-0.21379948261429688</v>
      </c>
      <c r="DB167">
        <v>0.19080034492380218</v>
      </c>
      <c r="DC167">
        <v>-0.61839931015239591</v>
      </c>
      <c r="DD167">
        <v>0.53183683881213573</v>
      </c>
      <c r="DE167">
        <v>-0.21379948261429693</v>
      </c>
      <c r="DF167">
        <v>-2.9466670953421756</v>
      </c>
      <c r="DG167">
        <v>-1.022999137690495</v>
      </c>
      <c r="DH167">
        <v>-0.21379948261429688</v>
      </c>
      <c r="DI167">
        <v>0.19080034492380218</v>
      </c>
      <c r="DJ167">
        <v>-0.40448948356359332</v>
      </c>
      <c r="DK167">
        <v>-0.61839931015239591</v>
      </c>
      <c r="DL167">
        <v>0.59540017246190113</v>
      </c>
      <c r="DM167">
        <v>-0.87265264475145787</v>
      </c>
      <c r="DN167">
        <v>-0.61839931015239591</v>
      </c>
      <c r="DO167">
        <v>-1.8089789671271868</v>
      </c>
      <c r="DP167">
        <v>0.19080034492380216</v>
      </c>
      <c r="DQ167">
        <v>-0.61839931015239591</v>
      </c>
      <c r="DR167">
        <v>0.19080034492380218</v>
      </c>
      <c r="DS167">
        <v>-0.2137994826142969</v>
      </c>
      <c r="DT167">
        <v>1.3333226164455869E-2</v>
      </c>
      <c r="DU167">
        <v>0.19080034492380218</v>
      </c>
      <c r="DV167">
        <v>-0.2137994826142969</v>
      </c>
      <c r="DW167">
        <v>-0.21379948261429693</v>
      </c>
      <c r="DX167">
        <v>-0.21379948261429693</v>
      </c>
      <c r="DY167">
        <v>-0.61839931015239591</v>
      </c>
      <c r="DZ167">
        <v>0.53183683881213573</v>
      </c>
      <c r="EA167">
        <v>-0.21379948261429682</v>
      </c>
      <c r="EB167">
        <v>0.59540017246190113</v>
      </c>
      <c r="EC167">
        <v>0.19080034492380218</v>
      </c>
      <c r="ED167">
        <v>1.0000000000000002</v>
      </c>
      <c r="EE167">
        <v>0.1908003449238021</v>
      </c>
      <c r="EF167">
        <v>-1.4275989652285941</v>
      </c>
      <c r="EG167">
        <v>-0.61839931015239591</v>
      </c>
      <c r="EH167">
        <v>0.36923422459509242</v>
      </c>
      <c r="EI167">
        <v>-0.2137994826142969</v>
      </c>
      <c r="EJ167">
        <v>0.3156080077406343</v>
      </c>
      <c r="EK167">
        <v>0.19080034492380216</v>
      </c>
      <c r="EL167">
        <v>0.59540017246190113</v>
      </c>
      <c r="EM167">
        <v>0.1908003449238021</v>
      </c>
      <c r="EN167">
        <v>0.1908003449238021</v>
      </c>
      <c r="EO167">
        <v>0.19080034492380216</v>
      </c>
      <c r="EP167">
        <v>-0.61839931015239591</v>
      </c>
      <c r="EQ167">
        <v>0.19080034492380218</v>
      </c>
      <c r="ER167">
        <v>0.19080034492380218</v>
      </c>
      <c r="ES167">
        <v>0.59540017246190113</v>
      </c>
      <c r="ET167">
        <v>0.59540017246190113</v>
      </c>
      <c r="EU167">
        <v>0.19080034492380218</v>
      </c>
      <c r="EV167">
        <v>0.19080034492380218</v>
      </c>
      <c r="EW167">
        <v>0.59540017246190113</v>
      </c>
      <c r="EX167">
        <v>0.59540017246190113</v>
      </c>
      <c r="EY167">
        <v>0.59540017246190113</v>
      </c>
      <c r="EZ167">
        <v>-0.2137994826142969</v>
      </c>
      <c r="FA167">
        <v>0.19080034492380218</v>
      </c>
      <c r="FB167">
        <v>0.19080034492380216</v>
      </c>
      <c r="FC167">
        <v>0.59540017246190113</v>
      </c>
      <c r="FD167">
        <v>0.59540017246190113</v>
      </c>
      <c r="FE167">
        <v>0.19080034492380218</v>
      </c>
      <c r="FF167">
        <v>0.19080034492380218</v>
      </c>
      <c r="FG167">
        <v>1.0000000000000002</v>
      </c>
      <c r="FH167">
        <v>0</v>
      </c>
      <c r="FJ167" t="s">
        <v>85</v>
      </c>
    </row>
    <row r="168" spans="1:166" x14ac:dyDescent="0.15">
      <c r="A168">
        <v>-0.16261245153389423</v>
      </c>
      <c r="B168">
        <v>0.12804066134957917</v>
      </c>
      <c r="C168">
        <v>-0.74391867730084138</v>
      </c>
      <c r="D168">
        <v>-0.45326556441736776</v>
      </c>
      <c r="E168">
        <v>0.12804066134957925</v>
      </c>
      <c r="F168">
        <v>0.12804066134957925</v>
      </c>
      <c r="G168">
        <v>-1.1748866727107889</v>
      </c>
      <c r="H168">
        <v>-1.9800000000000004</v>
      </c>
      <c r="I168">
        <v>-0.85472286281994847</v>
      </c>
      <c r="J168">
        <v>0.41869377423305287</v>
      </c>
      <c r="K168">
        <v>-0.16261245153389425</v>
      </c>
      <c r="L168">
        <v>-0.45326556441736798</v>
      </c>
      <c r="M168">
        <v>0.40052297482935262</v>
      </c>
      <c r="N168">
        <v>0.12804066134957925</v>
      </c>
      <c r="O168">
        <v>-1.1665448562804284</v>
      </c>
      <c r="P168">
        <v>1</v>
      </c>
      <c r="Q168">
        <v>0.27781838123985736</v>
      </c>
      <c r="R168">
        <v>0.41869377423305287</v>
      </c>
      <c r="S168">
        <v>0.70934688711652638</v>
      </c>
      <c r="T168">
        <v>0.41869377423305287</v>
      </c>
      <c r="U168">
        <v>-0.16261245153389431</v>
      </c>
      <c r="V168">
        <v>0.70934688711652638</v>
      </c>
      <c r="W168">
        <v>0.41869377423305287</v>
      </c>
      <c r="X168">
        <v>0.41869377423305287</v>
      </c>
      <c r="Y168">
        <v>0.12804066134957917</v>
      </c>
      <c r="Z168">
        <v>-0.16261245153389431</v>
      </c>
      <c r="AA168">
        <v>0.41869377423305287</v>
      </c>
      <c r="AB168">
        <v>0.41869377423305287</v>
      </c>
      <c r="AC168">
        <v>0.41869377423305287</v>
      </c>
      <c r="AD168">
        <v>-0.74391867730084149</v>
      </c>
      <c r="AE168">
        <v>-0.16261245153389431</v>
      </c>
      <c r="AF168">
        <v>0.41869377423305287</v>
      </c>
      <c r="AG168">
        <v>-0.45326556441736798</v>
      </c>
      <c r="AH168">
        <v>0.12804066134957925</v>
      </c>
      <c r="AI168">
        <v>-0.16261245153389434</v>
      </c>
      <c r="AJ168">
        <v>0.70934688711652638</v>
      </c>
      <c r="AK168">
        <v>0.12804066134957925</v>
      </c>
      <c r="AL168">
        <v>-0.45326556441736787</v>
      </c>
      <c r="AM168">
        <v>-0.16261245153389431</v>
      </c>
      <c r="AN168">
        <v>-0.45326556441736787</v>
      </c>
      <c r="AO168">
        <v>-8.3272428140214197E-2</v>
      </c>
      <c r="AP168">
        <v>-0.16261245153389434</v>
      </c>
      <c r="AQ168">
        <v>-0.16261245153389434</v>
      </c>
      <c r="AR168">
        <v>-0.16261245153389434</v>
      </c>
      <c r="AS168">
        <v>0.41869377423305287</v>
      </c>
      <c r="AT168">
        <v>0.12804066134957925</v>
      </c>
      <c r="AU168">
        <v>0.41869377423305287</v>
      </c>
      <c r="AV168">
        <v>0.41869377423305287</v>
      </c>
      <c r="AW168">
        <v>0.41869377423305287</v>
      </c>
      <c r="AX168">
        <v>-0.16261245153389431</v>
      </c>
      <c r="AY168">
        <v>0.41869377423305287</v>
      </c>
      <c r="AZ168">
        <v>-0.16261245153389434</v>
      </c>
      <c r="BA168">
        <v>0</v>
      </c>
      <c r="BB168">
        <v>-1.3252249030677885</v>
      </c>
      <c r="BC168">
        <v>-0.45326556441736787</v>
      </c>
      <c r="BD168">
        <v>1</v>
      </c>
      <c r="BE168">
        <v>-0.16261245153389434</v>
      </c>
      <c r="BF168">
        <v>-0.74391867730084149</v>
      </c>
      <c r="BG168">
        <v>0.70934688711652638</v>
      </c>
      <c r="BH168">
        <v>-0.16261245153389434</v>
      </c>
      <c r="BI168">
        <v>-0.16261245153389431</v>
      </c>
      <c r="BJ168">
        <v>0.70934688711652638</v>
      </c>
      <c r="BK168">
        <v>-0.16261245153389431</v>
      </c>
      <c r="BL168">
        <v>0.41869377423305287</v>
      </c>
      <c r="BM168">
        <v>0.41869377423305287</v>
      </c>
      <c r="BN168">
        <v>-0.16261245153389431</v>
      </c>
      <c r="BO168">
        <v>-0.16261245153389431</v>
      </c>
      <c r="BP168">
        <v>0.12804066134957925</v>
      </c>
      <c r="BQ168">
        <v>-0.16261245153389434</v>
      </c>
      <c r="BR168">
        <v>0.12804066134957925</v>
      </c>
      <c r="BS168">
        <v>1</v>
      </c>
      <c r="BT168">
        <v>0.41869377423305276</v>
      </c>
      <c r="BU168">
        <v>0.12804066134957925</v>
      </c>
      <c r="BV168">
        <v>-0.45326556441736798</v>
      </c>
      <c r="BW168">
        <v>-0.16261245153389423</v>
      </c>
      <c r="BX168">
        <v>0.41869377423305282</v>
      </c>
      <c r="BY168">
        <v>-0.16261245153389434</v>
      </c>
      <c r="BZ168">
        <v>0.12804066134957925</v>
      </c>
      <c r="CA168">
        <v>0.12804066134957925</v>
      </c>
      <c r="CB168">
        <v>-0.16261245153389434</v>
      </c>
      <c r="CC168">
        <v>0.12804066134957925</v>
      </c>
      <c r="CD168">
        <v>-0.7439186773008416</v>
      </c>
      <c r="CE168">
        <v>-0.7439186773008416</v>
      </c>
      <c r="CF168">
        <v>-0.85472286281994836</v>
      </c>
      <c r="CG168">
        <v>-0.16261245153389431</v>
      </c>
      <c r="CH168">
        <v>0.27781838123985714</v>
      </c>
      <c r="CI168">
        <v>0.12804066134957925</v>
      </c>
      <c r="CJ168">
        <v>1</v>
      </c>
      <c r="CK168">
        <v>1</v>
      </c>
      <c r="CL168">
        <v>0.12804066134957925</v>
      </c>
      <c r="CM168">
        <v>-0.45326556441736776</v>
      </c>
      <c r="CN168">
        <v>0.41869377423305282</v>
      </c>
      <c r="CO168">
        <v>-0.16261245153389434</v>
      </c>
      <c r="CP168">
        <v>0.70934688711652638</v>
      </c>
      <c r="CQ168">
        <v>0.41869377423305287</v>
      </c>
      <c r="CR168">
        <v>0.41869377423305287</v>
      </c>
      <c r="CS168">
        <v>-0.7439186773008416</v>
      </c>
      <c r="CT168">
        <v>0.41869377423305287</v>
      </c>
      <c r="CU168">
        <v>-0.45326556441736798</v>
      </c>
      <c r="CV168">
        <v>-0.7439186773008416</v>
      </c>
      <c r="CW168">
        <v>-0.45326556441736798</v>
      </c>
      <c r="CX168">
        <v>-0.44436323752028556</v>
      </c>
      <c r="CY168">
        <v>-0.74391867730084149</v>
      </c>
      <c r="CZ168">
        <v>0.37344932609658954</v>
      </c>
      <c r="DA168">
        <v>-0.45326556441736798</v>
      </c>
      <c r="DB168">
        <v>0.41869377423305287</v>
      </c>
      <c r="DC168">
        <v>-0.74391867730084138</v>
      </c>
      <c r="DD168">
        <v>0.63890919061992868</v>
      </c>
      <c r="DE168">
        <v>-0.45326556441736787</v>
      </c>
      <c r="DF168">
        <v>-2.7094457256398967</v>
      </c>
      <c r="DG168">
        <v>-1.034571790184315</v>
      </c>
      <c r="DH168">
        <v>-0.7439186773008416</v>
      </c>
      <c r="DI168">
        <v>0.70934688711652638</v>
      </c>
      <c r="DJ168">
        <v>-0.44436323752028556</v>
      </c>
      <c r="DK168">
        <v>-0.74391867730084138</v>
      </c>
      <c r="DL168">
        <v>0.70934688711652638</v>
      </c>
      <c r="DM168">
        <v>-0.80545404690035693</v>
      </c>
      <c r="DN168">
        <v>-0.74391867730084149</v>
      </c>
      <c r="DO168">
        <v>-4.0552713313209994</v>
      </c>
      <c r="DP168">
        <v>0.41869377423305282</v>
      </c>
      <c r="DQ168">
        <v>-1.034571790184315</v>
      </c>
      <c r="DR168">
        <v>0.70934688711652638</v>
      </c>
      <c r="DS168">
        <v>-0.16261245153389431</v>
      </c>
      <c r="DT168">
        <v>7.2638568590025876E-2</v>
      </c>
      <c r="DU168">
        <v>0.41869377423305287</v>
      </c>
      <c r="DV168">
        <v>-0.16261245153389431</v>
      </c>
      <c r="DW168">
        <v>-0.45326556441736787</v>
      </c>
      <c r="DX168">
        <v>-0.45326556441736787</v>
      </c>
      <c r="DY168">
        <v>-0.74391867730084149</v>
      </c>
      <c r="DZ168">
        <v>0.63890919061992868</v>
      </c>
      <c r="EA168">
        <v>-0.74391867730084171</v>
      </c>
      <c r="EB168">
        <v>0.70934688711652638</v>
      </c>
      <c r="EC168">
        <v>1</v>
      </c>
      <c r="ED168">
        <v>1</v>
      </c>
      <c r="EE168">
        <v>0.12804066134957925</v>
      </c>
      <c r="EF168">
        <v>-1.615878015951262</v>
      </c>
      <c r="EG168">
        <v>-1.3252249030677887</v>
      </c>
      <c r="EH168">
        <v>0.40052297482935262</v>
      </c>
      <c r="EI168">
        <v>-0.16261245153389431</v>
      </c>
      <c r="EJ168">
        <v>-2.52193671454219</v>
      </c>
      <c r="EK168">
        <v>0.12804066134957934</v>
      </c>
      <c r="EL168">
        <v>0.41869377423305282</v>
      </c>
      <c r="EM168">
        <v>0.12804066134957925</v>
      </c>
      <c r="EN168">
        <v>0.12804066134957925</v>
      </c>
      <c r="EO168">
        <v>0.12804066134957925</v>
      </c>
      <c r="EP168">
        <v>-0.74391867730084149</v>
      </c>
      <c r="EQ168">
        <v>0.41869377423305287</v>
      </c>
      <c r="ER168">
        <v>0.41869377423305287</v>
      </c>
      <c r="ES168">
        <v>0.70934688711652638</v>
      </c>
      <c r="ET168">
        <v>0.70934688711652638</v>
      </c>
      <c r="EU168">
        <v>0.41869377423305287</v>
      </c>
      <c r="EV168">
        <v>0.41869377423305287</v>
      </c>
      <c r="EW168">
        <v>0.70934688711652638</v>
      </c>
      <c r="EX168">
        <v>0.70934688711652638</v>
      </c>
      <c r="EY168">
        <v>0.70934688711652638</v>
      </c>
      <c r="EZ168">
        <v>-0.16261245153389431</v>
      </c>
      <c r="FA168">
        <v>0.41869377423305287</v>
      </c>
      <c r="FB168">
        <v>0.12804066134957934</v>
      </c>
      <c r="FC168">
        <v>0.41869377423305287</v>
      </c>
      <c r="FD168">
        <v>0.41869377423305287</v>
      </c>
      <c r="FE168">
        <v>0.41869377423305287</v>
      </c>
      <c r="FF168">
        <v>1</v>
      </c>
      <c r="FG168">
        <v>1</v>
      </c>
      <c r="FH168">
        <v>0.41869377423305276</v>
      </c>
      <c r="FI168">
        <v>0</v>
      </c>
      <c r="FJ168" t="s">
        <v>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J168"/>
  <sheetViews>
    <sheetView workbookViewId="0"/>
  </sheetViews>
  <sheetFormatPr baseColWidth="10" defaultColWidth="8.83203125" defaultRowHeight="13" x14ac:dyDescent="0.15"/>
  <sheetData>
    <row r="1" spans="1:166" x14ac:dyDescent="0.15">
      <c r="A1">
        <v>8</v>
      </c>
      <c r="B1">
        <v>165</v>
      </c>
      <c r="C1">
        <v>9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32</v>
      </c>
      <c r="K1">
        <v>12</v>
      </c>
      <c r="L1">
        <v>23</v>
      </c>
    </row>
    <row r="2" spans="1:166" x14ac:dyDescent="0.15">
      <c r="B2" t="s">
        <v>328</v>
      </c>
      <c r="C2" t="s">
        <v>334</v>
      </c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105</v>
      </c>
      <c r="K2" t="s">
        <v>110</v>
      </c>
      <c r="L2" t="s">
        <v>111</v>
      </c>
    </row>
    <row r="3" spans="1:166" x14ac:dyDescent="0.15">
      <c r="A3" t="s">
        <v>3</v>
      </c>
      <c r="B3" t="s">
        <v>4</v>
      </c>
      <c r="C3" t="s">
        <v>5</v>
      </c>
      <c r="D3" t="s">
        <v>6</v>
      </c>
      <c r="E3" t="s">
        <v>92</v>
      </c>
      <c r="F3" t="s">
        <v>94</v>
      </c>
      <c r="G3" t="s">
        <v>95</v>
      </c>
      <c r="H3" t="s">
        <v>96</v>
      </c>
      <c r="I3" t="s">
        <v>87</v>
      </c>
      <c r="J3" t="s">
        <v>89</v>
      </c>
      <c r="K3" t="s">
        <v>90</v>
      </c>
      <c r="L3" t="s">
        <v>91</v>
      </c>
      <c r="M3" t="s">
        <v>7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>
        <v>2</v>
      </c>
      <c r="AB3">
        <v>4</v>
      </c>
      <c r="AC3">
        <v>5</v>
      </c>
      <c r="AD3">
        <v>9</v>
      </c>
      <c r="AE3">
        <v>10</v>
      </c>
      <c r="AF3">
        <v>11</v>
      </c>
      <c r="AG3">
        <v>14</v>
      </c>
      <c r="AH3">
        <v>15</v>
      </c>
      <c r="AI3">
        <v>16</v>
      </c>
      <c r="AJ3">
        <v>19</v>
      </c>
      <c r="AK3">
        <v>20</v>
      </c>
      <c r="AL3">
        <v>26</v>
      </c>
      <c r="AM3">
        <v>27</v>
      </c>
      <c r="AN3">
        <v>28</v>
      </c>
      <c r="AO3">
        <v>29</v>
      </c>
      <c r="AP3">
        <v>31</v>
      </c>
      <c r="AQ3">
        <v>35</v>
      </c>
      <c r="AR3">
        <v>36</v>
      </c>
      <c r="AS3">
        <v>37</v>
      </c>
      <c r="AT3">
        <v>39</v>
      </c>
      <c r="AU3">
        <v>40</v>
      </c>
      <c r="AV3">
        <v>41</v>
      </c>
      <c r="AW3">
        <v>42</v>
      </c>
      <c r="AX3">
        <v>43</v>
      </c>
      <c r="AY3">
        <v>45</v>
      </c>
      <c r="AZ3">
        <v>46</v>
      </c>
      <c r="BA3">
        <v>48</v>
      </c>
      <c r="BB3">
        <v>49</v>
      </c>
      <c r="BC3">
        <v>51</v>
      </c>
      <c r="BD3">
        <v>53</v>
      </c>
      <c r="BE3">
        <v>54</v>
      </c>
      <c r="BF3">
        <v>55</v>
      </c>
      <c r="BG3">
        <v>56</v>
      </c>
      <c r="BH3">
        <v>60</v>
      </c>
      <c r="BI3">
        <v>61</v>
      </c>
      <c r="BJ3">
        <v>63</v>
      </c>
      <c r="BK3">
        <v>67</v>
      </c>
      <c r="BL3">
        <v>70</v>
      </c>
      <c r="BM3">
        <v>71</v>
      </c>
      <c r="BN3">
        <v>73</v>
      </c>
      <c r="BO3">
        <v>74</v>
      </c>
      <c r="BP3">
        <v>75</v>
      </c>
      <c r="BQ3" t="s">
        <v>22</v>
      </c>
      <c r="BR3" t="s">
        <v>23</v>
      </c>
      <c r="BS3" t="s">
        <v>24</v>
      </c>
      <c r="BT3" t="s">
        <v>25</v>
      </c>
      <c r="BU3" t="s">
        <v>26</v>
      </c>
      <c r="BV3" t="s">
        <v>27</v>
      </c>
      <c r="BW3" t="s">
        <v>28</v>
      </c>
      <c r="BX3" t="s">
        <v>29</v>
      </c>
      <c r="BY3" t="s">
        <v>30</v>
      </c>
      <c r="BZ3" t="s">
        <v>31</v>
      </c>
      <c r="CA3" t="s">
        <v>32</v>
      </c>
      <c r="CB3" t="s">
        <v>33</v>
      </c>
      <c r="CC3" t="s">
        <v>34</v>
      </c>
      <c r="CD3" t="s">
        <v>35</v>
      </c>
      <c r="CE3" t="s">
        <v>36</v>
      </c>
      <c r="CF3" t="s">
        <v>37</v>
      </c>
      <c r="CG3" t="s">
        <v>38</v>
      </c>
      <c r="CH3" t="s">
        <v>39</v>
      </c>
      <c r="CI3" t="s">
        <v>40</v>
      </c>
      <c r="CJ3" t="s">
        <v>41</v>
      </c>
      <c r="CK3" t="s">
        <v>42</v>
      </c>
      <c r="CL3" t="s">
        <v>43</v>
      </c>
      <c r="CM3" t="s">
        <v>44</v>
      </c>
      <c r="CN3" t="s">
        <v>45</v>
      </c>
      <c r="CO3" t="s">
        <v>46</v>
      </c>
      <c r="CP3" t="s">
        <v>47</v>
      </c>
      <c r="CQ3" t="s">
        <v>48</v>
      </c>
      <c r="CR3" t="s">
        <v>49</v>
      </c>
      <c r="CS3" t="s">
        <v>50</v>
      </c>
      <c r="CT3" t="s">
        <v>51</v>
      </c>
      <c r="CU3">
        <v>1</v>
      </c>
      <c r="CV3">
        <v>3</v>
      </c>
      <c r="CW3">
        <v>6</v>
      </c>
      <c r="CX3">
        <v>7</v>
      </c>
      <c r="CY3">
        <v>8</v>
      </c>
      <c r="CZ3">
        <v>12</v>
      </c>
      <c r="DA3">
        <v>13</v>
      </c>
      <c r="DB3">
        <v>17</v>
      </c>
      <c r="DC3">
        <v>18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30</v>
      </c>
      <c r="DJ3">
        <v>32</v>
      </c>
      <c r="DK3">
        <v>33</v>
      </c>
      <c r="DL3">
        <v>34</v>
      </c>
      <c r="DM3">
        <v>38</v>
      </c>
      <c r="DN3">
        <v>44</v>
      </c>
      <c r="DO3">
        <v>47</v>
      </c>
      <c r="DP3">
        <v>50</v>
      </c>
      <c r="DQ3">
        <v>52</v>
      </c>
      <c r="DR3">
        <v>57</v>
      </c>
      <c r="DS3">
        <v>58</v>
      </c>
      <c r="DT3">
        <v>59</v>
      </c>
      <c r="DU3">
        <v>62</v>
      </c>
      <c r="DV3">
        <v>64</v>
      </c>
      <c r="DW3">
        <v>65</v>
      </c>
      <c r="DX3">
        <v>68</v>
      </c>
      <c r="DY3">
        <v>69</v>
      </c>
      <c r="DZ3">
        <v>72</v>
      </c>
      <c r="EA3" t="s">
        <v>52</v>
      </c>
      <c r="EB3" t="s">
        <v>53</v>
      </c>
      <c r="EC3" t="s">
        <v>54</v>
      </c>
      <c r="ED3" t="s">
        <v>55</v>
      </c>
      <c r="EE3" t="s">
        <v>56</v>
      </c>
      <c r="EF3" t="s">
        <v>57</v>
      </c>
      <c r="EG3" t="s">
        <v>58</v>
      </c>
      <c r="EH3" t="s">
        <v>59</v>
      </c>
      <c r="EI3" t="s">
        <v>60</v>
      </c>
      <c r="EJ3" t="s">
        <v>61</v>
      </c>
      <c r="EK3" t="s">
        <v>62</v>
      </c>
      <c r="EL3" t="s">
        <v>63</v>
      </c>
      <c r="EM3" t="s">
        <v>64</v>
      </c>
      <c r="EN3" t="s">
        <v>65</v>
      </c>
      <c r="EO3" t="s">
        <v>66</v>
      </c>
      <c r="EP3" t="s">
        <v>67</v>
      </c>
      <c r="EQ3" t="s">
        <v>68</v>
      </c>
      <c r="ER3" t="s">
        <v>69</v>
      </c>
      <c r="ES3" t="s">
        <v>70</v>
      </c>
      <c r="ET3" t="s">
        <v>71</v>
      </c>
      <c r="EU3" t="s">
        <v>72</v>
      </c>
      <c r="EV3" t="s">
        <v>73</v>
      </c>
      <c r="EW3" t="s">
        <v>74</v>
      </c>
      <c r="EX3" t="s">
        <v>75</v>
      </c>
      <c r="EY3" t="s">
        <v>76</v>
      </c>
      <c r="EZ3" t="s">
        <v>77</v>
      </c>
      <c r="FA3" t="s">
        <v>78</v>
      </c>
      <c r="FB3" t="s">
        <v>79</v>
      </c>
      <c r="FC3" t="s">
        <v>80</v>
      </c>
      <c r="FD3" t="s">
        <v>81</v>
      </c>
      <c r="FE3" t="s">
        <v>82</v>
      </c>
      <c r="FF3" t="s">
        <v>83</v>
      </c>
      <c r="FG3" t="s">
        <v>84</v>
      </c>
      <c r="FH3" t="s">
        <v>85</v>
      </c>
      <c r="FI3" t="s">
        <v>86</v>
      </c>
    </row>
    <row r="4" spans="1:166" x14ac:dyDescent="0.15">
      <c r="A4">
        <v>0</v>
      </c>
      <c r="FJ4" t="s">
        <v>3</v>
      </c>
    </row>
    <row r="5" spans="1:166" x14ac:dyDescent="0.15">
      <c r="A5">
        <v>5.0470075336557549E-2</v>
      </c>
      <c r="B5">
        <v>0</v>
      </c>
      <c r="FJ5" t="s">
        <v>4</v>
      </c>
    </row>
    <row r="6" spans="1:166" x14ac:dyDescent="0.15">
      <c r="A6">
        <v>0.68023776368222633</v>
      </c>
      <c r="B6">
        <v>-0.43403372938379481</v>
      </c>
      <c r="C6">
        <v>0</v>
      </c>
      <c r="FJ6" t="s">
        <v>5</v>
      </c>
    </row>
    <row r="7" spans="1:166" x14ac:dyDescent="0.15">
      <c r="A7">
        <v>0.29256454262104725</v>
      </c>
      <c r="B7">
        <v>-8.2099632720293581E-2</v>
      </c>
      <c r="C7">
        <v>0.11048949703597681</v>
      </c>
      <c r="D7">
        <v>0</v>
      </c>
      <c r="FJ7" t="s">
        <v>6</v>
      </c>
    </row>
    <row r="8" spans="1:166" x14ac:dyDescent="0.15">
      <c r="A8">
        <v>-0.10588639063030836</v>
      </c>
      <c r="B8">
        <v>-9.6129606340429802E-2</v>
      </c>
      <c r="C8">
        <v>-0.69462783932857119</v>
      </c>
      <c r="D8">
        <v>-0.72711470229628938</v>
      </c>
      <c r="E8">
        <v>0</v>
      </c>
      <c r="FJ8" t="s">
        <v>92</v>
      </c>
    </row>
    <row r="9" spans="1:166" x14ac:dyDescent="0.15">
      <c r="A9">
        <v>-0.10588639063030836</v>
      </c>
      <c r="B9">
        <v>-9.6129606340429802E-2</v>
      </c>
      <c r="C9">
        <v>-0.69462783932857119</v>
      </c>
      <c r="D9">
        <v>-0.72711470229628938</v>
      </c>
      <c r="E9">
        <v>1</v>
      </c>
      <c r="F9">
        <v>0</v>
      </c>
      <c r="FJ9" t="s">
        <v>94</v>
      </c>
    </row>
    <row r="10" spans="1:166" x14ac:dyDescent="0.15">
      <c r="A10">
        <v>-2.8788407609876261</v>
      </c>
      <c r="B10">
        <v>-8.7443336355394474E-2</v>
      </c>
      <c r="C10">
        <v>-2.8788407609876261</v>
      </c>
      <c r="D10">
        <v>-2.8788407609876261</v>
      </c>
      <c r="E10">
        <v>1</v>
      </c>
      <c r="F10">
        <v>1</v>
      </c>
      <c r="G10">
        <v>0</v>
      </c>
      <c r="FJ10" t="s">
        <v>95</v>
      </c>
    </row>
    <row r="11" spans="1:166" x14ac:dyDescent="0.15">
      <c r="A11">
        <v>-0.49000000000000021</v>
      </c>
      <c r="B11">
        <v>-0.49000000000000021</v>
      </c>
      <c r="C11">
        <v>-0.49000000000000021</v>
      </c>
      <c r="D11">
        <v>-0.49000000000000021</v>
      </c>
      <c r="E11">
        <v>1</v>
      </c>
      <c r="F11">
        <v>1</v>
      </c>
      <c r="G11">
        <v>1</v>
      </c>
      <c r="H11">
        <v>0</v>
      </c>
      <c r="FJ11" t="s">
        <v>96</v>
      </c>
    </row>
    <row r="12" spans="1:166" x14ac:dyDescent="0.15">
      <c r="A12">
        <v>-1.2580197734371814</v>
      </c>
      <c r="B12">
        <v>-1.1736633359757911</v>
      </c>
      <c r="C12">
        <v>-2.1940606490366603</v>
      </c>
      <c r="D12">
        <v>-1.1347158759838787</v>
      </c>
      <c r="E12">
        <v>-0.5139345366929402</v>
      </c>
      <c r="F12">
        <v>-0.5139345366929402</v>
      </c>
      <c r="G12">
        <v>-1.4025037556334501</v>
      </c>
      <c r="H12">
        <v>-4.9600000000000017</v>
      </c>
      <c r="I12">
        <v>0</v>
      </c>
      <c r="FJ12" t="s">
        <v>87</v>
      </c>
    </row>
    <row r="13" spans="1:166" x14ac:dyDescent="0.15">
      <c r="A13">
        <v>-0.29606153632006005</v>
      </c>
      <c r="B13">
        <v>-0.28305249060022197</v>
      </c>
      <c r="C13">
        <v>-0.74323534589822793</v>
      </c>
      <c r="D13">
        <v>-0.78655116318851892</v>
      </c>
      <c r="E13">
        <v>0.78115431210516251</v>
      </c>
      <c r="F13">
        <v>0.78115431210516251</v>
      </c>
      <c r="G13">
        <v>1</v>
      </c>
      <c r="H13">
        <v>1</v>
      </c>
      <c r="I13">
        <v>-0.5139345366929402</v>
      </c>
      <c r="J13">
        <v>0</v>
      </c>
      <c r="FJ13" t="s">
        <v>89</v>
      </c>
    </row>
    <row r="14" spans="1:166" x14ac:dyDescent="0.15">
      <c r="A14">
        <v>-0.63590477418115143</v>
      </c>
      <c r="B14">
        <v>-0.34699267133449518</v>
      </c>
      <c r="C14">
        <v>-1.2039363117820903</v>
      </c>
      <c r="D14">
        <v>-0.92834825727726289</v>
      </c>
      <c r="E14">
        <v>0.35696528748829143</v>
      </c>
      <c r="F14">
        <v>0.35696528748829143</v>
      </c>
      <c r="G14">
        <v>-0.46263829692411695</v>
      </c>
      <c r="H14">
        <v>-2.2804032258064524</v>
      </c>
      <c r="I14">
        <v>-8.2857368573166237E-2</v>
      </c>
      <c r="J14">
        <v>0.55896179061977203</v>
      </c>
      <c r="K14">
        <v>0</v>
      </c>
      <c r="FJ14" t="s">
        <v>90</v>
      </c>
    </row>
    <row r="15" spans="1:166" x14ac:dyDescent="0.15">
      <c r="A15">
        <v>-0.56941983502333637</v>
      </c>
      <c r="B15">
        <v>-0.55315852787353881</v>
      </c>
      <c r="C15">
        <v>-4.9937692542560558E-2</v>
      </c>
      <c r="D15">
        <v>-7.1595601187706068E-2</v>
      </c>
      <c r="E15">
        <v>-0.4510021102546522</v>
      </c>
      <c r="F15">
        <v>-0.4510021102546522</v>
      </c>
      <c r="G15">
        <v>-8.7443336355394474E-2</v>
      </c>
      <c r="H15">
        <v>-0.49000000000000021</v>
      </c>
      <c r="I15">
        <v>-0.20551890224443287</v>
      </c>
      <c r="J15">
        <v>-0.27254845906763436</v>
      </c>
      <c r="K15">
        <v>-0.86740768468626495</v>
      </c>
      <c r="L15">
        <v>0</v>
      </c>
      <c r="FJ15" t="s">
        <v>91</v>
      </c>
    </row>
    <row r="16" spans="1:166" x14ac:dyDescent="0.15">
      <c r="A16">
        <v>-0.70095650847038382</v>
      </c>
      <c r="B16">
        <v>-0.68407930596699351</v>
      </c>
      <c r="C16">
        <v>-0.70095650847038382</v>
      </c>
      <c r="D16">
        <v>-0.73138976898450758</v>
      </c>
      <c r="E16">
        <v>1</v>
      </c>
      <c r="F16">
        <v>1</v>
      </c>
      <c r="G16">
        <v>1</v>
      </c>
      <c r="H16">
        <v>0</v>
      </c>
      <c r="I16">
        <v>1</v>
      </c>
      <c r="J16">
        <v>0.69700446858656051</v>
      </c>
      <c r="K16">
        <v>0.25628476080007973</v>
      </c>
      <c r="L16">
        <v>1</v>
      </c>
      <c r="M16">
        <v>0</v>
      </c>
      <c r="FJ16" t="s">
        <v>7</v>
      </c>
    </row>
    <row r="17" spans="1:166" x14ac:dyDescent="0.15">
      <c r="A17">
        <v>-0.20225384781526889</v>
      </c>
      <c r="B17">
        <v>-0.19249706352539034</v>
      </c>
      <c r="C17">
        <v>6.0426358081672266E-2</v>
      </c>
      <c r="D17">
        <v>-0.41906486358939543</v>
      </c>
      <c r="E17">
        <v>0.10076431367182928</v>
      </c>
      <c r="F17">
        <v>0.10076431367182928</v>
      </c>
      <c r="G17">
        <v>-8.7443336355394474E-2</v>
      </c>
      <c r="H17">
        <v>-0.49000000000000021</v>
      </c>
      <c r="I17">
        <v>-0.73120458044401326</v>
      </c>
      <c r="J17">
        <v>8.0568295317919342E-2</v>
      </c>
      <c r="K17">
        <v>-0.76819920992087232</v>
      </c>
      <c r="L17">
        <v>0.60512698670801679</v>
      </c>
      <c r="M17">
        <v>1</v>
      </c>
      <c r="N17">
        <v>0</v>
      </c>
      <c r="FJ17" t="s">
        <v>9</v>
      </c>
    </row>
    <row r="18" spans="1:166" x14ac:dyDescent="0.15">
      <c r="A18">
        <v>-0.43852181305704546</v>
      </c>
      <c r="B18">
        <v>-0.41754871883718397</v>
      </c>
      <c r="C18">
        <v>0.53181239661435398</v>
      </c>
      <c r="D18">
        <v>-0.28048573523303361</v>
      </c>
      <c r="E18">
        <v>-0.36607492718081869</v>
      </c>
      <c r="F18">
        <v>-0.36607492718081869</v>
      </c>
      <c r="G18">
        <v>1</v>
      </c>
      <c r="H18">
        <v>0</v>
      </c>
      <c r="I18">
        <v>-1.044298328023558</v>
      </c>
      <c r="J18">
        <v>-0.53300139513603972</v>
      </c>
      <c r="K18">
        <v>-0.70752256598774221</v>
      </c>
      <c r="L18">
        <v>0.68787493107623598</v>
      </c>
      <c r="M18">
        <v>0.66124564963131527</v>
      </c>
      <c r="N18">
        <v>0.68787493107623598</v>
      </c>
      <c r="O18">
        <v>0</v>
      </c>
      <c r="FJ18" t="s">
        <v>10</v>
      </c>
    </row>
    <row r="19" spans="1:166" x14ac:dyDescent="0.15">
      <c r="A19">
        <v>0.53631928429501297</v>
      </c>
      <c r="B19">
        <v>0.53631928429501308</v>
      </c>
      <c r="C19">
        <v>7.2638568590025709E-2</v>
      </c>
      <c r="D19">
        <v>7.2638568590025709E-2</v>
      </c>
      <c r="E19">
        <v>0.53631928429501285</v>
      </c>
      <c r="F19">
        <v>0.53631928429501285</v>
      </c>
      <c r="G19">
        <v>-8.7443336355394474E-2</v>
      </c>
      <c r="H19">
        <v>-0.49000000000000021</v>
      </c>
      <c r="I19">
        <v>7.2638568590025709E-2</v>
      </c>
      <c r="J19">
        <v>0.53631928429501285</v>
      </c>
      <c r="K19">
        <v>-0.24482728919465435</v>
      </c>
      <c r="L19">
        <v>-0.32660164497549871</v>
      </c>
      <c r="M19">
        <v>1</v>
      </c>
      <c r="N19">
        <v>0.53631928429501285</v>
      </c>
      <c r="O19">
        <v>-0.86717466025850565</v>
      </c>
      <c r="P19">
        <v>0</v>
      </c>
      <c r="FJ19" t="s">
        <v>11</v>
      </c>
    </row>
    <row r="20" spans="1:166" x14ac:dyDescent="0.15">
      <c r="A20">
        <v>-6.4953928562754282E-2</v>
      </c>
      <c r="B20">
        <v>-5.4467381452823621E-2</v>
      </c>
      <c r="C20">
        <v>-0.59894783753816994</v>
      </c>
      <c r="D20">
        <v>-0.64296273382249891</v>
      </c>
      <c r="E20">
        <v>0.22214729262341582</v>
      </c>
      <c r="F20">
        <v>0.22214729262341582</v>
      </c>
      <c r="G20">
        <v>1</v>
      </c>
      <c r="H20">
        <v>0</v>
      </c>
      <c r="I20">
        <v>0.32683300706465357</v>
      </c>
      <c r="J20">
        <v>0.2167153258767463</v>
      </c>
      <c r="K20">
        <v>0.31000014514093083</v>
      </c>
      <c r="L20">
        <v>-0.76325962676141668</v>
      </c>
      <c r="M20">
        <v>-0.40365970383831362</v>
      </c>
      <c r="N20">
        <v>-0.36973101440277995</v>
      </c>
      <c r="O20">
        <v>-0.61097727428452153</v>
      </c>
      <c r="P20">
        <v>1</v>
      </c>
      <c r="Q20">
        <v>0</v>
      </c>
      <c r="FJ20" t="s">
        <v>12</v>
      </c>
    </row>
    <row r="21" spans="1:166" x14ac:dyDescent="0.15">
      <c r="A21">
        <v>0.14137137123471513</v>
      </c>
      <c r="B21">
        <v>0.14787589409463422</v>
      </c>
      <c r="C21">
        <v>-0.24222588583070548</v>
      </c>
      <c r="D21">
        <v>-0.26388379447585097</v>
      </c>
      <c r="E21">
        <v>4.3638250116723648E-2</v>
      </c>
      <c r="F21">
        <v>4.3638250116723648E-2</v>
      </c>
      <c r="G21">
        <v>-8.7443336355394474E-2</v>
      </c>
      <c r="H21">
        <v>-0.49000000000000021</v>
      </c>
      <c r="I21">
        <v>7.2638568590025709E-2</v>
      </c>
      <c r="J21">
        <v>2.3442231762813778E-2</v>
      </c>
      <c r="K21">
        <v>-0.25937829882315355</v>
      </c>
      <c r="L21">
        <v>-0.42431098405438838</v>
      </c>
      <c r="M21">
        <v>-0.40365970383831362</v>
      </c>
      <c r="N21">
        <v>-2.0606721339916728E-2</v>
      </c>
      <c r="O21">
        <v>-0.61097727428452153</v>
      </c>
      <c r="P21">
        <v>1</v>
      </c>
      <c r="Q21">
        <v>1</v>
      </c>
      <c r="R21">
        <v>0</v>
      </c>
      <c r="FJ21" t="s">
        <v>13</v>
      </c>
    </row>
    <row r="22" spans="1:166" x14ac:dyDescent="0.15">
      <c r="A22">
        <v>0.11791187257773642</v>
      </c>
      <c r="B22">
        <v>0.12441639543765545</v>
      </c>
      <c r="C22">
        <v>-0.27741513381617361</v>
      </c>
      <c r="D22">
        <v>-0.29907304246131916</v>
      </c>
      <c r="E22">
        <v>0.36950790295375002</v>
      </c>
      <c r="F22">
        <v>0.36950790295375002</v>
      </c>
      <c r="G22">
        <v>-8.7443336355394474E-2</v>
      </c>
      <c r="H22">
        <v>-0.49000000000000021</v>
      </c>
      <c r="I22">
        <v>7.2638568590025709E-2</v>
      </c>
      <c r="J22">
        <v>0.49999136655291754</v>
      </c>
      <c r="K22">
        <v>-4.1216396494527435E-2</v>
      </c>
      <c r="L22">
        <v>-0.16491591041795364</v>
      </c>
      <c r="M22">
        <v>0.2757934337746008</v>
      </c>
      <c r="N22">
        <v>0.33738541722542981</v>
      </c>
      <c r="O22">
        <v>-0.66392571860037863</v>
      </c>
      <c r="P22">
        <v>1</v>
      </c>
      <c r="Q22">
        <v>0.66226621380169259</v>
      </c>
      <c r="R22">
        <v>0.72470192911199982</v>
      </c>
      <c r="S22">
        <v>0</v>
      </c>
      <c r="FJ22" t="s">
        <v>14</v>
      </c>
    </row>
    <row r="23" spans="1:166" x14ac:dyDescent="0.15">
      <c r="A23">
        <v>0.39665503622810755</v>
      </c>
      <c r="B23">
        <v>0.39990729765806698</v>
      </c>
      <c r="C23">
        <v>4.3930442065271191E-2</v>
      </c>
      <c r="D23">
        <v>3.3101487742698443E-2</v>
      </c>
      <c r="E23">
        <v>0.34778847566911175</v>
      </c>
      <c r="F23">
        <v>0.34778847566911175</v>
      </c>
      <c r="G23">
        <v>-8.7443336355394474E-2</v>
      </c>
      <c r="H23">
        <v>-0.49000000000000021</v>
      </c>
      <c r="I23">
        <v>7.2638568590025709E-2</v>
      </c>
      <c r="J23">
        <v>-2.8976503273682577E-2</v>
      </c>
      <c r="K23">
        <v>-0.33800640137789811</v>
      </c>
      <c r="L23">
        <v>-0.20111495589235062</v>
      </c>
      <c r="M23">
        <v>0.24547509309936827</v>
      </c>
      <c r="N23">
        <v>0.31566598994079159</v>
      </c>
      <c r="O23">
        <v>-0.20583515612450706</v>
      </c>
      <c r="P23">
        <v>1</v>
      </c>
      <c r="Q23">
        <v>0.65113358907578567</v>
      </c>
      <c r="R23">
        <v>0.71746212001712029</v>
      </c>
      <c r="S23">
        <v>0.71159724535287561</v>
      </c>
      <c r="T23">
        <v>0</v>
      </c>
      <c r="FJ23" t="s">
        <v>15</v>
      </c>
    </row>
    <row r="24" spans="1:166" x14ac:dyDescent="0.15">
      <c r="A24">
        <v>-6.7861365287307629E-2</v>
      </c>
      <c r="B24">
        <v>-5.8104580997429101E-2</v>
      </c>
      <c r="C24">
        <v>-0.63125279709023663</v>
      </c>
      <c r="D24">
        <v>-0.66373966005795493</v>
      </c>
      <c r="E24">
        <v>0.59517965101190173</v>
      </c>
      <c r="F24">
        <v>0.59517965101190173</v>
      </c>
      <c r="G24">
        <v>1</v>
      </c>
      <c r="H24">
        <v>1</v>
      </c>
      <c r="I24">
        <v>-0.5139345366929402</v>
      </c>
      <c r="J24">
        <v>0.17016328366989358</v>
      </c>
      <c r="K24">
        <v>7.3472956575437814E-2</v>
      </c>
      <c r="L24">
        <v>-0.75037759557998052</v>
      </c>
      <c r="M24">
        <v>0.16571048326072613</v>
      </c>
      <c r="N24">
        <v>-0.31082850414925539</v>
      </c>
      <c r="O24">
        <v>-0.30771606544784535</v>
      </c>
      <c r="P24">
        <v>0.53631928429501285</v>
      </c>
      <c r="Q24">
        <v>0.62566336174495119</v>
      </c>
      <c r="R24">
        <v>0.39977753539415095</v>
      </c>
      <c r="S24">
        <v>4.5528768355078769E-2</v>
      </c>
      <c r="T24">
        <v>0.36046348411677864</v>
      </c>
      <c r="U24">
        <v>0</v>
      </c>
      <c r="FJ24" t="s">
        <v>16</v>
      </c>
    </row>
    <row r="25" spans="1:166" x14ac:dyDescent="0.15">
      <c r="A25">
        <v>0.11791187257773642</v>
      </c>
      <c r="B25">
        <v>0.12441639543765545</v>
      </c>
      <c r="C25">
        <v>-0.27741513381617361</v>
      </c>
      <c r="D25">
        <v>-0.29907304246131916</v>
      </c>
      <c r="E25">
        <v>0.36950790295375002</v>
      </c>
      <c r="F25">
        <v>0.36950790295375002</v>
      </c>
      <c r="G25">
        <v>-8.7443336355394474E-2</v>
      </c>
      <c r="H25">
        <v>-0.49000000000000021</v>
      </c>
      <c r="I25">
        <v>7.2638568590025709E-2</v>
      </c>
      <c r="J25">
        <v>0.49999136655291754</v>
      </c>
      <c r="K25">
        <v>-4.1216396494527435E-2</v>
      </c>
      <c r="L25">
        <v>-0.16491591041795364</v>
      </c>
      <c r="M25">
        <v>0.2757934337746008</v>
      </c>
      <c r="N25">
        <v>0.33738541722542981</v>
      </c>
      <c r="O25">
        <v>-0.66392571860037863</v>
      </c>
      <c r="P25">
        <v>1</v>
      </c>
      <c r="Q25">
        <v>0.66226621380169259</v>
      </c>
      <c r="R25">
        <v>0.72470192911199982</v>
      </c>
      <c r="S25">
        <v>1</v>
      </c>
      <c r="T25">
        <v>0.71159724535287561</v>
      </c>
      <c r="U25">
        <v>4.5528768355078769E-2</v>
      </c>
      <c r="V25">
        <v>0</v>
      </c>
      <c r="FJ25" t="s">
        <v>17</v>
      </c>
    </row>
    <row r="26" spans="1:166" x14ac:dyDescent="0.15">
      <c r="A26">
        <v>0.4016727142557639</v>
      </c>
      <c r="B26">
        <v>0.40492497568572339</v>
      </c>
      <c r="C26">
        <v>5.2293238778031714E-2</v>
      </c>
      <c r="D26">
        <v>4.1464284455458966E-2</v>
      </c>
      <c r="E26">
        <v>0.3528061536967681</v>
      </c>
      <c r="F26">
        <v>0.3528061536967681</v>
      </c>
      <c r="G26">
        <v>-8.7443336355394474E-2</v>
      </c>
      <c r="H26">
        <v>-0.49000000000000021</v>
      </c>
      <c r="I26">
        <v>7.2638568590025709E-2</v>
      </c>
      <c r="J26">
        <v>-2.2286265903474115E-2</v>
      </c>
      <c r="K26">
        <v>-0.32797104532258542</v>
      </c>
      <c r="L26">
        <v>-0.19275215917959015</v>
      </c>
      <c r="M26">
        <v>0.25276613459183983</v>
      </c>
      <c r="N26">
        <v>0.32068366796844794</v>
      </c>
      <c r="O26">
        <v>-0.1954519668744103</v>
      </c>
      <c r="P26">
        <v>1</v>
      </c>
      <c r="Q26">
        <v>0.30745877277662009</v>
      </c>
      <c r="R26">
        <v>0.43826935871934486</v>
      </c>
      <c r="S26">
        <v>0.42653960939085556</v>
      </c>
      <c r="T26">
        <v>0.70602999560054824</v>
      </c>
      <c r="U26">
        <v>0.36548116214443499</v>
      </c>
      <c r="V26">
        <v>0.42653960939085556</v>
      </c>
      <c r="W26">
        <v>0</v>
      </c>
      <c r="FJ26" t="s">
        <v>18</v>
      </c>
    </row>
    <row r="27" spans="1:166" x14ac:dyDescent="0.15">
      <c r="A27">
        <v>0.39665503622810755</v>
      </c>
      <c r="B27">
        <v>0.39990729765806698</v>
      </c>
      <c r="C27">
        <v>4.3930442065271191E-2</v>
      </c>
      <c r="D27">
        <v>3.3101487742698443E-2</v>
      </c>
      <c r="E27">
        <v>0.34778847566911175</v>
      </c>
      <c r="F27">
        <v>0.34778847566911175</v>
      </c>
      <c r="G27">
        <v>-8.7443336355394474E-2</v>
      </c>
      <c r="H27">
        <v>-0.49000000000000021</v>
      </c>
      <c r="I27">
        <v>7.2638568590025709E-2</v>
      </c>
      <c r="J27">
        <v>-2.8976503273682577E-2</v>
      </c>
      <c r="K27">
        <v>-0.33800640137789811</v>
      </c>
      <c r="L27">
        <v>-0.20111495589235062</v>
      </c>
      <c r="M27">
        <v>0.24547509309936827</v>
      </c>
      <c r="N27">
        <v>0.31566598994079159</v>
      </c>
      <c r="O27">
        <v>-0.20583515612450706</v>
      </c>
      <c r="P27">
        <v>1</v>
      </c>
      <c r="Q27">
        <v>0.65113358907578567</v>
      </c>
      <c r="R27">
        <v>0.71746212001712029</v>
      </c>
      <c r="S27">
        <v>0.71159724535287561</v>
      </c>
      <c r="T27">
        <v>0.99999999999999989</v>
      </c>
      <c r="U27">
        <v>0.36046348411677864</v>
      </c>
      <c r="V27">
        <v>0.71159724535287561</v>
      </c>
      <c r="W27">
        <v>0.70602999560054824</v>
      </c>
      <c r="X27">
        <v>0</v>
      </c>
      <c r="FJ27" t="s">
        <v>19</v>
      </c>
    </row>
    <row r="28" spans="1:166" x14ac:dyDescent="0.15">
      <c r="A28">
        <v>-0.28510340071319373</v>
      </c>
      <c r="B28">
        <v>4.5929233754983326E-2</v>
      </c>
      <c r="C28">
        <v>-0.83622098643534715</v>
      </c>
      <c r="D28">
        <v>-0.87953680372563803</v>
      </c>
      <c r="E28">
        <v>-0.11042723221188261</v>
      </c>
      <c r="F28">
        <v>-0.11042723221188261</v>
      </c>
      <c r="G28">
        <v>-8.7443336355394474E-2</v>
      </c>
      <c r="H28">
        <v>-0.49000000000000021</v>
      </c>
      <c r="I28">
        <v>-1.1999839376278358</v>
      </c>
      <c r="J28">
        <v>0.23951916017150165</v>
      </c>
      <c r="K28">
        <v>-0.37082204778691663</v>
      </c>
      <c r="L28">
        <v>-0.57698790432596014</v>
      </c>
      <c r="M28">
        <v>-0.70912134373787605</v>
      </c>
      <c r="N28">
        <v>-0.20679468939684315</v>
      </c>
      <c r="O28">
        <v>-1.0164811781611527</v>
      </c>
      <c r="P28">
        <v>0.53631928429501297</v>
      </c>
      <c r="Q28">
        <v>0.30060834747287951</v>
      </c>
      <c r="R28">
        <v>0.43445547364495507</v>
      </c>
      <c r="S28">
        <v>0.41686084965222098</v>
      </c>
      <c r="T28">
        <v>8.592540847716934E-2</v>
      </c>
      <c r="U28">
        <v>-7.2402206868881908E-2</v>
      </c>
      <c r="V28">
        <v>0.41686084965222098</v>
      </c>
      <c r="W28">
        <v>9.2615645847377817E-2</v>
      </c>
      <c r="X28">
        <v>8.592540847716934E-2</v>
      </c>
      <c r="Y28">
        <v>0</v>
      </c>
      <c r="FJ28" t="s">
        <v>20</v>
      </c>
    </row>
    <row r="29" spans="1:166" x14ac:dyDescent="0.15">
      <c r="A29">
        <v>-0.26293877132509702</v>
      </c>
      <c r="B29">
        <v>-0.24992972560525892</v>
      </c>
      <c r="C29">
        <v>-0.80297404235320191</v>
      </c>
      <c r="D29">
        <v>-0.84628985964349301</v>
      </c>
      <c r="E29">
        <v>0.27079749321946001</v>
      </c>
      <c r="F29">
        <v>0.27079749321946001</v>
      </c>
      <c r="G29">
        <v>1</v>
      </c>
      <c r="H29">
        <v>1</v>
      </c>
      <c r="I29">
        <v>-0.5139345366929402</v>
      </c>
      <c r="J29">
        <v>0.25060147486555012</v>
      </c>
      <c r="K29">
        <v>0.19413024336892268</v>
      </c>
      <c r="L29">
        <v>-0.859138541109007</v>
      </c>
      <c r="M29">
        <v>-0.40365970383831362</v>
      </c>
      <c r="N29">
        <v>-0.58689495647436074</v>
      </c>
      <c r="O29">
        <v>-0.61097727428452153</v>
      </c>
      <c r="P29">
        <v>0.53631928429501285</v>
      </c>
      <c r="Q29">
        <v>1</v>
      </c>
      <c r="R29">
        <v>0.73056680377624439</v>
      </c>
      <c r="S29">
        <v>0.42240200699924518</v>
      </c>
      <c r="T29">
        <v>0.40068257971460691</v>
      </c>
      <c r="U29">
        <v>0.64807375505739695</v>
      </c>
      <c r="V29">
        <v>0.42240200699924518</v>
      </c>
      <c r="W29">
        <v>0.10369796054142613</v>
      </c>
      <c r="X29">
        <v>0.40068257971460691</v>
      </c>
      <c r="Y29">
        <v>4.8255079924602977E-2</v>
      </c>
      <c r="Z29">
        <v>0</v>
      </c>
      <c r="FJ29" t="s">
        <v>21</v>
      </c>
    </row>
    <row r="30" spans="1:166" x14ac:dyDescent="0.15">
      <c r="A30">
        <v>0.34886816035913254</v>
      </c>
      <c r="B30">
        <v>0.35212042178909198</v>
      </c>
      <c r="C30">
        <v>-3.5714351049687176E-2</v>
      </c>
      <c r="D30">
        <v>-4.6543305372259924E-2</v>
      </c>
      <c r="E30">
        <v>0.30000159980013674</v>
      </c>
      <c r="F30">
        <v>0.30000159980013674</v>
      </c>
      <c r="G30">
        <v>-8.7443336355394474E-2</v>
      </c>
      <c r="H30">
        <v>-0.49000000000000021</v>
      </c>
      <c r="I30">
        <v>7.2638568590025709E-2</v>
      </c>
      <c r="J30">
        <v>-9.2692337765649321E-2</v>
      </c>
      <c r="K30">
        <v>-0.4335801531158483</v>
      </c>
      <c r="L30">
        <v>-0.2807597490073091</v>
      </c>
      <c r="M30">
        <v>0.16571048326072613</v>
      </c>
      <c r="N30">
        <v>0.26787911407181653</v>
      </c>
      <c r="O30">
        <v>-0.30771606544784535</v>
      </c>
      <c r="P30">
        <v>1</v>
      </c>
      <c r="Q30">
        <v>0.62566336174495119</v>
      </c>
      <c r="R30">
        <v>0.70153316139412869</v>
      </c>
      <c r="S30">
        <v>0.39133657345976791</v>
      </c>
      <c r="T30">
        <v>0.68842847763500448</v>
      </c>
      <c r="U30">
        <v>0.67249951901201288</v>
      </c>
      <c r="V30">
        <v>0.39133657345976791</v>
      </c>
      <c r="W30">
        <v>0.69010103697755665</v>
      </c>
      <c r="X30">
        <v>0.68842847763500448</v>
      </c>
      <c r="Y30">
        <v>0.34735454649860775</v>
      </c>
      <c r="Z30">
        <v>0.35289570384563185</v>
      </c>
      <c r="AA30">
        <v>0</v>
      </c>
      <c r="FJ30">
        <v>2</v>
      </c>
    </row>
    <row r="31" spans="1:166" x14ac:dyDescent="0.15">
      <c r="A31">
        <v>0.34886816035913254</v>
      </c>
      <c r="B31">
        <v>0.35212042178909198</v>
      </c>
      <c r="C31">
        <v>-3.5714351049687176E-2</v>
      </c>
      <c r="D31">
        <v>-4.6543305372259924E-2</v>
      </c>
      <c r="E31">
        <v>0.30000159980013674</v>
      </c>
      <c r="F31">
        <v>0.30000159980013674</v>
      </c>
      <c r="G31">
        <v>-8.7443336355394474E-2</v>
      </c>
      <c r="H31">
        <v>-0.49000000000000021</v>
      </c>
      <c r="I31">
        <v>7.2638568590025709E-2</v>
      </c>
      <c r="J31">
        <v>-9.2692337765649321E-2</v>
      </c>
      <c r="K31">
        <v>-0.4335801531158483</v>
      </c>
      <c r="L31">
        <v>-0.2807597490073091</v>
      </c>
      <c r="M31">
        <v>0.16571048326072613</v>
      </c>
      <c r="N31">
        <v>0.26787911407181653</v>
      </c>
      <c r="O31">
        <v>-0.30771606544784535</v>
      </c>
      <c r="P31">
        <v>1</v>
      </c>
      <c r="Q31">
        <v>0.62566336174495119</v>
      </c>
      <c r="R31">
        <v>0.70153316139412869</v>
      </c>
      <c r="S31">
        <v>0.39133657345976791</v>
      </c>
      <c r="T31">
        <v>0.68842847763500448</v>
      </c>
      <c r="U31">
        <v>0.67249951901201288</v>
      </c>
      <c r="V31">
        <v>0.39133657345976791</v>
      </c>
      <c r="W31">
        <v>0.69010103697755665</v>
      </c>
      <c r="X31">
        <v>0.68842847763500448</v>
      </c>
      <c r="Y31">
        <v>0.34735454649860775</v>
      </c>
      <c r="Z31">
        <v>0.35289570384563185</v>
      </c>
      <c r="AA31">
        <v>0.99999999999999989</v>
      </c>
      <c r="AB31">
        <v>0</v>
      </c>
      <c r="FJ31">
        <v>4</v>
      </c>
    </row>
    <row r="32" spans="1:166" x14ac:dyDescent="0.15">
      <c r="A32">
        <v>0.57666567411720693</v>
      </c>
      <c r="B32">
        <v>0.57666567411720682</v>
      </c>
      <c r="C32">
        <v>0.36499851117581023</v>
      </c>
      <c r="D32">
        <v>0.36499851117581017</v>
      </c>
      <c r="E32">
        <v>0.57666567411720682</v>
      </c>
      <c r="F32">
        <v>0.57666567411720682</v>
      </c>
      <c r="G32">
        <v>-8.7443336355394474E-2</v>
      </c>
      <c r="H32">
        <v>-0.49000000000000021</v>
      </c>
      <c r="I32">
        <v>7.2638568590025709E-2</v>
      </c>
      <c r="J32">
        <v>-7.2692864613864802E-2</v>
      </c>
      <c r="K32">
        <v>-0.2977473619174732</v>
      </c>
      <c r="L32">
        <v>5.6992813484249422E-2</v>
      </c>
      <c r="M32">
        <v>0.66124564963131527</v>
      </c>
      <c r="N32">
        <v>0.57666567411720682</v>
      </c>
      <c r="O32">
        <v>0.19444463868326575</v>
      </c>
      <c r="P32">
        <v>1</v>
      </c>
      <c r="Q32">
        <v>0.177660662128032</v>
      </c>
      <c r="R32">
        <v>0.30723247789345126</v>
      </c>
      <c r="S32">
        <v>0.29550272856496196</v>
      </c>
      <c r="T32">
        <v>0.78833283705860335</v>
      </c>
      <c r="U32">
        <v>0.57666567411720682</v>
      </c>
      <c r="V32">
        <v>0.29550272856496196</v>
      </c>
      <c r="W32">
        <v>0.78833283705860346</v>
      </c>
      <c r="X32">
        <v>0.78833283705860335</v>
      </c>
      <c r="Y32">
        <v>4.2209047136987088E-2</v>
      </c>
      <c r="Z32">
        <v>5.3291361831035444E-2</v>
      </c>
      <c r="AA32">
        <v>0.78833283705860335</v>
      </c>
      <c r="AB32">
        <v>0.78833283705860335</v>
      </c>
      <c r="AC32">
        <v>0</v>
      </c>
      <c r="FJ32">
        <v>5</v>
      </c>
    </row>
    <row r="33" spans="1:166" x14ac:dyDescent="0.15">
      <c r="A33">
        <v>-0.67101162886186105</v>
      </c>
      <c r="B33">
        <v>-0.6547503217120636</v>
      </c>
      <c r="C33">
        <v>-1.0299939784087799</v>
      </c>
      <c r="D33">
        <v>-0.55498234677430336</v>
      </c>
      <c r="E33">
        <v>-0.41606140691648152</v>
      </c>
      <c r="F33">
        <v>-0.41606140691648152</v>
      </c>
      <c r="G33">
        <v>-1.4025037556334501</v>
      </c>
      <c r="H33">
        <v>-4.9600000000000017</v>
      </c>
      <c r="I33">
        <v>0.99999999999999989</v>
      </c>
      <c r="J33">
        <v>-0.63756594569935832</v>
      </c>
      <c r="K33">
        <v>-0.43545442575728538</v>
      </c>
      <c r="L33">
        <v>-0.19708208742807293</v>
      </c>
      <c r="M33">
        <v>0.16571048326072613</v>
      </c>
      <c r="N33">
        <v>-0.54455134982976228</v>
      </c>
      <c r="O33">
        <v>-0.11202973744494915</v>
      </c>
      <c r="P33">
        <v>7.2638568590025709E-2</v>
      </c>
      <c r="Q33">
        <v>0.18471536475185169</v>
      </c>
      <c r="R33">
        <v>3.5881663418135479E-2</v>
      </c>
      <c r="S33">
        <v>-0.42455952870168601</v>
      </c>
      <c r="T33">
        <v>-2.964175537748498E-2</v>
      </c>
      <c r="U33">
        <v>0.12124664316687736</v>
      </c>
      <c r="V33">
        <v>-0.42455952870168601</v>
      </c>
      <c r="W33">
        <v>-2.1278958664724457E-2</v>
      </c>
      <c r="X33">
        <v>-2.964175537748498E-2</v>
      </c>
      <c r="Y33">
        <v>-0.67857969816448493</v>
      </c>
      <c r="Z33">
        <v>-0.2044849907345008</v>
      </c>
      <c r="AA33">
        <v>0.34499903802402576</v>
      </c>
      <c r="AB33">
        <v>0.34499903802402576</v>
      </c>
      <c r="AC33">
        <v>0.36499851117581023</v>
      </c>
      <c r="AD33">
        <v>0</v>
      </c>
      <c r="FJ33">
        <v>9</v>
      </c>
    </row>
    <row r="34" spans="1:166" x14ac:dyDescent="0.15">
      <c r="A34">
        <v>-6.7861365287307629E-2</v>
      </c>
      <c r="B34">
        <v>-5.8104580997429101E-2</v>
      </c>
      <c r="C34">
        <v>-0.63125279709023663</v>
      </c>
      <c r="D34">
        <v>-0.66373966005795493</v>
      </c>
      <c r="E34">
        <v>0.19035930202380347</v>
      </c>
      <c r="F34">
        <v>0.19035930202380347</v>
      </c>
      <c r="G34">
        <v>-1.4025037556334501</v>
      </c>
      <c r="H34">
        <v>-4.9600000000000017</v>
      </c>
      <c r="I34">
        <v>0.39514936346880375</v>
      </c>
      <c r="J34">
        <v>-0.13533223054774091</v>
      </c>
      <c r="K34">
        <v>7.3472956575437814E-2</v>
      </c>
      <c r="L34">
        <v>-0.75037759557998052</v>
      </c>
      <c r="M34">
        <v>0.16571048326072613</v>
      </c>
      <c r="N34">
        <v>-0.31082850414925539</v>
      </c>
      <c r="O34">
        <v>-0.30771606544784535</v>
      </c>
      <c r="P34">
        <v>0.53631928429501285</v>
      </c>
      <c r="Q34">
        <v>0.62566336174495119</v>
      </c>
      <c r="R34">
        <v>0.39977753539415095</v>
      </c>
      <c r="S34">
        <v>4.5528768355078769E-2</v>
      </c>
      <c r="T34">
        <v>0.36046348411677864</v>
      </c>
      <c r="U34">
        <v>0.60785465945956862</v>
      </c>
      <c r="V34">
        <v>4.5528768355078769E-2</v>
      </c>
      <c r="W34">
        <v>0.36548116214443499</v>
      </c>
      <c r="X34">
        <v>0.36046348411677864</v>
      </c>
      <c r="Y34">
        <v>-7.2402206868881908E-2</v>
      </c>
      <c r="Z34">
        <v>0.29614751011479379</v>
      </c>
      <c r="AA34">
        <v>0.67249951901201288</v>
      </c>
      <c r="AB34">
        <v>0.67249951901201288</v>
      </c>
      <c r="AC34">
        <v>0.57666567411720682</v>
      </c>
      <c r="AD34">
        <v>0.60785465945956862</v>
      </c>
      <c r="AE34">
        <v>0</v>
      </c>
      <c r="FJ34">
        <v>10</v>
      </c>
    </row>
    <row r="35" spans="1:166" x14ac:dyDescent="0.15">
      <c r="A35">
        <v>0.34886816035913254</v>
      </c>
      <c r="B35">
        <v>0.35212042178909198</v>
      </c>
      <c r="C35">
        <v>-3.5714351049687176E-2</v>
      </c>
      <c r="D35">
        <v>-4.6543305372259924E-2</v>
      </c>
      <c r="E35">
        <v>0.30000159980013674</v>
      </c>
      <c r="F35">
        <v>0.30000159980013674</v>
      </c>
      <c r="G35">
        <v>-8.7443336355394474E-2</v>
      </c>
      <c r="H35">
        <v>-0.49000000000000021</v>
      </c>
      <c r="I35">
        <v>7.2638568590025709E-2</v>
      </c>
      <c r="J35">
        <v>-9.2692337765649321E-2</v>
      </c>
      <c r="K35">
        <v>-0.4335801531158483</v>
      </c>
      <c r="L35">
        <v>-0.2807597490073091</v>
      </c>
      <c r="M35">
        <v>0.16571048326072613</v>
      </c>
      <c r="N35">
        <v>0.26787911407181653</v>
      </c>
      <c r="O35">
        <v>-0.30771606544784535</v>
      </c>
      <c r="P35">
        <v>1</v>
      </c>
      <c r="Q35">
        <v>0.62566336174495119</v>
      </c>
      <c r="R35">
        <v>0.70153316139412869</v>
      </c>
      <c r="S35">
        <v>0.39133657345976791</v>
      </c>
      <c r="T35">
        <v>0.68842847763500448</v>
      </c>
      <c r="U35">
        <v>0.67249951901201288</v>
      </c>
      <c r="V35">
        <v>0.39133657345976791</v>
      </c>
      <c r="W35">
        <v>0.69010103697755665</v>
      </c>
      <c r="X35">
        <v>0.68842847763500448</v>
      </c>
      <c r="Y35">
        <v>0.34735454649860775</v>
      </c>
      <c r="Z35">
        <v>0.35289570384563185</v>
      </c>
      <c r="AA35">
        <v>0.99999999999999989</v>
      </c>
      <c r="AB35">
        <v>0.99999999999999989</v>
      </c>
      <c r="AC35">
        <v>0.78833283705860335</v>
      </c>
      <c r="AD35">
        <v>0.34499903802402576</v>
      </c>
      <c r="AE35">
        <v>0.67249951901201288</v>
      </c>
      <c r="AF35">
        <v>0</v>
      </c>
      <c r="FJ35">
        <v>11</v>
      </c>
    </row>
    <row r="36" spans="1:166" x14ac:dyDescent="0.15">
      <c r="A36">
        <v>-0.46729811729457321</v>
      </c>
      <c r="B36">
        <v>-0.45103681014477559</v>
      </c>
      <c r="C36">
        <v>-0.31878197223929716</v>
      </c>
      <c r="D36">
        <v>0.2951418067404657</v>
      </c>
      <c r="E36">
        <v>-0.40747002330022103</v>
      </c>
      <c r="F36">
        <v>-0.40747002330022103</v>
      </c>
      <c r="G36">
        <v>-8.7443336355394474E-2</v>
      </c>
      <c r="H36">
        <v>-0.49000000000000021</v>
      </c>
      <c r="I36">
        <v>0.55540030019288156</v>
      </c>
      <c r="J36">
        <v>-0.22901637211320319</v>
      </c>
      <c r="K36">
        <v>-0.64810670540883775</v>
      </c>
      <c r="L36">
        <v>0.80917356385710315</v>
      </c>
      <c r="M36">
        <v>1</v>
      </c>
      <c r="N36">
        <v>0.13660679882180085</v>
      </c>
      <c r="O36">
        <v>9.4101227355694261E-2</v>
      </c>
      <c r="P36">
        <v>-0.37196113121709257</v>
      </c>
      <c r="Q36">
        <v>-0.64329389032498296</v>
      </c>
      <c r="R36">
        <v>-0.38077889709995721</v>
      </c>
      <c r="S36">
        <v>-0.17997345423785444</v>
      </c>
      <c r="T36">
        <v>-0.21617249971225144</v>
      </c>
      <c r="U36">
        <v>-0.6482558778512173</v>
      </c>
      <c r="V36">
        <v>-0.17997345423785444</v>
      </c>
      <c r="W36">
        <v>-0.20780970299949098</v>
      </c>
      <c r="X36">
        <v>-0.21617249971225144</v>
      </c>
      <c r="Y36">
        <v>-0.47486618659719693</v>
      </c>
      <c r="Z36">
        <v>-0.6984271926059118</v>
      </c>
      <c r="AA36">
        <v>-0.29581729282720992</v>
      </c>
      <c r="AB36">
        <v>-0.29581729282720992</v>
      </c>
      <c r="AC36">
        <v>-1.665436110998339E-2</v>
      </c>
      <c r="AD36">
        <v>0.23239856362028227</v>
      </c>
      <c r="AE36">
        <v>-0.6482558778512173</v>
      </c>
      <c r="AF36">
        <v>-0.29581729282720992</v>
      </c>
      <c r="AG36">
        <v>0</v>
      </c>
      <c r="FJ36">
        <v>14</v>
      </c>
    </row>
    <row r="37" spans="1:166" x14ac:dyDescent="0.15">
      <c r="A37">
        <v>-0.2044638177416056</v>
      </c>
      <c r="B37">
        <v>-0.19470703345172707</v>
      </c>
      <c r="C37">
        <v>-0.40035358151269884</v>
      </c>
      <c r="D37">
        <v>4.7387433832762782E-2</v>
      </c>
      <c r="E37">
        <v>9.9291000387604827E-2</v>
      </c>
      <c r="F37">
        <v>9.9291000387604827E-2</v>
      </c>
      <c r="G37">
        <v>-8.7443336355394474E-2</v>
      </c>
      <c r="H37">
        <v>-0.49000000000000021</v>
      </c>
      <c r="I37">
        <v>0.24672845454504477</v>
      </c>
      <c r="J37">
        <v>7.9094982033694888E-2</v>
      </c>
      <c r="K37">
        <v>-0.77188249313143364</v>
      </c>
      <c r="L37">
        <v>0.60439033006590459</v>
      </c>
      <c r="M37">
        <v>1</v>
      </c>
      <c r="N37">
        <v>0.51752301446548221</v>
      </c>
      <c r="O37">
        <v>-0.18332276711567852</v>
      </c>
      <c r="P37">
        <v>0.53631928429501285</v>
      </c>
      <c r="Q37">
        <v>-0.37295325468802815</v>
      </c>
      <c r="R37">
        <v>-2.2080034624141265E-2</v>
      </c>
      <c r="S37">
        <v>0.3366487605833175</v>
      </c>
      <c r="T37">
        <v>0.31492933329867934</v>
      </c>
      <c r="U37">
        <v>-0.31303847407559215</v>
      </c>
      <c r="V37">
        <v>0.3366487605833175</v>
      </c>
      <c r="W37">
        <v>0.31994701132633563</v>
      </c>
      <c r="X37">
        <v>0.31492933329867934</v>
      </c>
      <c r="Y37">
        <v>-0.20900465932317985</v>
      </c>
      <c r="Z37">
        <v>-0.58984158304280976</v>
      </c>
      <c r="AA37">
        <v>0.26714245742970427</v>
      </c>
      <c r="AB37">
        <v>0.26714245742970427</v>
      </c>
      <c r="AC37">
        <v>0.57666567411720682</v>
      </c>
      <c r="AD37">
        <v>-1.5355809287420696E-2</v>
      </c>
      <c r="AE37">
        <v>-0.31303847407559215</v>
      </c>
      <c r="AF37">
        <v>0.26714245742970427</v>
      </c>
      <c r="AG37">
        <v>0.80917356385710315</v>
      </c>
      <c r="AH37">
        <v>0</v>
      </c>
      <c r="FJ37">
        <v>15</v>
      </c>
    </row>
    <row r="38" spans="1:166" x14ac:dyDescent="0.15">
      <c r="A38">
        <v>-0.15400775409843248</v>
      </c>
      <c r="B38">
        <v>-0.14425096980855398</v>
      </c>
      <c r="C38">
        <v>-0.33307882998846816</v>
      </c>
      <c r="D38">
        <v>9.7843497475935931E-2</v>
      </c>
      <c r="E38">
        <v>-0.30060743577541965</v>
      </c>
      <c r="F38">
        <v>-0.30060743577541965</v>
      </c>
      <c r="G38">
        <v>-8.7443336355394474E-2</v>
      </c>
      <c r="H38">
        <v>-0.49000000000000021</v>
      </c>
      <c r="I38">
        <v>0.24672845454504477</v>
      </c>
      <c r="J38">
        <v>-0.55568959651354188</v>
      </c>
      <c r="K38">
        <v>-1.0253468644713741</v>
      </c>
      <c r="L38">
        <v>0.24241803589392455</v>
      </c>
      <c r="M38">
        <v>0.16571048326072613</v>
      </c>
      <c r="N38">
        <v>6.8683404693079819E-2</v>
      </c>
      <c r="O38">
        <v>-0.11202973744494915</v>
      </c>
      <c r="P38">
        <v>0.53631928429501285</v>
      </c>
      <c r="Q38">
        <v>0.18471536475185169</v>
      </c>
      <c r="R38">
        <v>0.37106207245710932</v>
      </c>
      <c r="S38">
        <v>-1.1902157519004503E-2</v>
      </c>
      <c r="T38">
        <v>0.33174802117973706</v>
      </c>
      <c r="U38">
        <v>0.15827839304505403</v>
      </c>
      <c r="V38">
        <v>-1.1902157519004503E-2</v>
      </c>
      <c r="W38">
        <v>0.33676569920739341</v>
      </c>
      <c r="X38">
        <v>0.33174802117973706</v>
      </c>
      <c r="Y38">
        <v>-0.15854859568000679</v>
      </c>
      <c r="Z38">
        <v>-0.14192512363893411</v>
      </c>
      <c r="AA38">
        <v>0.67249951901201288</v>
      </c>
      <c r="AB38">
        <v>0.67249951901201288</v>
      </c>
      <c r="AC38">
        <v>0.57666567411720682</v>
      </c>
      <c r="AD38">
        <v>0.55042373358548535</v>
      </c>
      <c r="AE38">
        <v>0.15827839304505403</v>
      </c>
      <c r="AF38">
        <v>0.67249951901201288</v>
      </c>
      <c r="AG38">
        <v>0.4889722125783974</v>
      </c>
      <c r="AH38">
        <v>0.53360504570442768</v>
      </c>
      <c r="AI38">
        <v>0</v>
      </c>
      <c r="FJ38">
        <v>16</v>
      </c>
    </row>
    <row r="39" spans="1:166" x14ac:dyDescent="0.15">
      <c r="A39">
        <v>6.0586934019155617E-2</v>
      </c>
      <c r="B39">
        <v>6.709145687907471E-2</v>
      </c>
      <c r="C39">
        <v>-0.3634025416540449</v>
      </c>
      <c r="D39">
        <v>-0.38506045029919045</v>
      </c>
      <c r="E39">
        <v>0.32651419903481438</v>
      </c>
      <c r="F39">
        <v>0.32651419903481438</v>
      </c>
      <c r="G39">
        <v>-8.7443336355394474E-2</v>
      </c>
      <c r="H39">
        <v>-0.49000000000000021</v>
      </c>
      <c r="I39">
        <v>7.2638568590025709E-2</v>
      </c>
      <c r="J39">
        <v>0.47132889727362709</v>
      </c>
      <c r="K39">
        <v>-0.11287256969275358</v>
      </c>
      <c r="L39">
        <v>-0.23657208361617971</v>
      </c>
      <c r="M39">
        <v>0.2124320034564452</v>
      </c>
      <c r="N39">
        <v>0.29439171330649416</v>
      </c>
      <c r="O39">
        <v>-0.79773719789913211</v>
      </c>
      <c r="P39">
        <v>1</v>
      </c>
      <c r="Q39">
        <v>0.63996430058523379</v>
      </c>
      <c r="R39">
        <v>0.71037069447235457</v>
      </c>
      <c r="S39">
        <v>0.70450581980811</v>
      </c>
      <c r="T39">
        <v>0.39453202142646093</v>
      </c>
      <c r="U39">
        <v>0.33918920748248127</v>
      </c>
      <c r="V39">
        <v>0.70450581980811</v>
      </c>
      <c r="W39">
        <v>0.39787714011156516</v>
      </c>
      <c r="X39">
        <v>0.39453202142646093</v>
      </c>
      <c r="Y39">
        <v>0.69017458516846464</v>
      </c>
      <c r="Z39">
        <v>0.37940830308030954</v>
      </c>
      <c r="AA39">
        <v>0.68133705209023887</v>
      </c>
      <c r="AB39">
        <v>0.68133705209023887</v>
      </c>
      <c r="AC39">
        <v>0.26684025928567157</v>
      </c>
      <c r="AD39">
        <v>-6.5098883101314065E-2</v>
      </c>
      <c r="AE39">
        <v>0.33918920748248127</v>
      </c>
      <c r="AF39">
        <v>0.68133705209023887</v>
      </c>
      <c r="AG39">
        <v>-0.25162962743608053</v>
      </c>
      <c r="AH39">
        <v>0.29365505666438191</v>
      </c>
      <c r="AI39">
        <v>0.31047374454543963</v>
      </c>
      <c r="AJ39">
        <v>0</v>
      </c>
      <c r="FJ39">
        <v>19</v>
      </c>
    </row>
    <row r="40" spans="1:166" x14ac:dyDescent="0.15">
      <c r="A40">
        <v>-0.2044638177416056</v>
      </c>
      <c r="B40">
        <v>-0.19470703345172707</v>
      </c>
      <c r="C40">
        <v>-0.40035358151269884</v>
      </c>
      <c r="D40">
        <v>4.7387433832762782E-2</v>
      </c>
      <c r="E40">
        <v>9.9291000387604827E-2</v>
      </c>
      <c r="F40">
        <v>9.9291000387604827E-2</v>
      </c>
      <c r="G40">
        <v>-8.7443336355394474E-2</v>
      </c>
      <c r="H40">
        <v>-0.49000000000000021</v>
      </c>
      <c r="I40">
        <v>0.24672845454504477</v>
      </c>
      <c r="J40">
        <v>7.9094982033694888E-2</v>
      </c>
      <c r="K40">
        <v>-0.77188249313143364</v>
      </c>
      <c r="L40">
        <v>0.60439033006590459</v>
      </c>
      <c r="M40">
        <v>1</v>
      </c>
      <c r="N40">
        <v>0.51752301446548221</v>
      </c>
      <c r="O40">
        <v>-0.18332276711567852</v>
      </c>
      <c r="P40">
        <v>0.53631928429501285</v>
      </c>
      <c r="Q40">
        <v>-0.37295325468802815</v>
      </c>
      <c r="R40">
        <v>-2.2080034624141265E-2</v>
      </c>
      <c r="S40">
        <v>0.3366487605833175</v>
      </c>
      <c r="T40">
        <v>0.31492933329867934</v>
      </c>
      <c r="U40">
        <v>-0.31303847407559215</v>
      </c>
      <c r="V40">
        <v>0.3366487605833175</v>
      </c>
      <c r="W40">
        <v>0.31994701132633563</v>
      </c>
      <c r="X40">
        <v>0.31492933329867934</v>
      </c>
      <c r="Y40">
        <v>-0.20900465932317985</v>
      </c>
      <c r="Z40">
        <v>-0.58984158304280976</v>
      </c>
      <c r="AA40">
        <v>0.26714245742970427</v>
      </c>
      <c r="AB40">
        <v>0.26714245742970427</v>
      </c>
      <c r="AC40">
        <v>0.57666567411720682</v>
      </c>
      <c r="AD40">
        <v>-1.5355809287420696E-2</v>
      </c>
      <c r="AE40">
        <v>-0.31303847407559215</v>
      </c>
      <c r="AF40">
        <v>0.26714245742970427</v>
      </c>
      <c r="AG40">
        <v>0.80917356385710315</v>
      </c>
      <c r="AH40">
        <v>1</v>
      </c>
      <c r="AI40">
        <v>0.53360504570442768</v>
      </c>
      <c r="AJ40">
        <v>0.29365505666438191</v>
      </c>
      <c r="AK40">
        <v>0</v>
      </c>
      <c r="FJ40">
        <v>20</v>
      </c>
    </row>
    <row r="41" spans="1:166" x14ac:dyDescent="0.15">
      <c r="A41">
        <v>-0.75718520228232233</v>
      </c>
      <c r="B41">
        <v>-0.74092389513252466</v>
      </c>
      <c r="C41">
        <v>-1.1448920763027284</v>
      </c>
      <c r="D41">
        <v>-0.64115592019476453</v>
      </c>
      <c r="E41">
        <v>0.58250464256423484</v>
      </c>
      <c r="F41">
        <v>0.58250464256423484</v>
      </c>
      <c r="G41">
        <v>1</v>
      </c>
      <c r="H41">
        <v>1</v>
      </c>
      <c r="I41">
        <v>-0.21331716379229193</v>
      </c>
      <c r="J41">
        <v>0.5623086242103249</v>
      </c>
      <c r="K41">
        <v>-8.9598451143812152E-2</v>
      </c>
      <c r="L41">
        <v>0.21873158296669604</v>
      </c>
      <c r="M41">
        <v>1</v>
      </c>
      <c r="N41">
        <v>-4.1870363834570989E-2</v>
      </c>
      <c r="O41">
        <v>-0.18332276711567852</v>
      </c>
      <c r="P41">
        <v>7.2638568590025709E-2</v>
      </c>
      <c r="Q41">
        <v>-0.37295325468802815</v>
      </c>
      <c r="R41">
        <v>-0.44681932966319204</v>
      </c>
      <c r="S41">
        <v>-2.2167234376575029E-2</v>
      </c>
      <c r="T41">
        <v>-5.8366279850972036E-2</v>
      </c>
      <c r="U41">
        <v>9.2522118693390276E-2</v>
      </c>
      <c r="V41">
        <v>-2.2167234376575029E-2</v>
      </c>
      <c r="W41">
        <v>-5.0003483138211513E-2</v>
      </c>
      <c r="X41">
        <v>-5.8366279850972036E-2</v>
      </c>
      <c r="Y41">
        <v>-0.76475327158494599</v>
      </c>
      <c r="Z41">
        <v>-0.26193403968147488</v>
      </c>
      <c r="AA41">
        <v>-0.13801107296593046</v>
      </c>
      <c r="AB41">
        <v>-0.13801107296593046</v>
      </c>
      <c r="AC41">
        <v>0.36499851117581023</v>
      </c>
      <c r="AD41">
        <v>-0.21959043303687653</v>
      </c>
      <c r="AE41">
        <v>-0.42281042207278807</v>
      </c>
      <c r="AF41">
        <v>-0.13801107296593046</v>
      </c>
      <c r="AG41">
        <v>0.6183471277142063</v>
      </c>
      <c r="AH41">
        <v>0.51678635782337001</v>
      </c>
      <c r="AI41">
        <v>6.375729882265424E-3</v>
      </c>
      <c r="AJ41">
        <v>-9.3823407574801121E-2</v>
      </c>
      <c r="AK41">
        <v>0.51678635782337001</v>
      </c>
      <c r="AL41">
        <v>0</v>
      </c>
      <c r="FJ41">
        <v>26</v>
      </c>
    </row>
    <row r="42" spans="1:166" x14ac:dyDescent="0.15">
      <c r="A42">
        <v>-6.7861365287307629E-2</v>
      </c>
      <c r="B42">
        <v>-5.8104580997429101E-2</v>
      </c>
      <c r="C42">
        <v>-0.63125279709023663</v>
      </c>
      <c r="D42">
        <v>-0.66373966005795493</v>
      </c>
      <c r="E42">
        <v>0.19035930202380347</v>
      </c>
      <c r="F42">
        <v>0.19035930202380347</v>
      </c>
      <c r="G42">
        <v>-1.4025037556334501</v>
      </c>
      <c r="H42">
        <v>-4.9600000000000017</v>
      </c>
      <c r="I42">
        <v>0.39514936346880375</v>
      </c>
      <c r="J42">
        <v>-0.13533223054774091</v>
      </c>
      <c r="K42">
        <v>7.3472956575437814E-2</v>
      </c>
      <c r="L42">
        <v>-0.75037759557998052</v>
      </c>
      <c r="M42">
        <v>0.16571048326072613</v>
      </c>
      <c r="N42">
        <v>-0.31082850414925539</v>
      </c>
      <c r="O42">
        <v>-0.30771606544784535</v>
      </c>
      <c r="P42">
        <v>0.53631928429501285</v>
      </c>
      <c r="Q42">
        <v>0.62566336174495119</v>
      </c>
      <c r="R42">
        <v>0.39977753539415095</v>
      </c>
      <c r="S42">
        <v>4.5528768355078769E-2</v>
      </c>
      <c r="T42">
        <v>0.36046348411677864</v>
      </c>
      <c r="U42">
        <v>0.60785465945956862</v>
      </c>
      <c r="V42">
        <v>4.5528768355078769E-2</v>
      </c>
      <c r="W42">
        <v>0.36548116214443499</v>
      </c>
      <c r="X42">
        <v>0.36046348411677864</v>
      </c>
      <c r="Y42">
        <v>-7.2402206868881908E-2</v>
      </c>
      <c r="Z42">
        <v>0.29614751011479379</v>
      </c>
      <c r="AA42">
        <v>0.67249951901201288</v>
      </c>
      <c r="AB42">
        <v>0.67249951901201288</v>
      </c>
      <c r="AC42">
        <v>0.57666567411720682</v>
      </c>
      <c r="AD42">
        <v>0.60785465945956862</v>
      </c>
      <c r="AE42">
        <v>1</v>
      </c>
      <c r="AF42">
        <v>0.67249951901201288</v>
      </c>
      <c r="AG42">
        <v>-0.6482558778512173</v>
      </c>
      <c r="AH42">
        <v>-0.31303847407559215</v>
      </c>
      <c r="AI42">
        <v>0.15827839304505403</v>
      </c>
      <c r="AJ42">
        <v>0.33918920748248127</v>
      </c>
      <c r="AK42">
        <v>-0.31303847407559215</v>
      </c>
      <c r="AL42">
        <v>-0.42281042207278807</v>
      </c>
      <c r="AM42">
        <v>0</v>
      </c>
      <c r="FJ42">
        <v>27</v>
      </c>
    </row>
    <row r="43" spans="1:166" x14ac:dyDescent="0.15">
      <c r="A43">
        <v>-1.0146096114281158</v>
      </c>
      <c r="B43">
        <v>-0.99509604284835851</v>
      </c>
      <c r="C43">
        <v>-1.4039693709920904</v>
      </c>
      <c r="D43">
        <v>-0.96649131408396316</v>
      </c>
      <c r="E43">
        <v>-0.36265216610892759</v>
      </c>
      <c r="F43">
        <v>-0.36265216610892759</v>
      </c>
      <c r="G43">
        <v>-1.4025037556334501</v>
      </c>
      <c r="H43">
        <v>-4.9600000000000017</v>
      </c>
      <c r="I43">
        <v>0.99999999999999989</v>
      </c>
      <c r="J43">
        <v>0.18905505464420747</v>
      </c>
      <c r="K43">
        <v>2.125983861071587E-2</v>
      </c>
      <c r="L43">
        <v>-0.14367284662051899</v>
      </c>
      <c r="M43">
        <v>0.2124320034564452</v>
      </c>
      <c r="N43">
        <v>-0.4911421090222084</v>
      </c>
      <c r="O43">
        <v>-0.78208012990177322</v>
      </c>
      <c r="P43">
        <v>7.2638568590025709E-2</v>
      </c>
      <c r="Q43">
        <v>0.2171789337679419</v>
      </c>
      <c r="R43">
        <v>6.2586283821912447E-2</v>
      </c>
      <c r="S43">
        <v>3.3261910500688996E-2</v>
      </c>
      <c r="T43">
        <v>-0.41458914246340844</v>
      </c>
      <c r="U43">
        <v>-0.31195213231826002</v>
      </c>
      <c r="V43">
        <v>3.3261910500688996E-2</v>
      </c>
      <c r="W43">
        <v>-0.40455378640809581</v>
      </c>
      <c r="X43">
        <v>-0.41458914246340844</v>
      </c>
      <c r="Y43">
        <v>-0.17324037931504371</v>
      </c>
      <c r="Z43">
        <v>-0.15107574992694689</v>
      </c>
      <c r="AA43">
        <v>-8.2581928088666434E-2</v>
      </c>
      <c r="AB43">
        <v>-8.2581928088666434E-2</v>
      </c>
      <c r="AC43">
        <v>-0.37433010300298358</v>
      </c>
      <c r="AD43">
        <v>0.44563392835882576</v>
      </c>
      <c r="AE43">
        <v>0.1479512635706543</v>
      </c>
      <c r="AF43">
        <v>-8.2581928088666434E-2</v>
      </c>
      <c r="AG43">
        <v>0.25910318402405924</v>
      </c>
      <c r="AH43">
        <v>1.1348811116356272E-2</v>
      </c>
      <c r="AI43">
        <v>6.1804874759529449E-2</v>
      </c>
      <c r="AJ43">
        <v>0.38034917033692922</v>
      </c>
      <c r="AK43">
        <v>1.1348811116356272E-2</v>
      </c>
      <c r="AL43">
        <v>-0.16618119222932262</v>
      </c>
      <c r="AM43">
        <v>0.1479512635706543</v>
      </c>
      <c r="AN43">
        <v>0</v>
      </c>
      <c r="FJ43">
        <v>28</v>
      </c>
    </row>
    <row r="44" spans="1:166" x14ac:dyDescent="0.15">
      <c r="A44">
        <v>-0.68340650200218667</v>
      </c>
      <c r="B44">
        <v>-0.66767668133729052</v>
      </c>
      <c r="C44">
        <v>-1.0424910285612412</v>
      </c>
      <c r="D44">
        <v>-0.40082054428780134</v>
      </c>
      <c r="E44">
        <v>0.55105633810241361</v>
      </c>
      <c r="F44">
        <v>0.55105633810241361</v>
      </c>
      <c r="G44">
        <v>1</v>
      </c>
      <c r="H44">
        <v>0</v>
      </c>
      <c r="I44">
        <v>0.99999999999999989</v>
      </c>
      <c r="J44">
        <v>0.54562437135574415</v>
      </c>
      <c r="K44">
        <v>0.10079620406487666</v>
      </c>
      <c r="L44">
        <v>0.44829929555387799</v>
      </c>
      <c r="M44">
        <v>1</v>
      </c>
      <c r="N44">
        <v>0.28647595641259171</v>
      </c>
      <c r="O44">
        <v>-0.18332276711567852</v>
      </c>
      <c r="P44">
        <v>0.32683300706465357</v>
      </c>
      <c r="Q44">
        <v>-0.37295325468802815</v>
      </c>
      <c r="R44">
        <v>-0.37295325468802815</v>
      </c>
      <c r="S44">
        <v>0.12259462775855852</v>
      </c>
      <c r="T44">
        <v>8.9196753580837965E-2</v>
      </c>
      <c r="U44">
        <v>1.278607158833428E-2</v>
      </c>
      <c r="V44">
        <v>0.12259462775855852</v>
      </c>
      <c r="W44">
        <v>9.6984145518410586E-2</v>
      </c>
      <c r="X44">
        <v>8.9196753580837965E-2</v>
      </c>
      <c r="Y44">
        <v>-0.69078699852091985</v>
      </c>
      <c r="Z44">
        <v>-0.37295325468802815</v>
      </c>
      <c r="AA44">
        <v>1.278607158833428E-2</v>
      </c>
      <c r="AB44">
        <v>1.278607158833428E-2</v>
      </c>
      <c r="AC44">
        <v>0.5065697076070298</v>
      </c>
      <c r="AD44">
        <v>0.32051135110533219</v>
      </c>
      <c r="AE44">
        <v>1.278607158833428E-2</v>
      </c>
      <c r="AF44">
        <v>1.278607158833428E-2</v>
      </c>
      <c r="AG44">
        <v>0.78114441537067014</v>
      </c>
      <c r="AH44">
        <v>1</v>
      </c>
      <c r="AI44">
        <v>0.32051135110533219</v>
      </c>
      <c r="AJ44">
        <v>5.568888810918167E-2</v>
      </c>
      <c r="AK44">
        <v>1</v>
      </c>
      <c r="AL44">
        <v>1</v>
      </c>
      <c r="AM44">
        <v>1.278607158833428E-2</v>
      </c>
      <c r="AN44">
        <v>0.3529749201214224</v>
      </c>
      <c r="AO44">
        <v>0</v>
      </c>
      <c r="FJ44">
        <v>29</v>
      </c>
    </row>
    <row r="45" spans="1:166" x14ac:dyDescent="0.15">
      <c r="A45">
        <v>-0.29838019041303998</v>
      </c>
      <c r="B45">
        <v>-0.28537114469320191</v>
      </c>
      <c r="C45">
        <v>-0.41955444981289952</v>
      </c>
      <c r="D45">
        <v>-0.11443992358207686</v>
      </c>
      <c r="E45">
        <v>-0.49384643264902295</v>
      </c>
      <c r="F45">
        <v>-0.49384643264902295</v>
      </c>
      <c r="G45">
        <v>-8.7443336355394474E-2</v>
      </c>
      <c r="H45">
        <v>-0.49000000000000021</v>
      </c>
      <c r="I45">
        <v>0.24672845454504477</v>
      </c>
      <c r="J45">
        <v>-0.31539278146200522</v>
      </c>
      <c r="K45">
        <v>-0.55509235559782033</v>
      </c>
      <c r="L45">
        <v>-1.1054978018585071E-2</v>
      </c>
      <c r="M45">
        <v>-0.4419614604045432</v>
      </c>
      <c r="N45">
        <v>-0.27165692481985215</v>
      </c>
      <c r="O45">
        <v>-0.39700625526954691</v>
      </c>
      <c r="P45">
        <v>0.53631928429501285</v>
      </c>
      <c r="Q45">
        <v>0.41350558204699589</v>
      </c>
      <c r="R45">
        <v>0.51094823118374688</v>
      </c>
      <c r="S45">
        <v>-1.563036289484912E-3</v>
      </c>
      <c r="T45">
        <v>-3.0522272669002523E-2</v>
      </c>
      <c r="U45">
        <v>0.16861751427457358</v>
      </c>
      <c r="V45">
        <v>-1.563036289484912E-3</v>
      </c>
      <c r="W45">
        <v>-2.3832035298794074E-2</v>
      </c>
      <c r="X45">
        <v>-3.0522272669002523E-2</v>
      </c>
      <c r="Y45">
        <v>0.23797339077618176</v>
      </c>
      <c r="Z45">
        <v>0.24905570547023015</v>
      </c>
      <c r="AA45">
        <v>0.45288094641951537</v>
      </c>
      <c r="AB45">
        <v>0.45288094641951537</v>
      </c>
      <c r="AC45">
        <v>-7.4238634009184803E-2</v>
      </c>
      <c r="AD45">
        <v>0.56076285481500499</v>
      </c>
      <c r="AE45">
        <v>0.16861751427457358</v>
      </c>
      <c r="AF45">
        <v>0.45288094641951537</v>
      </c>
      <c r="AG45">
        <v>0.17910998252921129</v>
      </c>
      <c r="AH45">
        <v>7.7549212638374873E-2</v>
      </c>
      <c r="AI45">
        <v>0.78038142740750249</v>
      </c>
      <c r="AJ45">
        <v>0.47055601257596713</v>
      </c>
      <c r="AK45">
        <v>7.7549212638374873E-2</v>
      </c>
      <c r="AL45">
        <v>-0.2973754587694179</v>
      </c>
      <c r="AM45">
        <v>0.16861751427457358</v>
      </c>
      <c r="AN45">
        <v>0.56076285481500499</v>
      </c>
      <c r="AO45">
        <v>-0.23030590867804507</v>
      </c>
      <c r="AP45">
        <v>0</v>
      </c>
      <c r="FJ45">
        <v>31</v>
      </c>
    </row>
    <row r="46" spans="1:166" x14ac:dyDescent="0.15">
      <c r="A46">
        <v>-0.15400775409843248</v>
      </c>
      <c r="B46">
        <v>-0.14425096980855398</v>
      </c>
      <c r="C46">
        <v>-0.33307882998846816</v>
      </c>
      <c r="D46">
        <v>9.7843497475935931E-2</v>
      </c>
      <c r="E46">
        <v>-0.30060743577541965</v>
      </c>
      <c r="F46">
        <v>-0.30060743577541965</v>
      </c>
      <c r="G46">
        <v>-8.7443336355394474E-2</v>
      </c>
      <c r="H46">
        <v>-0.49000000000000021</v>
      </c>
      <c r="I46">
        <v>0.24672845454504477</v>
      </c>
      <c r="J46">
        <v>-0.55568959651354188</v>
      </c>
      <c r="K46">
        <v>-1.0253468644713741</v>
      </c>
      <c r="L46">
        <v>0.24241803589392455</v>
      </c>
      <c r="M46">
        <v>0.16571048326072613</v>
      </c>
      <c r="N46">
        <v>6.8683404693079819E-2</v>
      </c>
      <c r="O46">
        <v>-0.11202973744494915</v>
      </c>
      <c r="P46">
        <v>0.53631928429501285</v>
      </c>
      <c r="Q46">
        <v>0.18471536475185169</v>
      </c>
      <c r="R46">
        <v>0.37106207245710932</v>
      </c>
      <c r="S46">
        <v>-1.1902157519004503E-2</v>
      </c>
      <c r="T46">
        <v>0.33174802117973706</v>
      </c>
      <c r="U46">
        <v>0.15827839304505403</v>
      </c>
      <c r="V46">
        <v>-1.1902157519004503E-2</v>
      </c>
      <c r="W46">
        <v>0.33676569920739341</v>
      </c>
      <c r="X46">
        <v>0.33174802117973706</v>
      </c>
      <c r="Y46">
        <v>-0.15854859568000679</v>
      </c>
      <c r="Z46">
        <v>-0.14192512363893411</v>
      </c>
      <c r="AA46">
        <v>0.67249951901201288</v>
      </c>
      <c r="AB46">
        <v>0.67249951901201288</v>
      </c>
      <c r="AC46">
        <v>0.57666567411720682</v>
      </c>
      <c r="AD46">
        <v>0.55042373358548535</v>
      </c>
      <c r="AE46">
        <v>0.15827839304505403</v>
      </c>
      <c r="AF46">
        <v>0.67249951901201288</v>
      </c>
      <c r="AG46">
        <v>0.4889722125783974</v>
      </c>
      <c r="AH46">
        <v>0.53360504570442768</v>
      </c>
      <c r="AI46">
        <v>1</v>
      </c>
      <c r="AJ46">
        <v>0.31047374454543963</v>
      </c>
      <c r="AK46">
        <v>0.53360504570442768</v>
      </c>
      <c r="AL46">
        <v>6.375729882265424E-3</v>
      </c>
      <c r="AM46">
        <v>0.15827839304505403</v>
      </c>
      <c r="AN46">
        <v>6.1804874759529449E-2</v>
      </c>
      <c r="AO46">
        <v>0.32051135110533219</v>
      </c>
      <c r="AP46">
        <v>0.78038142740750249</v>
      </c>
      <c r="AQ46">
        <v>0</v>
      </c>
      <c r="FJ46">
        <v>35</v>
      </c>
    </row>
    <row r="47" spans="1:166" x14ac:dyDescent="0.15">
      <c r="A47">
        <v>-0.29838019041303998</v>
      </c>
      <c r="B47">
        <v>-0.28537114469320191</v>
      </c>
      <c r="C47">
        <v>-0.41955444981289952</v>
      </c>
      <c r="D47">
        <v>-0.11443992358207686</v>
      </c>
      <c r="E47">
        <v>-0.49384643264902295</v>
      </c>
      <c r="F47">
        <v>-0.49384643264902295</v>
      </c>
      <c r="G47">
        <v>-8.7443336355394474E-2</v>
      </c>
      <c r="H47">
        <v>-0.49000000000000021</v>
      </c>
      <c r="I47">
        <v>0.24672845454504477</v>
      </c>
      <c r="J47">
        <v>-0.31539278146200522</v>
      </c>
      <c r="K47">
        <v>-0.55509235559782033</v>
      </c>
      <c r="L47">
        <v>-1.1054978018585071E-2</v>
      </c>
      <c r="M47">
        <v>-0.4419614604045432</v>
      </c>
      <c r="N47">
        <v>-0.27165692481985215</v>
      </c>
      <c r="O47">
        <v>-0.39700625526954691</v>
      </c>
      <c r="P47">
        <v>0.53631928429501285</v>
      </c>
      <c r="Q47">
        <v>0.41350558204699589</v>
      </c>
      <c r="R47">
        <v>0.51094823118374688</v>
      </c>
      <c r="S47">
        <v>-1.563036289484912E-3</v>
      </c>
      <c r="T47">
        <v>-3.0522272669002523E-2</v>
      </c>
      <c r="U47">
        <v>0.16861751427457358</v>
      </c>
      <c r="V47">
        <v>-1.563036289484912E-3</v>
      </c>
      <c r="W47">
        <v>-2.3832035298794074E-2</v>
      </c>
      <c r="X47">
        <v>-3.0522272669002523E-2</v>
      </c>
      <c r="Y47">
        <v>0.23797339077618176</v>
      </c>
      <c r="Z47">
        <v>0.24905570547023015</v>
      </c>
      <c r="AA47">
        <v>0.45288094641951537</v>
      </c>
      <c r="AB47">
        <v>0.45288094641951537</v>
      </c>
      <c r="AC47">
        <v>-7.4238634009184803E-2</v>
      </c>
      <c r="AD47">
        <v>0.56076285481500499</v>
      </c>
      <c r="AE47">
        <v>0.16861751427457358</v>
      </c>
      <c r="AF47">
        <v>0.45288094641951537</v>
      </c>
      <c r="AG47">
        <v>0.17910998252921129</v>
      </c>
      <c r="AH47">
        <v>7.7549212638374873E-2</v>
      </c>
      <c r="AI47">
        <v>0.78038142740750249</v>
      </c>
      <c r="AJ47">
        <v>0.47055601257596713</v>
      </c>
      <c r="AK47">
        <v>7.7549212638374873E-2</v>
      </c>
      <c r="AL47">
        <v>-0.2973754587694179</v>
      </c>
      <c r="AM47">
        <v>0.16861751427457358</v>
      </c>
      <c r="AN47">
        <v>0.56076285481500499</v>
      </c>
      <c r="AO47">
        <v>-0.23030590867804507</v>
      </c>
      <c r="AP47">
        <v>1</v>
      </c>
      <c r="AQ47">
        <v>0.78038142740750249</v>
      </c>
      <c r="AR47">
        <v>0</v>
      </c>
      <c r="FJ47">
        <v>36</v>
      </c>
    </row>
    <row r="48" spans="1:166" x14ac:dyDescent="0.15">
      <c r="A48">
        <v>0.34886816035913254</v>
      </c>
      <c r="B48">
        <v>0.35212042178909198</v>
      </c>
      <c r="C48">
        <v>-3.5714351049687176E-2</v>
      </c>
      <c r="D48">
        <v>-4.6543305372259924E-2</v>
      </c>
      <c r="E48">
        <v>0.30000159980013674</v>
      </c>
      <c r="F48">
        <v>0.30000159980013674</v>
      </c>
      <c r="G48">
        <v>-8.7443336355394474E-2</v>
      </c>
      <c r="H48">
        <v>-0.49000000000000021</v>
      </c>
      <c r="I48">
        <v>7.2638568590025709E-2</v>
      </c>
      <c r="J48">
        <v>-9.2692337765649321E-2</v>
      </c>
      <c r="K48">
        <v>-0.4335801531158483</v>
      </c>
      <c r="L48">
        <v>-0.2807597490073091</v>
      </c>
      <c r="M48">
        <v>0.16571048326072613</v>
      </c>
      <c r="N48">
        <v>0.26787911407181653</v>
      </c>
      <c r="O48">
        <v>-0.30771606544784535</v>
      </c>
      <c r="P48">
        <v>1</v>
      </c>
      <c r="Q48">
        <v>0.62566336174495119</v>
      </c>
      <c r="R48">
        <v>0.70153316139412869</v>
      </c>
      <c r="S48">
        <v>0.39133657345976791</v>
      </c>
      <c r="T48">
        <v>0.68842847763500448</v>
      </c>
      <c r="U48">
        <v>0.67249951901201288</v>
      </c>
      <c r="V48">
        <v>0.39133657345976791</v>
      </c>
      <c r="W48">
        <v>0.69010103697755665</v>
      </c>
      <c r="X48">
        <v>0.68842847763500448</v>
      </c>
      <c r="Y48">
        <v>0.34735454649860775</v>
      </c>
      <c r="Z48">
        <v>0.35289570384563185</v>
      </c>
      <c r="AA48">
        <v>0.99999999999999989</v>
      </c>
      <c r="AB48">
        <v>0.99999999999999989</v>
      </c>
      <c r="AC48">
        <v>0.78833283705860335</v>
      </c>
      <c r="AD48">
        <v>0.34499903802402576</v>
      </c>
      <c r="AE48">
        <v>0.67249951901201288</v>
      </c>
      <c r="AF48">
        <v>0.99999999999999989</v>
      </c>
      <c r="AG48">
        <v>-0.29581729282720992</v>
      </c>
      <c r="AH48">
        <v>0.26714245742970427</v>
      </c>
      <c r="AI48">
        <v>0.67249951901201288</v>
      </c>
      <c r="AJ48">
        <v>0.68133705209023887</v>
      </c>
      <c r="AK48">
        <v>0.26714245742970427</v>
      </c>
      <c r="AL48">
        <v>-0.13801107296593046</v>
      </c>
      <c r="AM48">
        <v>0.67249951901201288</v>
      </c>
      <c r="AN48">
        <v>-8.2581928088666434E-2</v>
      </c>
      <c r="AO48">
        <v>1.278607158833428E-2</v>
      </c>
      <c r="AP48">
        <v>0.45288094641951537</v>
      </c>
      <c r="AQ48">
        <v>0.67249951901201288</v>
      </c>
      <c r="AR48">
        <v>0.45288094641951537</v>
      </c>
      <c r="AS48">
        <v>0</v>
      </c>
      <c r="FJ48">
        <v>37</v>
      </c>
    </row>
    <row r="49" spans="1:166" x14ac:dyDescent="0.15">
      <c r="A49">
        <v>-0.37366650720007177</v>
      </c>
      <c r="B49">
        <v>-0.3606574614802337</v>
      </c>
      <c r="C49">
        <v>-0.96906564616566415</v>
      </c>
      <c r="D49">
        <v>-1.0123814634559554</v>
      </c>
      <c r="E49">
        <v>0.21543362528197266</v>
      </c>
      <c r="F49">
        <v>0.21543362528197266</v>
      </c>
      <c r="G49">
        <v>-1.4025037556334501</v>
      </c>
      <c r="H49">
        <v>-4.9600000000000017</v>
      </c>
      <c r="I49">
        <v>0.39514936346880375</v>
      </c>
      <c r="J49">
        <v>0.48819595951661265</v>
      </c>
      <c r="K49">
        <v>0.40738962764179443</v>
      </c>
      <c r="L49">
        <v>-0.6876917874345575</v>
      </c>
      <c r="M49">
        <v>0.2124320034564452</v>
      </c>
      <c r="N49">
        <v>-0.27321701926200154</v>
      </c>
      <c r="O49">
        <v>-0.79773719789913211</v>
      </c>
      <c r="P49">
        <v>0.53631928429501285</v>
      </c>
      <c r="Q49">
        <v>0.63996430058523379</v>
      </c>
      <c r="R49">
        <v>0.41231469702323553</v>
      </c>
      <c r="S49">
        <v>0.39472007303050149</v>
      </c>
      <c r="T49">
        <v>4.164385523373032E-2</v>
      </c>
      <c r="U49">
        <v>0.24078364217730644</v>
      </c>
      <c r="V49">
        <v>0.39472007303050149</v>
      </c>
      <c r="W49">
        <v>4.8334092603938783E-2</v>
      </c>
      <c r="X49">
        <v>4.164385523373032E-2</v>
      </c>
      <c r="Y49">
        <v>0.31013951867891454</v>
      </c>
      <c r="Z49">
        <v>0.32122183337296301</v>
      </c>
      <c r="AA49">
        <v>0.32521376987688821</v>
      </c>
      <c r="AB49">
        <v>0.32521376987688821</v>
      </c>
      <c r="AC49">
        <v>-2.0725061064519046E-3</v>
      </c>
      <c r="AD49">
        <v>0.15885812805413119</v>
      </c>
      <c r="AE49">
        <v>0.62039182108865321</v>
      </c>
      <c r="AF49">
        <v>0.32521376987688821</v>
      </c>
      <c r="AG49">
        <v>-0.58557006970579428</v>
      </c>
      <c r="AH49">
        <v>-0.2754269891883383</v>
      </c>
      <c r="AI49">
        <v>-0.22497092554516512</v>
      </c>
      <c r="AJ49">
        <v>0.69017458516846464</v>
      </c>
      <c r="AK49">
        <v>-0.2754269891883383</v>
      </c>
      <c r="AL49">
        <v>-0.37266177555644964</v>
      </c>
      <c r="AM49">
        <v>0.62039182108865321</v>
      </c>
      <c r="AN49">
        <v>0.63292898271773779</v>
      </c>
      <c r="AO49">
        <v>5.568888810918167E-2</v>
      </c>
      <c r="AP49">
        <v>0.1936918375327428</v>
      </c>
      <c r="AQ49">
        <v>-0.22497092554516512</v>
      </c>
      <c r="AR49">
        <v>0.1936918375327428</v>
      </c>
      <c r="AS49">
        <v>0.32521376987688821</v>
      </c>
      <c r="AT49">
        <v>0</v>
      </c>
      <c r="FJ49">
        <v>39</v>
      </c>
    </row>
    <row r="50" spans="1:166" x14ac:dyDescent="0.15">
      <c r="A50">
        <v>0.34886816035913254</v>
      </c>
      <c r="B50">
        <v>0.35212042178909198</v>
      </c>
      <c r="C50">
        <v>-3.5714351049687176E-2</v>
      </c>
      <c r="D50">
        <v>-4.6543305372259924E-2</v>
      </c>
      <c r="E50">
        <v>0.30000159980013674</v>
      </c>
      <c r="F50">
        <v>0.30000159980013674</v>
      </c>
      <c r="G50">
        <v>-8.7443336355394474E-2</v>
      </c>
      <c r="H50">
        <v>-0.49000000000000021</v>
      </c>
      <c r="I50">
        <v>7.2638568590025709E-2</v>
      </c>
      <c r="J50">
        <v>-9.2692337765649321E-2</v>
      </c>
      <c r="K50">
        <v>-0.4335801531158483</v>
      </c>
      <c r="L50">
        <v>-0.2807597490073091</v>
      </c>
      <c r="M50">
        <v>0.16571048326072613</v>
      </c>
      <c r="N50">
        <v>0.26787911407181653</v>
      </c>
      <c r="O50">
        <v>-0.30771606544784535</v>
      </c>
      <c r="P50">
        <v>1</v>
      </c>
      <c r="Q50">
        <v>0.62566336174495119</v>
      </c>
      <c r="R50">
        <v>0.70153316139412869</v>
      </c>
      <c r="S50">
        <v>0.39133657345976791</v>
      </c>
      <c r="T50">
        <v>0.68842847763500448</v>
      </c>
      <c r="U50">
        <v>0.67249951901201288</v>
      </c>
      <c r="V50">
        <v>0.39133657345976791</v>
      </c>
      <c r="W50">
        <v>0.69010103697755665</v>
      </c>
      <c r="X50">
        <v>0.68842847763500448</v>
      </c>
      <c r="Y50">
        <v>0.34735454649860775</v>
      </c>
      <c r="Z50">
        <v>0.35289570384563185</v>
      </c>
      <c r="AA50">
        <v>0.99999999999999989</v>
      </c>
      <c r="AB50">
        <v>0.99999999999999989</v>
      </c>
      <c r="AC50">
        <v>0.78833283705860335</v>
      </c>
      <c r="AD50">
        <v>0.34499903802402576</v>
      </c>
      <c r="AE50">
        <v>0.67249951901201288</v>
      </c>
      <c r="AF50">
        <v>0.99999999999999989</v>
      </c>
      <c r="AG50">
        <v>-0.29581729282720992</v>
      </c>
      <c r="AH50">
        <v>0.26714245742970427</v>
      </c>
      <c r="AI50">
        <v>0.67249951901201288</v>
      </c>
      <c r="AJ50">
        <v>0.68133705209023887</v>
      </c>
      <c r="AK50">
        <v>0.26714245742970427</v>
      </c>
      <c r="AL50">
        <v>-0.13801107296593046</v>
      </c>
      <c r="AM50">
        <v>0.67249951901201288</v>
      </c>
      <c r="AN50">
        <v>-8.2581928088666434E-2</v>
      </c>
      <c r="AO50">
        <v>1.278607158833428E-2</v>
      </c>
      <c r="AP50">
        <v>0.45288094641951537</v>
      </c>
      <c r="AQ50">
        <v>0.67249951901201288</v>
      </c>
      <c r="AR50">
        <v>0.45288094641951537</v>
      </c>
      <c r="AS50">
        <v>0.99999999999999989</v>
      </c>
      <c r="AT50">
        <v>0.32521376987688821</v>
      </c>
      <c r="AU50">
        <v>0</v>
      </c>
      <c r="FJ50">
        <v>40</v>
      </c>
    </row>
    <row r="51" spans="1:166" x14ac:dyDescent="0.15">
      <c r="A51">
        <v>-0.32045163815313582</v>
      </c>
      <c r="B51">
        <v>1.9418055675026653E-2</v>
      </c>
      <c r="C51">
        <v>-0.88924334259526039</v>
      </c>
      <c r="D51">
        <v>-0.53453526560386211</v>
      </c>
      <c r="E51">
        <v>0.62102052990272028</v>
      </c>
      <c r="F51">
        <v>0.62102052990272028</v>
      </c>
      <c r="G51">
        <v>1</v>
      </c>
      <c r="H51">
        <v>1</v>
      </c>
      <c r="I51">
        <v>-0.5139345366929402</v>
      </c>
      <c r="J51">
        <v>0.78115431210516262</v>
      </c>
      <c r="K51">
        <v>0.71699853108263123</v>
      </c>
      <c r="L51">
        <v>-0.6211732011258877</v>
      </c>
      <c r="M51">
        <v>0.25628476080007973</v>
      </c>
      <c r="N51">
        <v>-0.23330586747679968</v>
      </c>
      <c r="O51">
        <v>-0.70752256598774221</v>
      </c>
      <c r="P51">
        <v>0.53631928429501285</v>
      </c>
      <c r="Q51">
        <v>0.31000014514093083</v>
      </c>
      <c r="R51">
        <v>0.12067002479369465</v>
      </c>
      <c r="S51">
        <v>0.40802379029223551</v>
      </c>
      <c r="T51">
        <v>6.8251289757198297E-2</v>
      </c>
      <c r="U51">
        <v>0.26739107670077444</v>
      </c>
      <c r="V51">
        <v>0.40802379029223551</v>
      </c>
      <c r="W51">
        <v>7.494152712740676E-2</v>
      </c>
      <c r="X51">
        <v>6.8251289757198297E-2</v>
      </c>
      <c r="Y51">
        <v>5.1204298035738456E-3</v>
      </c>
      <c r="Z51">
        <v>0.34782926789643098</v>
      </c>
      <c r="AA51">
        <v>4.5354552652315527E-3</v>
      </c>
      <c r="AB51">
        <v>4.5354552652315527E-3</v>
      </c>
      <c r="AC51">
        <v>2.4534928417016072E-2</v>
      </c>
      <c r="AD51">
        <v>-0.72276499496441238</v>
      </c>
      <c r="AE51">
        <v>-9.8913384948838334E-2</v>
      </c>
      <c r="AF51">
        <v>4.5354552652315527E-3</v>
      </c>
      <c r="AG51">
        <v>-0.51905148339712448</v>
      </c>
      <c r="AH51">
        <v>-0.23551583740313645</v>
      </c>
      <c r="AI51">
        <v>-0.58007969834661766</v>
      </c>
      <c r="AJ51">
        <v>0.36503008637329987</v>
      </c>
      <c r="AK51">
        <v>-0.23551583740313645</v>
      </c>
      <c r="AL51">
        <v>0.17004475536584598</v>
      </c>
      <c r="AM51">
        <v>-9.8913384948838334E-2</v>
      </c>
      <c r="AN51">
        <v>-0.20858861675498577</v>
      </c>
      <c r="AO51">
        <v>0.10079620406487666</v>
      </c>
      <c r="AP51">
        <v>-0.33978288329508105</v>
      </c>
      <c r="AQ51">
        <v>-0.58007969834661766</v>
      </c>
      <c r="AR51">
        <v>-0.33978288329508105</v>
      </c>
      <c r="AS51">
        <v>4.5354552652315527E-3</v>
      </c>
      <c r="AT51">
        <v>0.29246539995894361</v>
      </c>
      <c r="AU51">
        <v>4.5354552652315527E-3</v>
      </c>
      <c r="AV51">
        <v>0</v>
      </c>
      <c r="FJ51">
        <v>41</v>
      </c>
    </row>
    <row r="52" spans="1:166" x14ac:dyDescent="0.15">
      <c r="A52">
        <v>0.12287209997597452</v>
      </c>
      <c r="B52">
        <v>0.12937662283589363</v>
      </c>
      <c r="C52">
        <v>-0.17708051543444114</v>
      </c>
      <c r="D52">
        <v>-0.19873842407958667</v>
      </c>
      <c r="E52">
        <v>2.513897885798308E-2</v>
      </c>
      <c r="F52">
        <v>2.513897885798308E-2</v>
      </c>
      <c r="G52">
        <v>-8.7443336355394474E-2</v>
      </c>
      <c r="H52">
        <v>-0.49000000000000021</v>
      </c>
      <c r="I52">
        <v>7.2638568590025709E-2</v>
      </c>
      <c r="J52">
        <v>4.94296050407321E-3</v>
      </c>
      <c r="K52">
        <v>-0.19423292842688916</v>
      </c>
      <c r="L52">
        <v>-0.35916561365812405</v>
      </c>
      <c r="M52">
        <v>-0.4419614604045432</v>
      </c>
      <c r="N52">
        <v>-3.9105992598657296E-2</v>
      </c>
      <c r="O52">
        <v>-0.47326874530470664</v>
      </c>
      <c r="P52">
        <v>1</v>
      </c>
      <c r="Q52">
        <v>0.78774534813570529</v>
      </c>
      <c r="R52">
        <v>0.81421144543124946</v>
      </c>
      <c r="S52">
        <v>0.34725994531025395</v>
      </c>
      <c r="T52">
        <v>0.3327803271204951</v>
      </c>
      <c r="U52">
        <v>0.62842289086249892</v>
      </c>
      <c r="V52">
        <v>0.34725994531025395</v>
      </c>
      <c r="W52">
        <v>0.33612544580559933</v>
      </c>
      <c r="X52">
        <v>0.3327803271204951</v>
      </c>
      <c r="Y52">
        <v>0.62842289086249881</v>
      </c>
      <c r="Z52">
        <v>0.62842289086249892</v>
      </c>
      <c r="AA52">
        <v>0.81421144543124946</v>
      </c>
      <c r="AB52">
        <v>0.81421144543124946</v>
      </c>
      <c r="AC52">
        <v>0.20508856497970573</v>
      </c>
      <c r="AD52">
        <v>0.44263433629374827</v>
      </c>
      <c r="AE52">
        <v>0.62842289086249892</v>
      </c>
      <c r="AF52">
        <v>0.81421144543124946</v>
      </c>
      <c r="AG52">
        <v>-0.31563352670369288</v>
      </c>
      <c r="AH52">
        <v>-4.0579305882881833E-2</v>
      </c>
      <c r="AI52">
        <v>0.62842289086249892</v>
      </c>
      <c r="AJ52">
        <v>0.81421144543124946</v>
      </c>
      <c r="AK52">
        <v>-4.0579305882881833E-2</v>
      </c>
      <c r="AL52">
        <v>-0.38167395926692765</v>
      </c>
      <c r="AM52">
        <v>0.62842289086249892</v>
      </c>
      <c r="AN52">
        <v>0.44263433629374827</v>
      </c>
      <c r="AO52">
        <v>-0.35189911932291645</v>
      </c>
      <c r="AP52">
        <v>0.81421144543124946</v>
      </c>
      <c r="AQ52">
        <v>0.62842289086249892</v>
      </c>
      <c r="AR52">
        <v>0.81421144543124946</v>
      </c>
      <c r="AS52">
        <v>0.81421144543124946</v>
      </c>
      <c r="AT52">
        <v>0.62842289086249892</v>
      </c>
      <c r="AU52">
        <v>0.81421144543124946</v>
      </c>
      <c r="AV52">
        <v>0.10217075353495408</v>
      </c>
      <c r="AW52">
        <v>0</v>
      </c>
      <c r="FJ52">
        <v>42</v>
      </c>
    </row>
    <row r="53" spans="1:166" x14ac:dyDescent="0.15">
      <c r="A53">
        <v>0.20642118383414504</v>
      </c>
      <c r="B53">
        <v>0.21292570669406408</v>
      </c>
      <c r="C53">
        <v>-0.14465116693156077</v>
      </c>
      <c r="D53">
        <v>-0.16630907557670632</v>
      </c>
      <c r="E53">
        <v>0.43588988639605647</v>
      </c>
      <c r="F53">
        <v>0.43588988639605647</v>
      </c>
      <c r="G53">
        <v>-1.4025037556334501</v>
      </c>
      <c r="H53">
        <v>-4.9600000000000017</v>
      </c>
      <c r="I53">
        <v>0.39514936346880375</v>
      </c>
      <c r="J53">
        <v>-0.13938494454719541</v>
      </c>
      <c r="K53">
        <v>6.942024257598331E-2</v>
      </c>
      <c r="L53">
        <v>-0.32673626515524368</v>
      </c>
      <c r="M53">
        <v>0.66124564963131527</v>
      </c>
      <c r="N53">
        <v>4.4443091259513137E-2</v>
      </c>
      <c r="O53">
        <v>0.19444463868326575</v>
      </c>
      <c r="P53">
        <v>0.53631928429501285</v>
      </c>
      <c r="Q53">
        <v>0.177660662128032</v>
      </c>
      <c r="R53">
        <v>-1.2682972295592412E-2</v>
      </c>
      <c r="S53">
        <v>-3.6142470952571101E-2</v>
      </c>
      <c r="T53">
        <v>0.46744914633395557</v>
      </c>
      <c r="U53">
        <v>0.44856489484372336</v>
      </c>
      <c r="V53">
        <v>-3.6142470952571101E-2</v>
      </c>
      <c r="W53">
        <v>0.47079426501905985</v>
      </c>
      <c r="X53">
        <v>0.46744914633395557</v>
      </c>
      <c r="Y53">
        <v>-0.35630379784976829</v>
      </c>
      <c r="Z53">
        <v>-5.9831448827263767E-2</v>
      </c>
      <c r="AA53">
        <v>0.43559122908797221</v>
      </c>
      <c r="AB53">
        <v>0.43559122908797221</v>
      </c>
      <c r="AC53">
        <v>0.78833283705860346</v>
      </c>
      <c r="AD53">
        <v>0.52618342015191877</v>
      </c>
      <c r="AE53">
        <v>0.76309171007595933</v>
      </c>
      <c r="AF53">
        <v>0.43559122908797221</v>
      </c>
      <c r="AG53">
        <v>-0.28320417820081245</v>
      </c>
      <c r="AH53">
        <v>4.2969777975288684E-2</v>
      </c>
      <c r="AI53">
        <v>7.6607153737404135E-2</v>
      </c>
      <c r="AJ53">
        <v>-9.3467409511151942E-2</v>
      </c>
      <c r="AK53">
        <v>4.2969777975288684E-2</v>
      </c>
      <c r="AL53">
        <v>8.8469404693935744E-2</v>
      </c>
      <c r="AM53">
        <v>0.76309171007595933</v>
      </c>
      <c r="AN53">
        <v>-0.23838632100951915</v>
      </c>
      <c r="AO53">
        <v>0.5065697076070298</v>
      </c>
      <c r="AP53">
        <v>-0.36958058754961448</v>
      </c>
      <c r="AQ53">
        <v>7.6607153737404135E-2</v>
      </c>
      <c r="AR53">
        <v>-0.36958058754961448</v>
      </c>
      <c r="AS53">
        <v>0.43559122908797221</v>
      </c>
      <c r="AT53">
        <v>0.15911240286965661</v>
      </c>
      <c r="AU53">
        <v>0.43559122908797221</v>
      </c>
      <c r="AV53">
        <v>-0.10296609894829284</v>
      </c>
      <c r="AW53">
        <v>-3.1182243554332981E-2</v>
      </c>
      <c r="AX53">
        <v>0</v>
      </c>
      <c r="FJ53">
        <v>43</v>
      </c>
    </row>
    <row r="54" spans="1:166" x14ac:dyDescent="0.15">
      <c r="A54">
        <v>0.12287209997597452</v>
      </c>
      <c r="B54">
        <v>0.12937662283589363</v>
      </c>
      <c r="C54">
        <v>-0.17708051543444114</v>
      </c>
      <c r="D54">
        <v>-0.19873842407958667</v>
      </c>
      <c r="E54">
        <v>2.513897885798308E-2</v>
      </c>
      <c r="F54">
        <v>2.513897885798308E-2</v>
      </c>
      <c r="G54">
        <v>-8.7443336355394474E-2</v>
      </c>
      <c r="H54">
        <v>-0.49000000000000021</v>
      </c>
      <c r="I54">
        <v>7.2638568590025709E-2</v>
      </c>
      <c r="J54">
        <v>4.94296050407321E-3</v>
      </c>
      <c r="K54">
        <v>-0.19423292842688916</v>
      </c>
      <c r="L54">
        <v>-0.35916561365812405</v>
      </c>
      <c r="M54">
        <v>-0.4419614604045432</v>
      </c>
      <c r="N54">
        <v>-3.9105992598657296E-2</v>
      </c>
      <c r="O54">
        <v>-0.47326874530470664</v>
      </c>
      <c r="P54">
        <v>1</v>
      </c>
      <c r="Q54">
        <v>0.78774534813570529</v>
      </c>
      <c r="R54">
        <v>0.81421144543124946</v>
      </c>
      <c r="S54">
        <v>0.34725994531025395</v>
      </c>
      <c r="T54">
        <v>0.3327803271204951</v>
      </c>
      <c r="U54">
        <v>0.62842289086249892</v>
      </c>
      <c r="V54">
        <v>0.34725994531025395</v>
      </c>
      <c r="W54">
        <v>0.33612544580559933</v>
      </c>
      <c r="X54">
        <v>0.3327803271204951</v>
      </c>
      <c r="Y54">
        <v>0.62842289086249881</v>
      </c>
      <c r="Z54">
        <v>0.62842289086249892</v>
      </c>
      <c r="AA54">
        <v>0.81421144543124946</v>
      </c>
      <c r="AB54">
        <v>0.81421144543124946</v>
      </c>
      <c r="AC54">
        <v>0.20508856497970573</v>
      </c>
      <c r="AD54">
        <v>0.44263433629374827</v>
      </c>
      <c r="AE54">
        <v>0.62842289086249892</v>
      </c>
      <c r="AF54">
        <v>0.81421144543124946</v>
      </c>
      <c r="AG54">
        <v>-0.31563352670369288</v>
      </c>
      <c r="AH54">
        <v>-4.0579305882881833E-2</v>
      </c>
      <c r="AI54">
        <v>0.62842289086249892</v>
      </c>
      <c r="AJ54">
        <v>0.81421144543124946</v>
      </c>
      <c r="AK54">
        <v>-4.0579305882881833E-2</v>
      </c>
      <c r="AL54">
        <v>-0.38167395926692765</v>
      </c>
      <c r="AM54">
        <v>0.62842289086249892</v>
      </c>
      <c r="AN54">
        <v>0.44263433629374827</v>
      </c>
      <c r="AO54">
        <v>-0.35189911932291645</v>
      </c>
      <c r="AP54">
        <v>0.81421144543124946</v>
      </c>
      <c r="AQ54">
        <v>0.62842289086249892</v>
      </c>
      <c r="AR54">
        <v>0.81421144543124946</v>
      </c>
      <c r="AS54">
        <v>0.81421144543124946</v>
      </c>
      <c r="AT54">
        <v>0.62842289086249892</v>
      </c>
      <c r="AU54">
        <v>0.81421144543124946</v>
      </c>
      <c r="AV54">
        <v>0.10217075353495408</v>
      </c>
      <c r="AW54">
        <v>1</v>
      </c>
      <c r="AX54">
        <v>-3.1182243554332981E-2</v>
      </c>
      <c r="AY54">
        <v>0</v>
      </c>
      <c r="FJ54">
        <v>45</v>
      </c>
    </row>
    <row r="55" spans="1:166" x14ac:dyDescent="0.15">
      <c r="A55">
        <v>-0.15400775409843248</v>
      </c>
      <c r="B55">
        <v>-0.14425096980855398</v>
      </c>
      <c r="C55">
        <v>-0.33307882998846816</v>
      </c>
      <c r="D55">
        <v>9.7843497475935931E-2</v>
      </c>
      <c r="E55">
        <v>-0.30060743577541965</v>
      </c>
      <c r="F55">
        <v>-0.30060743577541965</v>
      </c>
      <c r="G55">
        <v>-8.7443336355394474E-2</v>
      </c>
      <c r="H55">
        <v>-0.49000000000000021</v>
      </c>
      <c r="I55">
        <v>0.24672845454504477</v>
      </c>
      <c r="J55">
        <v>-0.55568959651354188</v>
      </c>
      <c r="K55">
        <v>-1.0253468644713741</v>
      </c>
      <c r="L55">
        <v>0.24241803589392455</v>
      </c>
      <c r="M55">
        <v>0.16571048326072613</v>
      </c>
      <c r="N55">
        <v>6.8683404693079819E-2</v>
      </c>
      <c r="O55">
        <v>-0.11202973744494915</v>
      </c>
      <c r="P55">
        <v>0.53631928429501285</v>
      </c>
      <c r="Q55">
        <v>0.18471536475185169</v>
      </c>
      <c r="R55">
        <v>0.37106207245710932</v>
      </c>
      <c r="S55">
        <v>-1.1902157519004503E-2</v>
      </c>
      <c r="T55">
        <v>0.33174802117973706</v>
      </c>
      <c r="U55">
        <v>0.15827839304505403</v>
      </c>
      <c r="V55">
        <v>-1.1902157519004503E-2</v>
      </c>
      <c r="W55">
        <v>0.33676569920739341</v>
      </c>
      <c r="X55">
        <v>0.33174802117973706</v>
      </c>
      <c r="Y55">
        <v>-0.15854859568000679</v>
      </c>
      <c r="Z55">
        <v>-0.14192512363893411</v>
      </c>
      <c r="AA55">
        <v>0.67249951901201288</v>
      </c>
      <c r="AB55">
        <v>0.67249951901201288</v>
      </c>
      <c r="AC55">
        <v>0.57666567411720682</v>
      </c>
      <c r="AD55">
        <v>0.55042373358548535</v>
      </c>
      <c r="AE55">
        <v>0.15827839304505403</v>
      </c>
      <c r="AF55">
        <v>0.67249951901201288</v>
      </c>
      <c r="AG55">
        <v>0.4889722125783974</v>
      </c>
      <c r="AH55">
        <v>0.53360504570442768</v>
      </c>
      <c r="AI55">
        <v>1</v>
      </c>
      <c r="AJ55">
        <v>0.31047374454543963</v>
      </c>
      <c r="AK55">
        <v>0.53360504570442768</v>
      </c>
      <c r="AL55">
        <v>6.375729882265424E-3</v>
      </c>
      <c r="AM55">
        <v>0.15827839304505403</v>
      </c>
      <c r="AN55">
        <v>6.1804874759529449E-2</v>
      </c>
      <c r="AO55">
        <v>0.32051135110533219</v>
      </c>
      <c r="AP55">
        <v>0.78038142740750249</v>
      </c>
      <c r="AQ55">
        <v>1</v>
      </c>
      <c r="AR55">
        <v>0.78038142740750249</v>
      </c>
      <c r="AS55">
        <v>0.67249951901201288</v>
      </c>
      <c r="AT55">
        <v>-0.22497092554516512</v>
      </c>
      <c r="AU55">
        <v>0.67249951901201288</v>
      </c>
      <c r="AV55">
        <v>-0.58007969834661766</v>
      </c>
      <c r="AW55">
        <v>0.62842289086249892</v>
      </c>
      <c r="AX55">
        <v>7.6607153737404135E-2</v>
      </c>
      <c r="AY55">
        <v>0.62842289086249892</v>
      </c>
      <c r="AZ55">
        <v>0</v>
      </c>
      <c r="FJ55">
        <v>46</v>
      </c>
    </row>
    <row r="56" spans="1:166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FJ56">
        <v>48</v>
      </c>
    </row>
    <row r="57" spans="1:166" x14ac:dyDescent="0.15">
      <c r="A57">
        <v>-7.8339554921754692E-2</v>
      </c>
      <c r="B57">
        <v>-0.52485991675517374</v>
      </c>
      <c r="C57">
        <v>0.70745661180919517</v>
      </c>
      <c r="D57">
        <v>0.10560071190920829</v>
      </c>
      <c r="E57">
        <v>-0.83757284868890547</v>
      </c>
      <c r="F57">
        <v>-0.83757284868890547</v>
      </c>
      <c r="G57">
        <v>-2.8788407609876261</v>
      </c>
      <c r="H57">
        <v>-0.49000000000000021</v>
      </c>
      <c r="I57">
        <v>-2.129399579078386</v>
      </c>
      <c r="J57">
        <v>-0.82558690995119999</v>
      </c>
      <c r="K57">
        <v>-1.0053269399521318</v>
      </c>
      <c r="L57">
        <v>0.39945091411763423</v>
      </c>
      <c r="M57">
        <v>-0.25699042675922878</v>
      </c>
      <c r="N57">
        <v>0.22571628291678958</v>
      </c>
      <c r="O57">
        <v>0.84393746553811799</v>
      </c>
      <c r="P57">
        <v>-0.85955231477749627</v>
      </c>
      <c r="Q57">
        <v>-0.96441264437334562</v>
      </c>
      <c r="R57">
        <v>-0.66281956127663211</v>
      </c>
      <c r="S57">
        <v>-0.70973855859058954</v>
      </c>
      <c r="T57">
        <v>-0.32574277351221853</v>
      </c>
      <c r="U57">
        <v>-0.76152279800290401</v>
      </c>
      <c r="V57">
        <v>-0.70973855859058954</v>
      </c>
      <c r="W57">
        <v>-0.315707417456906</v>
      </c>
      <c r="X57">
        <v>-0.32574277351221853</v>
      </c>
      <c r="Y57">
        <v>-1.0225163266323047</v>
      </c>
      <c r="Z57">
        <v>-0.97818706785611131</v>
      </c>
      <c r="AA57">
        <v>-0.42131652525016877</v>
      </c>
      <c r="AB57">
        <v>-0.42131652525016877</v>
      </c>
      <c r="AC57">
        <v>7.2455122985005393E-2</v>
      </c>
      <c r="AD57">
        <v>-0.74722816047151208</v>
      </c>
      <c r="AE57">
        <v>-0.76152279800290401</v>
      </c>
      <c r="AF57">
        <v>-0.42131652525016877</v>
      </c>
      <c r="AG57">
        <v>-1.1294390714897878E-2</v>
      </c>
      <c r="AH57">
        <v>-0.40524236663946728</v>
      </c>
      <c r="AI57">
        <v>-0.33796761511523665</v>
      </c>
      <c r="AJ57">
        <v>-0.82438843570775133</v>
      </c>
      <c r="AK57">
        <v>-0.40524236663946728</v>
      </c>
      <c r="AL57">
        <v>-0.86212625836546064</v>
      </c>
      <c r="AM57">
        <v>-0.76152279800290401</v>
      </c>
      <c r="AN57">
        <v>-1.3143428241892043</v>
      </c>
      <c r="AO57">
        <v>-0.91685267430308059</v>
      </c>
      <c r="AP57">
        <v>-0.46356106675159986</v>
      </c>
      <c r="AQ57">
        <v>-0.33796761511523665</v>
      </c>
      <c r="AR57">
        <v>-0.46356106675159986</v>
      </c>
      <c r="AS57">
        <v>-0.42131652525016877</v>
      </c>
      <c r="AT57">
        <v>-1.1996425396060608</v>
      </c>
      <c r="AU57">
        <v>-0.42131652525016877</v>
      </c>
      <c r="AV57">
        <v>-1.0932128015121891</v>
      </c>
      <c r="AW57">
        <v>-0.51402954922536281</v>
      </c>
      <c r="AX57">
        <v>-0.14953995205832921</v>
      </c>
      <c r="AY57">
        <v>-0.51402954922536281</v>
      </c>
      <c r="AZ57">
        <v>-0.33796761511523665</v>
      </c>
      <c r="BA57">
        <v>0</v>
      </c>
      <c r="BB57">
        <v>0</v>
      </c>
      <c r="FJ57">
        <v>49</v>
      </c>
    </row>
    <row r="58" spans="1:166" x14ac:dyDescent="0.15">
      <c r="A58">
        <v>-0.75718520228232233</v>
      </c>
      <c r="B58">
        <v>-0.74092389513252466</v>
      </c>
      <c r="C58">
        <v>-1.1448920763027284</v>
      </c>
      <c r="D58">
        <v>-0.64115592019476453</v>
      </c>
      <c r="E58">
        <v>5.4497093350389603E-2</v>
      </c>
      <c r="F58">
        <v>5.4497093350389603E-2</v>
      </c>
      <c r="G58">
        <v>-1.4025037556334501</v>
      </c>
      <c r="H58">
        <v>-4.9600000000000017</v>
      </c>
      <c r="I58">
        <v>0.99999999999999989</v>
      </c>
      <c r="J58">
        <v>0.1336259097669435</v>
      </c>
      <c r="K58">
        <v>-8.9598451143812152E-2</v>
      </c>
      <c r="L58">
        <v>0.21873158296669604</v>
      </c>
      <c r="M58">
        <v>1</v>
      </c>
      <c r="N58">
        <v>-4.1870363834570989E-2</v>
      </c>
      <c r="O58">
        <v>-0.18332276711567852</v>
      </c>
      <c r="P58">
        <v>7.2638568590025709E-2</v>
      </c>
      <c r="Q58">
        <v>-0.37295325468802815</v>
      </c>
      <c r="R58">
        <v>-0.44681932966319204</v>
      </c>
      <c r="S58">
        <v>-2.2167234376575029E-2</v>
      </c>
      <c r="T58">
        <v>-5.8366279850972036E-2</v>
      </c>
      <c r="U58">
        <v>-0.42281042207278807</v>
      </c>
      <c r="V58">
        <v>-2.2167234376575029E-2</v>
      </c>
      <c r="W58">
        <v>-5.0003483138211513E-2</v>
      </c>
      <c r="X58">
        <v>-5.8366279850972036E-2</v>
      </c>
      <c r="Y58">
        <v>-0.76475327158494599</v>
      </c>
      <c r="Z58">
        <v>-0.73704748484982496</v>
      </c>
      <c r="AA58">
        <v>-0.13801107296593046</v>
      </c>
      <c r="AB58">
        <v>-0.13801107296593046</v>
      </c>
      <c r="AC58">
        <v>0.36499851117581023</v>
      </c>
      <c r="AD58">
        <v>0.39020478348156173</v>
      </c>
      <c r="AE58">
        <v>9.2522118693390276E-2</v>
      </c>
      <c r="AF58">
        <v>-0.13801107296593046</v>
      </c>
      <c r="AG58">
        <v>0.6183471277142063</v>
      </c>
      <c r="AH58">
        <v>0.51678635782337001</v>
      </c>
      <c r="AI58">
        <v>6.375729882265424E-3</v>
      </c>
      <c r="AJ58">
        <v>-9.3823407574801121E-2</v>
      </c>
      <c r="AK58">
        <v>0.51678635782337001</v>
      </c>
      <c r="AL58">
        <v>0.36148025900807468</v>
      </c>
      <c r="AM58">
        <v>9.2522118693390276E-2</v>
      </c>
      <c r="AN58">
        <v>0.4169094038853387</v>
      </c>
      <c r="AO58">
        <v>1</v>
      </c>
      <c r="AP58">
        <v>-0.2973754587694179</v>
      </c>
      <c r="AQ58">
        <v>6.375729882265424E-3</v>
      </c>
      <c r="AR58">
        <v>-0.2973754587694179</v>
      </c>
      <c r="AS58">
        <v>-0.13801107296593046</v>
      </c>
      <c r="AT58">
        <v>0.13013360358064413</v>
      </c>
      <c r="AU58">
        <v>-0.13801107296593046</v>
      </c>
      <c r="AV58">
        <v>-0.31944690650951379</v>
      </c>
      <c r="AW58">
        <v>-0.38167395926692765</v>
      </c>
      <c r="AX58">
        <v>0.52618342015191877</v>
      </c>
      <c r="AY58">
        <v>-0.38167395926692765</v>
      </c>
      <c r="AZ58">
        <v>6.375729882265424E-3</v>
      </c>
      <c r="BA58">
        <v>0</v>
      </c>
      <c r="BB58">
        <v>-0.86212625836546064</v>
      </c>
      <c r="BC58">
        <v>0</v>
      </c>
      <c r="FJ58">
        <v>51</v>
      </c>
    </row>
    <row r="59" spans="1:166" x14ac:dyDescent="0.15">
      <c r="A59">
        <v>5.2483519355705555E-2</v>
      </c>
      <c r="B59">
        <v>5.2483519355705444E-2</v>
      </c>
      <c r="C59">
        <v>5.2483519355705555E-2</v>
      </c>
      <c r="D59">
        <v>5.2483519355705555E-2</v>
      </c>
      <c r="E59">
        <v>5.2483519355705499E-2</v>
      </c>
      <c r="F59">
        <v>5.2483519355705499E-2</v>
      </c>
      <c r="G59">
        <v>-8.7443336355394474E-2</v>
      </c>
      <c r="H59">
        <v>-0.49000000000000021</v>
      </c>
      <c r="I59">
        <v>5.2483519355705499E-2</v>
      </c>
      <c r="J59">
        <v>5.2483519355705499E-2</v>
      </c>
      <c r="K59">
        <v>-1.3831523300497472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5.2483519355705499E-2</v>
      </c>
      <c r="V59">
        <v>1</v>
      </c>
      <c r="W59">
        <v>1</v>
      </c>
      <c r="X59">
        <v>1</v>
      </c>
      <c r="Y59">
        <v>5.2483519355705444E-2</v>
      </c>
      <c r="Z59">
        <v>5.2483519355705499E-2</v>
      </c>
      <c r="AA59">
        <v>1</v>
      </c>
      <c r="AB59">
        <v>1</v>
      </c>
      <c r="AC59">
        <v>1</v>
      </c>
      <c r="AD59">
        <v>5.2483519355705499E-2</v>
      </c>
      <c r="AE59">
        <v>5.2483519355705499E-2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5.2483519355705499E-2</v>
      </c>
      <c r="AM59">
        <v>5.2483519355705499E-2</v>
      </c>
      <c r="AN59">
        <v>5.2483519355705499E-2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5.2483519355705499E-2</v>
      </c>
      <c r="AU59">
        <v>1</v>
      </c>
      <c r="AV59">
        <v>5.2483519355705499E-2</v>
      </c>
      <c r="AW59">
        <v>1</v>
      </c>
      <c r="AX59">
        <v>5.2483519355705499E-2</v>
      </c>
      <c r="AY59">
        <v>1</v>
      </c>
      <c r="AZ59">
        <v>1</v>
      </c>
      <c r="BA59">
        <v>0</v>
      </c>
      <c r="BB59">
        <v>5.2483519355705555E-2</v>
      </c>
      <c r="BC59">
        <v>5.2483519355705499E-2</v>
      </c>
      <c r="BD59">
        <v>0</v>
      </c>
      <c r="FJ59">
        <v>53</v>
      </c>
    </row>
    <row r="60" spans="1:166" x14ac:dyDescent="0.15">
      <c r="A60">
        <v>-0.29838019041303998</v>
      </c>
      <c r="B60">
        <v>-0.28537114469320191</v>
      </c>
      <c r="C60">
        <v>-0.41955444981289952</v>
      </c>
      <c r="D60">
        <v>-0.11443992358207686</v>
      </c>
      <c r="E60">
        <v>-0.49384643264902295</v>
      </c>
      <c r="F60">
        <v>-0.49384643264902295</v>
      </c>
      <c r="G60">
        <v>-8.7443336355394474E-2</v>
      </c>
      <c r="H60">
        <v>-0.49000000000000021</v>
      </c>
      <c r="I60">
        <v>0.24672845454504477</v>
      </c>
      <c r="J60">
        <v>-0.31539278146200522</v>
      </c>
      <c r="K60">
        <v>-0.55509235559782033</v>
      </c>
      <c r="L60">
        <v>-1.1054978018585071E-2</v>
      </c>
      <c r="M60">
        <v>-0.4419614604045432</v>
      </c>
      <c r="N60">
        <v>-0.27165692481985215</v>
      </c>
      <c r="O60">
        <v>-0.39700625526954691</v>
      </c>
      <c r="P60">
        <v>0.53631928429501285</v>
      </c>
      <c r="Q60">
        <v>0.41350558204699589</v>
      </c>
      <c r="R60">
        <v>0.51094823118374688</v>
      </c>
      <c r="S60">
        <v>-1.563036289484912E-3</v>
      </c>
      <c r="T60">
        <v>-3.0522272669002523E-2</v>
      </c>
      <c r="U60">
        <v>0.16861751427457358</v>
      </c>
      <c r="V60">
        <v>-1.563036289484912E-3</v>
      </c>
      <c r="W60">
        <v>-2.3832035298794074E-2</v>
      </c>
      <c r="X60">
        <v>-3.0522272669002523E-2</v>
      </c>
      <c r="Y60">
        <v>0.23797339077618176</v>
      </c>
      <c r="Z60">
        <v>0.24905570547023015</v>
      </c>
      <c r="AA60">
        <v>0.45288094641951537</v>
      </c>
      <c r="AB60">
        <v>0.45288094641951537</v>
      </c>
      <c r="AC60">
        <v>-7.4238634009184803E-2</v>
      </c>
      <c r="AD60">
        <v>0.56076285481500499</v>
      </c>
      <c r="AE60">
        <v>0.16861751427457358</v>
      </c>
      <c r="AF60">
        <v>0.45288094641951537</v>
      </c>
      <c r="AG60">
        <v>0.17910998252921129</v>
      </c>
      <c r="AH60">
        <v>7.7549212638374873E-2</v>
      </c>
      <c r="AI60">
        <v>0.78038142740750249</v>
      </c>
      <c r="AJ60">
        <v>0.47055601257596713</v>
      </c>
      <c r="AK60">
        <v>7.7549212638374873E-2</v>
      </c>
      <c r="AL60">
        <v>-0.2973754587694179</v>
      </c>
      <c r="AM60">
        <v>0.16861751427457358</v>
      </c>
      <c r="AN60">
        <v>0.56076285481500499</v>
      </c>
      <c r="AO60">
        <v>-0.23030590867804507</v>
      </c>
      <c r="AP60">
        <v>1</v>
      </c>
      <c r="AQ60">
        <v>0.78038142740750249</v>
      </c>
      <c r="AR60">
        <v>1</v>
      </c>
      <c r="AS60">
        <v>0.45288094641951537</v>
      </c>
      <c r="AT60">
        <v>0.1936918375327428</v>
      </c>
      <c r="AU60">
        <v>0.45288094641951537</v>
      </c>
      <c r="AV60">
        <v>-0.33978288329508105</v>
      </c>
      <c r="AW60">
        <v>0.81421144543124946</v>
      </c>
      <c r="AX60">
        <v>-0.36958058754961448</v>
      </c>
      <c r="AY60">
        <v>0.81421144543124946</v>
      </c>
      <c r="AZ60">
        <v>0.78038142740750249</v>
      </c>
      <c r="BA60">
        <v>0</v>
      </c>
      <c r="BB60">
        <v>-0.46356106675159986</v>
      </c>
      <c r="BC60">
        <v>-0.2973754587694179</v>
      </c>
      <c r="BD60">
        <v>1</v>
      </c>
      <c r="BE60">
        <v>0</v>
      </c>
      <c r="FJ60">
        <v>54</v>
      </c>
    </row>
    <row r="61" spans="1:166" x14ac:dyDescent="0.15">
      <c r="A61">
        <v>-0.67101162886186105</v>
      </c>
      <c r="B61">
        <v>-0.6547503217120636</v>
      </c>
      <c r="C61">
        <v>-1.0299939784087799</v>
      </c>
      <c r="D61">
        <v>-0.55498234677430336</v>
      </c>
      <c r="E61">
        <v>-0.41606140691648152</v>
      </c>
      <c r="F61">
        <v>-0.41606140691648152</v>
      </c>
      <c r="G61">
        <v>-1.4025037556334501</v>
      </c>
      <c r="H61">
        <v>-4.9600000000000017</v>
      </c>
      <c r="I61">
        <v>0.99999999999999989</v>
      </c>
      <c r="J61">
        <v>-0.63756594569935832</v>
      </c>
      <c r="K61">
        <v>-0.43545442575728538</v>
      </c>
      <c r="L61">
        <v>-0.19708208742807293</v>
      </c>
      <c r="M61">
        <v>0.16571048326072613</v>
      </c>
      <c r="N61">
        <v>-0.54455134982976228</v>
      </c>
      <c r="O61">
        <v>-0.11202973744494915</v>
      </c>
      <c r="P61">
        <v>7.2638568590025709E-2</v>
      </c>
      <c r="Q61">
        <v>0.18471536475185169</v>
      </c>
      <c r="R61">
        <v>3.5881663418135479E-2</v>
      </c>
      <c r="S61">
        <v>-0.42455952870168601</v>
      </c>
      <c r="T61">
        <v>-2.964175537748498E-2</v>
      </c>
      <c r="U61">
        <v>0.12124664316687736</v>
      </c>
      <c r="V61">
        <v>-0.42455952870168601</v>
      </c>
      <c r="W61">
        <v>-2.1278958664724457E-2</v>
      </c>
      <c r="X61">
        <v>-2.964175537748498E-2</v>
      </c>
      <c r="Y61">
        <v>-0.67857969816448493</v>
      </c>
      <c r="Z61">
        <v>-0.2044849907345008</v>
      </c>
      <c r="AA61">
        <v>0.34499903802402576</v>
      </c>
      <c r="AB61">
        <v>0.34499903802402576</v>
      </c>
      <c r="AC61">
        <v>0.36499851117581023</v>
      </c>
      <c r="AD61">
        <v>1</v>
      </c>
      <c r="AE61">
        <v>0.60785465945956862</v>
      </c>
      <c r="AF61">
        <v>0.34499903802402576</v>
      </c>
      <c r="AG61">
        <v>0.23239856362028227</v>
      </c>
      <c r="AH61">
        <v>-1.5355809287420696E-2</v>
      </c>
      <c r="AI61">
        <v>0.55042373358548535</v>
      </c>
      <c r="AJ61">
        <v>-6.5098883101314065E-2</v>
      </c>
      <c r="AK61">
        <v>-1.5355809287420696E-2</v>
      </c>
      <c r="AL61">
        <v>-0.21959043303687653</v>
      </c>
      <c r="AM61">
        <v>0.60785465945956862</v>
      </c>
      <c r="AN61">
        <v>0.44563392835882576</v>
      </c>
      <c r="AO61">
        <v>0.32051135110533219</v>
      </c>
      <c r="AP61">
        <v>0.56076285481500499</v>
      </c>
      <c r="AQ61">
        <v>0.55042373358548535</v>
      </c>
      <c r="AR61">
        <v>0.56076285481500499</v>
      </c>
      <c r="AS61">
        <v>0.34499903802402576</v>
      </c>
      <c r="AT61">
        <v>0.15885812805413119</v>
      </c>
      <c r="AU61">
        <v>0.34499903802402576</v>
      </c>
      <c r="AV61">
        <v>-0.72276499496441238</v>
      </c>
      <c r="AW61">
        <v>0.44263433629374827</v>
      </c>
      <c r="AX61">
        <v>0.52618342015191877</v>
      </c>
      <c r="AY61">
        <v>0.44263433629374827</v>
      </c>
      <c r="AZ61">
        <v>0.55042373358548535</v>
      </c>
      <c r="BA61">
        <v>0</v>
      </c>
      <c r="BB61">
        <v>-0.74722816047151208</v>
      </c>
      <c r="BC61">
        <v>0.39020478348156173</v>
      </c>
      <c r="BD61">
        <v>5.2483519355705499E-2</v>
      </c>
      <c r="BE61">
        <v>0.56076285481500499</v>
      </c>
      <c r="BF61">
        <v>0</v>
      </c>
      <c r="FJ61">
        <v>55</v>
      </c>
    </row>
    <row r="62" spans="1:166" x14ac:dyDescent="0.15">
      <c r="A62">
        <v>0.32262623671746971</v>
      </c>
      <c r="B62">
        <v>0.32587849814742914</v>
      </c>
      <c r="C62">
        <v>-7.9450890452458567E-2</v>
      </c>
      <c r="D62">
        <v>-9.0279844775031315E-2</v>
      </c>
      <c r="E62">
        <v>0.65500490325090432</v>
      </c>
      <c r="F62">
        <v>0.65500490325090432</v>
      </c>
      <c r="G62">
        <v>-8.7443336355394474E-2</v>
      </c>
      <c r="H62">
        <v>-0.49000000000000021</v>
      </c>
      <c r="I62">
        <v>7.2638568590025709E-2</v>
      </c>
      <c r="J62">
        <v>0.43615921535606683</v>
      </c>
      <c r="K62">
        <v>-0.20079677448665437</v>
      </c>
      <c r="L62">
        <v>2.00410881024779E-3</v>
      </c>
      <c r="M62">
        <v>1</v>
      </c>
      <c r="N62">
        <v>0.65500490325090432</v>
      </c>
      <c r="O62">
        <v>-0.36607492718081869</v>
      </c>
      <c r="P62">
        <v>1</v>
      </c>
      <c r="Q62">
        <v>0.22214729262341582</v>
      </c>
      <c r="R62">
        <v>0.38557170702714871</v>
      </c>
      <c r="S62">
        <v>0.68692097884932979</v>
      </c>
      <c r="T62">
        <v>0.67968116975445025</v>
      </c>
      <c r="U62">
        <v>0.28643468460614074</v>
      </c>
      <c r="V62">
        <v>0.68692097884932979</v>
      </c>
      <c r="W62">
        <v>0.68135372909700243</v>
      </c>
      <c r="X62">
        <v>0.67968116975445025</v>
      </c>
      <c r="Y62">
        <v>0.32111262285694492</v>
      </c>
      <c r="Z62">
        <v>-1.6973428429661874E-3</v>
      </c>
      <c r="AA62">
        <v>0.66375221113145866</v>
      </c>
      <c r="AB62">
        <v>0.66375221113145866</v>
      </c>
      <c r="AC62">
        <v>0.78833283705860346</v>
      </c>
      <c r="AD62">
        <v>-0.15302308789521485</v>
      </c>
      <c r="AE62">
        <v>0.28643468460614074</v>
      </c>
      <c r="AF62">
        <v>0.66375221113145866</v>
      </c>
      <c r="AG62">
        <v>-7.1643065783985022E-2</v>
      </c>
      <c r="AH62">
        <v>0.65500490325090432</v>
      </c>
      <c r="AI62">
        <v>0.25771922166909916</v>
      </c>
      <c r="AJ62">
        <v>0.67258974420968454</v>
      </c>
      <c r="AK62">
        <v>0.65500490325090432</v>
      </c>
      <c r="AL62">
        <v>0.31000980650180865</v>
      </c>
      <c r="AM62">
        <v>0.28643468460614074</v>
      </c>
      <c r="AN62">
        <v>-0.12631846749143788</v>
      </c>
      <c r="AO62">
        <v>0.55105633810241361</v>
      </c>
      <c r="AP62">
        <v>-0.12922733868318637</v>
      </c>
      <c r="AQ62">
        <v>0.25771922166909916</v>
      </c>
      <c r="AR62">
        <v>-0.12922733868318637</v>
      </c>
      <c r="AS62">
        <v>0.66375221113145866</v>
      </c>
      <c r="AT62">
        <v>0.29897184623522532</v>
      </c>
      <c r="AU62">
        <v>0.66375221113145866</v>
      </c>
      <c r="AV62">
        <v>0.3122755634969594</v>
      </c>
      <c r="AW62">
        <v>0.28342779411340319</v>
      </c>
      <c r="AX62">
        <v>0.41809661332686371</v>
      </c>
      <c r="AY62">
        <v>0.28342779411340319</v>
      </c>
      <c r="AZ62">
        <v>0.25771922166909916</v>
      </c>
      <c r="BA62">
        <v>0</v>
      </c>
      <c r="BB62">
        <v>-0.47380037253349427</v>
      </c>
      <c r="BC62">
        <v>0.31000980650180865</v>
      </c>
      <c r="BD62">
        <v>1</v>
      </c>
      <c r="BE62">
        <v>-0.12922733868318637</v>
      </c>
      <c r="BF62">
        <v>-0.15302308789521485</v>
      </c>
      <c r="BG62">
        <v>0</v>
      </c>
      <c r="FJ62">
        <v>56</v>
      </c>
    </row>
    <row r="63" spans="1:166" x14ac:dyDescent="0.15">
      <c r="A63">
        <v>-0.15400775409843248</v>
      </c>
      <c r="B63">
        <v>-0.14425096980855398</v>
      </c>
      <c r="C63">
        <v>-0.33307882998846816</v>
      </c>
      <c r="D63">
        <v>9.7843497475935931E-2</v>
      </c>
      <c r="E63">
        <v>-0.30060743577541965</v>
      </c>
      <c r="F63">
        <v>-0.30060743577541965</v>
      </c>
      <c r="G63">
        <v>-8.7443336355394474E-2</v>
      </c>
      <c r="H63">
        <v>-0.49000000000000021</v>
      </c>
      <c r="I63">
        <v>0.24672845454504477</v>
      </c>
      <c r="J63">
        <v>-0.55568959651354188</v>
      </c>
      <c r="K63">
        <v>-1.0253468644713741</v>
      </c>
      <c r="L63">
        <v>0.24241803589392455</v>
      </c>
      <c r="M63">
        <v>0.16571048326072613</v>
      </c>
      <c r="N63">
        <v>6.8683404693079819E-2</v>
      </c>
      <c r="O63">
        <v>-0.11202973744494915</v>
      </c>
      <c r="P63">
        <v>0.53631928429501285</v>
      </c>
      <c r="Q63">
        <v>0.18471536475185169</v>
      </c>
      <c r="R63">
        <v>0.37106207245710932</v>
      </c>
      <c r="S63">
        <v>-1.1902157519004503E-2</v>
      </c>
      <c r="T63">
        <v>0.33174802117973706</v>
      </c>
      <c r="U63">
        <v>0.15827839304505403</v>
      </c>
      <c r="V63">
        <v>-1.1902157519004503E-2</v>
      </c>
      <c r="W63">
        <v>0.33676569920739341</v>
      </c>
      <c r="X63">
        <v>0.33174802117973706</v>
      </c>
      <c r="Y63">
        <v>-0.15854859568000679</v>
      </c>
      <c r="Z63">
        <v>-0.14192512363893411</v>
      </c>
      <c r="AA63">
        <v>0.67249951901201288</v>
      </c>
      <c r="AB63">
        <v>0.67249951901201288</v>
      </c>
      <c r="AC63">
        <v>0.57666567411720682</v>
      </c>
      <c r="AD63">
        <v>0.55042373358548535</v>
      </c>
      <c r="AE63">
        <v>0.15827839304505403</v>
      </c>
      <c r="AF63">
        <v>0.67249951901201288</v>
      </c>
      <c r="AG63">
        <v>0.4889722125783974</v>
      </c>
      <c r="AH63">
        <v>0.53360504570442768</v>
      </c>
      <c r="AI63">
        <v>1</v>
      </c>
      <c r="AJ63">
        <v>0.31047374454543963</v>
      </c>
      <c r="AK63">
        <v>0.53360504570442768</v>
      </c>
      <c r="AL63">
        <v>6.375729882265424E-3</v>
      </c>
      <c r="AM63">
        <v>0.15827839304505403</v>
      </c>
      <c r="AN63">
        <v>6.1804874759529449E-2</v>
      </c>
      <c r="AO63">
        <v>0.32051135110533219</v>
      </c>
      <c r="AP63">
        <v>0.78038142740750249</v>
      </c>
      <c r="AQ63">
        <v>1</v>
      </c>
      <c r="AR63">
        <v>0.78038142740750249</v>
      </c>
      <c r="AS63">
        <v>0.67249951901201288</v>
      </c>
      <c r="AT63">
        <v>-0.22497092554516512</v>
      </c>
      <c r="AU63">
        <v>0.67249951901201288</v>
      </c>
      <c r="AV63">
        <v>-0.58007969834661766</v>
      </c>
      <c r="AW63">
        <v>0.62842289086249892</v>
      </c>
      <c r="AX63">
        <v>7.6607153737404135E-2</v>
      </c>
      <c r="AY63">
        <v>0.62842289086249892</v>
      </c>
      <c r="AZ63">
        <v>1</v>
      </c>
      <c r="BA63">
        <v>0</v>
      </c>
      <c r="BB63">
        <v>-0.33796761511523665</v>
      </c>
      <c r="BC63">
        <v>6.375729882265424E-3</v>
      </c>
      <c r="BD63">
        <v>1</v>
      </c>
      <c r="BE63">
        <v>0.78038142740750249</v>
      </c>
      <c r="BF63">
        <v>0.55042373358548535</v>
      </c>
      <c r="BG63">
        <v>0.25771922166909916</v>
      </c>
      <c r="BH63">
        <v>0</v>
      </c>
      <c r="FJ63">
        <v>60</v>
      </c>
    </row>
    <row r="64" spans="1:166" x14ac:dyDescent="0.15">
      <c r="A64">
        <v>-6.7861365287307629E-2</v>
      </c>
      <c r="B64">
        <v>-5.8104580997429101E-2</v>
      </c>
      <c r="C64">
        <v>-0.63125279709023663</v>
      </c>
      <c r="D64">
        <v>-0.66373966005795493</v>
      </c>
      <c r="E64">
        <v>0.19035930202380347</v>
      </c>
      <c r="F64">
        <v>0.19035930202380347</v>
      </c>
      <c r="G64">
        <v>-1.4025037556334501</v>
      </c>
      <c r="H64">
        <v>-4.9600000000000017</v>
      </c>
      <c r="I64">
        <v>0.39514936346880375</v>
      </c>
      <c r="J64">
        <v>-0.13533223054774091</v>
      </c>
      <c r="K64">
        <v>7.3472956575437814E-2</v>
      </c>
      <c r="L64">
        <v>-0.75037759557998052</v>
      </c>
      <c r="M64">
        <v>0.16571048326072613</v>
      </c>
      <c r="N64">
        <v>-0.31082850414925539</v>
      </c>
      <c r="O64">
        <v>-0.30771606544784535</v>
      </c>
      <c r="P64">
        <v>0.53631928429501285</v>
      </c>
      <c r="Q64">
        <v>0.62566336174495119</v>
      </c>
      <c r="R64">
        <v>0.39977753539415095</v>
      </c>
      <c r="S64">
        <v>4.5528768355078769E-2</v>
      </c>
      <c r="T64">
        <v>0.36046348411677864</v>
      </c>
      <c r="U64">
        <v>0.60785465945956862</v>
      </c>
      <c r="V64">
        <v>4.5528768355078769E-2</v>
      </c>
      <c r="W64">
        <v>0.36548116214443499</v>
      </c>
      <c r="X64">
        <v>0.36046348411677864</v>
      </c>
      <c r="Y64">
        <v>-7.2402206868881908E-2</v>
      </c>
      <c r="Z64">
        <v>0.29614751011479379</v>
      </c>
      <c r="AA64">
        <v>0.67249951901201288</v>
      </c>
      <c r="AB64">
        <v>0.67249951901201288</v>
      </c>
      <c r="AC64">
        <v>0.57666567411720682</v>
      </c>
      <c r="AD64">
        <v>0.60785465945956862</v>
      </c>
      <c r="AE64">
        <v>1</v>
      </c>
      <c r="AF64">
        <v>0.67249951901201288</v>
      </c>
      <c r="AG64">
        <v>-0.6482558778512173</v>
      </c>
      <c r="AH64">
        <v>-0.31303847407559215</v>
      </c>
      <c r="AI64">
        <v>0.15827839304505403</v>
      </c>
      <c r="AJ64">
        <v>0.33918920748248127</v>
      </c>
      <c r="AK64">
        <v>-0.31303847407559215</v>
      </c>
      <c r="AL64">
        <v>-0.42281042207278807</v>
      </c>
      <c r="AM64">
        <v>1</v>
      </c>
      <c r="AN64">
        <v>0.1479512635706543</v>
      </c>
      <c r="AO64">
        <v>1.278607158833428E-2</v>
      </c>
      <c r="AP64">
        <v>0.16861751427457358</v>
      </c>
      <c r="AQ64">
        <v>0.15827839304505403</v>
      </c>
      <c r="AR64">
        <v>0.16861751427457358</v>
      </c>
      <c r="AS64">
        <v>0.67249951901201288</v>
      </c>
      <c r="AT64">
        <v>0.62039182108865321</v>
      </c>
      <c r="AU64">
        <v>0.67249951901201288</v>
      </c>
      <c r="AV64">
        <v>-9.8913384948838334E-2</v>
      </c>
      <c r="AW64">
        <v>0.62842289086249892</v>
      </c>
      <c r="AX64">
        <v>0.76309171007595933</v>
      </c>
      <c r="AY64">
        <v>0.62842289086249892</v>
      </c>
      <c r="AZ64">
        <v>0.15827839304505403</v>
      </c>
      <c r="BA64">
        <v>0</v>
      </c>
      <c r="BB64">
        <v>-0.76152279800290401</v>
      </c>
      <c r="BC64">
        <v>9.2522118693390276E-2</v>
      </c>
      <c r="BD64">
        <v>5.2483519355705499E-2</v>
      </c>
      <c r="BE64">
        <v>0.16861751427457358</v>
      </c>
      <c r="BF64">
        <v>0.60785465945956862</v>
      </c>
      <c r="BG64">
        <v>0.28643468460614074</v>
      </c>
      <c r="BH64">
        <v>0.15827839304505403</v>
      </c>
      <c r="BI64">
        <v>0</v>
      </c>
      <c r="FJ64">
        <v>61</v>
      </c>
    </row>
    <row r="65" spans="1:166" x14ac:dyDescent="0.15">
      <c r="A65">
        <v>0.38088842157529912</v>
      </c>
      <c r="B65">
        <v>0.69384635982279064</v>
      </c>
      <c r="C65">
        <v>1.7652750977257159E-2</v>
      </c>
      <c r="D65">
        <v>0.38769271964558122</v>
      </c>
      <c r="E65">
        <v>0.33202186101630338</v>
      </c>
      <c r="F65">
        <v>0.33202186101630338</v>
      </c>
      <c r="G65">
        <v>-8.7443336355394474E-2</v>
      </c>
      <c r="H65">
        <v>-0.49000000000000021</v>
      </c>
      <c r="I65">
        <v>7.2638568590025709E-2</v>
      </c>
      <c r="J65">
        <v>-4.9998656144093809E-2</v>
      </c>
      <c r="K65">
        <v>-0.10369313305693853</v>
      </c>
      <c r="L65">
        <v>-0.2273926469803646</v>
      </c>
      <c r="M65">
        <v>0.22133491932247717</v>
      </c>
      <c r="N65">
        <v>0.29989937528798316</v>
      </c>
      <c r="O65">
        <v>-0.23884322111686179</v>
      </c>
      <c r="P65">
        <v>1</v>
      </c>
      <c r="Q65">
        <v>0.28576314565539429</v>
      </c>
      <c r="R65">
        <v>0.42441316359903497</v>
      </c>
      <c r="S65">
        <v>0.41268341427054567</v>
      </c>
      <c r="T65">
        <v>0.69910189804039335</v>
      </c>
      <c r="U65">
        <v>0.34469686946397027</v>
      </c>
      <c r="V65">
        <v>0.41268341427054567</v>
      </c>
      <c r="W65">
        <v>0.70077445738294553</v>
      </c>
      <c r="X65">
        <v>0.69910189804039335</v>
      </c>
      <c r="Y65">
        <v>6.4903255606758109E-2</v>
      </c>
      <c r="Z65">
        <v>7.5985570300806438E-2</v>
      </c>
      <c r="AA65">
        <v>0.68317293941740176</v>
      </c>
      <c r="AB65">
        <v>0.68317293941740176</v>
      </c>
      <c r="AC65">
        <v>0.78833283705860335</v>
      </c>
      <c r="AD65">
        <v>-5.5919446465499012E-2</v>
      </c>
      <c r="AE65">
        <v>0.34469686946397027</v>
      </c>
      <c r="AF65">
        <v>0.68317293941740176</v>
      </c>
      <c r="AG65">
        <v>-0.24245019080026542</v>
      </c>
      <c r="AH65">
        <v>0.29916271864587091</v>
      </c>
      <c r="AI65">
        <v>0.31598140652692863</v>
      </c>
      <c r="AJ65">
        <v>0.38402094499125528</v>
      </c>
      <c r="AK65">
        <v>0.29916271864587091</v>
      </c>
      <c r="AL65">
        <v>-8.4643970938986068E-2</v>
      </c>
      <c r="AM65">
        <v>0.34469686946397027</v>
      </c>
      <c r="AN65">
        <v>-0.44612237176902531</v>
      </c>
      <c r="AO65">
        <v>6.4440704836571938E-2</v>
      </c>
      <c r="AP65">
        <v>-5.1544425539413755E-2</v>
      </c>
      <c r="AQ65">
        <v>0.31598140652692863</v>
      </c>
      <c r="AR65">
        <v>-5.1544425539413755E-2</v>
      </c>
      <c r="AS65">
        <v>0.68317293941740176</v>
      </c>
      <c r="AT65">
        <v>2.0621702363319089E-2</v>
      </c>
      <c r="AU65">
        <v>0.68317293941740176</v>
      </c>
      <c r="AV65">
        <v>0.37053774835478881</v>
      </c>
      <c r="AW65">
        <v>0.32226925068528944</v>
      </c>
      <c r="AX65">
        <v>0.45693806989874997</v>
      </c>
      <c r="AY65">
        <v>0.32226925068528944</v>
      </c>
      <c r="AZ65">
        <v>0.31598140652692863</v>
      </c>
      <c r="BA65">
        <v>0</v>
      </c>
      <c r="BB65">
        <v>-0.35727600281783545</v>
      </c>
      <c r="BC65">
        <v>-8.4643970938986068E-2</v>
      </c>
      <c r="BD65">
        <v>1</v>
      </c>
      <c r="BE65">
        <v>-5.1544425539413755E-2</v>
      </c>
      <c r="BF65">
        <v>-5.5919446465499012E-2</v>
      </c>
      <c r="BG65">
        <v>0.67442563153684743</v>
      </c>
      <c r="BH65">
        <v>0.31598140652692863</v>
      </c>
      <c r="BI65">
        <v>0.34469686946397027</v>
      </c>
      <c r="BJ65">
        <v>0</v>
      </c>
      <c r="FJ65">
        <v>63</v>
      </c>
    </row>
    <row r="66" spans="1:166" x14ac:dyDescent="0.15">
      <c r="A66">
        <v>0.20642118383414504</v>
      </c>
      <c r="B66">
        <v>0.21292570669406408</v>
      </c>
      <c r="C66">
        <v>-0.14465116693156077</v>
      </c>
      <c r="D66">
        <v>-0.16630907557670632</v>
      </c>
      <c r="E66">
        <v>0.43588988639605647</v>
      </c>
      <c r="F66">
        <v>0.43588988639605647</v>
      </c>
      <c r="G66">
        <v>-1.4025037556334501</v>
      </c>
      <c r="H66">
        <v>-4.9600000000000017</v>
      </c>
      <c r="I66">
        <v>0.39514936346880375</v>
      </c>
      <c r="J66">
        <v>-0.13938494454719541</v>
      </c>
      <c r="K66">
        <v>6.942024257598331E-2</v>
      </c>
      <c r="L66">
        <v>-0.32673626515524368</v>
      </c>
      <c r="M66">
        <v>0.66124564963131527</v>
      </c>
      <c r="N66">
        <v>4.4443091259513137E-2</v>
      </c>
      <c r="O66">
        <v>0.19444463868326575</v>
      </c>
      <c r="P66">
        <v>0.53631928429501285</v>
      </c>
      <c r="Q66">
        <v>0.177660662128032</v>
      </c>
      <c r="R66">
        <v>-1.2682972295592412E-2</v>
      </c>
      <c r="S66">
        <v>-3.6142470952571101E-2</v>
      </c>
      <c r="T66">
        <v>0.46744914633395557</v>
      </c>
      <c r="U66">
        <v>0.44856489484372336</v>
      </c>
      <c r="V66">
        <v>-3.6142470952571101E-2</v>
      </c>
      <c r="W66">
        <v>0.47079426501905985</v>
      </c>
      <c r="X66">
        <v>0.46744914633395557</v>
      </c>
      <c r="Y66">
        <v>-0.35630379784976829</v>
      </c>
      <c r="Z66">
        <v>-5.9831448827263767E-2</v>
      </c>
      <c r="AA66">
        <v>0.43559122908797221</v>
      </c>
      <c r="AB66">
        <v>0.43559122908797221</v>
      </c>
      <c r="AC66">
        <v>0.78833283705860346</v>
      </c>
      <c r="AD66">
        <v>0.52618342015191877</v>
      </c>
      <c r="AE66">
        <v>0.76309171007595933</v>
      </c>
      <c r="AF66">
        <v>0.43559122908797221</v>
      </c>
      <c r="AG66">
        <v>-0.28320417820081245</v>
      </c>
      <c r="AH66">
        <v>4.2969777975288684E-2</v>
      </c>
      <c r="AI66">
        <v>7.6607153737404135E-2</v>
      </c>
      <c r="AJ66">
        <v>-9.3467409511151942E-2</v>
      </c>
      <c r="AK66">
        <v>4.2969777975288684E-2</v>
      </c>
      <c r="AL66">
        <v>8.8469404693935744E-2</v>
      </c>
      <c r="AM66">
        <v>0.76309171007595933</v>
      </c>
      <c r="AN66">
        <v>-0.23838632100951915</v>
      </c>
      <c r="AO66">
        <v>0.5065697076070298</v>
      </c>
      <c r="AP66">
        <v>-0.36958058754961448</v>
      </c>
      <c r="AQ66">
        <v>7.6607153737404135E-2</v>
      </c>
      <c r="AR66">
        <v>-0.36958058754961448</v>
      </c>
      <c r="AS66">
        <v>0.43559122908797221</v>
      </c>
      <c r="AT66">
        <v>0.15911240286965661</v>
      </c>
      <c r="AU66">
        <v>0.43559122908797221</v>
      </c>
      <c r="AV66">
        <v>-0.10296609894829284</v>
      </c>
      <c r="AW66">
        <v>-3.1182243554332981E-2</v>
      </c>
      <c r="AX66">
        <v>1</v>
      </c>
      <c r="AY66">
        <v>-3.1182243554332981E-2</v>
      </c>
      <c r="AZ66">
        <v>7.6607153737404135E-2</v>
      </c>
      <c r="BA66">
        <v>0</v>
      </c>
      <c r="BB66">
        <v>-0.14953995205832921</v>
      </c>
      <c r="BC66">
        <v>0.52618342015191877</v>
      </c>
      <c r="BD66">
        <v>5.2483519355705499E-2</v>
      </c>
      <c r="BE66">
        <v>-0.36958058754961448</v>
      </c>
      <c r="BF66">
        <v>0.52618342015191877</v>
      </c>
      <c r="BG66">
        <v>0.41809661332686371</v>
      </c>
      <c r="BH66">
        <v>7.6607153737404135E-2</v>
      </c>
      <c r="BI66">
        <v>0.76309171007595933</v>
      </c>
      <c r="BJ66">
        <v>0.45693806989874997</v>
      </c>
      <c r="BK66">
        <v>0</v>
      </c>
      <c r="FJ66">
        <v>67</v>
      </c>
    </row>
    <row r="67" spans="1:166" x14ac:dyDescent="0.15">
      <c r="A67">
        <v>0.12287209997597452</v>
      </c>
      <c r="B67">
        <v>0.12937662283589363</v>
      </c>
      <c r="C67">
        <v>-0.17708051543444114</v>
      </c>
      <c r="D67">
        <v>-0.19873842407958667</v>
      </c>
      <c r="E67">
        <v>2.513897885798308E-2</v>
      </c>
      <c r="F67">
        <v>2.513897885798308E-2</v>
      </c>
      <c r="G67">
        <v>-8.7443336355394474E-2</v>
      </c>
      <c r="H67">
        <v>-0.49000000000000021</v>
      </c>
      <c r="I67">
        <v>7.2638568590025709E-2</v>
      </c>
      <c r="J67">
        <v>4.94296050407321E-3</v>
      </c>
      <c r="K67">
        <v>-0.19423292842688916</v>
      </c>
      <c r="L67">
        <v>-0.35916561365812405</v>
      </c>
      <c r="M67">
        <v>-0.4419614604045432</v>
      </c>
      <c r="N67">
        <v>-3.9105992598657296E-2</v>
      </c>
      <c r="O67">
        <v>-0.47326874530470664</v>
      </c>
      <c r="P67">
        <v>1</v>
      </c>
      <c r="Q67">
        <v>0.78774534813570529</v>
      </c>
      <c r="R67">
        <v>0.81421144543124946</v>
      </c>
      <c r="S67">
        <v>0.34725994531025395</v>
      </c>
      <c r="T67">
        <v>0.3327803271204951</v>
      </c>
      <c r="U67">
        <v>0.62842289086249892</v>
      </c>
      <c r="V67">
        <v>0.34725994531025395</v>
      </c>
      <c r="W67">
        <v>0.33612544580559933</v>
      </c>
      <c r="X67">
        <v>0.3327803271204951</v>
      </c>
      <c r="Y67">
        <v>0.62842289086249881</v>
      </c>
      <c r="Z67">
        <v>0.62842289086249892</v>
      </c>
      <c r="AA67">
        <v>0.81421144543124946</v>
      </c>
      <c r="AB67">
        <v>0.81421144543124946</v>
      </c>
      <c r="AC67">
        <v>0.20508856497970573</v>
      </c>
      <c r="AD67">
        <v>0.44263433629374827</v>
      </c>
      <c r="AE67">
        <v>0.62842289086249892</v>
      </c>
      <c r="AF67">
        <v>0.81421144543124946</v>
      </c>
      <c r="AG67">
        <v>-0.31563352670369288</v>
      </c>
      <c r="AH67">
        <v>-4.0579305882881833E-2</v>
      </c>
      <c r="AI67">
        <v>0.62842289086249892</v>
      </c>
      <c r="AJ67">
        <v>0.81421144543124946</v>
      </c>
      <c r="AK67">
        <v>-4.0579305882881833E-2</v>
      </c>
      <c r="AL67">
        <v>-0.38167395926692765</v>
      </c>
      <c r="AM67">
        <v>0.62842289086249892</v>
      </c>
      <c r="AN67">
        <v>0.44263433629374827</v>
      </c>
      <c r="AO67">
        <v>-0.35189911932291645</v>
      </c>
      <c r="AP67">
        <v>0.81421144543124946</v>
      </c>
      <c r="AQ67">
        <v>0.62842289086249892</v>
      </c>
      <c r="AR67">
        <v>0.81421144543124946</v>
      </c>
      <c r="AS67">
        <v>0.81421144543124946</v>
      </c>
      <c r="AT67">
        <v>0.62842289086249892</v>
      </c>
      <c r="AU67">
        <v>0.81421144543124946</v>
      </c>
      <c r="AV67">
        <v>0.10217075353495408</v>
      </c>
      <c r="AW67">
        <v>1</v>
      </c>
      <c r="AX67">
        <v>-3.1182243554332981E-2</v>
      </c>
      <c r="AY67">
        <v>1</v>
      </c>
      <c r="AZ67">
        <v>0.62842289086249892</v>
      </c>
      <c r="BA67">
        <v>0</v>
      </c>
      <c r="BB67">
        <v>-0.51402954922536281</v>
      </c>
      <c r="BC67">
        <v>-0.38167395926692765</v>
      </c>
      <c r="BD67">
        <v>1</v>
      </c>
      <c r="BE67">
        <v>0.81421144543124946</v>
      </c>
      <c r="BF67">
        <v>0.44263433629374827</v>
      </c>
      <c r="BG67">
        <v>0.28342779411340319</v>
      </c>
      <c r="BH67">
        <v>0.62842289086249892</v>
      </c>
      <c r="BI67">
        <v>0.62842289086249892</v>
      </c>
      <c r="BJ67">
        <v>0.32226925068528944</v>
      </c>
      <c r="BK67">
        <v>-3.1182243554332981E-2</v>
      </c>
      <c r="BL67">
        <v>0</v>
      </c>
      <c r="FJ67">
        <v>70</v>
      </c>
    </row>
    <row r="68" spans="1:166" x14ac:dyDescent="0.15">
      <c r="A68">
        <v>0.34886816035913254</v>
      </c>
      <c r="B68">
        <v>0.35212042178909198</v>
      </c>
      <c r="C68">
        <v>-3.5714351049687176E-2</v>
      </c>
      <c r="D68">
        <v>-4.6543305372259924E-2</v>
      </c>
      <c r="E68">
        <v>0.30000159980013674</v>
      </c>
      <c r="F68">
        <v>0.30000159980013674</v>
      </c>
      <c r="G68">
        <v>-8.7443336355394474E-2</v>
      </c>
      <c r="H68">
        <v>-0.49000000000000021</v>
      </c>
      <c r="I68">
        <v>7.2638568590025709E-2</v>
      </c>
      <c r="J68">
        <v>-9.2692337765649321E-2</v>
      </c>
      <c r="K68">
        <v>-0.4335801531158483</v>
      </c>
      <c r="L68">
        <v>-0.2807597490073091</v>
      </c>
      <c r="M68">
        <v>0.16571048326072613</v>
      </c>
      <c r="N68">
        <v>0.26787911407181653</v>
      </c>
      <c r="O68">
        <v>-0.30771606544784535</v>
      </c>
      <c r="P68">
        <v>1</v>
      </c>
      <c r="Q68">
        <v>0.62566336174495119</v>
      </c>
      <c r="R68">
        <v>0.70153316139412869</v>
      </c>
      <c r="S68">
        <v>0.39133657345976791</v>
      </c>
      <c r="T68">
        <v>0.68842847763500448</v>
      </c>
      <c r="U68">
        <v>0.67249951901201288</v>
      </c>
      <c r="V68">
        <v>0.39133657345976791</v>
      </c>
      <c r="W68">
        <v>0.69010103697755665</v>
      </c>
      <c r="X68">
        <v>0.68842847763500448</v>
      </c>
      <c r="Y68">
        <v>0.34735454649860775</v>
      </c>
      <c r="Z68">
        <v>0.35289570384563185</v>
      </c>
      <c r="AA68">
        <v>0.99999999999999989</v>
      </c>
      <c r="AB68">
        <v>0.99999999999999989</v>
      </c>
      <c r="AC68">
        <v>0.78833283705860335</v>
      </c>
      <c r="AD68">
        <v>0.34499903802402576</v>
      </c>
      <c r="AE68">
        <v>0.67249951901201288</v>
      </c>
      <c r="AF68">
        <v>0.99999999999999989</v>
      </c>
      <c r="AG68">
        <v>-0.29581729282720992</v>
      </c>
      <c r="AH68">
        <v>0.26714245742970427</v>
      </c>
      <c r="AI68">
        <v>0.67249951901201288</v>
      </c>
      <c r="AJ68">
        <v>0.68133705209023887</v>
      </c>
      <c r="AK68">
        <v>0.26714245742970427</v>
      </c>
      <c r="AL68">
        <v>-0.13801107296593046</v>
      </c>
      <c r="AM68">
        <v>0.67249951901201288</v>
      </c>
      <c r="AN68">
        <v>-8.2581928088666434E-2</v>
      </c>
      <c r="AO68">
        <v>1.278607158833428E-2</v>
      </c>
      <c r="AP68">
        <v>0.45288094641951537</v>
      </c>
      <c r="AQ68">
        <v>0.67249951901201288</v>
      </c>
      <c r="AR68">
        <v>0.45288094641951537</v>
      </c>
      <c r="AS68">
        <v>0.99999999999999989</v>
      </c>
      <c r="AT68">
        <v>0.32521376987688821</v>
      </c>
      <c r="AU68">
        <v>0.99999999999999989</v>
      </c>
      <c r="AV68">
        <v>4.5354552652315527E-3</v>
      </c>
      <c r="AW68">
        <v>0.81421144543124946</v>
      </c>
      <c r="AX68">
        <v>0.43559122908797221</v>
      </c>
      <c r="AY68">
        <v>0.81421144543124946</v>
      </c>
      <c r="AZ68">
        <v>0.67249951901201288</v>
      </c>
      <c r="BA68">
        <v>0</v>
      </c>
      <c r="BB68">
        <v>-0.42131652525016877</v>
      </c>
      <c r="BC68">
        <v>-0.13801107296593046</v>
      </c>
      <c r="BD68">
        <v>1</v>
      </c>
      <c r="BE68">
        <v>0.45288094641951537</v>
      </c>
      <c r="BF68">
        <v>0.34499903802402576</v>
      </c>
      <c r="BG68">
        <v>0.66375221113145866</v>
      </c>
      <c r="BH68">
        <v>0.67249951901201288</v>
      </c>
      <c r="BI68">
        <v>0.67249951901201288</v>
      </c>
      <c r="BJ68">
        <v>0.68317293941740176</v>
      </c>
      <c r="BK68">
        <v>0.43559122908797221</v>
      </c>
      <c r="BL68">
        <v>0.81421144543124946</v>
      </c>
      <c r="BM68">
        <v>0</v>
      </c>
      <c r="FJ68">
        <v>71</v>
      </c>
    </row>
    <row r="69" spans="1:166" x14ac:dyDescent="0.15">
      <c r="A69">
        <v>-6.7861365287307629E-2</v>
      </c>
      <c r="B69">
        <v>-5.8104580997429101E-2</v>
      </c>
      <c r="C69">
        <v>-0.63125279709023663</v>
      </c>
      <c r="D69">
        <v>-0.66373966005795493</v>
      </c>
      <c r="E69">
        <v>0.19035930202380347</v>
      </c>
      <c r="F69">
        <v>0.19035930202380347</v>
      </c>
      <c r="G69">
        <v>-1.4025037556334501</v>
      </c>
      <c r="H69">
        <v>-4.9600000000000017</v>
      </c>
      <c r="I69">
        <v>0.39514936346880375</v>
      </c>
      <c r="J69">
        <v>-0.13533223054774091</v>
      </c>
      <c r="K69">
        <v>7.3472956575437814E-2</v>
      </c>
      <c r="L69">
        <v>-0.75037759557998052</v>
      </c>
      <c r="M69">
        <v>0.16571048326072613</v>
      </c>
      <c r="N69">
        <v>-0.31082850414925539</v>
      </c>
      <c r="O69">
        <v>-0.30771606544784535</v>
      </c>
      <c r="P69">
        <v>0.53631928429501285</v>
      </c>
      <c r="Q69">
        <v>0.62566336174495119</v>
      </c>
      <c r="R69">
        <v>0.39977753539415095</v>
      </c>
      <c r="S69">
        <v>4.5528768355078769E-2</v>
      </c>
      <c r="T69">
        <v>0.36046348411677864</v>
      </c>
      <c r="U69">
        <v>0.60785465945956862</v>
      </c>
      <c r="V69">
        <v>4.5528768355078769E-2</v>
      </c>
      <c r="W69">
        <v>0.36548116214443499</v>
      </c>
      <c r="X69">
        <v>0.36046348411677864</v>
      </c>
      <c r="Y69">
        <v>-7.2402206868881908E-2</v>
      </c>
      <c r="Z69">
        <v>0.29614751011479379</v>
      </c>
      <c r="AA69">
        <v>0.67249951901201288</v>
      </c>
      <c r="AB69">
        <v>0.67249951901201288</v>
      </c>
      <c r="AC69">
        <v>0.57666567411720682</v>
      </c>
      <c r="AD69">
        <v>0.60785465945956862</v>
      </c>
      <c r="AE69">
        <v>1</v>
      </c>
      <c r="AF69">
        <v>0.67249951901201288</v>
      </c>
      <c r="AG69">
        <v>-0.6482558778512173</v>
      </c>
      <c r="AH69">
        <v>-0.31303847407559215</v>
      </c>
      <c r="AI69">
        <v>0.15827839304505403</v>
      </c>
      <c r="AJ69">
        <v>0.33918920748248127</v>
      </c>
      <c r="AK69">
        <v>-0.31303847407559215</v>
      </c>
      <c r="AL69">
        <v>-0.42281042207278807</v>
      </c>
      <c r="AM69">
        <v>1</v>
      </c>
      <c r="AN69">
        <v>0.1479512635706543</v>
      </c>
      <c r="AO69">
        <v>1.278607158833428E-2</v>
      </c>
      <c r="AP69">
        <v>0.16861751427457358</v>
      </c>
      <c r="AQ69">
        <v>0.15827839304505403</v>
      </c>
      <c r="AR69">
        <v>0.16861751427457358</v>
      </c>
      <c r="AS69">
        <v>0.67249951901201288</v>
      </c>
      <c r="AT69">
        <v>0.62039182108865321</v>
      </c>
      <c r="AU69">
        <v>0.67249951901201288</v>
      </c>
      <c r="AV69">
        <v>-9.8913384948838334E-2</v>
      </c>
      <c r="AW69">
        <v>0.62842289086249892</v>
      </c>
      <c r="AX69">
        <v>0.76309171007595933</v>
      </c>
      <c r="AY69">
        <v>0.62842289086249892</v>
      </c>
      <c r="AZ69">
        <v>0.15827839304505403</v>
      </c>
      <c r="BA69">
        <v>0</v>
      </c>
      <c r="BB69">
        <v>-0.76152279800290401</v>
      </c>
      <c r="BC69">
        <v>9.2522118693390276E-2</v>
      </c>
      <c r="BD69">
        <v>5.2483519355705499E-2</v>
      </c>
      <c r="BE69">
        <v>0.16861751427457358</v>
      </c>
      <c r="BF69">
        <v>0.60785465945956862</v>
      </c>
      <c r="BG69">
        <v>0.28643468460614074</v>
      </c>
      <c r="BH69">
        <v>0.15827839304505403</v>
      </c>
      <c r="BI69">
        <v>1</v>
      </c>
      <c r="BJ69">
        <v>0.34469686946397027</v>
      </c>
      <c r="BK69">
        <v>0.76309171007595933</v>
      </c>
      <c r="BL69">
        <v>0.62842289086249892</v>
      </c>
      <c r="BM69">
        <v>0.67249951901201288</v>
      </c>
      <c r="BN69">
        <v>0</v>
      </c>
      <c r="FJ69">
        <v>73</v>
      </c>
    </row>
    <row r="70" spans="1:166" x14ac:dyDescent="0.15">
      <c r="A70">
        <v>-0.25439106343430778</v>
      </c>
      <c r="B70">
        <v>-0.24138201771446965</v>
      </c>
      <c r="C70">
        <v>-0.68767471538389136</v>
      </c>
      <c r="D70">
        <v>-0.73099053267418246</v>
      </c>
      <c r="E70">
        <v>-0.13863186181928144</v>
      </c>
      <c r="F70">
        <v>-0.13863186181928144</v>
      </c>
      <c r="G70">
        <v>-1.4025037556334501</v>
      </c>
      <c r="H70">
        <v>-4.9600000000000017</v>
      </c>
      <c r="I70">
        <v>0.39514936346880375</v>
      </c>
      <c r="J70">
        <v>-5.9503045402727481E-2</v>
      </c>
      <c r="K70">
        <v>0.14930214172045125</v>
      </c>
      <c r="L70">
        <v>-0.74383921413969645</v>
      </c>
      <c r="M70">
        <v>-0.4419614604045432</v>
      </c>
      <c r="N70">
        <v>-0.57834724858357145</v>
      </c>
      <c r="O70">
        <v>-0.47326874530470664</v>
      </c>
      <c r="P70">
        <v>0.53631928429501285</v>
      </c>
      <c r="Q70">
        <v>0.78774534813570529</v>
      </c>
      <c r="R70">
        <v>0.52561127350999093</v>
      </c>
      <c r="S70">
        <v>2.7763048363003237E-2</v>
      </c>
      <c r="T70">
        <v>-1.1961880165144295E-3</v>
      </c>
      <c r="U70">
        <v>0.49649403433040412</v>
      </c>
      <c r="V70">
        <v>2.7763048363003237E-2</v>
      </c>
      <c r="W70">
        <v>5.4940493536940332E-3</v>
      </c>
      <c r="X70">
        <v>-1.1961880165144295E-3</v>
      </c>
      <c r="Y70">
        <v>0.26729947542866983</v>
      </c>
      <c r="Z70">
        <v>0.53671312992823239</v>
      </c>
      <c r="AA70">
        <v>0.46754398874575936</v>
      </c>
      <c r="AB70">
        <v>0.46754398874575936</v>
      </c>
      <c r="AC70">
        <v>-4.4912549356696654E-2</v>
      </c>
      <c r="AD70">
        <v>0.59008893946749308</v>
      </c>
      <c r="AE70">
        <v>0.79504446973374654</v>
      </c>
      <c r="AF70">
        <v>0.46754398874575936</v>
      </c>
      <c r="AG70">
        <v>-0.58312786563660124</v>
      </c>
      <c r="AH70">
        <v>-0.58129387515202047</v>
      </c>
      <c r="AI70">
        <v>0.14051267305297849</v>
      </c>
      <c r="AJ70">
        <v>0.48521905490221112</v>
      </c>
      <c r="AK70">
        <v>-0.58129387515202047</v>
      </c>
      <c r="AL70">
        <v>-0.6751239674197751</v>
      </c>
      <c r="AM70">
        <v>0.79504446973374654</v>
      </c>
      <c r="AN70">
        <v>0.59008893946749308</v>
      </c>
      <c r="AO70">
        <v>-0.35189911932291645</v>
      </c>
      <c r="AP70">
        <v>0.57542589714124903</v>
      </c>
      <c r="AQ70">
        <v>0.14051267305297849</v>
      </c>
      <c r="AR70">
        <v>0.57542589714124903</v>
      </c>
      <c r="AS70">
        <v>0.46754398874575936</v>
      </c>
      <c r="AT70">
        <v>0.79504446973374654</v>
      </c>
      <c r="AU70">
        <v>0.46754398874575936</v>
      </c>
      <c r="AV70">
        <v>-2.3084199803824909E-2</v>
      </c>
      <c r="AW70">
        <v>0.81421144543124946</v>
      </c>
      <c r="AX70">
        <v>0.11627235961941185</v>
      </c>
      <c r="AY70">
        <v>0.81421144543124946</v>
      </c>
      <c r="AZ70">
        <v>0.14051267305297849</v>
      </c>
      <c r="BA70">
        <v>0</v>
      </c>
      <c r="BB70">
        <v>-0.7561361218082796</v>
      </c>
      <c r="BC70">
        <v>-0.2533863317906857</v>
      </c>
      <c r="BD70">
        <v>5.2483519355705499E-2</v>
      </c>
      <c r="BE70">
        <v>0.57542589714124903</v>
      </c>
      <c r="BF70">
        <v>0.59008893946749308</v>
      </c>
      <c r="BG70">
        <v>-9.9901254030698286E-2</v>
      </c>
      <c r="BH70">
        <v>0.14051267305297849</v>
      </c>
      <c r="BI70">
        <v>0.79504446973374654</v>
      </c>
      <c r="BJ70">
        <v>-2.2218340886925661E-2</v>
      </c>
      <c r="BK70">
        <v>0.11627235961941185</v>
      </c>
      <c r="BL70">
        <v>0.81421144543124946</v>
      </c>
      <c r="BM70">
        <v>0.46754398874575936</v>
      </c>
      <c r="BN70">
        <v>0.79504446973374654</v>
      </c>
      <c r="BO70">
        <v>0</v>
      </c>
      <c r="FJ70">
        <v>74</v>
      </c>
    </row>
    <row r="71" spans="1:166" x14ac:dyDescent="0.15">
      <c r="A71">
        <v>-0.2044638177416056</v>
      </c>
      <c r="B71">
        <v>-0.19470703345172707</v>
      </c>
      <c r="C71">
        <v>-0.40035358151269884</v>
      </c>
      <c r="D71">
        <v>4.7387433832762782E-2</v>
      </c>
      <c r="E71">
        <v>9.9291000387604827E-2</v>
      </c>
      <c r="F71">
        <v>9.9291000387604827E-2</v>
      </c>
      <c r="G71">
        <v>-8.7443336355394474E-2</v>
      </c>
      <c r="H71">
        <v>-0.49000000000000021</v>
      </c>
      <c r="I71">
        <v>0.24672845454504477</v>
      </c>
      <c r="J71">
        <v>7.9094982033694888E-2</v>
      </c>
      <c r="K71">
        <v>-0.77188249313143364</v>
      </c>
      <c r="L71">
        <v>0.60439033006590459</v>
      </c>
      <c r="M71">
        <v>1</v>
      </c>
      <c r="N71">
        <v>0.51752301446548221</v>
      </c>
      <c r="O71">
        <v>-0.18332276711567852</v>
      </c>
      <c r="P71">
        <v>0.53631928429501285</v>
      </c>
      <c r="Q71">
        <v>-0.37295325468802815</v>
      </c>
      <c r="R71">
        <v>-2.2080034624141265E-2</v>
      </c>
      <c r="S71">
        <v>0.3366487605833175</v>
      </c>
      <c r="T71">
        <v>0.31492933329867934</v>
      </c>
      <c r="U71">
        <v>-0.31303847407559215</v>
      </c>
      <c r="V71">
        <v>0.3366487605833175</v>
      </c>
      <c r="W71">
        <v>0.31994701132633563</v>
      </c>
      <c r="X71">
        <v>0.31492933329867934</v>
      </c>
      <c r="Y71">
        <v>-0.20900465932317985</v>
      </c>
      <c r="Z71">
        <v>-0.58984158304280976</v>
      </c>
      <c r="AA71">
        <v>0.26714245742970427</v>
      </c>
      <c r="AB71">
        <v>0.26714245742970427</v>
      </c>
      <c r="AC71">
        <v>0.57666567411720682</v>
      </c>
      <c r="AD71">
        <v>-1.5355809287420696E-2</v>
      </c>
      <c r="AE71">
        <v>-0.31303847407559215</v>
      </c>
      <c r="AF71">
        <v>0.26714245742970427</v>
      </c>
      <c r="AG71">
        <v>0.80917356385710315</v>
      </c>
      <c r="AH71">
        <v>1</v>
      </c>
      <c r="AI71">
        <v>0.53360504570442768</v>
      </c>
      <c r="AJ71">
        <v>0.29365505666438191</v>
      </c>
      <c r="AK71">
        <v>1</v>
      </c>
      <c r="AL71">
        <v>0.51678635782337001</v>
      </c>
      <c r="AM71">
        <v>-0.31303847407559215</v>
      </c>
      <c r="AN71">
        <v>1.1348811116356272E-2</v>
      </c>
      <c r="AO71">
        <v>1</v>
      </c>
      <c r="AP71">
        <v>7.7549212638374873E-2</v>
      </c>
      <c r="AQ71">
        <v>0.53360504570442768</v>
      </c>
      <c r="AR71">
        <v>7.7549212638374873E-2</v>
      </c>
      <c r="AS71">
        <v>0.26714245742970427</v>
      </c>
      <c r="AT71">
        <v>-0.2754269891883383</v>
      </c>
      <c r="AU71">
        <v>0.26714245742970427</v>
      </c>
      <c r="AV71">
        <v>-0.23551583740313645</v>
      </c>
      <c r="AW71">
        <v>-4.0579305882881833E-2</v>
      </c>
      <c r="AX71">
        <v>4.2969777975288684E-2</v>
      </c>
      <c r="AY71">
        <v>-4.0579305882881833E-2</v>
      </c>
      <c r="AZ71">
        <v>0.53360504570442768</v>
      </c>
      <c r="BA71">
        <v>0</v>
      </c>
      <c r="BB71">
        <v>-0.40524236663946728</v>
      </c>
      <c r="BC71">
        <v>0.51678635782337001</v>
      </c>
      <c r="BD71">
        <v>1</v>
      </c>
      <c r="BE71">
        <v>7.7549212638374873E-2</v>
      </c>
      <c r="BF71">
        <v>-1.5355809287420696E-2</v>
      </c>
      <c r="BG71">
        <v>0.65500490325090432</v>
      </c>
      <c r="BH71">
        <v>0.53360504570442768</v>
      </c>
      <c r="BI71">
        <v>-0.31303847407559215</v>
      </c>
      <c r="BJ71">
        <v>0.29916271864587091</v>
      </c>
      <c r="BK71">
        <v>4.2969777975288684E-2</v>
      </c>
      <c r="BL71">
        <v>-4.0579305882881833E-2</v>
      </c>
      <c r="BM71">
        <v>0.26714245742970427</v>
      </c>
      <c r="BN71">
        <v>-0.31303847407559215</v>
      </c>
      <c r="BO71">
        <v>-0.58129387515202047</v>
      </c>
      <c r="BP71">
        <v>0</v>
      </c>
      <c r="FJ71">
        <v>75</v>
      </c>
    </row>
    <row r="72" spans="1:166" x14ac:dyDescent="0.15">
      <c r="A72">
        <v>0.16762933429829013</v>
      </c>
      <c r="B72">
        <v>0.17413385715820917</v>
      </c>
      <c r="C72">
        <v>0.48739157061606386</v>
      </c>
      <c r="D72">
        <v>0.13144736036778762</v>
      </c>
      <c r="E72">
        <v>6.9896213180298761E-2</v>
      </c>
      <c r="F72">
        <v>6.9896213180298761E-2</v>
      </c>
      <c r="G72">
        <v>-8.7443336355394474E-2</v>
      </c>
      <c r="H72">
        <v>-0.49000000000000021</v>
      </c>
      <c r="I72">
        <v>-0.73120458044401326</v>
      </c>
      <c r="J72">
        <v>-0.4254497077604168</v>
      </c>
      <c r="K72">
        <v>-0.70183492399570246</v>
      </c>
      <c r="L72">
        <v>0.46154082911626748</v>
      </c>
      <c r="M72">
        <v>0.66124564963131527</v>
      </c>
      <c r="N72">
        <v>0.74369578530803193</v>
      </c>
      <c r="O72">
        <v>0.84393746553811799</v>
      </c>
      <c r="P72">
        <v>0.53631928429501285</v>
      </c>
      <c r="Q72">
        <v>-0.27692254837604613</v>
      </c>
      <c r="R72">
        <v>-5.1474821831447248E-2</v>
      </c>
      <c r="S72">
        <v>-7.4934320488425965E-2</v>
      </c>
      <c r="T72">
        <v>0.44805322156602823</v>
      </c>
      <c r="U72">
        <v>9.5246230075632515E-2</v>
      </c>
      <c r="V72">
        <v>-7.4934320488425965E-2</v>
      </c>
      <c r="W72">
        <v>0.45139834025113246</v>
      </c>
      <c r="X72">
        <v>0.44805322156602823</v>
      </c>
      <c r="Y72">
        <v>-0.41449157215355054</v>
      </c>
      <c r="Z72">
        <v>-0.39232694276545377</v>
      </c>
      <c r="AA72">
        <v>0.41619530432004481</v>
      </c>
      <c r="AB72">
        <v>0.41619530432004481</v>
      </c>
      <c r="AC72">
        <v>0.78833283705860335</v>
      </c>
      <c r="AD72">
        <v>6.8704117247604252E-2</v>
      </c>
      <c r="AE72">
        <v>9.5246230075632515E-2</v>
      </c>
      <c r="AF72">
        <v>0.41619530432004481</v>
      </c>
      <c r="AG72">
        <v>0.10573869833027021</v>
      </c>
      <c r="AH72">
        <v>0.3739368568737329</v>
      </c>
      <c r="AI72">
        <v>0.39075554475479057</v>
      </c>
      <c r="AJ72">
        <v>-0.13225925904700675</v>
      </c>
      <c r="AK72">
        <v>0.3739368568737329</v>
      </c>
      <c r="AL72">
        <v>3.9979592774117167E-2</v>
      </c>
      <c r="AM72">
        <v>9.5246230075632515E-2</v>
      </c>
      <c r="AN72">
        <v>-0.68855692827798398</v>
      </c>
      <c r="AO72">
        <v>0.17810407507144593</v>
      </c>
      <c r="AP72">
        <v>-0.18980696821116391</v>
      </c>
      <c r="AQ72">
        <v>0.39075554475479057</v>
      </c>
      <c r="AR72">
        <v>-0.18980696821116391</v>
      </c>
      <c r="AS72">
        <v>0.41619530432004481</v>
      </c>
      <c r="AT72">
        <v>-0.50305467864042841</v>
      </c>
      <c r="AU72">
        <v>0.41619530432004481</v>
      </c>
      <c r="AV72">
        <v>-0.44983980959349262</v>
      </c>
      <c r="AW72">
        <v>-6.9974093090187817E-2</v>
      </c>
      <c r="AX72">
        <v>0.50678749538399126</v>
      </c>
      <c r="AY72">
        <v>-6.9974093090187817E-2</v>
      </c>
      <c r="AZ72">
        <v>0.39075554475479057</v>
      </c>
      <c r="BA72">
        <v>0</v>
      </c>
      <c r="BB72">
        <v>0.59742409121262952</v>
      </c>
      <c r="BC72">
        <v>3.9979592774117167E-2</v>
      </c>
      <c r="BD72">
        <v>1</v>
      </c>
      <c r="BE72">
        <v>-0.18980696821116391</v>
      </c>
      <c r="BF72">
        <v>6.8704117247604252E-2</v>
      </c>
      <c r="BG72">
        <v>0.39870068855893626</v>
      </c>
      <c r="BH72">
        <v>0.39075554475479057</v>
      </c>
      <c r="BI72">
        <v>9.5246230075632515E-2</v>
      </c>
      <c r="BJ72">
        <v>0.43754214513082257</v>
      </c>
      <c r="BK72">
        <v>0.50678749538399126</v>
      </c>
      <c r="BL72">
        <v>-6.9974093090187817E-2</v>
      </c>
      <c r="BM72">
        <v>0.41619530432004481</v>
      </c>
      <c r="BN72">
        <v>9.5246230075632515E-2</v>
      </c>
      <c r="BO72">
        <v>-0.38377923487466453</v>
      </c>
      <c r="BP72">
        <v>0.3739368568737329</v>
      </c>
      <c r="BQ72">
        <v>0</v>
      </c>
      <c r="FJ72" t="s">
        <v>22</v>
      </c>
    </row>
    <row r="73" spans="1:166" x14ac:dyDescent="0.15">
      <c r="A73">
        <v>-0.20225384781526889</v>
      </c>
      <c r="B73">
        <v>-0.19249706352539034</v>
      </c>
      <c r="C73">
        <v>6.0426358081672266E-2</v>
      </c>
      <c r="D73">
        <v>-0.41906486358939543</v>
      </c>
      <c r="E73">
        <v>0.10076431367182928</v>
      </c>
      <c r="F73">
        <v>0.10076431367182928</v>
      </c>
      <c r="G73">
        <v>-8.7443336355394474E-2</v>
      </c>
      <c r="H73">
        <v>-0.49000000000000021</v>
      </c>
      <c r="I73">
        <v>-0.73120458044401326</v>
      </c>
      <c r="J73">
        <v>8.0568295317919342E-2</v>
      </c>
      <c r="K73">
        <v>-0.76819920992087232</v>
      </c>
      <c r="L73">
        <v>0.60512698670801679</v>
      </c>
      <c r="M73">
        <v>1</v>
      </c>
      <c r="N73">
        <v>1</v>
      </c>
      <c r="O73">
        <v>0.68787493107623598</v>
      </c>
      <c r="P73">
        <v>0.53631928429501285</v>
      </c>
      <c r="Q73">
        <v>-0.36973101440277995</v>
      </c>
      <c r="R73">
        <v>-2.0606721339916728E-2</v>
      </c>
      <c r="S73">
        <v>0.33738541722542981</v>
      </c>
      <c r="T73">
        <v>0.31566598994079159</v>
      </c>
      <c r="U73">
        <v>-0.31082850414925539</v>
      </c>
      <c r="V73">
        <v>0.33738541722542981</v>
      </c>
      <c r="W73">
        <v>0.32068366796844794</v>
      </c>
      <c r="X73">
        <v>0.31566598994079159</v>
      </c>
      <c r="Y73">
        <v>-0.20679468939684315</v>
      </c>
      <c r="Z73">
        <v>-0.58689495647436074</v>
      </c>
      <c r="AA73">
        <v>0.26787911407181653</v>
      </c>
      <c r="AB73">
        <v>0.26787911407181653</v>
      </c>
      <c r="AC73">
        <v>0.57666567411720682</v>
      </c>
      <c r="AD73">
        <v>-0.54455134982976228</v>
      </c>
      <c r="AE73">
        <v>-0.31082850414925539</v>
      </c>
      <c r="AF73">
        <v>0.26787911407181653</v>
      </c>
      <c r="AG73">
        <v>0.13660679882180085</v>
      </c>
      <c r="AH73">
        <v>0.51752301446548221</v>
      </c>
      <c r="AI73">
        <v>6.8683404693079819E-2</v>
      </c>
      <c r="AJ73">
        <v>0.29439171330649416</v>
      </c>
      <c r="AK73">
        <v>0.51752301446548221</v>
      </c>
      <c r="AL73">
        <v>-4.1870363834570989E-2</v>
      </c>
      <c r="AM73">
        <v>-0.31082850414925539</v>
      </c>
      <c r="AN73">
        <v>-0.4911421090222084</v>
      </c>
      <c r="AO73">
        <v>0.28647595641259171</v>
      </c>
      <c r="AP73">
        <v>-0.27165692481985215</v>
      </c>
      <c r="AQ73">
        <v>6.8683404693079819E-2</v>
      </c>
      <c r="AR73">
        <v>-0.27165692481985215</v>
      </c>
      <c r="AS73">
        <v>0.26787911407181653</v>
      </c>
      <c r="AT73">
        <v>-0.27321701926200154</v>
      </c>
      <c r="AU73">
        <v>0.26787911407181653</v>
      </c>
      <c r="AV73">
        <v>-0.23330586747679968</v>
      </c>
      <c r="AW73">
        <v>-3.9105992598657296E-2</v>
      </c>
      <c r="AX73">
        <v>4.4443091259513137E-2</v>
      </c>
      <c r="AY73">
        <v>-3.9105992598657296E-2</v>
      </c>
      <c r="AZ73">
        <v>6.8683404693079819E-2</v>
      </c>
      <c r="BA73">
        <v>0</v>
      </c>
      <c r="BB73">
        <v>0.22571628291678958</v>
      </c>
      <c r="BC73">
        <v>-4.1870363834570989E-2</v>
      </c>
      <c r="BD73">
        <v>1</v>
      </c>
      <c r="BE73">
        <v>-0.27165692481985215</v>
      </c>
      <c r="BF73">
        <v>-0.54455134982976228</v>
      </c>
      <c r="BG73">
        <v>0.65500490325090432</v>
      </c>
      <c r="BH73">
        <v>6.8683404693079819E-2</v>
      </c>
      <c r="BI73">
        <v>-0.31082850414925539</v>
      </c>
      <c r="BJ73">
        <v>0.29989937528798316</v>
      </c>
      <c r="BK73">
        <v>4.4443091259513137E-2</v>
      </c>
      <c r="BL73">
        <v>-3.9105992598657296E-2</v>
      </c>
      <c r="BM73">
        <v>0.26787911407181653</v>
      </c>
      <c r="BN73">
        <v>-0.31082850414925539</v>
      </c>
      <c r="BO73">
        <v>-0.57834724858357145</v>
      </c>
      <c r="BP73">
        <v>0.51752301446548221</v>
      </c>
      <c r="BQ73">
        <v>0.74369578530803193</v>
      </c>
      <c r="BR73">
        <v>0</v>
      </c>
      <c r="FJ73" t="s">
        <v>23</v>
      </c>
    </row>
    <row r="74" spans="1:166" x14ac:dyDescent="0.15">
      <c r="A74">
        <v>0.32683300706465368</v>
      </c>
      <c r="B74">
        <v>0.32683300706465351</v>
      </c>
      <c r="C74">
        <v>-0.3463339858706927</v>
      </c>
      <c r="D74">
        <v>-0.34633398587069264</v>
      </c>
      <c r="E74">
        <v>1</v>
      </c>
      <c r="F74">
        <v>1</v>
      </c>
      <c r="G74">
        <v>1</v>
      </c>
      <c r="H74">
        <v>0</v>
      </c>
      <c r="I74">
        <v>0.32683300706465357</v>
      </c>
      <c r="J74">
        <v>1</v>
      </c>
      <c r="K74">
        <v>1</v>
      </c>
      <c r="L74">
        <v>-0.89170421826362178</v>
      </c>
      <c r="M74">
        <v>1</v>
      </c>
      <c r="N74">
        <v>0.32683300706465362</v>
      </c>
      <c r="O74">
        <v>-0.86717466025850565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0.32683300706465351</v>
      </c>
      <c r="Z74">
        <v>1</v>
      </c>
      <c r="AA74">
        <v>1</v>
      </c>
      <c r="AB74">
        <v>1</v>
      </c>
      <c r="AC74">
        <v>1</v>
      </c>
      <c r="AD74">
        <v>0.32683300706465357</v>
      </c>
      <c r="AE74">
        <v>1</v>
      </c>
      <c r="AF74">
        <v>1</v>
      </c>
      <c r="AG74">
        <v>-0.86889726920091082</v>
      </c>
      <c r="AH74">
        <v>0.32683300706465357</v>
      </c>
      <c r="AI74">
        <v>0.32683300706465357</v>
      </c>
      <c r="AJ74">
        <v>1</v>
      </c>
      <c r="AK74">
        <v>0.32683300706465357</v>
      </c>
      <c r="AL74">
        <v>0.32683300706465357</v>
      </c>
      <c r="AM74">
        <v>1</v>
      </c>
      <c r="AN74">
        <v>0.32683300706465357</v>
      </c>
      <c r="AO74">
        <v>0.32683300706465357</v>
      </c>
      <c r="AP74">
        <v>0.32683300706465357</v>
      </c>
      <c r="AQ74">
        <v>0.32683300706465357</v>
      </c>
      <c r="AR74">
        <v>0.32683300706465357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0.32683300706465357</v>
      </c>
      <c r="BA74">
        <v>0</v>
      </c>
      <c r="BB74">
        <v>-1.5754101772657185</v>
      </c>
      <c r="BC74">
        <v>0.32683300706465357</v>
      </c>
      <c r="BD74">
        <v>1</v>
      </c>
      <c r="BE74">
        <v>0.32683300706465357</v>
      </c>
      <c r="BF74">
        <v>0.32683300706465357</v>
      </c>
      <c r="BG74">
        <v>1</v>
      </c>
      <c r="BH74">
        <v>0.32683300706465357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0.32683300706465357</v>
      </c>
      <c r="BQ74">
        <v>0.32683300706465362</v>
      </c>
      <c r="BR74">
        <v>0.32683300706465362</v>
      </c>
      <c r="BS74">
        <v>0</v>
      </c>
      <c r="FJ74" t="s">
        <v>24</v>
      </c>
    </row>
    <row r="75" spans="1:166" x14ac:dyDescent="0.15">
      <c r="A75">
        <v>-0.24642421394269584</v>
      </c>
      <c r="B75">
        <v>2.4363645390594393E-2</v>
      </c>
      <c r="C75">
        <v>-0.67705224939507558</v>
      </c>
      <c r="D75">
        <v>-0.72036806668536646</v>
      </c>
      <c r="E75">
        <v>0.17790481502613584</v>
      </c>
      <c r="F75">
        <v>0.17790481502613584</v>
      </c>
      <c r="G75">
        <v>-8.7443336355394474E-2</v>
      </c>
      <c r="H75">
        <v>-0.49000000000000021</v>
      </c>
      <c r="I75">
        <v>-1.1999839376278358</v>
      </c>
      <c r="J75">
        <v>0.57885439833611296</v>
      </c>
      <c r="K75">
        <v>-5.7978451459035338E-2</v>
      </c>
      <c r="L75">
        <v>-0.22291113669027016</v>
      </c>
      <c r="M75">
        <v>-0.20333634093164696</v>
      </c>
      <c r="N75">
        <v>0.11365984356949549</v>
      </c>
      <c r="O75">
        <v>-0.71663899468513903</v>
      </c>
      <c r="P75">
        <v>0.53631928429501297</v>
      </c>
      <c r="Q75">
        <v>-0.12598125214586009</v>
      </c>
      <c r="R75">
        <v>5.6533780014389953E-2</v>
      </c>
      <c r="S75">
        <v>0.5165371406787056</v>
      </c>
      <c r="T75">
        <v>4.1150449778935699E-3</v>
      </c>
      <c r="U75">
        <v>-0.39119042238801127</v>
      </c>
      <c r="V75">
        <v>0.5165371406787056</v>
      </c>
      <c r="W75">
        <v>1.0805282348102047E-2</v>
      </c>
      <c r="X75">
        <v>4.1150449778935699E-3</v>
      </c>
      <c r="Y75">
        <v>0.79770008623095046</v>
      </c>
      <c r="Z75">
        <v>-0.23031403999669808</v>
      </c>
      <c r="AA75">
        <v>-5.9600789514073091E-2</v>
      </c>
      <c r="AB75">
        <v>-5.9600789514073091E-2</v>
      </c>
      <c r="AC75">
        <v>-3.9601316362288683E-2</v>
      </c>
      <c r="AD75">
        <v>-0.97134103916610037</v>
      </c>
      <c r="AE75">
        <v>-0.39119042238801127</v>
      </c>
      <c r="AF75">
        <v>-5.9600789514073091E-2</v>
      </c>
      <c r="AG75">
        <v>-0.17937904973583896</v>
      </c>
      <c r="AH75">
        <v>0.11218653028527104</v>
      </c>
      <c r="AI75">
        <v>-0.50605227413617782</v>
      </c>
      <c r="AJ75">
        <v>0.48787467139941521</v>
      </c>
      <c r="AK75">
        <v>0.11218653028527104</v>
      </c>
      <c r="AL75">
        <v>-0.24541948229907384</v>
      </c>
      <c r="AM75">
        <v>-0.39119042238801127</v>
      </c>
      <c r="AN75">
        <v>-0.13456119254454577</v>
      </c>
      <c r="AO75">
        <v>-0.18329832491789688</v>
      </c>
      <c r="AP75">
        <v>-0.26575545908464104</v>
      </c>
      <c r="AQ75">
        <v>-0.50605227413617782</v>
      </c>
      <c r="AR75">
        <v>-0.26575545908464104</v>
      </c>
      <c r="AS75">
        <v>-5.9600789514073091E-2</v>
      </c>
      <c r="AT75">
        <v>0.22832915517963884</v>
      </c>
      <c r="AU75">
        <v>-5.9600789514073091E-2</v>
      </c>
      <c r="AV75">
        <v>0.25493658970310679</v>
      </c>
      <c r="AW75">
        <v>3.8034508755649343E-2</v>
      </c>
      <c r="AX75">
        <v>-0.31762461107927037</v>
      </c>
      <c r="AY75">
        <v>3.8034508755649343E-2</v>
      </c>
      <c r="AZ75">
        <v>-0.50605227413617782</v>
      </c>
      <c r="BA75">
        <v>0</v>
      </c>
      <c r="BB75">
        <v>-0.7428580393222598</v>
      </c>
      <c r="BC75">
        <v>-0.24541948229907384</v>
      </c>
      <c r="BD75">
        <v>5.2483519355705444E-2</v>
      </c>
      <c r="BE75">
        <v>-0.26575545908464104</v>
      </c>
      <c r="BF75">
        <v>-0.97134103916610037</v>
      </c>
      <c r="BG75">
        <v>0.45270498948185489</v>
      </c>
      <c r="BH75">
        <v>-0.50605227413617782</v>
      </c>
      <c r="BI75">
        <v>-0.39119042238801127</v>
      </c>
      <c r="BJ75">
        <v>-1.6907107892517662E-2</v>
      </c>
      <c r="BK75">
        <v>-0.31762461107927037</v>
      </c>
      <c r="BL75">
        <v>3.8034508755649343E-2</v>
      </c>
      <c r="BM75">
        <v>-5.9600789514073091E-2</v>
      </c>
      <c r="BN75">
        <v>-0.39119042238801127</v>
      </c>
      <c r="BO75">
        <v>-0.22176633210590882</v>
      </c>
      <c r="BP75">
        <v>0.11218653028527104</v>
      </c>
      <c r="BQ75">
        <v>-0.37581238538305262</v>
      </c>
      <c r="BR75">
        <v>0.11365984356949549</v>
      </c>
      <c r="BS75">
        <v>0.32683300706465351</v>
      </c>
      <c r="BT75">
        <v>0</v>
      </c>
      <c r="FJ75" t="s">
        <v>25</v>
      </c>
    </row>
    <row r="76" spans="1:166" x14ac:dyDescent="0.15">
      <c r="A76">
        <v>-0.37366650720007177</v>
      </c>
      <c r="B76">
        <v>-0.3606574614802337</v>
      </c>
      <c r="C76">
        <v>-0.96906564616566415</v>
      </c>
      <c r="D76">
        <v>-1.0123814634559554</v>
      </c>
      <c r="E76">
        <v>0.60771681264098631</v>
      </c>
      <c r="F76">
        <v>0.60771681264098631</v>
      </c>
      <c r="G76">
        <v>1</v>
      </c>
      <c r="H76">
        <v>1</v>
      </c>
      <c r="I76">
        <v>-0.5139345366929402</v>
      </c>
      <c r="J76">
        <v>0.78115431210516251</v>
      </c>
      <c r="K76">
        <v>0.40738962764179443</v>
      </c>
      <c r="L76">
        <v>-0.6876917874345575</v>
      </c>
      <c r="M76">
        <v>0.2124320034564452</v>
      </c>
      <c r="N76">
        <v>-0.27321701926200154</v>
      </c>
      <c r="O76">
        <v>-0.79773719789913211</v>
      </c>
      <c r="P76">
        <v>0.53631928429501285</v>
      </c>
      <c r="Q76">
        <v>0.63996430058523379</v>
      </c>
      <c r="R76">
        <v>0.41231469702323553</v>
      </c>
      <c r="S76">
        <v>0.39472007303050149</v>
      </c>
      <c r="T76">
        <v>4.164385523373032E-2</v>
      </c>
      <c r="U76">
        <v>0.62039182108865321</v>
      </c>
      <c r="V76">
        <v>0.39472007303050149</v>
      </c>
      <c r="W76">
        <v>4.8334092603938783E-2</v>
      </c>
      <c r="X76">
        <v>4.164385523373032E-2</v>
      </c>
      <c r="Y76">
        <v>0.31013951867891454</v>
      </c>
      <c r="Z76">
        <v>0.66061091668648153</v>
      </c>
      <c r="AA76">
        <v>0.32521376987688821</v>
      </c>
      <c r="AB76">
        <v>0.32521376987688821</v>
      </c>
      <c r="AC76">
        <v>-2.0725061064519046E-3</v>
      </c>
      <c r="AD76">
        <v>-0.31521272660947552</v>
      </c>
      <c r="AE76">
        <v>0.24078364217730644</v>
      </c>
      <c r="AF76">
        <v>0.32521376987688821</v>
      </c>
      <c r="AG76">
        <v>-0.58557006970579428</v>
      </c>
      <c r="AH76">
        <v>-0.2754269891883383</v>
      </c>
      <c r="AI76">
        <v>-0.22497092554516512</v>
      </c>
      <c r="AJ76">
        <v>0.69017458516846464</v>
      </c>
      <c r="AK76">
        <v>-0.2754269891883383</v>
      </c>
      <c r="AL76">
        <v>0.13013360358064413</v>
      </c>
      <c r="AM76">
        <v>0.24078364217730644</v>
      </c>
      <c r="AN76">
        <v>0.18556274845790807</v>
      </c>
      <c r="AO76">
        <v>5.568888810918167E-2</v>
      </c>
      <c r="AP76">
        <v>0.1936918375327428</v>
      </c>
      <c r="AQ76">
        <v>-0.22497092554516512</v>
      </c>
      <c r="AR76">
        <v>0.1936918375327428</v>
      </c>
      <c r="AS76">
        <v>0.32521376987688821</v>
      </c>
      <c r="AT76">
        <v>0.63292898271773779</v>
      </c>
      <c r="AU76">
        <v>0.32521376987688821</v>
      </c>
      <c r="AV76">
        <v>0.64623269997947186</v>
      </c>
      <c r="AW76">
        <v>0.62842289086249892</v>
      </c>
      <c r="AX76">
        <v>-0.1428772507334948</v>
      </c>
      <c r="AY76">
        <v>0.62842289086249892</v>
      </c>
      <c r="AZ76">
        <v>-0.22497092554516512</v>
      </c>
      <c r="BA76">
        <v>0</v>
      </c>
      <c r="BB76">
        <v>-1.1996425396060608</v>
      </c>
      <c r="BC76">
        <v>-0.37266177555644964</v>
      </c>
      <c r="BD76">
        <v>5.2483519355705499E-2</v>
      </c>
      <c r="BE76">
        <v>0.1936918375327428</v>
      </c>
      <c r="BF76">
        <v>-0.31521272660947552</v>
      </c>
      <c r="BG76">
        <v>0.29897184623522532</v>
      </c>
      <c r="BH76">
        <v>-0.22497092554516512</v>
      </c>
      <c r="BI76">
        <v>0.24078364217730644</v>
      </c>
      <c r="BJ76">
        <v>2.0621702363319089E-2</v>
      </c>
      <c r="BK76">
        <v>-0.1428772507334948</v>
      </c>
      <c r="BL76">
        <v>0.62842289086249892</v>
      </c>
      <c r="BM76">
        <v>0.32521376987688821</v>
      </c>
      <c r="BN76">
        <v>0.24078364217730644</v>
      </c>
      <c r="BO76">
        <v>0.50903119595948865</v>
      </c>
      <c r="BP76">
        <v>-0.2754269891883383</v>
      </c>
      <c r="BQ76">
        <v>-0.50305467864042841</v>
      </c>
      <c r="BR76">
        <v>-0.27321701926200154</v>
      </c>
      <c r="BS76">
        <v>1</v>
      </c>
      <c r="BT76">
        <v>0.22832915517963884</v>
      </c>
      <c r="BU76">
        <v>0</v>
      </c>
      <c r="FJ76" t="s">
        <v>26</v>
      </c>
    </row>
    <row r="77" spans="1:166" x14ac:dyDescent="0.15">
      <c r="A77">
        <v>-0.79827729891270194</v>
      </c>
      <c r="B77">
        <v>-0.77876373033294488</v>
      </c>
      <c r="C77">
        <v>-0.35004827070530897</v>
      </c>
      <c r="D77">
        <v>-0.38253513367302722</v>
      </c>
      <c r="E77">
        <v>-0.74289721855556379</v>
      </c>
      <c r="F77">
        <v>-0.74289721855556379</v>
      </c>
      <c r="G77">
        <v>-8.7443336355394474E-2</v>
      </c>
      <c r="H77">
        <v>-0.49000000000000021</v>
      </c>
      <c r="I77">
        <v>-0.20551890224443287</v>
      </c>
      <c r="J77">
        <v>-0.21586412365743324</v>
      </c>
      <c r="K77">
        <v>-0.76821009771841298</v>
      </c>
      <c r="L77">
        <v>0.70616538616098934</v>
      </c>
      <c r="M77">
        <v>0.2124320034564452</v>
      </c>
      <c r="N77">
        <v>0.23859614112113414</v>
      </c>
      <c r="O77">
        <v>0.18752907540272071</v>
      </c>
      <c r="P77">
        <v>-0.32660164497549871</v>
      </c>
      <c r="Q77">
        <v>-0.33869759551494438</v>
      </c>
      <c r="R77">
        <v>-9.3078285539079306E-2</v>
      </c>
      <c r="S77">
        <v>-0.12240265886030278</v>
      </c>
      <c r="T77">
        <v>-0.44625475119893177</v>
      </c>
      <c r="U77">
        <v>-0.67952217631722911</v>
      </c>
      <c r="V77">
        <v>-0.12240265886030278</v>
      </c>
      <c r="W77">
        <v>-0.43621939514361918</v>
      </c>
      <c r="X77">
        <v>-0.44625475119893177</v>
      </c>
      <c r="Y77">
        <v>-0.20490598805056698</v>
      </c>
      <c r="Z77">
        <v>-0.47842669832808771</v>
      </c>
      <c r="AA77">
        <v>-0.23824649744965826</v>
      </c>
      <c r="AB77">
        <v>-0.23824649744965826</v>
      </c>
      <c r="AC77">
        <v>-0.4059957117385069</v>
      </c>
      <c r="AD77">
        <v>-0.14039775201787177</v>
      </c>
      <c r="AE77">
        <v>-0.67952217631722911</v>
      </c>
      <c r="AF77">
        <v>-0.23824649744965826</v>
      </c>
      <c r="AG77">
        <v>0.57392858079242459</v>
      </c>
      <c r="AH77">
        <v>0.23712282783690972</v>
      </c>
      <c r="AI77">
        <v>0.27076020359902508</v>
      </c>
      <c r="AJ77">
        <v>0.10068564035046894</v>
      </c>
      <c r="AK77">
        <v>0.23712282783690972</v>
      </c>
      <c r="AL77">
        <v>-0.19784680096484597</v>
      </c>
      <c r="AM77">
        <v>-0.67952217631722911</v>
      </c>
      <c r="AN77">
        <v>0.31667397940161091</v>
      </c>
      <c r="AO77">
        <v>-5.9418484941665711E-2</v>
      </c>
      <c r="AP77">
        <v>0.5307403761180236</v>
      </c>
      <c r="AQ77">
        <v>0.27076020359902508</v>
      </c>
      <c r="AR77">
        <v>0.5307403761180236</v>
      </c>
      <c r="AS77">
        <v>-0.23824649744965826</v>
      </c>
      <c r="AT77">
        <v>-0.2934690945374448</v>
      </c>
      <c r="AU77">
        <v>-0.23824649744965826</v>
      </c>
      <c r="AV77">
        <v>-0.55031778186313629</v>
      </c>
      <c r="AW77">
        <v>0.16297080630728797</v>
      </c>
      <c r="AX77">
        <v>-0.78662374965554338</v>
      </c>
      <c r="AY77">
        <v>0.16297080630728797</v>
      </c>
      <c r="AZ77">
        <v>0.27076020359902508</v>
      </c>
      <c r="BA77">
        <v>0</v>
      </c>
      <c r="BB77">
        <v>1.8578577408720695E-3</v>
      </c>
      <c r="BC77">
        <v>-0.19784680096484597</v>
      </c>
      <c r="BD77">
        <v>1</v>
      </c>
      <c r="BE77">
        <v>0.5307403761180236</v>
      </c>
      <c r="BF77">
        <v>-0.14039775201787177</v>
      </c>
      <c r="BG77">
        <v>-0.2819830368524297</v>
      </c>
      <c r="BH77">
        <v>0.27076020359902508</v>
      </c>
      <c r="BI77">
        <v>-0.67952217631722911</v>
      </c>
      <c r="BJ77">
        <v>-0.47778798050454863</v>
      </c>
      <c r="BK77">
        <v>-0.78662374965554338</v>
      </c>
      <c r="BL77">
        <v>0.16297080630728797</v>
      </c>
      <c r="BM77">
        <v>-0.23824649744965826</v>
      </c>
      <c r="BN77">
        <v>-0.67952217631722911</v>
      </c>
      <c r="BO77">
        <v>-0.17419365077168097</v>
      </c>
      <c r="BP77">
        <v>0.23712282783690972</v>
      </c>
      <c r="BQ77">
        <v>-6.0255831709610547E-2</v>
      </c>
      <c r="BR77">
        <v>0.23859614112113414</v>
      </c>
      <c r="BS77">
        <v>-0.89170421826362178</v>
      </c>
      <c r="BT77">
        <v>-0.166226801280069</v>
      </c>
      <c r="BU77">
        <v>-0.2934690945374448</v>
      </c>
      <c r="BV77">
        <v>0</v>
      </c>
      <c r="FJ77" t="s">
        <v>27</v>
      </c>
    </row>
    <row r="78" spans="1:166" x14ac:dyDescent="0.15">
      <c r="A78">
        <v>-6.0487316073426417E-2</v>
      </c>
      <c r="B78">
        <v>-0.41458854880145507</v>
      </c>
      <c r="C78">
        <v>0.14511085940268223</v>
      </c>
      <c r="D78">
        <v>0.12345295075753669</v>
      </c>
      <c r="E78">
        <v>-0.67518265874623129</v>
      </c>
      <c r="F78">
        <v>-0.67518265874623129</v>
      </c>
      <c r="G78">
        <v>-2.8788407609876261</v>
      </c>
      <c r="H78">
        <v>-0.49000000000000021</v>
      </c>
      <c r="I78">
        <v>-2.1940606490366603</v>
      </c>
      <c r="J78">
        <v>-7.7499907122391631E-2</v>
      </c>
      <c r="K78">
        <v>-0.51854375210358827</v>
      </c>
      <c r="L78">
        <v>-3.6974238821000677E-2</v>
      </c>
      <c r="M78">
        <v>-0.68258968906220785</v>
      </c>
      <c r="N78">
        <v>6.6908084942452234E-2</v>
      </c>
      <c r="O78">
        <v>-0.21097870277369152</v>
      </c>
      <c r="P78">
        <v>7.2638568590025709E-2</v>
      </c>
      <c r="Q78">
        <v>-0.57345570136315693</v>
      </c>
      <c r="R78">
        <v>-0.22926243210914563</v>
      </c>
      <c r="S78">
        <v>8.6611214400448194E-2</v>
      </c>
      <c r="T78">
        <v>-0.30789053466389016</v>
      </c>
      <c r="U78">
        <v>-1.0183617084970522</v>
      </c>
      <c r="V78">
        <v>8.6611214400448194E-2</v>
      </c>
      <c r="W78">
        <v>-0.29785517860857758</v>
      </c>
      <c r="X78">
        <v>-0.30789053466389016</v>
      </c>
      <c r="Y78">
        <v>-0.43841792525387641</v>
      </c>
      <c r="Z78">
        <v>-0.77704713491008226</v>
      </c>
      <c r="AA78">
        <v>-0.40346428640184029</v>
      </c>
      <c r="AB78">
        <v>-0.40346428640184029</v>
      </c>
      <c r="AC78">
        <v>-0.2676314952034653</v>
      </c>
      <c r="AD78">
        <v>-1.5050838387070753</v>
      </c>
      <c r="AE78">
        <v>-1.0183617084970522</v>
      </c>
      <c r="AF78">
        <v>-0.40346428640184029</v>
      </c>
      <c r="AG78">
        <v>-0.29933679165695737</v>
      </c>
      <c r="AH78">
        <v>-0.38739012779113902</v>
      </c>
      <c r="AI78">
        <v>-0.75538493119310512</v>
      </c>
      <c r="AJ78">
        <v>1.495504120222213E-2</v>
      </c>
      <c r="AK78">
        <v>-0.38739012779113902</v>
      </c>
      <c r="AL78">
        <v>-1.1189651688596087</v>
      </c>
      <c r="AM78">
        <v>-1.0183617084970522</v>
      </c>
      <c r="AN78">
        <v>-0.89724858935055241</v>
      </c>
      <c r="AO78">
        <v>-1.0169988923862283</v>
      </c>
      <c r="AP78">
        <v>-0.40010926923055973</v>
      </c>
      <c r="AQ78">
        <v>-0.75538493119310512</v>
      </c>
      <c r="AR78">
        <v>-0.40010926923055973</v>
      </c>
      <c r="AS78">
        <v>-0.40346428640184029</v>
      </c>
      <c r="AT78">
        <v>-0.54912180836247382</v>
      </c>
      <c r="AU78">
        <v>-0.40346428640184029</v>
      </c>
      <c r="AV78">
        <v>-0.10189000895546743</v>
      </c>
      <c r="AW78">
        <v>-0.16411706171288129</v>
      </c>
      <c r="AX78">
        <v>-0.78955884657192055</v>
      </c>
      <c r="AY78">
        <v>-0.16411706171288129</v>
      </c>
      <c r="AZ78">
        <v>-0.75538493119310512</v>
      </c>
      <c r="BA78">
        <v>0</v>
      </c>
      <c r="BB78">
        <v>0.14022207427591368</v>
      </c>
      <c r="BC78">
        <v>-1.1189651688596087</v>
      </c>
      <c r="BD78">
        <v>5.2483519355705555E-2</v>
      </c>
      <c r="BE78">
        <v>-0.40010926923055973</v>
      </c>
      <c r="BF78">
        <v>-1.5050838387070753</v>
      </c>
      <c r="BG78">
        <v>-7.2969163591678599E-2</v>
      </c>
      <c r="BH78">
        <v>-0.75538493119310512</v>
      </c>
      <c r="BI78">
        <v>-1.0183617084970522</v>
      </c>
      <c r="BJ78">
        <v>2.4134477838037127E-2</v>
      </c>
      <c r="BK78">
        <v>-0.78955884657192055</v>
      </c>
      <c r="BL78">
        <v>-0.16411706171288129</v>
      </c>
      <c r="BM78">
        <v>-0.40346428640184029</v>
      </c>
      <c r="BN78">
        <v>-1.0183617084970522</v>
      </c>
      <c r="BO78">
        <v>-0.6617478079407717</v>
      </c>
      <c r="BP78">
        <v>-0.38739012779113902</v>
      </c>
      <c r="BQ78">
        <v>-0.18987548751378316</v>
      </c>
      <c r="BR78">
        <v>6.6908084942452234E-2</v>
      </c>
      <c r="BS78">
        <v>-0.3463339858706927</v>
      </c>
      <c r="BT78">
        <v>-2.7862584745027397E-2</v>
      </c>
      <c r="BU78">
        <v>-0.54912180836247382</v>
      </c>
      <c r="BV78">
        <v>1.9710096589200449E-2</v>
      </c>
      <c r="BW78">
        <v>0</v>
      </c>
      <c r="FJ78" t="s">
        <v>28</v>
      </c>
    </row>
    <row r="79" spans="1:166" x14ac:dyDescent="0.15">
      <c r="A79">
        <v>-0.34540671618684116</v>
      </c>
      <c r="B79">
        <v>-0.33239767046700297</v>
      </c>
      <c r="C79">
        <v>-0.13980854071073251</v>
      </c>
      <c r="D79">
        <v>-0.50690559285005243</v>
      </c>
      <c r="E79">
        <v>0.11191648019670575</v>
      </c>
      <c r="F79">
        <v>0.11191648019670575</v>
      </c>
      <c r="G79">
        <v>-8.7443336355394474E-2</v>
      </c>
      <c r="H79">
        <v>-0.49000000000000021</v>
      </c>
      <c r="I79">
        <v>-0.73120458044401326</v>
      </c>
      <c r="J79">
        <v>0.5458602309213979</v>
      </c>
      <c r="K79">
        <v>-0.15696095370318053</v>
      </c>
      <c r="L79">
        <v>0.49305602937857274</v>
      </c>
      <c r="M79">
        <v>0.69700446858656051</v>
      </c>
      <c r="N79">
        <v>0.76470591881623551</v>
      </c>
      <c r="O79">
        <v>-2.702481887367858E-2</v>
      </c>
      <c r="P79">
        <v>0.53631928429501285</v>
      </c>
      <c r="Q79">
        <v>-0.21665530644602818</v>
      </c>
      <c r="R79">
        <v>-9.454554815040303E-3</v>
      </c>
      <c r="S79">
        <v>0.48354297326399048</v>
      </c>
      <c r="T79">
        <v>-6.1873289851536631E-2</v>
      </c>
      <c r="U79">
        <v>-0.49017292463215645</v>
      </c>
      <c r="V79">
        <v>0.48354297326399048</v>
      </c>
      <c r="W79">
        <v>-5.5183052481328182E-2</v>
      </c>
      <c r="X79">
        <v>-6.1873289851536631E-2</v>
      </c>
      <c r="Y79">
        <v>0.20662237359364766</v>
      </c>
      <c r="Z79">
        <v>-0.32929654224084326</v>
      </c>
      <c r="AA79">
        <v>-0.12558912434350339</v>
      </c>
      <c r="AB79">
        <v>-0.12558912434350339</v>
      </c>
      <c r="AC79">
        <v>-0.10558965119171891</v>
      </c>
      <c r="AD79">
        <v>-0.69513532221060281</v>
      </c>
      <c r="AE79">
        <v>-0.49017292463215645</v>
      </c>
      <c r="AF79">
        <v>-0.12558912434350339</v>
      </c>
      <c r="AG79">
        <v>0.14775896534667718</v>
      </c>
      <c r="AH79">
        <v>0.40545205713603816</v>
      </c>
      <c r="AI79">
        <v>-0.26259960258118337</v>
      </c>
      <c r="AJ79">
        <v>0.45488050398470009</v>
      </c>
      <c r="AK79">
        <v>0.40545205713603816</v>
      </c>
      <c r="AL79">
        <v>9.2504926544625915E-2</v>
      </c>
      <c r="AM79">
        <v>-0.49017292463215645</v>
      </c>
      <c r="AN79">
        <v>0.14793407142188994</v>
      </c>
      <c r="AO79">
        <v>0.22330450651895939</v>
      </c>
      <c r="AP79">
        <v>-0.13728163444065522</v>
      </c>
      <c r="AQ79">
        <v>-0.26259960258118337</v>
      </c>
      <c r="AR79">
        <v>-0.13728163444065522</v>
      </c>
      <c r="AS79">
        <v>-0.12558912434350339</v>
      </c>
      <c r="AT79">
        <v>0.16234082035020872</v>
      </c>
      <c r="AU79">
        <v>-0.12558912434350339</v>
      </c>
      <c r="AV79">
        <v>0.18894825487367661</v>
      </c>
      <c r="AW79">
        <v>-2.7953826073780871E-2</v>
      </c>
      <c r="AX79">
        <v>-0.4166071133234156</v>
      </c>
      <c r="AY79">
        <v>-2.7953826073780871E-2</v>
      </c>
      <c r="AZ79">
        <v>-0.26259960258118337</v>
      </c>
      <c r="BA79">
        <v>0</v>
      </c>
      <c r="BB79">
        <v>-0.14469732583750106</v>
      </c>
      <c r="BC79">
        <v>9.2504926544625915E-2</v>
      </c>
      <c r="BD79">
        <v>1</v>
      </c>
      <c r="BE79">
        <v>-0.13728163444065522</v>
      </c>
      <c r="BF79">
        <v>-0.69513532221060281</v>
      </c>
      <c r="BG79">
        <v>0.41971082206713978</v>
      </c>
      <c r="BH79">
        <v>-0.26259960258118337</v>
      </c>
      <c r="BI79">
        <v>-0.49017292463215645</v>
      </c>
      <c r="BJ79">
        <v>-8.2895442721947862E-2</v>
      </c>
      <c r="BK79">
        <v>-0.4166071133234156</v>
      </c>
      <c r="BL79">
        <v>-2.7953826073780871E-2</v>
      </c>
      <c r="BM79">
        <v>-0.12558912434350339</v>
      </c>
      <c r="BN79">
        <v>-0.49017292463215645</v>
      </c>
      <c r="BO79">
        <v>-0.32074883435005408</v>
      </c>
      <c r="BP79">
        <v>0.40545205713603816</v>
      </c>
      <c r="BQ79">
        <v>1.6803408248534782E-2</v>
      </c>
      <c r="BR79">
        <v>0.76470591881623551</v>
      </c>
      <c r="BS79">
        <v>0.32683300706465362</v>
      </c>
      <c r="BT79">
        <v>0.56240600504718596</v>
      </c>
      <c r="BU79">
        <v>0.16234082035020872</v>
      </c>
      <c r="BV79">
        <v>0.50722711323112302</v>
      </c>
      <c r="BW79">
        <v>0.52941183763247079</v>
      </c>
      <c r="BX79">
        <v>0</v>
      </c>
      <c r="FJ79" t="s">
        <v>29</v>
      </c>
    </row>
    <row r="80" spans="1:166" x14ac:dyDescent="0.15">
      <c r="A80">
        <v>0.16762933429829013</v>
      </c>
      <c r="B80">
        <v>0.17413385715820917</v>
      </c>
      <c r="C80">
        <v>0.48739157061606386</v>
      </c>
      <c r="D80">
        <v>0.13144736036778762</v>
      </c>
      <c r="E80">
        <v>6.9896213180298761E-2</v>
      </c>
      <c r="F80">
        <v>6.9896213180298761E-2</v>
      </c>
      <c r="G80">
        <v>-8.7443336355394474E-2</v>
      </c>
      <c r="H80">
        <v>-0.49000000000000021</v>
      </c>
      <c r="I80">
        <v>-0.73120458044401326</v>
      </c>
      <c r="J80">
        <v>-0.4254497077604168</v>
      </c>
      <c r="K80">
        <v>-0.70183492399570246</v>
      </c>
      <c r="L80">
        <v>0.46154082911626748</v>
      </c>
      <c r="M80">
        <v>0.66124564963131527</v>
      </c>
      <c r="N80">
        <v>0.74369578530803193</v>
      </c>
      <c r="O80">
        <v>0.84393746553811799</v>
      </c>
      <c r="P80">
        <v>0.53631928429501285</v>
      </c>
      <c r="Q80">
        <v>-0.27692254837604613</v>
      </c>
      <c r="R80">
        <v>-5.1474821831447248E-2</v>
      </c>
      <c r="S80">
        <v>-7.4934320488425965E-2</v>
      </c>
      <c r="T80">
        <v>0.44805322156602823</v>
      </c>
      <c r="U80">
        <v>9.5246230075632515E-2</v>
      </c>
      <c r="V80">
        <v>-7.4934320488425965E-2</v>
      </c>
      <c r="W80">
        <v>0.45139834025113246</v>
      </c>
      <c r="X80">
        <v>0.44805322156602823</v>
      </c>
      <c r="Y80">
        <v>-0.41449157215355054</v>
      </c>
      <c r="Z80">
        <v>-0.39232694276545377</v>
      </c>
      <c r="AA80">
        <v>0.41619530432004481</v>
      </c>
      <c r="AB80">
        <v>0.41619530432004481</v>
      </c>
      <c r="AC80">
        <v>0.78833283705860335</v>
      </c>
      <c r="AD80">
        <v>6.8704117247604252E-2</v>
      </c>
      <c r="AE80">
        <v>9.5246230075632515E-2</v>
      </c>
      <c r="AF80">
        <v>0.41619530432004481</v>
      </c>
      <c r="AG80">
        <v>0.10573869833027021</v>
      </c>
      <c r="AH80">
        <v>0.3739368568737329</v>
      </c>
      <c r="AI80">
        <v>0.39075554475479057</v>
      </c>
      <c r="AJ80">
        <v>-0.13225925904700675</v>
      </c>
      <c r="AK80">
        <v>0.3739368568737329</v>
      </c>
      <c r="AL80">
        <v>3.9979592774117167E-2</v>
      </c>
      <c r="AM80">
        <v>9.5246230075632515E-2</v>
      </c>
      <c r="AN80">
        <v>-0.68855692827798398</v>
      </c>
      <c r="AO80">
        <v>0.17810407507144593</v>
      </c>
      <c r="AP80">
        <v>-0.18980696821116391</v>
      </c>
      <c r="AQ80">
        <v>0.39075554475479057</v>
      </c>
      <c r="AR80">
        <v>-0.18980696821116391</v>
      </c>
      <c r="AS80">
        <v>0.41619530432004481</v>
      </c>
      <c r="AT80">
        <v>-0.50305467864042841</v>
      </c>
      <c r="AU80">
        <v>0.41619530432004481</v>
      </c>
      <c r="AV80">
        <v>-0.44983980959349262</v>
      </c>
      <c r="AW80">
        <v>-6.9974093090187817E-2</v>
      </c>
      <c r="AX80">
        <v>0.50678749538399126</v>
      </c>
      <c r="AY80">
        <v>-6.9974093090187817E-2</v>
      </c>
      <c r="AZ80">
        <v>0.39075554475479057</v>
      </c>
      <c r="BA80">
        <v>0</v>
      </c>
      <c r="BB80">
        <v>0.59742409121262952</v>
      </c>
      <c r="BC80">
        <v>3.9979592774117167E-2</v>
      </c>
      <c r="BD80">
        <v>1</v>
      </c>
      <c r="BE80">
        <v>-0.18980696821116391</v>
      </c>
      <c r="BF80">
        <v>6.8704117247604252E-2</v>
      </c>
      <c r="BG80">
        <v>0.39870068855893626</v>
      </c>
      <c r="BH80">
        <v>0.39075554475479057</v>
      </c>
      <c r="BI80">
        <v>9.5246230075632515E-2</v>
      </c>
      <c r="BJ80">
        <v>0.43754214513082257</v>
      </c>
      <c r="BK80">
        <v>0.50678749538399126</v>
      </c>
      <c r="BL80">
        <v>-6.9974093090187817E-2</v>
      </c>
      <c r="BM80">
        <v>0.41619530432004481</v>
      </c>
      <c r="BN80">
        <v>9.5246230075632515E-2</v>
      </c>
      <c r="BO80">
        <v>-0.38377923487466453</v>
      </c>
      <c r="BP80">
        <v>0.3739368568737329</v>
      </c>
      <c r="BQ80">
        <v>1</v>
      </c>
      <c r="BR80">
        <v>0.74369578530803193</v>
      </c>
      <c r="BS80">
        <v>0.32683300706465362</v>
      </c>
      <c r="BT80">
        <v>-0.37581238538305262</v>
      </c>
      <c r="BU80">
        <v>-0.50305467864042841</v>
      </c>
      <c r="BV80">
        <v>-6.0255831709610547E-2</v>
      </c>
      <c r="BW80">
        <v>-0.18987548751378316</v>
      </c>
      <c r="BX80">
        <v>1.6803408248534782E-2</v>
      </c>
      <c r="BY80">
        <v>0</v>
      </c>
      <c r="FJ80" t="s">
        <v>30</v>
      </c>
    </row>
    <row r="81" spans="1:166" x14ac:dyDescent="0.15">
      <c r="A81">
        <v>-0.2044638177416056</v>
      </c>
      <c r="B81">
        <v>-0.19470703345172707</v>
      </c>
      <c r="C81">
        <v>-0.40035358151269884</v>
      </c>
      <c r="D81">
        <v>4.7387433832762782E-2</v>
      </c>
      <c r="E81">
        <v>9.9291000387604827E-2</v>
      </c>
      <c r="F81">
        <v>9.9291000387604827E-2</v>
      </c>
      <c r="G81">
        <v>-8.7443336355394474E-2</v>
      </c>
      <c r="H81">
        <v>-0.49000000000000021</v>
      </c>
      <c r="I81">
        <v>0.24672845454504477</v>
      </c>
      <c r="J81">
        <v>7.9094982033694888E-2</v>
      </c>
      <c r="K81">
        <v>-0.77188249313143364</v>
      </c>
      <c r="L81">
        <v>0.60439033006590459</v>
      </c>
      <c r="M81">
        <v>1</v>
      </c>
      <c r="N81">
        <v>0.51752301446548221</v>
      </c>
      <c r="O81">
        <v>-0.18332276711567852</v>
      </c>
      <c r="P81">
        <v>0.53631928429501285</v>
      </c>
      <c r="Q81">
        <v>-0.37295325468802815</v>
      </c>
      <c r="R81">
        <v>-2.2080034624141265E-2</v>
      </c>
      <c r="S81">
        <v>0.3366487605833175</v>
      </c>
      <c r="T81">
        <v>0.31492933329867934</v>
      </c>
      <c r="U81">
        <v>-0.31303847407559215</v>
      </c>
      <c r="V81">
        <v>0.3366487605833175</v>
      </c>
      <c r="W81">
        <v>0.31994701132633563</v>
      </c>
      <c r="X81">
        <v>0.31492933329867934</v>
      </c>
      <c r="Y81">
        <v>-0.20900465932317985</v>
      </c>
      <c r="Z81">
        <v>-0.58984158304280976</v>
      </c>
      <c r="AA81">
        <v>0.26714245742970427</v>
      </c>
      <c r="AB81">
        <v>0.26714245742970427</v>
      </c>
      <c r="AC81">
        <v>0.57666567411720682</v>
      </c>
      <c r="AD81">
        <v>-1.5355809287420696E-2</v>
      </c>
      <c r="AE81">
        <v>-0.31303847407559215</v>
      </c>
      <c r="AF81">
        <v>0.26714245742970427</v>
      </c>
      <c r="AG81">
        <v>0.80917356385710315</v>
      </c>
      <c r="AH81">
        <v>1</v>
      </c>
      <c r="AI81">
        <v>0.53360504570442768</v>
      </c>
      <c r="AJ81">
        <v>0.29365505666438191</v>
      </c>
      <c r="AK81">
        <v>1</v>
      </c>
      <c r="AL81">
        <v>0.51678635782337001</v>
      </c>
      <c r="AM81">
        <v>-0.31303847407559215</v>
      </c>
      <c r="AN81">
        <v>1.1348811116356272E-2</v>
      </c>
      <c r="AO81">
        <v>1</v>
      </c>
      <c r="AP81">
        <v>7.7549212638374873E-2</v>
      </c>
      <c r="AQ81">
        <v>0.53360504570442768</v>
      </c>
      <c r="AR81">
        <v>7.7549212638374873E-2</v>
      </c>
      <c r="AS81">
        <v>0.26714245742970427</v>
      </c>
      <c r="AT81">
        <v>-0.2754269891883383</v>
      </c>
      <c r="AU81">
        <v>0.26714245742970427</v>
      </c>
      <c r="AV81">
        <v>-0.23551583740313645</v>
      </c>
      <c r="AW81">
        <v>-4.0579305882881833E-2</v>
      </c>
      <c r="AX81">
        <v>4.2969777975288684E-2</v>
      </c>
      <c r="AY81">
        <v>-4.0579305882881833E-2</v>
      </c>
      <c r="AZ81">
        <v>0.53360504570442768</v>
      </c>
      <c r="BA81">
        <v>0</v>
      </c>
      <c r="BB81">
        <v>-0.40524236663946728</v>
      </c>
      <c r="BC81">
        <v>0.51678635782337001</v>
      </c>
      <c r="BD81">
        <v>1</v>
      </c>
      <c r="BE81">
        <v>7.7549212638374873E-2</v>
      </c>
      <c r="BF81">
        <v>-1.5355809287420696E-2</v>
      </c>
      <c r="BG81">
        <v>0.65500490325090432</v>
      </c>
      <c r="BH81">
        <v>0.53360504570442768</v>
      </c>
      <c r="BI81">
        <v>-0.31303847407559215</v>
      </c>
      <c r="BJ81">
        <v>0.29916271864587091</v>
      </c>
      <c r="BK81">
        <v>4.2969777975288684E-2</v>
      </c>
      <c r="BL81">
        <v>-4.0579305882881833E-2</v>
      </c>
      <c r="BM81">
        <v>0.26714245742970427</v>
      </c>
      <c r="BN81">
        <v>-0.31303847407559215</v>
      </c>
      <c r="BO81">
        <v>-0.58129387515202047</v>
      </c>
      <c r="BP81">
        <v>1</v>
      </c>
      <c r="BQ81">
        <v>0.3739368568737329</v>
      </c>
      <c r="BR81">
        <v>0.51752301446548221</v>
      </c>
      <c r="BS81">
        <v>0.32683300706465357</v>
      </c>
      <c r="BT81">
        <v>0.11218653028527104</v>
      </c>
      <c r="BU81">
        <v>-0.2754269891883383</v>
      </c>
      <c r="BV81">
        <v>0.23712282783690972</v>
      </c>
      <c r="BW81">
        <v>-0.38739012779113902</v>
      </c>
      <c r="BX81">
        <v>0.40545205713603816</v>
      </c>
      <c r="BY81">
        <v>0.3739368568737329</v>
      </c>
      <c r="BZ81">
        <v>0</v>
      </c>
      <c r="FJ81" t="s">
        <v>31</v>
      </c>
    </row>
    <row r="82" spans="1:166" x14ac:dyDescent="0.15">
      <c r="A82">
        <v>-3.091767272845769E-2</v>
      </c>
      <c r="B82">
        <v>-0.36154785125143873</v>
      </c>
      <c r="C82">
        <v>0.23176253316848344</v>
      </c>
      <c r="D82">
        <v>-0.60216683912653823</v>
      </c>
      <c r="E82">
        <v>-0.17751735440544483</v>
      </c>
      <c r="F82">
        <v>-0.17751735440544483</v>
      </c>
      <c r="G82">
        <v>-8.7443336355394474E-2</v>
      </c>
      <c r="H82">
        <v>-0.49000000000000021</v>
      </c>
      <c r="I82">
        <v>-0.73120458044401326</v>
      </c>
      <c r="J82">
        <v>0.19479241204246023</v>
      </c>
      <c r="K82">
        <v>-0.48263891810952042</v>
      </c>
      <c r="L82">
        <v>0.32447809014057449</v>
      </c>
      <c r="M82">
        <v>0.27375212282626682</v>
      </c>
      <c r="N82">
        <v>0.57537172946986481</v>
      </c>
      <c r="O82">
        <v>4.3966458823392673E-2</v>
      </c>
      <c r="P82">
        <v>0.53631928429501285</v>
      </c>
      <c r="Q82">
        <v>-0.14566402874895693</v>
      </c>
      <c r="R82">
        <v>9.3617395384624102E-2</v>
      </c>
      <c r="S82">
        <v>0.39449747558770021</v>
      </c>
      <c r="T82">
        <v>4.1198660348127775E-2</v>
      </c>
      <c r="U82">
        <v>-0.51932310541659232</v>
      </c>
      <c r="V82">
        <v>0.39449747558770021</v>
      </c>
      <c r="W82">
        <v>4.7888897718336224E-2</v>
      </c>
      <c r="X82">
        <v>4.1198660348127775E-2</v>
      </c>
      <c r="Y82">
        <v>-3.545851431003183E-2</v>
      </c>
      <c r="Z82">
        <v>-0.35844672302527913</v>
      </c>
      <c r="AA82">
        <v>-2.2517174143838969E-2</v>
      </c>
      <c r="AB82">
        <v>-2.2517174143838969E-2</v>
      </c>
      <c r="AC82">
        <v>-2.5177009920545057E-3</v>
      </c>
      <c r="AD82">
        <v>-0.79039656848708872</v>
      </c>
      <c r="AE82">
        <v>-0.51932310541659232</v>
      </c>
      <c r="AF82">
        <v>-2.2517174143838969E-2</v>
      </c>
      <c r="AG82">
        <v>-2.8340408609039164E-2</v>
      </c>
      <c r="AH82">
        <v>0.14927014565550531</v>
      </c>
      <c r="AI82">
        <v>-0.22563871787356904</v>
      </c>
      <c r="AJ82">
        <v>0.35150377166876462</v>
      </c>
      <c r="AK82">
        <v>0.14927014565550531</v>
      </c>
      <c r="AL82">
        <v>-0.37355216532765484</v>
      </c>
      <c r="AM82">
        <v>-0.51932310541659232</v>
      </c>
      <c r="AN82">
        <v>-0.26269387557312673</v>
      </c>
      <c r="AO82">
        <v>-0.20298110152099369</v>
      </c>
      <c r="AP82">
        <v>-0.10032074973304091</v>
      </c>
      <c r="AQ82">
        <v>-0.22563871787356904</v>
      </c>
      <c r="AR82">
        <v>-0.10032074973304091</v>
      </c>
      <c r="AS82">
        <v>-2.2517174143838969E-2</v>
      </c>
      <c r="AT82">
        <v>-0.10188084417519032</v>
      </c>
      <c r="AU82">
        <v>-2.2517174143838969E-2</v>
      </c>
      <c r="AV82">
        <v>-6.1969692389988465E-2</v>
      </c>
      <c r="AW82">
        <v>7.5118124125883534E-2</v>
      </c>
      <c r="AX82">
        <v>-0.44575729410785142</v>
      </c>
      <c r="AY82">
        <v>7.5118124125883534E-2</v>
      </c>
      <c r="AZ82">
        <v>-0.22563871787356904</v>
      </c>
      <c r="BA82">
        <v>0</v>
      </c>
      <c r="BB82">
        <v>-0.17384750662193688</v>
      </c>
      <c r="BC82">
        <v>-0.37355216532765484</v>
      </c>
      <c r="BD82">
        <v>1</v>
      </c>
      <c r="BE82">
        <v>-0.10032074973304091</v>
      </c>
      <c r="BF82">
        <v>-0.79039656848708872</v>
      </c>
      <c r="BG82">
        <v>0.29874924879242415</v>
      </c>
      <c r="BH82">
        <v>-0.22563871787356904</v>
      </c>
      <c r="BI82">
        <v>-0.51932310541659232</v>
      </c>
      <c r="BJ82">
        <v>2.0176507477716543E-2</v>
      </c>
      <c r="BK82">
        <v>-0.44575729410785142</v>
      </c>
      <c r="BL82">
        <v>7.5118124125883534E-2</v>
      </c>
      <c r="BM82">
        <v>-2.2517174143838969E-2</v>
      </c>
      <c r="BN82">
        <v>-0.51932310541659232</v>
      </c>
      <c r="BO82">
        <v>-0.3498990151344899</v>
      </c>
      <c r="BP82">
        <v>0.14927014565550531</v>
      </c>
      <c r="BQ82">
        <v>0.11987535844819919</v>
      </c>
      <c r="BR82">
        <v>0.57537172946986481</v>
      </c>
      <c r="BS82">
        <v>0.32683300706465362</v>
      </c>
      <c r="BT82">
        <v>0.2278839602940364</v>
      </c>
      <c r="BU82">
        <v>-0.10188084417519032</v>
      </c>
      <c r="BV82">
        <v>0.352820257845675</v>
      </c>
      <c r="BW82">
        <v>0.23824426002926341</v>
      </c>
      <c r="BX82">
        <v>0.76470591881623551</v>
      </c>
      <c r="BY82">
        <v>0.11987535844819919</v>
      </c>
      <c r="BZ82">
        <v>0.14927014565550531</v>
      </c>
      <c r="CA82">
        <v>0</v>
      </c>
      <c r="FJ82" t="s">
        <v>32</v>
      </c>
    </row>
    <row r="83" spans="1:166" x14ac:dyDescent="0.15">
      <c r="A83">
        <v>0.16762933429829013</v>
      </c>
      <c r="B83">
        <v>0.17413385715820917</v>
      </c>
      <c r="C83">
        <v>0.48739157061606386</v>
      </c>
      <c r="D83">
        <v>0.13144736036778762</v>
      </c>
      <c r="E83">
        <v>6.9896213180298761E-2</v>
      </c>
      <c r="F83">
        <v>6.9896213180298761E-2</v>
      </c>
      <c r="G83">
        <v>-8.7443336355394474E-2</v>
      </c>
      <c r="H83">
        <v>-0.49000000000000021</v>
      </c>
      <c r="I83">
        <v>-0.73120458044401326</v>
      </c>
      <c r="J83">
        <v>-0.4254497077604168</v>
      </c>
      <c r="K83">
        <v>-0.70183492399570246</v>
      </c>
      <c r="L83">
        <v>0.46154082911626748</v>
      </c>
      <c r="M83">
        <v>0.66124564963131527</v>
      </c>
      <c r="N83">
        <v>0.74369578530803193</v>
      </c>
      <c r="O83">
        <v>0.84393746553811799</v>
      </c>
      <c r="P83">
        <v>0.53631928429501285</v>
      </c>
      <c r="Q83">
        <v>-0.27692254837604613</v>
      </c>
      <c r="R83">
        <v>-5.1474821831447248E-2</v>
      </c>
      <c r="S83">
        <v>-7.4934320488425965E-2</v>
      </c>
      <c r="T83">
        <v>0.44805322156602823</v>
      </c>
      <c r="U83">
        <v>9.5246230075632515E-2</v>
      </c>
      <c r="V83">
        <v>-7.4934320488425965E-2</v>
      </c>
      <c r="W83">
        <v>0.45139834025113246</v>
      </c>
      <c r="X83">
        <v>0.44805322156602823</v>
      </c>
      <c r="Y83">
        <v>-0.41449157215355054</v>
      </c>
      <c r="Z83">
        <v>-0.39232694276545377</v>
      </c>
      <c r="AA83">
        <v>0.41619530432004481</v>
      </c>
      <c r="AB83">
        <v>0.41619530432004481</v>
      </c>
      <c r="AC83">
        <v>0.78833283705860335</v>
      </c>
      <c r="AD83">
        <v>6.8704117247604252E-2</v>
      </c>
      <c r="AE83">
        <v>9.5246230075632515E-2</v>
      </c>
      <c r="AF83">
        <v>0.41619530432004481</v>
      </c>
      <c r="AG83">
        <v>0.10573869833027021</v>
      </c>
      <c r="AH83">
        <v>0.3739368568737329</v>
      </c>
      <c r="AI83">
        <v>0.39075554475479057</v>
      </c>
      <c r="AJ83">
        <v>-0.13225925904700675</v>
      </c>
      <c r="AK83">
        <v>0.3739368568737329</v>
      </c>
      <c r="AL83">
        <v>3.9979592774117167E-2</v>
      </c>
      <c r="AM83">
        <v>9.5246230075632515E-2</v>
      </c>
      <c r="AN83">
        <v>-0.68855692827798398</v>
      </c>
      <c r="AO83">
        <v>0.17810407507144593</v>
      </c>
      <c r="AP83">
        <v>-0.18980696821116391</v>
      </c>
      <c r="AQ83">
        <v>0.39075554475479057</v>
      </c>
      <c r="AR83">
        <v>-0.18980696821116391</v>
      </c>
      <c r="AS83">
        <v>0.41619530432004481</v>
      </c>
      <c r="AT83">
        <v>-0.50305467864042841</v>
      </c>
      <c r="AU83">
        <v>0.41619530432004481</v>
      </c>
      <c r="AV83">
        <v>-0.44983980959349262</v>
      </c>
      <c r="AW83">
        <v>-6.9974093090187817E-2</v>
      </c>
      <c r="AX83">
        <v>0.50678749538399126</v>
      </c>
      <c r="AY83">
        <v>-6.9974093090187817E-2</v>
      </c>
      <c r="AZ83">
        <v>0.39075554475479057</v>
      </c>
      <c r="BA83">
        <v>0</v>
      </c>
      <c r="BB83">
        <v>0.59742409121262952</v>
      </c>
      <c r="BC83">
        <v>3.9979592774117167E-2</v>
      </c>
      <c r="BD83">
        <v>1</v>
      </c>
      <c r="BE83">
        <v>-0.18980696821116391</v>
      </c>
      <c r="BF83">
        <v>6.8704117247604252E-2</v>
      </c>
      <c r="BG83">
        <v>0.39870068855893626</v>
      </c>
      <c r="BH83">
        <v>0.39075554475479057</v>
      </c>
      <c r="BI83">
        <v>9.5246230075632515E-2</v>
      </c>
      <c r="BJ83">
        <v>0.43754214513082257</v>
      </c>
      <c r="BK83">
        <v>0.50678749538399126</v>
      </c>
      <c r="BL83">
        <v>-6.9974093090187817E-2</v>
      </c>
      <c r="BM83">
        <v>0.41619530432004481</v>
      </c>
      <c r="BN83">
        <v>9.5246230075632515E-2</v>
      </c>
      <c r="BO83">
        <v>-0.38377923487466453</v>
      </c>
      <c r="BP83">
        <v>0.3739368568737329</v>
      </c>
      <c r="BQ83">
        <v>1</v>
      </c>
      <c r="BR83">
        <v>0.74369578530803193</v>
      </c>
      <c r="BS83">
        <v>0.32683300706465362</v>
      </c>
      <c r="BT83">
        <v>-0.37581238538305262</v>
      </c>
      <c r="BU83">
        <v>-0.50305467864042841</v>
      </c>
      <c r="BV83">
        <v>-6.0255831709610547E-2</v>
      </c>
      <c r="BW83">
        <v>-0.18987548751378316</v>
      </c>
      <c r="BX83">
        <v>1.6803408248534782E-2</v>
      </c>
      <c r="BY83">
        <v>1</v>
      </c>
      <c r="BZ83">
        <v>0.3739368568737329</v>
      </c>
      <c r="CA83">
        <v>0.11987535844819919</v>
      </c>
      <c r="CB83">
        <v>0</v>
      </c>
      <c r="FJ83" t="s">
        <v>33</v>
      </c>
    </row>
    <row r="84" spans="1:166" x14ac:dyDescent="0.15">
      <c r="A84">
        <v>-0.47118085117251829</v>
      </c>
      <c r="B84">
        <v>-0.4581718054526801</v>
      </c>
      <c r="C84">
        <v>-0.26558267569640964</v>
      </c>
      <c r="D84">
        <v>-0.72294678187809003</v>
      </c>
      <c r="E84">
        <v>-0.24998532005637594</v>
      </c>
      <c r="F84">
        <v>-0.24998532005637594</v>
      </c>
      <c r="G84">
        <v>-8.7443336355394474E-2</v>
      </c>
      <c r="H84">
        <v>-0.49000000000000021</v>
      </c>
      <c r="I84">
        <v>-0.73120458044401326</v>
      </c>
      <c r="J84">
        <v>0.14648043494183946</v>
      </c>
      <c r="K84">
        <v>-0.60341886086107221</v>
      </c>
      <c r="L84">
        <v>0.27616611303995375</v>
      </c>
      <c r="M84">
        <v>0.2124320034564452</v>
      </c>
      <c r="N84">
        <v>0.5512157409195545</v>
      </c>
      <c r="O84">
        <v>-4.4989187471253828E-2</v>
      </c>
      <c r="P84">
        <v>0.53631928429501285</v>
      </c>
      <c r="Q84">
        <v>0.21823563973869936</v>
      </c>
      <c r="R84">
        <v>0.38793611103012393</v>
      </c>
      <c r="S84">
        <v>0.37034148703738989</v>
      </c>
      <c r="T84">
        <v>-7.113316752492882E-3</v>
      </c>
      <c r="U84">
        <v>-0.21196029471337527</v>
      </c>
      <c r="V84">
        <v>0.37034148703738989</v>
      </c>
      <c r="W84">
        <v>-4.2307938228443309E-4</v>
      </c>
      <c r="X84">
        <v>-7.113316752492882E-3</v>
      </c>
      <c r="Y84">
        <v>0.26138234669269134</v>
      </c>
      <c r="Z84">
        <v>-9.1303007919890405E-2</v>
      </c>
      <c r="AA84">
        <v>0.30083518388377661</v>
      </c>
      <c r="AB84">
        <v>0.30083518388377661</v>
      </c>
      <c r="AC84">
        <v>-5.0829678092675162E-2</v>
      </c>
      <c r="AD84">
        <v>-0.41272707058192215</v>
      </c>
      <c r="AE84">
        <v>-0.21196029471337527</v>
      </c>
      <c r="AF84">
        <v>0.30083518388377661</v>
      </c>
      <c r="AG84">
        <v>-0.10080837425997026</v>
      </c>
      <c r="AH84">
        <v>0.10095816855488457</v>
      </c>
      <c r="AI84">
        <v>0.13459554431699994</v>
      </c>
      <c r="AJ84">
        <v>0.69017458516846464</v>
      </c>
      <c r="AK84">
        <v>0.10095816855488457</v>
      </c>
      <c r="AL84">
        <v>-0.47017611952889632</v>
      </c>
      <c r="AM84">
        <v>-0.21196029471337527</v>
      </c>
      <c r="AN84">
        <v>0.11242699047857313</v>
      </c>
      <c r="AO84">
        <v>-0.29193674781564027</v>
      </c>
      <c r="AP84">
        <v>0.46265804647701103</v>
      </c>
      <c r="AQ84">
        <v>0.13459554431699994</v>
      </c>
      <c r="AR84">
        <v>0.46265804647701103</v>
      </c>
      <c r="AS84">
        <v>0.30083518388377661</v>
      </c>
      <c r="AT84">
        <v>0.21710079344925237</v>
      </c>
      <c r="AU84">
        <v>0.30083518388377661</v>
      </c>
      <c r="AV84">
        <v>-0.13443765804091956</v>
      </c>
      <c r="AW84">
        <v>0.62842289086249892</v>
      </c>
      <c r="AX84">
        <v>-0.54238124830909284</v>
      </c>
      <c r="AY84">
        <v>0.62842289086249892</v>
      </c>
      <c r="AZ84">
        <v>0.13459554431699994</v>
      </c>
      <c r="BA84">
        <v>0</v>
      </c>
      <c r="BB84">
        <v>-0.27047146082317819</v>
      </c>
      <c r="BC84">
        <v>-0.47017611952889632</v>
      </c>
      <c r="BD84">
        <v>1</v>
      </c>
      <c r="BE84">
        <v>0.46265804647701103</v>
      </c>
      <c r="BF84">
        <v>-0.41272707058192215</v>
      </c>
      <c r="BG84">
        <v>0.27459326024211378</v>
      </c>
      <c r="BH84">
        <v>0.13459554431699994</v>
      </c>
      <c r="BI84">
        <v>-0.21196029471337527</v>
      </c>
      <c r="BJ84">
        <v>-2.8135469622904113E-2</v>
      </c>
      <c r="BK84">
        <v>-0.54238124830909284</v>
      </c>
      <c r="BL84">
        <v>0.62842289086249892</v>
      </c>
      <c r="BM84">
        <v>0.30083518388377661</v>
      </c>
      <c r="BN84">
        <v>-0.21196029471337527</v>
      </c>
      <c r="BO84">
        <v>0.17426075019900761</v>
      </c>
      <c r="BP84">
        <v>0.10095816855488457</v>
      </c>
      <c r="BQ84">
        <v>7.1563381347578531E-2</v>
      </c>
      <c r="BR84">
        <v>0.5512157409195545</v>
      </c>
      <c r="BS84">
        <v>0.32683300706465362</v>
      </c>
      <c r="BT84">
        <v>0.17957198319341564</v>
      </c>
      <c r="BU84">
        <v>0.21710079344925237</v>
      </c>
      <c r="BV84">
        <v>0.65225414037252716</v>
      </c>
      <c r="BW84">
        <v>0.16577629437833244</v>
      </c>
      <c r="BX84">
        <v>0.76470591881623551</v>
      </c>
      <c r="BY84">
        <v>7.1563381347578531E-2</v>
      </c>
      <c r="BZ84">
        <v>0.10095816855488457</v>
      </c>
      <c r="CA84">
        <v>0.60832779928182501</v>
      </c>
      <c r="CB84">
        <v>7.1563381347578531E-2</v>
      </c>
      <c r="CC84">
        <v>0</v>
      </c>
      <c r="FJ84" t="s">
        <v>34</v>
      </c>
    </row>
    <row r="85" spans="1:166" x14ac:dyDescent="0.15">
      <c r="A85">
        <v>-0.44661157365327064</v>
      </c>
      <c r="B85">
        <v>-0.43035026650347302</v>
      </c>
      <c r="C85">
        <v>0.32074686366396887</v>
      </c>
      <c r="D85">
        <v>-0.33058229156571289</v>
      </c>
      <c r="E85">
        <v>-0.69094437644824946</v>
      </c>
      <c r="F85">
        <v>-0.69094437644824946</v>
      </c>
      <c r="G85">
        <v>-8.7443336355394474E-2</v>
      </c>
      <c r="H85">
        <v>-0.49000000000000021</v>
      </c>
      <c r="I85">
        <v>-0.87834537588613282</v>
      </c>
      <c r="J85">
        <v>-0.61504673198944892</v>
      </c>
      <c r="K85">
        <v>-0.82673739581639705</v>
      </c>
      <c r="L85">
        <v>0.56862315850043255</v>
      </c>
      <c r="M85">
        <v>0.16571048326072613</v>
      </c>
      <c r="N85">
        <v>0.48175584290001022</v>
      </c>
      <c r="O85">
        <v>0.84393746553811799</v>
      </c>
      <c r="P85">
        <v>-0.37071357280586814</v>
      </c>
      <c r="Q85">
        <v>-0.35006398894388413</v>
      </c>
      <c r="R85">
        <v>-0.13587297831570055</v>
      </c>
      <c r="S85">
        <v>-0.39823682196430887</v>
      </c>
      <c r="T85">
        <v>-0.20139639711132101</v>
      </c>
      <c r="U85">
        <v>-0.33903866638843672</v>
      </c>
      <c r="V85">
        <v>-0.39823682196430887</v>
      </c>
      <c r="W85">
        <v>-0.19303360039856055</v>
      </c>
      <c r="X85">
        <v>-0.20139639711132101</v>
      </c>
      <c r="Y85">
        <v>-0.45417964295589436</v>
      </c>
      <c r="Z85">
        <v>-0.42647385622077338</v>
      </c>
      <c r="AA85">
        <v>-2.4832952181023576E-2</v>
      </c>
      <c r="AB85">
        <v>-2.4832952181023576E-2</v>
      </c>
      <c r="AC85">
        <v>-4.8334790292390573E-3</v>
      </c>
      <c r="AD85">
        <v>-0.13581867735252517</v>
      </c>
      <c r="AE85">
        <v>-0.33903866638843672</v>
      </c>
      <c r="AF85">
        <v>-2.4832952181023576E-2</v>
      </c>
      <c r="AG85">
        <v>6.0643921886446205E-2</v>
      </c>
      <c r="AH85">
        <v>-0.18711045102125667</v>
      </c>
      <c r="AI85">
        <v>0.18059174338043607</v>
      </c>
      <c r="AJ85">
        <v>-0.2368535248351501</v>
      </c>
      <c r="AK85">
        <v>-0.18711045102125667</v>
      </c>
      <c r="AL85">
        <v>-0.60498559434672439</v>
      </c>
      <c r="AM85">
        <v>-0.33903866638843672</v>
      </c>
      <c r="AN85">
        <v>-0.43869815971493231</v>
      </c>
      <c r="AO85">
        <v>-0.60049412084143827</v>
      </c>
      <c r="AP85">
        <v>0.19093086460995565</v>
      </c>
      <c r="AQ85">
        <v>0.18059174338043607</v>
      </c>
      <c r="AR85">
        <v>0.19093086460995565</v>
      </c>
      <c r="AS85">
        <v>-2.4832952181023576E-2</v>
      </c>
      <c r="AT85">
        <v>-0.56488352606449177</v>
      </c>
      <c r="AU85">
        <v>-2.4832952181023576E-2</v>
      </c>
      <c r="AV85">
        <v>-0.76105472868648139</v>
      </c>
      <c r="AW85">
        <v>7.2802346088698927E-2</v>
      </c>
      <c r="AX85">
        <v>-0.26547285507969598</v>
      </c>
      <c r="AY85">
        <v>7.2802346088698927E-2</v>
      </c>
      <c r="AZ85">
        <v>0.18059174338043607</v>
      </c>
      <c r="BA85">
        <v>0</v>
      </c>
      <c r="BB85">
        <v>0.66881231080207293</v>
      </c>
      <c r="BC85">
        <v>-0.60498559434672439</v>
      </c>
      <c r="BD85">
        <v>1</v>
      </c>
      <c r="BE85">
        <v>0.19093086460995565</v>
      </c>
      <c r="BF85">
        <v>-0.13581867735252517</v>
      </c>
      <c r="BG85">
        <v>-0.32477772962905094</v>
      </c>
      <c r="BH85">
        <v>0.18059174338043607</v>
      </c>
      <c r="BI85">
        <v>-0.33903866638843672</v>
      </c>
      <c r="BJ85">
        <v>-0.22767408819933499</v>
      </c>
      <c r="BK85">
        <v>-0.26547285507969598</v>
      </c>
      <c r="BL85">
        <v>7.2802346088698927E-2</v>
      </c>
      <c r="BM85">
        <v>-2.4832952181023576E-2</v>
      </c>
      <c r="BN85">
        <v>-0.33903866638843672</v>
      </c>
      <c r="BO85">
        <v>-0.1696145761063344</v>
      </c>
      <c r="BP85">
        <v>-0.18711045102125667</v>
      </c>
      <c r="BQ85">
        <v>0.55877979020550739</v>
      </c>
      <c r="BR85">
        <v>0.48175584290001022</v>
      </c>
      <c r="BS85">
        <v>-0.86717466025850565</v>
      </c>
      <c r="BT85">
        <v>-0.5488636354862968</v>
      </c>
      <c r="BU85">
        <v>-0.56488352606449177</v>
      </c>
      <c r="BV85">
        <v>0.58279424235298283</v>
      </c>
      <c r="BW85">
        <v>2.4289171254546965E-2</v>
      </c>
      <c r="BX85">
        <v>0.15957984742742154</v>
      </c>
      <c r="BY85">
        <v>0.55877979020550739</v>
      </c>
      <c r="BZ85">
        <v>-0.18711045102125667</v>
      </c>
      <c r="CA85">
        <v>0.2626517976270859</v>
      </c>
      <c r="CB85">
        <v>0.55877979020550739</v>
      </c>
      <c r="CC85">
        <v>0.51471191271197037</v>
      </c>
      <c r="CD85">
        <v>0</v>
      </c>
      <c r="FJ85" t="s">
        <v>35</v>
      </c>
    </row>
    <row r="86" spans="1:166" x14ac:dyDescent="0.15">
      <c r="A86">
        <v>-0.61452651719243345</v>
      </c>
      <c r="B86">
        <v>-0.5950129486126764</v>
      </c>
      <c r="C86">
        <v>7.4643846661226892E-2</v>
      </c>
      <c r="D86">
        <v>-0.56640821984828105</v>
      </c>
      <c r="E86">
        <v>-0.90772588054640801</v>
      </c>
      <c r="F86">
        <v>-0.90772588054640801</v>
      </c>
      <c r="G86">
        <v>-8.7443336355394474E-2</v>
      </c>
      <c r="H86">
        <v>-0.49000000000000021</v>
      </c>
      <c r="I86">
        <v>-0.87834537588613282</v>
      </c>
      <c r="J86">
        <v>-0.53062255981846262</v>
      </c>
      <c r="K86">
        <v>-0.72120718060266409</v>
      </c>
      <c r="L86">
        <v>0.36437439818888295</v>
      </c>
      <c r="M86">
        <v>-0.39356624536252943</v>
      </c>
      <c r="N86">
        <v>0.19063976698803825</v>
      </c>
      <c r="O86">
        <v>0.50383130252679964</v>
      </c>
      <c r="P86">
        <v>-0.37071357280586814</v>
      </c>
      <c r="Q86">
        <v>-0.28238168507108535</v>
      </c>
      <c r="R86">
        <v>-8.3107870708834103E-2</v>
      </c>
      <c r="S86">
        <v>-0.33491869283606912</v>
      </c>
      <c r="T86">
        <v>-0.3783575474053455</v>
      </c>
      <c r="U86">
        <v>-0.55369818356030176</v>
      </c>
      <c r="V86">
        <v>-0.33491869283606912</v>
      </c>
      <c r="W86">
        <v>-0.14026849279169409</v>
      </c>
      <c r="X86">
        <v>-0.3783575474053455</v>
      </c>
      <c r="Y86">
        <v>-0.38030849230628133</v>
      </c>
      <c r="Z86">
        <v>-0.35260270557116036</v>
      </c>
      <c r="AA86">
        <v>-0.22827608261941304</v>
      </c>
      <c r="AB86">
        <v>-0.22827608261941304</v>
      </c>
      <c r="AC86">
        <v>-0.33809850794492063</v>
      </c>
      <c r="AD86">
        <v>-0.44494087027665019</v>
      </c>
      <c r="AE86">
        <v>-0.55369818356030176</v>
      </c>
      <c r="AF86">
        <v>-0.22827608261941304</v>
      </c>
      <c r="AG86">
        <v>-6.3909164608024843E-2</v>
      </c>
      <c r="AH86">
        <v>-0.45785714053259435</v>
      </c>
      <c r="AI86">
        <v>-8.3889279771217129E-2</v>
      </c>
      <c r="AJ86">
        <v>-0.18408841722828365</v>
      </c>
      <c r="AK86">
        <v>-0.45785714053259435</v>
      </c>
      <c r="AL86">
        <v>-0.93227929022296308</v>
      </c>
      <c r="AM86">
        <v>-0.55369818356030176</v>
      </c>
      <c r="AN86">
        <v>-0.36482700906531929</v>
      </c>
      <c r="AO86">
        <v>-0.98240121310837403</v>
      </c>
      <c r="AP86">
        <v>0.2331429506954488</v>
      </c>
      <c r="AQ86">
        <v>-8.3889279771217129E-2</v>
      </c>
      <c r="AR86">
        <v>0.2331429506954488</v>
      </c>
      <c r="AS86">
        <v>-0.22827608261941304</v>
      </c>
      <c r="AT86">
        <v>-0.49101237541487869</v>
      </c>
      <c r="AU86">
        <v>-0.22827608261941304</v>
      </c>
      <c r="AV86">
        <v>-0.67663055651549509</v>
      </c>
      <c r="AW86">
        <v>0.11501443217419208</v>
      </c>
      <c r="AX86">
        <v>-0.60287296793527489</v>
      </c>
      <c r="AY86">
        <v>0.11501443217419208</v>
      </c>
      <c r="AZ86">
        <v>-8.3889279771217129E-2</v>
      </c>
      <c r="BA86">
        <v>0</v>
      </c>
      <c r="BB86">
        <v>0.37983670768963895</v>
      </c>
      <c r="BC86">
        <v>-0.93227929022296308</v>
      </c>
      <c r="BD86">
        <v>1</v>
      </c>
      <c r="BE86">
        <v>0.2331429506954488</v>
      </c>
      <c r="BF86">
        <v>-0.44494087027665019</v>
      </c>
      <c r="BG86">
        <v>-0.52641514642662135</v>
      </c>
      <c r="BH86">
        <v>-8.3889279771217129E-2</v>
      </c>
      <c r="BI86">
        <v>-0.55369818356030176</v>
      </c>
      <c r="BJ86">
        <v>-0.40989077671096241</v>
      </c>
      <c r="BK86">
        <v>-0.60287296793527489</v>
      </c>
      <c r="BL86">
        <v>0.11501443217419208</v>
      </c>
      <c r="BM86">
        <v>-0.22827608261941304</v>
      </c>
      <c r="BN86">
        <v>-0.55369818356030176</v>
      </c>
      <c r="BO86">
        <v>-0.10629644697809468</v>
      </c>
      <c r="BP86">
        <v>-0.45785714053259435</v>
      </c>
      <c r="BQ86">
        <v>0.15977166649650773</v>
      </c>
      <c r="BR86">
        <v>0.19063976698803825</v>
      </c>
      <c r="BS86">
        <v>-0.86717466025850565</v>
      </c>
      <c r="BT86">
        <v>-0.46443946331531039</v>
      </c>
      <c r="BU86">
        <v>-0.49101237541487869</v>
      </c>
      <c r="BV86">
        <v>0.61445330691710276</v>
      </c>
      <c r="BW86">
        <v>8.7607300382786746E-2</v>
      </c>
      <c r="BX86">
        <v>0.20179193351291469</v>
      </c>
      <c r="BY86">
        <v>0.15977166649650773</v>
      </c>
      <c r="BZ86">
        <v>-0.45785714053259435</v>
      </c>
      <c r="CA86">
        <v>0.30486388371257911</v>
      </c>
      <c r="CB86">
        <v>0.15977166649650773</v>
      </c>
      <c r="CC86">
        <v>0.54637097727609019</v>
      </c>
      <c r="CD86">
        <v>0.82563702641884873</v>
      </c>
      <c r="CE86">
        <v>0</v>
      </c>
      <c r="FJ86" t="s">
        <v>36</v>
      </c>
    </row>
    <row r="87" spans="1:166" x14ac:dyDescent="0.15">
      <c r="A87">
        <v>-0.84318303677593853</v>
      </c>
      <c r="B87">
        <v>-0.75882659931454866</v>
      </c>
      <c r="C87">
        <v>-5.6888621464360967E-2</v>
      </c>
      <c r="D87">
        <v>-5.9559676444080223E-2</v>
      </c>
      <c r="E87">
        <v>-1.0081817001934414</v>
      </c>
      <c r="F87">
        <v>-1.0081817001934414</v>
      </c>
      <c r="G87">
        <v>-8.7443336355394474E-2</v>
      </c>
      <c r="H87">
        <v>-0.49000000000000021</v>
      </c>
      <c r="I87">
        <v>-0.20551890224443287</v>
      </c>
      <c r="J87">
        <v>-1.0081817001934414</v>
      </c>
      <c r="K87">
        <v>-1.1501182140506143</v>
      </c>
      <c r="L87">
        <v>0.99999999999999989</v>
      </c>
      <c r="M87">
        <v>1</v>
      </c>
      <c r="N87">
        <v>0.42553122703461527</v>
      </c>
      <c r="O87">
        <v>0.73957966280609355</v>
      </c>
      <c r="P87">
        <v>-0.32660164497549871</v>
      </c>
      <c r="Q87">
        <v>-0.89170421826362178</v>
      </c>
      <c r="R87">
        <v>-0.32660164497549871</v>
      </c>
      <c r="S87">
        <v>-0.32660164497549871</v>
      </c>
      <c r="T87">
        <v>-0.32660164497549871</v>
      </c>
      <c r="U87">
        <v>-1.0081817001934414</v>
      </c>
      <c r="V87">
        <v>-0.32660164497549871</v>
      </c>
      <c r="W87">
        <v>-0.32660164497549871</v>
      </c>
      <c r="X87">
        <v>-0.32660164497549871</v>
      </c>
      <c r="Y87">
        <v>-0.78514720096659296</v>
      </c>
      <c r="Z87">
        <v>-1.0081817001934414</v>
      </c>
      <c r="AA87">
        <v>-0.32660164497549871</v>
      </c>
      <c r="AB87">
        <v>-0.32660164497549871</v>
      </c>
      <c r="AC87">
        <v>-0.32660164497549871</v>
      </c>
      <c r="AD87">
        <v>-0.20551890224443287</v>
      </c>
      <c r="AE87">
        <v>-1.0081817001934414</v>
      </c>
      <c r="AF87">
        <v>-0.32660164497549871</v>
      </c>
      <c r="AG87">
        <v>0.77770015009644067</v>
      </c>
      <c r="AH87">
        <v>0.42374412048976018</v>
      </c>
      <c r="AI87">
        <v>0.42374412048976018</v>
      </c>
      <c r="AJ87">
        <v>-0.32660164497549871</v>
      </c>
      <c r="AK87">
        <v>0.42374412048976018</v>
      </c>
      <c r="AL87">
        <v>-0.20551890224443287</v>
      </c>
      <c r="AM87">
        <v>-1.0081817001934414</v>
      </c>
      <c r="AN87">
        <v>-0.20551890224443287</v>
      </c>
      <c r="AO87">
        <v>-3.4413943014337145E-2</v>
      </c>
      <c r="AP87">
        <v>0.42374412048976018</v>
      </c>
      <c r="AQ87">
        <v>0.42374412048976018</v>
      </c>
      <c r="AR87">
        <v>0.42374412048976018</v>
      </c>
      <c r="AS87">
        <v>-0.32660164497549871</v>
      </c>
      <c r="AT87">
        <v>-1.0081817001934414</v>
      </c>
      <c r="AU87">
        <v>-0.32660164497549871</v>
      </c>
      <c r="AV87">
        <v>-1.0081817001934414</v>
      </c>
      <c r="AW87">
        <v>-0.32660164497549871</v>
      </c>
      <c r="AX87">
        <v>-1.0081817001934414</v>
      </c>
      <c r="AY87">
        <v>-0.32660164497549871</v>
      </c>
      <c r="AZ87">
        <v>0.42374412048976018</v>
      </c>
      <c r="BA87">
        <v>0</v>
      </c>
      <c r="BB87">
        <v>0.36650470260320794</v>
      </c>
      <c r="BC87">
        <v>-0.20551890224443287</v>
      </c>
      <c r="BD87">
        <v>1</v>
      </c>
      <c r="BE87">
        <v>0.42374412048976018</v>
      </c>
      <c r="BF87">
        <v>-0.20551890224443287</v>
      </c>
      <c r="BG87">
        <v>-0.32660164497549871</v>
      </c>
      <c r="BH87">
        <v>0.42374412048976018</v>
      </c>
      <c r="BI87">
        <v>-1.0081817001934414</v>
      </c>
      <c r="BJ87">
        <v>-0.32660164497549871</v>
      </c>
      <c r="BK87">
        <v>-1.0081817001934414</v>
      </c>
      <c r="BL87">
        <v>-0.32660164497549871</v>
      </c>
      <c r="BM87">
        <v>-0.32660164497549871</v>
      </c>
      <c r="BN87">
        <v>-1.0081817001934414</v>
      </c>
      <c r="BO87">
        <v>-1.0081817001934414</v>
      </c>
      <c r="BP87">
        <v>0.42374412048976018</v>
      </c>
      <c r="BQ87">
        <v>0.42553122703461527</v>
      </c>
      <c r="BR87">
        <v>0.42553122703461527</v>
      </c>
      <c r="BS87">
        <v>-0.89170421826362178</v>
      </c>
      <c r="BT87">
        <v>-0.78514720096659296</v>
      </c>
      <c r="BU87">
        <v>-1.0081817001934414</v>
      </c>
      <c r="BV87">
        <v>0.99999999999999989</v>
      </c>
      <c r="BW87">
        <v>-5.6888621464360967E-2</v>
      </c>
      <c r="BX87">
        <v>0.42553122703461527</v>
      </c>
      <c r="BY87">
        <v>0.42553122703461527</v>
      </c>
      <c r="BZ87">
        <v>0.42374412048976018</v>
      </c>
      <c r="CA87">
        <v>0.42553122703461527</v>
      </c>
      <c r="CB87">
        <v>0.42553122703461527</v>
      </c>
      <c r="CC87">
        <v>0.42553122703461527</v>
      </c>
      <c r="CD87">
        <v>0.77832392930205296</v>
      </c>
      <c r="CE87">
        <v>0.77832392930205296</v>
      </c>
      <c r="CF87">
        <v>0</v>
      </c>
      <c r="FJ87" t="s">
        <v>37</v>
      </c>
    </row>
    <row r="88" spans="1:166" x14ac:dyDescent="0.15">
      <c r="A88">
        <v>-6.7861365287307629E-2</v>
      </c>
      <c r="B88">
        <v>-5.8104580997429101E-2</v>
      </c>
      <c r="C88">
        <v>-0.63125279709023663</v>
      </c>
      <c r="D88">
        <v>-0.66373966005795493</v>
      </c>
      <c r="E88">
        <v>0.59517965101190173</v>
      </c>
      <c r="F88">
        <v>0.59517965101190173</v>
      </c>
      <c r="G88">
        <v>1</v>
      </c>
      <c r="H88">
        <v>1</v>
      </c>
      <c r="I88">
        <v>-0.5139345366929402</v>
      </c>
      <c r="J88">
        <v>0.17016328366989358</v>
      </c>
      <c r="K88">
        <v>7.3472956575437814E-2</v>
      </c>
      <c r="L88">
        <v>-0.75037759557998052</v>
      </c>
      <c r="M88">
        <v>0.16571048326072613</v>
      </c>
      <c r="N88">
        <v>-0.31082850414925539</v>
      </c>
      <c r="O88">
        <v>-0.30771606544784535</v>
      </c>
      <c r="P88">
        <v>0.53631928429501285</v>
      </c>
      <c r="Q88">
        <v>0.62566336174495119</v>
      </c>
      <c r="R88">
        <v>0.39977753539415095</v>
      </c>
      <c r="S88">
        <v>4.5528768355078769E-2</v>
      </c>
      <c r="T88">
        <v>0.36046348411677864</v>
      </c>
      <c r="U88">
        <v>1</v>
      </c>
      <c r="V88">
        <v>4.5528768355078769E-2</v>
      </c>
      <c r="W88">
        <v>0.36548116214443499</v>
      </c>
      <c r="X88">
        <v>0.36046348411677864</v>
      </c>
      <c r="Y88">
        <v>-7.2402206868881908E-2</v>
      </c>
      <c r="Z88">
        <v>0.64807375505739695</v>
      </c>
      <c r="AA88">
        <v>0.67249951901201288</v>
      </c>
      <c r="AB88">
        <v>0.67249951901201288</v>
      </c>
      <c r="AC88">
        <v>0.57666567411720682</v>
      </c>
      <c r="AD88">
        <v>0.12124664316687736</v>
      </c>
      <c r="AE88">
        <v>0.60785465945956862</v>
      </c>
      <c r="AF88">
        <v>0.67249951901201288</v>
      </c>
      <c r="AG88">
        <v>-0.6482558778512173</v>
      </c>
      <c r="AH88">
        <v>-0.31303847407559215</v>
      </c>
      <c r="AI88">
        <v>0.15827839304505403</v>
      </c>
      <c r="AJ88">
        <v>0.33918920748248127</v>
      </c>
      <c r="AK88">
        <v>-0.31303847407559215</v>
      </c>
      <c r="AL88">
        <v>9.2522118693390276E-2</v>
      </c>
      <c r="AM88">
        <v>0.60785465945956862</v>
      </c>
      <c r="AN88">
        <v>-0.31195213231826002</v>
      </c>
      <c r="AO88">
        <v>1.278607158833428E-2</v>
      </c>
      <c r="AP88">
        <v>0.16861751427457358</v>
      </c>
      <c r="AQ88">
        <v>0.15827839304505403</v>
      </c>
      <c r="AR88">
        <v>0.16861751427457358</v>
      </c>
      <c r="AS88">
        <v>0.67249951901201288</v>
      </c>
      <c r="AT88">
        <v>0.24078364217730644</v>
      </c>
      <c r="AU88">
        <v>0.67249951901201288</v>
      </c>
      <c r="AV88">
        <v>0.26739107670077444</v>
      </c>
      <c r="AW88">
        <v>0.62842289086249892</v>
      </c>
      <c r="AX88">
        <v>0.44856489484372336</v>
      </c>
      <c r="AY88">
        <v>0.62842289086249892</v>
      </c>
      <c r="AZ88">
        <v>0.15827839304505403</v>
      </c>
      <c r="BA88">
        <v>0</v>
      </c>
      <c r="BB88">
        <v>-0.76152279800290401</v>
      </c>
      <c r="BC88">
        <v>-0.42281042207278807</v>
      </c>
      <c r="BD88">
        <v>5.2483519355705499E-2</v>
      </c>
      <c r="BE88">
        <v>0.16861751427457358</v>
      </c>
      <c r="BF88">
        <v>0.12124664316687736</v>
      </c>
      <c r="BG88">
        <v>0.28643468460614074</v>
      </c>
      <c r="BH88">
        <v>0.15827839304505403</v>
      </c>
      <c r="BI88">
        <v>0.60785465945956862</v>
      </c>
      <c r="BJ88">
        <v>0.34469686946397027</v>
      </c>
      <c r="BK88">
        <v>0.44856489484372336</v>
      </c>
      <c r="BL88">
        <v>0.62842289086249892</v>
      </c>
      <c r="BM88">
        <v>0.67249951901201288</v>
      </c>
      <c r="BN88">
        <v>0.60785465945956862</v>
      </c>
      <c r="BO88">
        <v>0.49649403433040412</v>
      </c>
      <c r="BP88">
        <v>-0.31303847407559215</v>
      </c>
      <c r="BQ88">
        <v>9.5246230075632515E-2</v>
      </c>
      <c r="BR88">
        <v>-0.31082850414925539</v>
      </c>
      <c r="BS88">
        <v>1</v>
      </c>
      <c r="BT88">
        <v>-0.39119042238801127</v>
      </c>
      <c r="BU88">
        <v>0.62039182108865321</v>
      </c>
      <c r="BV88">
        <v>-0.67952217631722911</v>
      </c>
      <c r="BW88">
        <v>-1.0183617084970522</v>
      </c>
      <c r="BX88">
        <v>-0.49017292463215645</v>
      </c>
      <c r="BY88">
        <v>9.5246230075632515E-2</v>
      </c>
      <c r="BZ88">
        <v>-0.31303847407559215</v>
      </c>
      <c r="CA88">
        <v>-0.51932310541659232</v>
      </c>
      <c r="CB88">
        <v>9.5246230075632515E-2</v>
      </c>
      <c r="CC88">
        <v>-0.21196029471337527</v>
      </c>
      <c r="CD88">
        <v>-0.33903866638843672</v>
      </c>
      <c r="CE88">
        <v>-0.55369818356030176</v>
      </c>
      <c r="CF88">
        <v>-1.0081817001934414</v>
      </c>
      <c r="CG88">
        <v>0</v>
      </c>
      <c r="FJ88" t="s">
        <v>38</v>
      </c>
    </row>
    <row r="89" spans="1:166" x14ac:dyDescent="0.15">
      <c r="A89">
        <v>-0.65252749844156621</v>
      </c>
      <c r="B89">
        <v>-0.63155440422170461</v>
      </c>
      <c r="C89">
        <v>-0.45047652433322527</v>
      </c>
      <c r="D89">
        <v>-0.96231852318231514</v>
      </c>
      <c r="E89">
        <v>0.27163773035839739</v>
      </c>
      <c r="F89">
        <v>0.27163773035839739</v>
      </c>
      <c r="G89">
        <v>1</v>
      </c>
      <c r="H89">
        <v>0</v>
      </c>
      <c r="I89">
        <v>-0.51618310211661833</v>
      </c>
      <c r="J89">
        <v>0.77281218567787202</v>
      </c>
      <c r="K89">
        <v>0.35949058287591229</v>
      </c>
      <c r="L89">
        <v>0.38673896580286976</v>
      </c>
      <c r="M89">
        <v>0.69700446858656051</v>
      </c>
      <c r="N89">
        <v>0.72058139225598372</v>
      </c>
      <c r="O89">
        <v>-2.702481887367858E-2</v>
      </c>
      <c r="P89">
        <v>0.32683300706465362</v>
      </c>
      <c r="Q89">
        <v>-0.21665530644602818</v>
      </c>
      <c r="R89">
        <v>-0.21665530644602818</v>
      </c>
      <c r="S89">
        <v>0.37402286533836693</v>
      </c>
      <c r="T89">
        <v>-0.29648476822689357</v>
      </c>
      <c r="U89">
        <v>-0.39836567755023189</v>
      </c>
      <c r="V89">
        <v>0.37402286533836693</v>
      </c>
      <c r="W89">
        <v>-0.28610157897679678</v>
      </c>
      <c r="X89">
        <v>-0.29648476822689357</v>
      </c>
      <c r="Y89">
        <v>2.9106615894719939E-2</v>
      </c>
      <c r="Z89">
        <v>-0.21665530644602818</v>
      </c>
      <c r="AA89">
        <v>-0.39836567755023189</v>
      </c>
      <c r="AB89">
        <v>-0.39836567755023189</v>
      </c>
      <c r="AC89">
        <v>-0.29898265407748775</v>
      </c>
      <c r="AD89">
        <v>-0.66430972044899528</v>
      </c>
      <c r="AE89">
        <v>-0.39836567755023189</v>
      </c>
      <c r="AF89">
        <v>-0.39836567755023189</v>
      </c>
      <c r="AG89">
        <v>3.4516152533077965E-3</v>
      </c>
      <c r="AH89">
        <v>0.22330450651895939</v>
      </c>
      <c r="AI89">
        <v>-0.66430972044899528</v>
      </c>
      <c r="AJ89">
        <v>0.32941903890544899</v>
      </c>
      <c r="AK89">
        <v>0.22330450651895939</v>
      </c>
      <c r="AL89">
        <v>0.22330450651895939</v>
      </c>
      <c r="AM89">
        <v>-0.39836567755023189</v>
      </c>
      <c r="AN89">
        <v>0.29141459037041417</v>
      </c>
      <c r="AO89">
        <v>0.22330450651895939</v>
      </c>
      <c r="AP89">
        <v>-0.3425099505450564</v>
      </c>
      <c r="AQ89">
        <v>-0.66430972044899528</v>
      </c>
      <c r="AR89">
        <v>-0.3425099505450564</v>
      </c>
      <c r="AS89">
        <v>-0.39836567755023189</v>
      </c>
      <c r="AT89">
        <v>0.32941903890544899</v>
      </c>
      <c r="AU89">
        <v>-0.39836567755023189</v>
      </c>
      <c r="AV89">
        <v>0.35949058287591229</v>
      </c>
      <c r="AW89">
        <v>-0.19560117108091649</v>
      </c>
      <c r="AX89">
        <v>-0.29898265407748775</v>
      </c>
      <c r="AY89">
        <v>-0.19560117108091649</v>
      </c>
      <c r="AZ89">
        <v>-0.66430972044899528</v>
      </c>
      <c r="BA89">
        <v>0</v>
      </c>
      <c r="BB89">
        <v>-0.32483817007506466</v>
      </c>
      <c r="BC89">
        <v>0.22330450651895939</v>
      </c>
      <c r="BD89">
        <v>1</v>
      </c>
      <c r="BE89">
        <v>-0.3425099505450564</v>
      </c>
      <c r="BF89">
        <v>-0.66430972044899528</v>
      </c>
      <c r="BG89">
        <v>0.27163773035839739</v>
      </c>
      <c r="BH89">
        <v>-0.66430972044899528</v>
      </c>
      <c r="BI89">
        <v>-0.39836567755023189</v>
      </c>
      <c r="BJ89">
        <v>-0.32949283321924827</v>
      </c>
      <c r="BK89">
        <v>-0.29898265407748775</v>
      </c>
      <c r="BL89">
        <v>-0.19560117108091649</v>
      </c>
      <c r="BM89">
        <v>-0.39836567755023189</v>
      </c>
      <c r="BN89">
        <v>-0.39836567755023189</v>
      </c>
      <c r="BO89">
        <v>-0.19560117108091649</v>
      </c>
      <c r="BP89">
        <v>0.22330450651895939</v>
      </c>
      <c r="BQ89">
        <v>-0.17794167290608298</v>
      </c>
      <c r="BR89">
        <v>0.72058139225598372</v>
      </c>
      <c r="BS89">
        <v>0.32683300706465362</v>
      </c>
      <c r="BT89">
        <v>0.48649981166205147</v>
      </c>
      <c r="BU89">
        <v>0.32941903890544899</v>
      </c>
      <c r="BV89">
        <v>0.40873042777815893</v>
      </c>
      <c r="BW89">
        <v>0.44116278451196744</v>
      </c>
      <c r="BX89">
        <v>1</v>
      </c>
      <c r="BY89">
        <v>-0.17794167290608298</v>
      </c>
      <c r="BZ89">
        <v>0.22330450651895939</v>
      </c>
      <c r="CA89">
        <v>0.72058139225598372</v>
      </c>
      <c r="CB89">
        <v>-0.17794167290608298</v>
      </c>
      <c r="CC89">
        <v>0.72058139225598372</v>
      </c>
      <c r="CD89">
        <v>1.8929684314855727E-2</v>
      </c>
      <c r="CE89">
        <v>7.3075527413094782E-2</v>
      </c>
      <c r="CF89">
        <v>-2.7139391495210163E-2</v>
      </c>
      <c r="CG89">
        <v>-0.39836567755023189</v>
      </c>
      <c r="CH89">
        <v>0</v>
      </c>
      <c r="FJ89" t="s">
        <v>39</v>
      </c>
    </row>
    <row r="90" spans="1:166" x14ac:dyDescent="0.15">
      <c r="A90">
        <v>-0.47118085117251829</v>
      </c>
      <c r="B90">
        <v>-0.4581718054526801</v>
      </c>
      <c r="C90">
        <v>-0.26558267569640964</v>
      </c>
      <c r="D90">
        <v>-0.72294678187809003</v>
      </c>
      <c r="E90">
        <v>-0.24998532005637594</v>
      </c>
      <c r="F90">
        <v>-0.24998532005637594</v>
      </c>
      <c r="G90">
        <v>-8.7443336355394474E-2</v>
      </c>
      <c r="H90">
        <v>-0.49000000000000021</v>
      </c>
      <c r="I90">
        <v>-0.73120458044401326</v>
      </c>
      <c r="J90">
        <v>0.14648043494183946</v>
      </c>
      <c r="K90">
        <v>-0.60341886086107221</v>
      </c>
      <c r="L90">
        <v>0.27616611303995375</v>
      </c>
      <c r="M90">
        <v>0.2124320034564452</v>
      </c>
      <c r="N90">
        <v>0.5512157409195545</v>
      </c>
      <c r="O90">
        <v>-4.4989187471253828E-2</v>
      </c>
      <c r="P90">
        <v>0.53631928429501285</v>
      </c>
      <c r="Q90">
        <v>0.21823563973869936</v>
      </c>
      <c r="R90">
        <v>0.38793611103012393</v>
      </c>
      <c r="S90">
        <v>0.37034148703738989</v>
      </c>
      <c r="T90">
        <v>-7.113316752492882E-3</v>
      </c>
      <c r="U90">
        <v>-0.21196029471337527</v>
      </c>
      <c r="V90">
        <v>0.37034148703738989</v>
      </c>
      <c r="W90">
        <v>-4.2307938228443309E-4</v>
      </c>
      <c r="X90">
        <v>-7.113316752492882E-3</v>
      </c>
      <c r="Y90">
        <v>0.26138234669269134</v>
      </c>
      <c r="Z90">
        <v>-9.1303007919890405E-2</v>
      </c>
      <c r="AA90">
        <v>0.30083518388377661</v>
      </c>
      <c r="AB90">
        <v>0.30083518388377661</v>
      </c>
      <c r="AC90">
        <v>-5.0829678092675162E-2</v>
      </c>
      <c r="AD90">
        <v>-0.41272707058192215</v>
      </c>
      <c r="AE90">
        <v>-0.21196029471337527</v>
      </c>
      <c r="AF90">
        <v>0.30083518388377661</v>
      </c>
      <c r="AG90">
        <v>-0.10080837425997026</v>
      </c>
      <c r="AH90">
        <v>0.10095816855488457</v>
      </c>
      <c r="AI90">
        <v>0.13459554431699994</v>
      </c>
      <c r="AJ90">
        <v>0.69017458516846464</v>
      </c>
      <c r="AK90">
        <v>0.10095816855488457</v>
      </c>
      <c r="AL90">
        <v>-0.47017611952889632</v>
      </c>
      <c r="AM90">
        <v>-0.21196029471337527</v>
      </c>
      <c r="AN90">
        <v>0.11242699047857313</v>
      </c>
      <c r="AO90">
        <v>-0.29193674781564027</v>
      </c>
      <c r="AP90">
        <v>0.46265804647701103</v>
      </c>
      <c r="AQ90">
        <v>0.13459554431699994</v>
      </c>
      <c r="AR90">
        <v>0.46265804647701103</v>
      </c>
      <c r="AS90">
        <v>0.30083518388377661</v>
      </c>
      <c r="AT90">
        <v>0.21710079344925237</v>
      </c>
      <c r="AU90">
        <v>0.30083518388377661</v>
      </c>
      <c r="AV90">
        <v>-0.13443765804091956</v>
      </c>
      <c r="AW90">
        <v>0.62842289086249892</v>
      </c>
      <c r="AX90">
        <v>-0.54238124830909284</v>
      </c>
      <c r="AY90">
        <v>0.62842289086249892</v>
      </c>
      <c r="AZ90">
        <v>0.13459554431699994</v>
      </c>
      <c r="BA90">
        <v>0</v>
      </c>
      <c r="BB90">
        <v>-0.27047146082317819</v>
      </c>
      <c r="BC90">
        <v>-0.47017611952889632</v>
      </c>
      <c r="BD90">
        <v>1</v>
      </c>
      <c r="BE90">
        <v>0.46265804647701103</v>
      </c>
      <c r="BF90">
        <v>-0.41272707058192215</v>
      </c>
      <c r="BG90">
        <v>0.27459326024211378</v>
      </c>
      <c r="BH90">
        <v>0.13459554431699994</v>
      </c>
      <c r="BI90">
        <v>-0.21196029471337527</v>
      </c>
      <c r="BJ90">
        <v>-2.8135469622904113E-2</v>
      </c>
      <c r="BK90">
        <v>-0.54238124830909284</v>
      </c>
      <c r="BL90">
        <v>0.62842289086249892</v>
      </c>
      <c r="BM90">
        <v>0.30083518388377661</v>
      </c>
      <c r="BN90">
        <v>-0.21196029471337527</v>
      </c>
      <c r="BO90">
        <v>0.17426075019900761</v>
      </c>
      <c r="BP90">
        <v>0.10095816855488457</v>
      </c>
      <c r="BQ90">
        <v>7.1563381347578531E-2</v>
      </c>
      <c r="BR90">
        <v>0.5512157409195545</v>
      </c>
      <c r="BS90">
        <v>0.32683300706465362</v>
      </c>
      <c r="BT90">
        <v>0.17957198319341564</v>
      </c>
      <c r="BU90">
        <v>0.21710079344925237</v>
      </c>
      <c r="BV90">
        <v>0.65225414037252716</v>
      </c>
      <c r="BW90">
        <v>0.16577629437833244</v>
      </c>
      <c r="BX90">
        <v>0.76470591881623551</v>
      </c>
      <c r="BY90">
        <v>7.1563381347578531E-2</v>
      </c>
      <c r="BZ90">
        <v>0.10095816855488457</v>
      </c>
      <c r="CA90">
        <v>0.60832779928182501</v>
      </c>
      <c r="CB90">
        <v>7.1563381347578531E-2</v>
      </c>
      <c r="CC90">
        <v>1</v>
      </c>
      <c r="CD90">
        <v>0.51471191271197037</v>
      </c>
      <c r="CE90">
        <v>0.54637097727609019</v>
      </c>
      <c r="CF90">
        <v>0.42553122703461527</v>
      </c>
      <c r="CG90">
        <v>-0.21196029471337527</v>
      </c>
      <c r="CH90">
        <v>0.72058139225598372</v>
      </c>
      <c r="CI90">
        <v>0</v>
      </c>
      <c r="FJ90" t="s">
        <v>40</v>
      </c>
    </row>
    <row r="91" spans="1:166" x14ac:dyDescent="0.15">
      <c r="A91">
        <v>8.8846698855226364E-2</v>
      </c>
      <c r="B91">
        <v>9.5351221715145429E-2</v>
      </c>
      <c r="C91">
        <v>-0.22244771692877202</v>
      </c>
      <c r="D91">
        <v>-0.24410562557391755</v>
      </c>
      <c r="E91">
        <v>0.60573929011533334</v>
      </c>
      <c r="F91">
        <v>0.60573929011533334</v>
      </c>
      <c r="G91">
        <v>-8.7443336355394474E-2</v>
      </c>
      <c r="H91">
        <v>-0.49000000000000021</v>
      </c>
      <c r="I91">
        <v>7.2638568590025709E-2</v>
      </c>
      <c r="J91">
        <v>0.80286964505766689</v>
      </c>
      <c r="K91">
        <v>0.18306958009705657</v>
      </c>
      <c r="L91">
        <v>0.10060323748143926</v>
      </c>
      <c r="M91">
        <v>0.69700446858656051</v>
      </c>
      <c r="N91">
        <v>0.60573929011533345</v>
      </c>
      <c r="O91">
        <v>-0.53300139513603972</v>
      </c>
      <c r="P91">
        <v>1</v>
      </c>
      <c r="Q91">
        <v>0.2167153258767463</v>
      </c>
      <c r="R91">
        <v>0.33630609389157784</v>
      </c>
      <c r="S91">
        <v>0.80286964505766678</v>
      </c>
      <c r="T91">
        <v>0.31009672637332963</v>
      </c>
      <c r="U91">
        <v>1.646359463256869E-2</v>
      </c>
      <c r="V91">
        <v>0.80286964505766678</v>
      </c>
      <c r="W91">
        <v>0.31344184505843387</v>
      </c>
      <c r="X91">
        <v>0.31009672637332963</v>
      </c>
      <c r="Y91">
        <v>0.60573929011533334</v>
      </c>
      <c r="Z91">
        <v>9.6901785828225256E-2</v>
      </c>
      <c r="AA91">
        <v>0.27823880912734628</v>
      </c>
      <c r="AB91">
        <v>0.27823880912734628</v>
      </c>
      <c r="AC91">
        <v>0.18240496423254027</v>
      </c>
      <c r="AD91">
        <v>-0.36959211181428453</v>
      </c>
      <c r="AE91">
        <v>1.646359463256869E-2</v>
      </c>
      <c r="AF91">
        <v>0.27823880912734628</v>
      </c>
      <c r="AG91">
        <v>2.695606288720645E-2</v>
      </c>
      <c r="AH91">
        <v>0.60573929011533345</v>
      </c>
      <c r="AI91">
        <v>-4.0967331241514526E-2</v>
      </c>
      <c r="AJ91">
        <v>0.80286964505766678</v>
      </c>
      <c r="AK91">
        <v>0.60573929011533345</v>
      </c>
      <c r="AL91">
        <v>0.40860893517300007</v>
      </c>
      <c r="AM91">
        <v>1.646359463256869E-2</v>
      </c>
      <c r="AN91">
        <v>0.40860893517300007</v>
      </c>
      <c r="AO91">
        <v>0.54562437135574415</v>
      </c>
      <c r="AP91">
        <v>-3.0628210011994936E-2</v>
      </c>
      <c r="AQ91">
        <v>-4.0967331241514526E-2</v>
      </c>
      <c r="AR91">
        <v>-3.0628210011994936E-2</v>
      </c>
      <c r="AS91">
        <v>0.27823880912734628</v>
      </c>
      <c r="AT91">
        <v>0.60573929011533334</v>
      </c>
      <c r="AU91">
        <v>0.27823880912734628</v>
      </c>
      <c r="AV91">
        <v>0.60573929011533356</v>
      </c>
      <c r="AW91">
        <v>0.23416218097783228</v>
      </c>
      <c r="AX91">
        <v>-6.5207644675081181E-2</v>
      </c>
      <c r="AY91">
        <v>0.23416218097783228</v>
      </c>
      <c r="AZ91">
        <v>-4.0967331241514526E-2</v>
      </c>
      <c r="BA91">
        <v>0</v>
      </c>
      <c r="BB91">
        <v>-0.57073855109327631</v>
      </c>
      <c r="BC91">
        <v>0.40860893517300007</v>
      </c>
      <c r="BD91">
        <v>1</v>
      </c>
      <c r="BE91">
        <v>-3.0628210011994936E-2</v>
      </c>
      <c r="BF91">
        <v>-0.36959211181428453</v>
      </c>
      <c r="BG91">
        <v>0.80286964505766678</v>
      </c>
      <c r="BH91">
        <v>-4.0967331241514526E-2</v>
      </c>
      <c r="BI91">
        <v>1.646359463256869E-2</v>
      </c>
      <c r="BJ91">
        <v>0.29958564993812398</v>
      </c>
      <c r="BK91">
        <v>-6.5207644675081181E-2</v>
      </c>
      <c r="BL91">
        <v>0.23416218097783228</v>
      </c>
      <c r="BM91">
        <v>0.27823880912734628</v>
      </c>
      <c r="BN91">
        <v>1.646359463256869E-2</v>
      </c>
      <c r="BO91">
        <v>-1.3021253595068422E-3</v>
      </c>
      <c r="BP91">
        <v>0.60573929011533345</v>
      </c>
      <c r="BQ91">
        <v>-0.10399949421093599</v>
      </c>
      <c r="BR91">
        <v>0.60573929011533345</v>
      </c>
      <c r="BS91">
        <v>1</v>
      </c>
      <c r="BT91">
        <v>0.80286964505766689</v>
      </c>
      <c r="BU91">
        <v>0.60573929011533334</v>
      </c>
      <c r="BV91">
        <v>0.12894540518653982</v>
      </c>
      <c r="BW91">
        <v>0.40860893517300012</v>
      </c>
      <c r="BX91">
        <v>0.80286964505766678</v>
      </c>
      <c r="BY91">
        <v>-0.10399949421093599</v>
      </c>
      <c r="BZ91">
        <v>0.60573929011533345</v>
      </c>
      <c r="CA91">
        <v>0.60573929011533356</v>
      </c>
      <c r="CB91">
        <v>-0.10399949421093599</v>
      </c>
      <c r="CC91">
        <v>0.60573929011533345</v>
      </c>
      <c r="CD91">
        <v>-0.34326940507690729</v>
      </c>
      <c r="CE91">
        <v>-0.27995127594866753</v>
      </c>
      <c r="CF91">
        <v>-0.32660164497549871</v>
      </c>
      <c r="CG91">
        <v>1.646359463256869E-2</v>
      </c>
      <c r="CH91">
        <v>0.77281218567787202</v>
      </c>
      <c r="CI91">
        <v>0.60573929011533345</v>
      </c>
      <c r="CJ91">
        <v>0</v>
      </c>
      <c r="FJ91" t="s">
        <v>41</v>
      </c>
    </row>
    <row r="92" spans="1:166" x14ac:dyDescent="0.15">
      <c r="A92">
        <v>-8.8699280571142403E-2</v>
      </c>
      <c r="B92">
        <v>-7.8212733461211742E-2</v>
      </c>
      <c r="C92">
        <v>-0.52097195838968813</v>
      </c>
      <c r="D92">
        <v>-0.5649868546740171</v>
      </c>
      <c r="E92">
        <v>0.77281218567787202</v>
      </c>
      <c r="F92">
        <v>0.77281218567787202</v>
      </c>
      <c r="G92">
        <v>1</v>
      </c>
      <c r="H92">
        <v>0</v>
      </c>
      <c r="I92">
        <v>0.32683300706465357</v>
      </c>
      <c r="J92">
        <v>1</v>
      </c>
      <c r="K92">
        <v>0.77281218567787202</v>
      </c>
      <c r="L92">
        <v>-6.9829688128595316E-2</v>
      </c>
      <c r="M92">
        <v>0.69700446858656051</v>
      </c>
      <c r="N92">
        <v>0.54562437135574415</v>
      </c>
      <c r="O92">
        <v>-0.53300139513603972</v>
      </c>
      <c r="P92">
        <v>1</v>
      </c>
      <c r="Q92">
        <v>0.2167153258767463</v>
      </c>
      <c r="R92">
        <v>0.2167153258767463</v>
      </c>
      <c r="S92">
        <v>0.77281218567787202</v>
      </c>
      <c r="T92">
        <v>0.17680059498631356</v>
      </c>
      <c r="U92">
        <v>0.12586014032464446</v>
      </c>
      <c r="V92">
        <v>0.77281218567787202</v>
      </c>
      <c r="W92">
        <v>0.1819921896113621</v>
      </c>
      <c r="X92">
        <v>0.17680059498631356</v>
      </c>
      <c r="Y92">
        <v>0.54562437135574415</v>
      </c>
      <c r="Z92">
        <v>0.2167153258767463</v>
      </c>
      <c r="AA92">
        <v>0.12586014032464446</v>
      </c>
      <c r="AB92">
        <v>0.12586014032464446</v>
      </c>
      <c r="AC92">
        <v>5.2194078962774004E-2</v>
      </c>
      <c r="AD92">
        <v>-0.32540557702568684</v>
      </c>
      <c r="AE92">
        <v>0.12586014032464446</v>
      </c>
      <c r="AF92">
        <v>0.12586014032464446</v>
      </c>
      <c r="AG92">
        <v>-0.11927461222504339</v>
      </c>
      <c r="AH92">
        <v>0.54562437135574415</v>
      </c>
      <c r="AI92">
        <v>-0.32540557702568684</v>
      </c>
      <c r="AJ92">
        <v>0.77281218567787202</v>
      </c>
      <c r="AK92">
        <v>0.54562437135574415</v>
      </c>
      <c r="AL92">
        <v>0.54562437135574415</v>
      </c>
      <c r="AM92">
        <v>0.12586014032464446</v>
      </c>
      <c r="AN92">
        <v>0.54562437135574404</v>
      </c>
      <c r="AO92">
        <v>0.54562437135574415</v>
      </c>
      <c r="AP92">
        <v>-0.19673418791439634</v>
      </c>
      <c r="AQ92">
        <v>-0.32540557702568684</v>
      </c>
      <c r="AR92">
        <v>-0.19673418791439634</v>
      </c>
      <c r="AS92">
        <v>0.12586014032464446</v>
      </c>
      <c r="AT92">
        <v>0.77281218567787202</v>
      </c>
      <c r="AU92">
        <v>0.12586014032464446</v>
      </c>
      <c r="AV92">
        <v>0.77281218567787202</v>
      </c>
      <c r="AW92">
        <v>0.12111506762715488</v>
      </c>
      <c r="AX92">
        <v>5.2194078962774004E-2</v>
      </c>
      <c r="AY92">
        <v>0.12111506762715488</v>
      </c>
      <c r="AZ92">
        <v>-0.32540557702568684</v>
      </c>
      <c r="BA92">
        <v>0</v>
      </c>
      <c r="BB92">
        <v>-0.7847155340679941</v>
      </c>
      <c r="BC92">
        <v>0.54562437135574415</v>
      </c>
      <c r="BD92">
        <v>1</v>
      </c>
      <c r="BE92">
        <v>-0.19673418791439634</v>
      </c>
      <c r="BF92">
        <v>-0.32540557702568684</v>
      </c>
      <c r="BG92">
        <v>0.77281218567787202</v>
      </c>
      <c r="BH92">
        <v>-0.32540557702568684</v>
      </c>
      <c r="BI92">
        <v>0.12586014032464446</v>
      </c>
      <c r="BJ92">
        <v>0.16029656249013627</v>
      </c>
      <c r="BK92">
        <v>5.2194078962774004E-2</v>
      </c>
      <c r="BL92">
        <v>0.12111506762715488</v>
      </c>
      <c r="BM92">
        <v>0.12586014032464446</v>
      </c>
      <c r="BN92">
        <v>0.12586014032464446</v>
      </c>
      <c r="BO92">
        <v>0.12111506762715488</v>
      </c>
      <c r="BP92">
        <v>0.54562437135574415</v>
      </c>
      <c r="BQ92">
        <v>-0.30066790038443425</v>
      </c>
      <c r="BR92">
        <v>0.54562437135574415</v>
      </c>
      <c r="BS92">
        <v>1</v>
      </c>
      <c r="BT92">
        <v>0.77281218567787202</v>
      </c>
      <c r="BU92">
        <v>0.77281218567787202</v>
      </c>
      <c r="BV92">
        <v>-2.5846764178016984E-2</v>
      </c>
      <c r="BW92">
        <v>0.31843655703361623</v>
      </c>
      <c r="BX92">
        <v>0.77281218567787202</v>
      </c>
      <c r="BY92">
        <v>-0.30066790038443425</v>
      </c>
      <c r="BZ92">
        <v>0.54562437135574415</v>
      </c>
      <c r="CA92">
        <v>0.54562437135574415</v>
      </c>
      <c r="CB92">
        <v>-0.30066790038443425</v>
      </c>
      <c r="CC92">
        <v>0.54562437135574415</v>
      </c>
      <c r="CD92">
        <v>-0.54210090758417928</v>
      </c>
      <c r="CE92">
        <v>-0.46088214293682073</v>
      </c>
      <c r="CF92">
        <v>-0.89170421826362178</v>
      </c>
      <c r="CG92">
        <v>0.12586014032464446</v>
      </c>
      <c r="CH92">
        <v>0.77281218567787202</v>
      </c>
      <c r="CI92">
        <v>0.54562437135574415</v>
      </c>
      <c r="CJ92">
        <v>1</v>
      </c>
      <c r="CK92">
        <v>0</v>
      </c>
      <c r="FJ92" t="s">
        <v>42</v>
      </c>
    </row>
    <row r="93" spans="1:166" x14ac:dyDescent="0.15">
      <c r="A93">
        <v>-0.28635282549097407</v>
      </c>
      <c r="B93">
        <v>4.499216517164803E-2</v>
      </c>
      <c r="C93">
        <v>-0.83809512360201766</v>
      </c>
      <c r="D93">
        <v>-0.49191174977615987</v>
      </c>
      <c r="E93">
        <v>0.25909046613652154</v>
      </c>
      <c r="F93">
        <v>0.25909046613652154</v>
      </c>
      <c r="G93">
        <v>1</v>
      </c>
      <c r="H93">
        <v>1</v>
      </c>
      <c r="I93">
        <v>-0.5139345366929402</v>
      </c>
      <c r="J93">
        <v>0.23889444778261165</v>
      </c>
      <c r="K93">
        <v>0.45104646849634328</v>
      </c>
      <c r="L93">
        <v>-0.89425962235782253</v>
      </c>
      <c r="M93">
        <v>-0.43651203692111207</v>
      </c>
      <c r="N93">
        <v>-0.61030901064023779</v>
      </c>
      <c r="O93">
        <v>-0.65016292539782206</v>
      </c>
      <c r="P93">
        <v>0.53631928429501285</v>
      </c>
      <c r="Q93">
        <v>0.66456001266878539</v>
      </c>
      <c r="R93">
        <v>0.43414311745050999</v>
      </c>
      <c r="S93">
        <v>0.11425993246779684</v>
      </c>
      <c r="T93">
        <v>8.5300696088279171E-2</v>
      </c>
      <c r="U93">
        <v>0.64222024151592771</v>
      </c>
      <c r="V93">
        <v>0.11425993246779684</v>
      </c>
      <c r="W93">
        <v>9.1990933458487634E-2</v>
      </c>
      <c r="X93">
        <v>8.5300696088279171E-2</v>
      </c>
      <c r="Y93">
        <v>3.0694539300195219E-2</v>
      </c>
      <c r="Z93">
        <v>0.68243933711375593</v>
      </c>
      <c r="AA93">
        <v>0.34704219030416261</v>
      </c>
      <c r="AB93">
        <v>0.34704219030416261</v>
      </c>
      <c r="AC93">
        <v>4.1584334748096946E-2</v>
      </c>
      <c r="AD93">
        <v>-0.22789904490037785</v>
      </c>
      <c r="AE93">
        <v>0.28444048303185532</v>
      </c>
      <c r="AF93">
        <v>0.34704219030416261</v>
      </c>
      <c r="AG93">
        <v>-0.73354827385472732</v>
      </c>
      <c r="AH93">
        <v>-0.61325563720868681</v>
      </c>
      <c r="AI93">
        <v>-0.1594856642633419</v>
      </c>
      <c r="AJ93">
        <v>0.3735547895388403</v>
      </c>
      <c r="AK93">
        <v>-0.61325563720868681</v>
      </c>
      <c r="AL93">
        <v>-0.28534809384735194</v>
      </c>
      <c r="AM93">
        <v>0.28444048303185532</v>
      </c>
      <c r="AN93">
        <v>-0.17448980409282394</v>
      </c>
      <c r="AO93">
        <v>-0.39907702209689516</v>
      </c>
      <c r="AP93">
        <v>0.23734867838729162</v>
      </c>
      <c r="AQ93">
        <v>-0.1594856642633419</v>
      </c>
      <c r="AR93">
        <v>0.23734867838729162</v>
      </c>
      <c r="AS93">
        <v>0.34704219030416261</v>
      </c>
      <c r="AT93">
        <v>0.30951480629002448</v>
      </c>
      <c r="AU93">
        <v>0.34704219030416261</v>
      </c>
      <c r="AV93">
        <v>0.66806112040674626</v>
      </c>
      <c r="AW93">
        <v>0.62842289086249881</v>
      </c>
      <c r="AX93">
        <v>-7.7391989451671528E-2</v>
      </c>
      <c r="AY93">
        <v>0.62842289086249881</v>
      </c>
      <c r="AZ93">
        <v>-0.1594856642633419</v>
      </c>
      <c r="BA93">
        <v>0</v>
      </c>
      <c r="BB93">
        <v>-1.0250151761878654</v>
      </c>
      <c r="BC93">
        <v>-0.76631505255717125</v>
      </c>
      <c r="BD93">
        <v>5.2483519355705499E-2</v>
      </c>
      <c r="BE93">
        <v>0.23734867838729162</v>
      </c>
      <c r="BF93">
        <v>-0.22789904490037785</v>
      </c>
      <c r="BG93">
        <v>-1.3404369925904686E-2</v>
      </c>
      <c r="BH93">
        <v>-0.1594856642633419</v>
      </c>
      <c r="BI93">
        <v>0.28444048303185532</v>
      </c>
      <c r="BJ93">
        <v>0.37906245152032925</v>
      </c>
      <c r="BK93">
        <v>-7.7391989451671528E-2</v>
      </c>
      <c r="BL93">
        <v>0.62842289086249881</v>
      </c>
      <c r="BM93">
        <v>0.34704219030416261</v>
      </c>
      <c r="BN93">
        <v>0.28444048303185532</v>
      </c>
      <c r="BO93">
        <v>0.53085961638676316</v>
      </c>
      <c r="BP93">
        <v>-0.61325563720868681</v>
      </c>
      <c r="BQ93">
        <v>-0.41574099693133076</v>
      </c>
      <c r="BR93">
        <v>-0.61030901064023779</v>
      </c>
      <c r="BS93">
        <v>1</v>
      </c>
      <c r="BT93">
        <v>-0.25372809416257508</v>
      </c>
      <c r="BU93">
        <v>0.6547574031450123</v>
      </c>
      <c r="BV93">
        <v>-0.50769426603543399</v>
      </c>
      <c r="BW93">
        <v>-0.43997970622610177</v>
      </c>
      <c r="BX93">
        <v>-0.35271059640672031</v>
      </c>
      <c r="BY93">
        <v>-0.41574099693133076</v>
      </c>
      <c r="BZ93">
        <v>-0.61325563720868681</v>
      </c>
      <c r="CA93">
        <v>-0.38186077719115613</v>
      </c>
      <c r="CB93">
        <v>-0.41574099693133076</v>
      </c>
      <c r="CC93">
        <v>-0.10886354854429819</v>
      </c>
      <c r="CD93">
        <v>-0.45574142392811967</v>
      </c>
      <c r="CE93">
        <v>-0.38187027327850664</v>
      </c>
      <c r="CF93">
        <v>-1.0081817001934414</v>
      </c>
      <c r="CG93">
        <v>0.64222024151592771</v>
      </c>
      <c r="CH93">
        <v>-0.24277907385489519</v>
      </c>
      <c r="CI93">
        <v>-0.10886354854429819</v>
      </c>
      <c r="CJ93">
        <v>8.5194758745286758E-2</v>
      </c>
      <c r="CK93">
        <v>0.20365344217231279</v>
      </c>
      <c r="CL93">
        <v>0</v>
      </c>
      <c r="FJ93" t="s">
        <v>43</v>
      </c>
    </row>
    <row r="94" spans="1:166" x14ac:dyDescent="0.15">
      <c r="A94">
        <v>0.29321947999551368</v>
      </c>
      <c r="B94">
        <v>-8.0789757971360787E-2</v>
      </c>
      <c r="C94">
        <v>0.55589968589245475</v>
      </c>
      <c r="D94">
        <v>0.54507073156988195</v>
      </c>
      <c r="E94">
        <v>-0.72514989017289011</v>
      </c>
      <c r="F94">
        <v>-0.72514989017289011</v>
      </c>
      <c r="G94">
        <v>-2.8788407609876261</v>
      </c>
      <c r="H94">
        <v>-0.49000000000000021</v>
      </c>
      <c r="I94">
        <v>-2.1940606490366603</v>
      </c>
      <c r="J94">
        <v>-0.78393141369065311</v>
      </c>
      <c r="K94">
        <v>-0.92507357040493055</v>
      </c>
      <c r="L94">
        <v>-7.0285726438773191E-2</v>
      </c>
      <c r="M94">
        <v>-0.73138976898450758</v>
      </c>
      <c r="N94">
        <v>5.0252341133565942E-2</v>
      </c>
      <c r="O94">
        <v>0.53181239661435398</v>
      </c>
      <c r="P94">
        <v>7.2638568590025709E-2</v>
      </c>
      <c r="Q94">
        <v>-0.64024840521351356</v>
      </c>
      <c r="R94">
        <v>-0.26257391972691813</v>
      </c>
      <c r="S94">
        <v>-0.29776316771238631</v>
      </c>
      <c r="T94">
        <v>3.3756425117164868E-2</v>
      </c>
      <c r="U94">
        <v>-0.66177484793455554</v>
      </c>
      <c r="V94">
        <v>-0.29776316771238631</v>
      </c>
      <c r="W94">
        <v>4.2119221829925391E-2</v>
      </c>
      <c r="X94">
        <v>3.3756425117164868E-2</v>
      </c>
      <c r="Y94">
        <v>-0.87691705422777244</v>
      </c>
      <c r="Z94">
        <v>-0.84367011014562721</v>
      </c>
      <c r="AA94">
        <v>-4.58883679977935E-2</v>
      </c>
      <c r="AB94">
        <v>-4.58883679977935E-2</v>
      </c>
      <c r="AC94">
        <v>0.36499851117581017</v>
      </c>
      <c r="AD94">
        <v>-1.0706900462012052</v>
      </c>
      <c r="AE94">
        <v>-0.66177484793455554</v>
      </c>
      <c r="AF94">
        <v>-4.58883679977935E-2</v>
      </c>
      <c r="AG94">
        <v>-0.34930402308361619</v>
      </c>
      <c r="AH94">
        <v>-0.42070161540891149</v>
      </c>
      <c r="AI94">
        <v>-0.35342686388468075</v>
      </c>
      <c r="AJ94">
        <v>-0.3837505755502576</v>
      </c>
      <c r="AK94">
        <v>-0.42070161540891149</v>
      </c>
      <c r="AL94">
        <v>-1.1855881440951535</v>
      </c>
      <c r="AM94">
        <v>-0.66177484793455554</v>
      </c>
      <c r="AN94">
        <v>-1.4548394557326216</v>
      </c>
      <c r="AO94">
        <v>-1.0837915962365849</v>
      </c>
      <c r="AP94">
        <v>-0.45007650065721844</v>
      </c>
      <c r="AQ94">
        <v>-0.35342686388468075</v>
      </c>
      <c r="AR94">
        <v>-0.45007650065721844</v>
      </c>
      <c r="AS94">
        <v>-4.58883679977935E-2</v>
      </c>
      <c r="AT94">
        <v>-1.0097617139580894</v>
      </c>
      <c r="AU94">
        <v>-4.58883679977935E-2</v>
      </c>
      <c r="AV94">
        <v>-0.53257045348046272</v>
      </c>
      <c r="AW94">
        <v>-0.19742854933065382</v>
      </c>
      <c r="AX94">
        <v>-0.16499920082777336</v>
      </c>
      <c r="AY94">
        <v>-0.19742854933065382</v>
      </c>
      <c r="AZ94">
        <v>-0.35342686388468075</v>
      </c>
      <c r="BA94">
        <v>0</v>
      </c>
      <c r="BB94">
        <v>0.70745661180919506</v>
      </c>
      <c r="BC94">
        <v>-1.1855881440951535</v>
      </c>
      <c r="BD94">
        <v>5.2483519355705555E-2</v>
      </c>
      <c r="BE94">
        <v>-0.45007650065721844</v>
      </c>
      <c r="BF94">
        <v>-1.0706900462012052</v>
      </c>
      <c r="BG94">
        <v>-8.962490740056489E-2</v>
      </c>
      <c r="BH94">
        <v>-0.35342686388468075</v>
      </c>
      <c r="BI94">
        <v>-0.66177484793455554</v>
      </c>
      <c r="BJ94">
        <v>0.38769271964558122</v>
      </c>
      <c r="BK94">
        <v>-0.16499920082777336</v>
      </c>
      <c r="BL94">
        <v>-0.19742854933065382</v>
      </c>
      <c r="BM94">
        <v>-4.58883679977935E-2</v>
      </c>
      <c r="BN94">
        <v>-0.66177484793455554</v>
      </c>
      <c r="BO94">
        <v>-0.72837078317631665</v>
      </c>
      <c r="BP94">
        <v>-0.42070161540891149</v>
      </c>
      <c r="BQ94">
        <v>0.48739157061606381</v>
      </c>
      <c r="BR94">
        <v>5.0252341133565942E-2</v>
      </c>
      <c r="BS94">
        <v>-0.3463339858706927</v>
      </c>
      <c r="BT94">
        <v>-0.71774831718750098</v>
      </c>
      <c r="BU94">
        <v>-1.0097617139580894</v>
      </c>
      <c r="BV94">
        <v>-0.38057032154962789</v>
      </c>
      <c r="BW94">
        <v>0.56238141275323472</v>
      </c>
      <c r="BX94">
        <v>-0.16015657460694518</v>
      </c>
      <c r="BY94">
        <v>0.48739157061606381</v>
      </c>
      <c r="BZ94">
        <v>-0.42070161540891149</v>
      </c>
      <c r="CA94">
        <v>-0.189306755391381</v>
      </c>
      <c r="CB94">
        <v>0.48739157061606381</v>
      </c>
      <c r="CC94">
        <v>-0.28593070959262235</v>
      </c>
      <c r="CD94">
        <v>0.31057284671586249</v>
      </c>
      <c r="CE94">
        <v>5.4295812765014224E-2</v>
      </c>
      <c r="CF94">
        <v>-5.6888621464360967E-2</v>
      </c>
      <c r="CG94">
        <v>-0.66177484793455554</v>
      </c>
      <c r="CH94">
        <v>-0.49177709200856889</v>
      </c>
      <c r="CI94">
        <v>-0.28593070959262235</v>
      </c>
      <c r="CJ94">
        <v>-0.2427957508249847</v>
      </c>
      <c r="CK94">
        <v>-0.56227252606503175</v>
      </c>
      <c r="CL94">
        <v>-0.48994693765276048</v>
      </c>
      <c r="CM94">
        <v>0</v>
      </c>
      <c r="FJ94" t="s">
        <v>44</v>
      </c>
    </row>
    <row r="95" spans="1:166" x14ac:dyDescent="0.15">
      <c r="A95">
        <v>-0.34540671618684116</v>
      </c>
      <c r="B95">
        <v>-0.33239767046700297</v>
      </c>
      <c r="C95">
        <v>-0.13980854071073251</v>
      </c>
      <c r="D95">
        <v>-0.50690559285005243</v>
      </c>
      <c r="E95">
        <v>0.11191648019670575</v>
      </c>
      <c r="F95">
        <v>0.11191648019670575</v>
      </c>
      <c r="G95">
        <v>-8.7443336355394474E-2</v>
      </c>
      <c r="H95">
        <v>-0.49000000000000021</v>
      </c>
      <c r="I95">
        <v>-0.73120458044401326</v>
      </c>
      <c r="J95">
        <v>0.5458602309213979</v>
      </c>
      <c r="K95">
        <v>-0.15696095370318053</v>
      </c>
      <c r="L95">
        <v>0.49305602937857274</v>
      </c>
      <c r="M95">
        <v>0.69700446858656051</v>
      </c>
      <c r="N95">
        <v>0.76470591881623551</v>
      </c>
      <c r="O95">
        <v>-2.702481887367858E-2</v>
      </c>
      <c r="P95">
        <v>0.53631928429501285</v>
      </c>
      <c r="Q95">
        <v>-0.21665530644602818</v>
      </c>
      <c r="R95">
        <v>-9.454554815040303E-3</v>
      </c>
      <c r="S95">
        <v>0.48354297326399048</v>
      </c>
      <c r="T95">
        <v>-6.1873289851536631E-2</v>
      </c>
      <c r="U95">
        <v>-0.49017292463215645</v>
      </c>
      <c r="V95">
        <v>0.48354297326399048</v>
      </c>
      <c r="W95">
        <v>-5.5183052481328182E-2</v>
      </c>
      <c r="X95">
        <v>-6.1873289851536631E-2</v>
      </c>
      <c r="Y95">
        <v>0.20662237359364766</v>
      </c>
      <c r="Z95">
        <v>-0.32929654224084326</v>
      </c>
      <c r="AA95">
        <v>-0.12558912434350339</v>
      </c>
      <c r="AB95">
        <v>-0.12558912434350339</v>
      </c>
      <c r="AC95">
        <v>-0.10558965119171891</v>
      </c>
      <c r="AD95">
        <v>-0.69513532221060281</v>
      </c>
      <c r="AE95">
        <v>-0.49017292463215645</v>
      </c>
      <c r="AF95">
        <v>-0.12558912434350339</v>
      </c>
      <c r="AG95">
        <v>0.14775896534667718</v>
      </c>
      <c r="AH95">
        <v>0.40545205713603816</v>
      </c>
      <c r="AI95">
        <v>-0.26259960258118337</v>
      </c>
      <c r="AJ95">
        <v>0.45488050398470009</v>
      </c>
      <c r="AK95">
        <v>0.40545205713603816</v>
      </c>
      <c r="AL95">
        <v>9.2504926544625915E-2</v>
      </c>
      <c r="AM95">
        <v>-0.49017292463215645</v>
      </c>
      <c r="AN95">
        <v>0.14793407142188994</v>
      </c>
      <c r="AO95">
        <v>0.22330450651895939</v>
      </c>
      <c r="AP95">
        <v>-0.13728163444065522</v>
      </c>
      <c r="AQ95">
        <v>-0.26259960258118337</v>
      </c>
      <c r="AR95">
        <v>-0.13728163444065522</v>
      </c>
      <c r="AS95">
        <v>-0.12558912434350339</v>
      </c>
      <c r="AT95">
        <v>0.16234082035020872</v>
      </c>
      <c r="AU95">
        <v>-0.12558912434350339</v>
      </c>
      <c r="AV95">
        <v>0.18894825487367661</v>
      </c>
      <c r="AW95">
        <v>-2.7953826073780871E-2</v>
      </c>
      <c r="AX95">
        <v>-0.4166071133234156</v>
      </c>
      <c r="AY95">
        <v>-2.7953826073780871E-2</v>
      </c>
      <c r="AZ95">
        <v>-0.26259960258118337</v>
      </c>
      <c r="BA95">
        <v>0</v>
      </c>
      <c r="BB95">
        <v>-0.14469732583750106</v>
      </c>
      <c r="BC95">
        <v>9.2504926544625915E-2</v>
      </c>
      <c r="BD95">
        <v>1</v>
      </c>
      <c r="BE95">
        <v>-0.13728163444065522</v>
      </c>
      <c r="BF95">
        <v>-0.69513532221060281</v>
      </c>
      <c r="BG95">
        <v>0.41971082206713978</v>
      </c>
      <c r="BH95">
        <v>-0.26259960258118337</v>
      </c>
      <c r="BI95">
        <v>-0.49017292463215645</v>
      </c>
      <c r="BJ95">
        <v>-8.2895442721947862E-2</v>
      </c>
      <c r="BK95">
        <v>-0.4166071133234156</v>
      </c>
      <c r="BL95">
        <v>-2.7953826073780871E-2</v>
      </c>
      <c r="BM95">
        <v>-0.12558912434350339</v>
      </c>
      <c r="BN95">
        <v>-0.49017292463215645</v>
      </c>
      <c r="BO95">
        <v>-0.32074883435005408</v>
      </c>
      <c r="BP95">
        <v>0.40545205713603816</v>
      </c>
      <c r="BQ95">
        <v>1.6803408248534782E-2</v>
      </c>
      <c r="BR95">
        <v>0.76470591881623551</v>
      </c>
      <c r="BS95">
        <v>0.32683300706465362</v>
      </c>
      <c r="BT95">
        <v>0.56240600504718596</v>
      </c>
      <c r="BU95">
        <v>0.16234082035020872</v>
      </c>
      <c r="BV95">
        <v>0.50722711323112302</v>
      </c>
      <c r="BW95">
        <v>0.52941183763247079</v>
      </c>
      <c r="BX95">
        <v>1</v>
      </c>
      <c r="BY95">
        <v>1.6803408248534782E-2</v>
      </c>
      <c r="BZ95">
        <v>0.40545205713603816</v>
      </c>
      <c r="CA95">
        <v>0.76470591881623551</v>
      </c>
      <c r="CB95">
        <v>1.6803408248534782E-2</v>
      </c>
      <c r="CC95">
        <v>0.76470591881623551</v>
      </c>
      <c r="CD95">
        <v>0.15957984742742154</v>
      </c>
      <c r="CE95">
        <v>0.20179193351291469</v>
      </c>
      <c r="CF95">
        <v>0.42553122703461527</v>
      </c>
      <c r="CG95">
        <v>-0.49017292463215645</v>
      </c>
      <c r="CH95">
        <v>1</v>
      </c>
      <c r="CI95">
        <v>0.76470591881623551</v>
      </c>
      <c r="CJ95">
        <v>0.80286964505766678</v>
      </c>
      <c r="CK95">
        <v>0.77281218567787202</v>
      </c>
      <c r="CL95">
        <v>-0.35271059640672031</v>
      </c>
      <c r="CM95">
        <v>-0.16015657460694518</v>
      </c>
      <c r="CN95">
        <v>0</v>
      </c>
      <c r="FJ95" t="s">
        <v>45</v>
      </c>
    </row>
    <row r="96" spans="1:166" x14ac:dyDescent="0.15">
      <c r="A96">
        <v>-0.15209434898793189</v>
      </c>
      <c r="B96">
        <v>-0.14233756469805325</v>
      </c>
      <c r="C96">
        <v>0.11058585690900924</v>
      </c>
      <c r="D96">
        <v>-0.35218553181961276</v>
      </c>
      <c r="E96">
        <v>-0.29869403066491901</v>
      </c>
      <c r="F96">
        <v>-0.29869403066491901</v>
      </c>
      <c r="G96">
        <v>-8.7443336355394474E-2</v>
      </c>
      <c r="H96">
        <v>-0.49000000000000021</v>
      </c>
      <c r="I96">
        <v>-0.73120458044401326</v>
      </c>
      <c r="J96">
        <v>-0.55313838969954099</v>
      </c>
      <c r="K96">
        <v>-1.0215200542503728</v>
      </c>
      <c r="L96">
        <v>0.24369363930092502</v>
      </c>
      <c r="M96">
        <v>0.16571048326072613</v>
      </c>
      <c r="N96">
        <v>0.53497950405004013</v>
      </c>
      <c r="O96">
        <v>0.68787493107623598</v>
      </c>
      <c r="P96">
        <v>0.53631928429501285</v>
      </c>
      <c r="Q96">
        <v>0.18602185319796405</v>
      </c>
      <c r="R96">
        <v>0.37169987416060957</v>
      </c>
      <c r="S96">
        <v>-1.0626554112004055E-2</v>
      </c>
      <c r="T96">
        <v>0.33238582288323731</v>
      </c>
      <c r="U96">
        <v>0.15955399645205443</v>
      </c>
      <c r="V96">
        <v>-1.0626554112004055E-2</v>
      </c>
      <c r="W96">
        <v>0.33740350091089366</v>
      </c>
      <c r="X96">
        <v>0.33238582288323731</v>
      </c>
      <c r="Y96">
        <v>-0.15663519056950603</v>
      </c>
      <c r="Z96">
        <v>-0.14001171852843347</v>
      </c>
      <c r="AA96">
        <v>0.67249951901201288</v>
      </c>
      <c r="AB96">
        <v>0.67249951901201288</v>
      </c>
      <c r="AC96">
        <v>0.57666567411720682</v>
      </c>
      <c r="AD96">
        <v>3.7013659466253152E-2</v>
      </c>
      <c r="AE96">
        <v>0.15955399645205443</v>
      </c>
      <c r="AF96">
        <v>0.67249951901201288</v>
      </c>
      <c r="AG96">
        <v>-0.14951708486851339</v>
      </c>
      <c r="AH96">
        <v>6.8485694815855855E-2</v>
      </c>
      <c r="AI96">
        <v>0.5510615352889856</v>
      </c>
      <c r="AJ96">
        <v>0.31111154624893989</v>
      </c>
      <c r="AK96">
        <v>6.8485694815855855E-2</v>
      </c>
      <c r="AL96">
        <v>-0.53512106700695372</v>
      </c>
      <c r="AM96">
        <v>0.15955399645205443</v>
      </c>
      <c r="AN96">
        <v>-0.42426277725242562</v>
      </c>
      <c r="AO96">
        <v>-0.3563643208971109</v>
      </c>
      <c r="AP96">
        <v>0.44642180960749667</v>
      </c>
      <c r="AQ96">
        <v>0.5510615352889856</v>
      </c>
      <c r="AR96">
        <v>0.44642180960749667</v>
      </c>
      <c r="AS96">
        <v>0.67249951901201288</v>
      </c>
      <c r="AT96">
        <v>-0.22305752043466448</v>
      </c>
      <c r="AU96">
        <v>0.67249951901201288</v>
      </c>
      <c r="AV96">
        <v>-0.57752849153261687</v>
      </c>
      <c r="AW96">
        <v>0.62842289086249892</v>
      </c>
      <c r="AX96">
        <v>7.7882757144404527E-2</v>
      </c>
      <c r="AY96">
        <v>0.62842289086249892</v>
      </c>
      <c r="AZ96">
        <v>0.5510615352889856</v>
      </c>
      <c r="BA96">
        <v>0</v>
      </c>
      <c r="BB96">
        <v>0.25915594880168086</v>
      </c>
      <c r="BC96">
        <v>-0.53512106700695372</v>
      </c>
      <c r="BD96">
        <v>1</v>
      </c>
      <c r="BE96">
        <v>0.44642180960749667</v>
      </c>
      <c r="BF96">
        <v>3.7013659466253152E-2</v>
      </c>
      <c r="BG96">
        <v>0.25835702337259941</v>
      </c>
      <c r="BH96">
        <v>0.5510615352889856</v>
      </c>
      <c r="BI96">
        <v>0.15955399645205443</v>
      </c>
      <c r="BJ96">
        <v>0.31661920823042888</v>
      </c>
      <c r="BK96">
        <v>7.7882757144404527E-2</v>
      </c>
      <c r="BL96">
        <v>0.62842289086249892</v>
      </c>
      <c r="BM96">
        <v>0.67249951901201288</v>
      </c>
      <c r="BN96">
        <v>0.15955399645205443</v>
      </c>
      <c r="BO96">
        <v>0.14178827645997888</v>
      </c>
      <c r="BP96">
        <v>6.8485694815855855E-2</v>
      </c>
      <c r="BQ96">
        <v>0.74369578530803193</v>
      </c>
      <c r="BR96">
        <v>0.53497950405004013</v>
      </c>
      <c r="BS96">
        <v>0.32683300706465362</v>
      </c>
      <c r="BT96">
        <v>-0.50350106732217681</v>
      </c>
      <c r="BU96">
        <v>-0.22305752043466448</v>
      </c>
      <c r="BV96">
        <v>0.27203580700602553</v>
      </c>
      <c r="BW96">
        <v>-0.31756416945290733</v>
      </c>
      <c r="BX96">
        <v>8.1111174624956692E-2</v>
      </c>
      <c r="BY96">
        <v>0.74369578530803193</v>
      </c>
      <c r="BZ96">
        <v>6.8485694815855855E-2</v>
      </c>
      <c r="CA96">
        <v>0.1841831248246211</v>
      </c>
      <c r="CB96">
        <v>0.74369578530803193</v>
      </c>
      <c r="CC96">
        <v>0.56793557386200022</v>
      </c>
      <c r="CD96">
        <v>0.81508400489747546</v>
      </c>
      <c r="CE96">
        <v>0.53013474040657582</v>
      </c>
      <c r="CF96">
        <v>0.42553122703461527</v>
      </c>
      <c r="CG96">
        <v>0.15955399645205443</v>
      </c>
      <c r="CH96">
        <v>-0.20006637265511099</v>
      </c>
      <c r="CI96">
        <v>0.56793557386200022</v>
      </c>
      <c r="CJ96">
        <v>-3.9691727834514079E-2</v>
      </c>
      <c r="CK96">
        <v>-0.32279260013346223</v>
      </c>
      <c r="CL96">
        <v>-0.15757225915284126</v>
      </c>
      <c r="CM96">
        <v>0.10041183996090292</v>
      </c>
      <c r="CN96">
        <v>8.1111174624956692E-2</v>
      </c>
      <c r="CO96">
        <v>0</v>
      </c>
      <c r="FJ96" t="s">
        <v>46</v>
      </c>
    </row>
    <row r="97" spans="1:166" x14ac:dyDescent="0.15">
      <c r="A97">
        <v>0.38088842157529912</v>
      </c>
      <c r="B97">
        <v>0.69384635982279064</v>
      </c>
      <c r="C97">
        <v>1.7652750977257159E-2</v>
      </c>
      <c r="D97">
        <v>0.38769271964558122</v>
      </c>
      <c r="E97">
        <v>0.33202186101630338</v>
      </c>
      <c r="F97">
        <v>0.33202186101630338</v>
      </c>
      <c r="G97">
        <v>-8.7443336355394474E-2</v>
      </c>
      <c r="H97">
        <v>-0.49000000000000021</v>
      </c>
      <c r="I97">
        <v>7.2638568590025709E-2</v>
      </c>
      <c r="J97">
        <v>-4.9998656144093809E-2</v>
      </c>
      <c r="K97">
        <v>-0.10369313305693853</v>
      </c>
      <c r="L97">
        <v>-0.2273926469803646</v>
      </c>
      <c r="M97">
        <v>0.22133491932247717</v>
      </c>
      <c r="N97">
        <v>0.29989937528798316</v>
      </c>
      <c r="O97">
        <v>-0.23884322111686179</v>
      </c>
      <c r="P97">
        <v>1</v>
      </c>
      <c r="Q97">
        <v>0.28576314565539429</v>
      </c>
      <c r="R97">
        <v>0.42441316359903497</v>
      </c>
      <c r="S97">
        <v>0.41268341427054567</v>
      </c>
      <c r="T97">
        <v>0.69910189804039335</v>
      </c>
      <c r="U97">
        <v>0.34469686946397027</v>
      </c>
      <c r="V97">
        <v>0.41268341427054567</v>
      </c>
      <c r="W97">
        <v>0.70077445738294553</v>
      </c>
      <c r="X97">
        <v>0.69910189804039335</v>
      </c>
      <c r="Y97">
        <v>6.4903255606758109E-2</v>
      </c>
      <c r="Z97">
        <v>7.5985570300806438E-2</v>
      </c>
      <c r="AA97">
        <v>0.68317293941740176</v>
      </c>
      <c r="AB97">
        <v>0.68317293941740176</v>
      </c>
      <c r="AC97">
        <v>0.78833283705860335</v>
      </c>
      <c r="AD97">
        <v>-5.5919446465499012E-2</v>
      </c>
      <c r="AE97">
        <v>0.34469686946397027</v>
      </c>
      <c r="AF97">
        <v>0.68317293941740176</v>
      </c>
      <c r="AG97">
        <v>-0.24245019080026542</v>
      </c>
      <c r="AH97">
        <v>0.29916271864587091</v>
      </c>
      <c r="AI97">
        <v>0.31598140652692863</v>
      </c>
      <c r="AJ97">
        <v>0.38402094499125528</v>
      </c>
      <c r="AK97">
        <v>0.29916271864587091</v>
      </c>
      <c r="AL97">
        <v>-8.4643970938986068E-2</v>
      </c>
      <c r="AM97">
        <v>0.34469686946397027</v>
      </c>
      <c r="AN97">
        <v>-0.44612237176902531</v>
      </c>
      <c r="AO97">
        <v>6.4440704836571938E-2</v>
      </c>
      <c r="AP97">
        <v>-5.1544425539413755E-2</v>
      </c>
      <c r="AQ97">
        <v>0.31598140652692863</v>
      </c>
      <c r="AR97">
        <v>-5.1544425539413755E-2</v>
      </c>
      <c r="AS97">
        <v>0.68317293941740176</v>
      </c>
      <c r="AT97">
        <v>2.0621702363319089E-2</v>
      </c>
      <c r="AU97">
        <v>0.68317293941740176</v>
      </c>
      <c r="AV97">
        <v>0.37053774835478881</v>
      </c>
      <c r="AW97">
        <v>0.32226925068528944</v>
      </c>
      <c r="AX97">
        <v>0.45693806989874997</v>
      </c>
      <c r="AY97">
        <v>0.32226925068528944</v>
      </c>
      <c r="AZ97">
        <v>0.31598140652692863</v>
      </c>
      <c r="BA97">
        <v>0</v>
      </c>
      <c r="BB97">
        <v>-0.35727600281783545</v>
      </c>
      <c r="BC97">
        <v>-8.4643970938986068E-2</v>
      </c>
      <c r="BD97">
        <v>1</v>
      </c>
      <c r="BE97">
        <v>-5.1544425539413755E-2</v>
      </c>
      <c r="BF97">
        <v>-5.5919446465499012E-2</v>
      </c>
      <c r="BG97">
        <v>0.67442563153684743</v>
      </c>
      <c r="BH97">
        <v>0.31598140652692863</v>
      </c>
      <c r="BI97">
        <v>0.34469686946397027</v>
      </c>
      <c r="BJ97">
        <v>0.99999999999999978</v>
      </c>
      <c r="BK97">
        <v>0.45693806989874997</v>
      </c>
      <c r="BL97">
        <v>0.32226925068528944</v>
      </c>
      <c r="BM97">
        <v>0.68317293941740176</v>
      </c>
      <c r="BN97">
        <v>0.34469686946397027</v>
      </c>
      <c r="BO97">
        <v>-2.2218340886925661E-2</v>
      </c>
      <c r="BP97">
        <v>0.29916271864587091</v>
      </c>
      <c r="BQ97">
        <v>0.43754214513082257</v>
      </c>
      <c r="BR97">
        <v>0.29989937528798316</v>
      </c>
      <c r="BS97">
        <v>1</v>
      </c>
      <c r="BT97">
        <v>-1.6907107892517662E-2</v>
      </c>
      <c r="BU97">
        <v>2.0621702363319089E-2</v>
      </c>
      <c r="BV97">
        <v>-0.47778798050454863</v>
      </c>
      <c r="BW97">
        <v>2.4134477838037127E-2</v>
      </c>
      <c r="BX97">
        <v>-8.2895442721947862E-2</v>
      </c>
      <c r="BY97">
        <v>0.43754214513082257</v>
      </c>
      <c r="BZ97">
        <v>0.29916271864587091</v>
      </c>
      <c r="CA97">
        <v>2.0176507477716543E-2</v>
      </c>
      <c r="CB97">
        <v>0.43754214513082257</v>
      </c>
      <c r="CC97">
        <v>-2.8135469622904113E-2</v>
      </c>
      <c r="CD97">
        <v>-0.22767408819933499</v>
      </c>
      <c r="CE97">
        <v>-0.40989077671096241</v>
      </c>
      <c r="CF97">
        <v>-0.32660164497549871</v>
      </c>
      <c r="CG97">
        <v>0.34469686946397027</v>
      </c>
      <c r="CH97">
        <v>-0.32949283321924827</v>
      </c>
      <c r="CI97">
        <v>-2.8135469622904113E-2</v>
      </c>
      <c r="CJ97">
        <v>0.29958564993812398</v>
      </c>
      <c r="CK97">
        <v>0.16029656249013627</v>
      </c>
      <c r="CL97">
        <v>0.37906245152032925</v>
      </c>
      <c r="CM97">
        <v>0.38769271964558122</v>
      </c>
      <c r="CN97">
        <v>-8.2895442721947862E-2</v>
      </c>
      <c r="CO97">
        <v>0.31661920823042888</v>
      </c>
      <c r="CP97">
        <v>0</v>
      </c>
      <c r="FJ97" t="s">
        <v>47</v>
      </c>
    </row>
    <row r="98" spans="1:166" x14ac:dyDescent="0.15">
      <c r="A98">
        <v>0.34886816035913254</v>
      </c>
      <c r="B98">
        <v>0.35212042178909198</v>
      </c>
      <c r="C98">
        <v>-3.5714351049687176E-2</v>
      </c>
      <c r="D98">
        <v>-4.6543305372259924E-2</v>
      </c>
      <c r="E98">
        <v>0.30000159980013674</v>
      </c>
      <c r="F98">
        <v>0.30000159980013674</v>
      </c>
      <c r="G98">
        <v>-8.7443336355394474E-2</v>
      </c>
      <c r="H98">
        <v>-0.49000000000000021</v>
      </c>
      <c r="I98">
        <v>7.2638568590025709E-2</v>
      </c>
      <c r="J98">
        <v>-9.2692337765649321E-2</v>
      </c>
      <c r="K98">
        <v>-0.4335801531158483</v>
      </c>
      <c r="L98">
        <v>-0.2807597490073091</v>
      </c>
      <c r="M98">
        <v>0.16571048326072613</v>
      </c>
      <c r="N98">
        <v>0.26787911407181653</v>
      </c>
      <c r="O98">
        <v>-0.30771606544784535</v>
      </c>
      <c r="P98">
        <v>1</v>
      </c>
      <c r="Q98">
        <v>0.62566336174495119</v>
      </c>
      <c r="R98">
        <v>0.70153316139412869</v>
      </c>
      <c r="S98">
        <v>0.39133657345976791</v>
      </c>
      <c r="T98">
        <v>0.68842847763500448</v>
      </c>
      <c r="U98">
        <v>0.67249951901201288</v>
      </c>
      <c r="V98">
        <v>0.39133657345976791</v>
      </c>
      <c r="W98">
        <v>0.69010103697755665</v>
      </c>
      <c r="X98">
        <v>0.68842847763500448</v>
      </c>
      <c r="Y98">
        <v>0.34735454649860775</v>
      </c>
      <c r="Z98">
        <v>0.35289570384563185</v>
      </c>
      <c r="AA98">
        <v>0.99999999999999989</v>
      </c>
      <c r="AB98">
        <v>0.99999999999999989</v>
      </c>
      <c r="AC98">
        <v>0.78833283705860335</v>
      </c>
      <c r="AD98">
        <v>0.34499903802402576</v>
      </c>
      <c r="AE98">
        <v>0.67249951901201288</v>
      </c>
      <c r="AF98">
        <v>0.99999999999999989</v>
      </c>
      <c r="AG98">
        <v>-0.29581729282720992</v>
      </c>
      <c r="AH98">
        <v>0.26714245742970427</v>
      </c>
      <c r="AI98">
        <v>0.67249951901201288</v>
      </c>
      <c r="AJ98">
        <v>0.68133705209023887</v>
      </c>
      <c r="AK98">
        <v>0.26714245742970427</v>
      </c>
      <c r="AL98">
        <v>-0.13801107296593046</v>
      </c>
      <c r="AM98">
        <v>0.67249951901201288</v>
      </c>
      <c r="AN98">
        <v>-8.2581928088666434E-2</v>
      </c>
      <c r="AO98">
        <v>1.278607158833428E-2</v>
      </c>
      <c r="AP98">
        <v>0.45288094641951537</v>
      </c>
      <c r="AQ98">
        <v>0.67249951901201288</v>
      </c>
      <c r="AR98">
        <v>0.45288094641951537</v>
      </c>
      <c r="AS98">
        <v>0.99999999999999989</v>
      </c>
      <c r="AT98">
        <v>0.32521376987688821</v>
      </c>
      <c r="AU98">
        <v>0.99999999999999989</v>
      </c>
      <c r="AV98">
        <v>4.5354552652315527E-3</v>
      </c>
      <c r="AW98">
        <v>0.81421144543124946</v>
      </c>
      <c r="AX98">
        <v>0.43559122908797221</v>
      </c>
      <c r="AY98">
        <v>0.81421144543124946</v>
      </c>
      <c r="AZ98">
        <v>0.67249951901201288</v>
      </c>
      <c r="BA98">
        <v>0</v>
      </c>
      <c r="BB98">
        <v>-0.42131652525016877</v>
      </c>
      <c r="BC98">
        <v>-0.13801107296593046</v>
      </c>
      <c r="BD98">
        <v>1</v>
      </c>
      <c r="BE98">
        <v>0.45288094641951537</v>
      </c>
      <c r="BF98">
        <v>0.34499903802402576</v>
      </c>
      <c r="BG98">
        <v>0.66375221113145866</v>
      </c>
      <c r="BH98">
        <v>0.67249951901201288</v>
      </c>
      <c r="BI98">
        <v>0.67249951901201288</v>
      </c>
      <c r="BJ98">
        <v>0.68317293941740176</v>
      </c>
      <c r="BK98">
        <v>0.43559122908797221</v>
      </c>
      <c r="BL98">
        <v>0.81421144543124946</v>
      </c>
      <c r="BM98">
        <v>0.99999999999999989</v>
      </c>
      <c r="BN98">
        <v>0.67249951901201288</v>
      </c>
      <c r="BO98">
        <v>0.46754398874575936</v>
      </c>
      <c r="BP98">
        <v>0.26714245742970427</v>
      </c>
      <c r="BQ98">
        <v>0.41619530432004481</v>
      </c>
      <c r="BR98">
        <v>0.26787911407181653</v>
      </c>
      <c r="BS98">
        <v>1</v>
      </c>
      <c r="BT98">
        <v>-5.9600789514073091E-2</v>
      </c>
      <c r="BU98">
        <v>0.32521376987688821</v>
      </c>
      <c r="BV98">
        <v>-0.23824649744965826</v>
      </c>
      <c r="BW98">
        <v>-0.40346428640184029</v>
      </c>
      <c r="BX98">
        <v>-0.12558912434350339</v>
      </c>
      <c r="BY98">
        <v>0.41619530432004481</v>
      </c>
      <c r="BZ98">
        <v>0.26714245742970427</v>
      </c>
      <c r="CA98">
        <v>-2.2517174143838969E-2</v>
      </c>
      <c r="CB98">
        <v>0.41619530432004481</v>
      </c>
      <c r="CC98">
        <v>0.30083518388377661</v>
      </c>
      <c r="CD98">
        <v>-2.4832952181023576E-2</v>
      </c>
      <c r="CE98">
        <v>-0.22827608261941304</v>
      </c>
      <c r="CF98">
        <v>-0.32660164497549871</v>
      </c>
      <c r="CG98">
        <v>0.67249951901201288</v>
      </c>
      <c r="CH98">
        <v>-0.39836567755023189</v>
      </c>
      <c r="CI98">
        <v>0.30083518388377661</v>
      </c>
      <c r="CJ98">
        <v>0.27823880912734628</v>
      </c>
      <c r="CK98">
        <v>0.12586014032464446</v>
      </c>
      <c r="CL98">
        <v>0.34704219030416261</v>
      </c>
      <c r="CM98">
        <v>-4.58883679977935E-2</v>
      </c>
      <c r="CN98">
        <v>-0.12558912434350339</v>
      </c>
      <c r="CO98">
        <v>0.67249951901201288</v>
      </c>
      <c r="CP98">
        <v>0.68317293941740176</v>
      </c>
      <c r="CQ98">
        <v>0</v>
      </c>
      <c r="FJ98" t="s">
        <v>48</v>
      </c>
    </row>
    <row r="99" spans="1:166" x14ac:dyDescent="0.15">
      <c r="A99">
        <v>0.34886816035913254</v>
      </c>
      <c r="B99">
        <v>0.35212042178909198</v>
      </c>
      <c r="C99">
        <v>-3.5714351049687176E-2</v>
      </c>
      <c r="D99">
        <v>-4.6543305372259924E-2</v>
      </c>
      <c r="E99">
        <v>0.30000159980013674</v>
      </c>
      <c r="F99">
        <v>0.30000159980013674</v>
      </c>
      <c r="G99">
        <v>-8.7443336355394474E-2</v>
      </c>
      <c r="H99">
        <v>-0.49000000000000021</v>
      </c>
      <c r="I99">
        <v>7.2638568590025709E-2</v>
      </c>
      <c r="J99">
        <v>-9.2692337765649321E-2</v>
      </c>
      <c r="K99">
        <v>-0.4335801531158483</v>
      </c>
      <c r="L99">
        <v>-0.2807597490073091</v>
      </c>
      <c r="M99">
        <v>0.16571048326072613</v>
      </c>
      <c r="N99">
        <v>0.26787911407181653</v>
      </c>
      <c r="O99">
        <v>-0.30771606544784535</v>
      </c>
      <c r="P99">
        <v>1</v>
      </c>
      <c r="Q99">
        <v>0.62566336174495119</v>
      </c>
      <c r="R99">
        <v>0.70153316139412869</v>
      </c>
      <c r="S99">
        <v>0.39133657345976791</v>
      </c>
      <c r="T99">
        <v>0.68842847763500448</v>
      </c>
      <c r="U99">
        <v>0.67249951901201288</v>
      </c>
      <c r="V99">
        <v>0.39133657345976791</v>
      </c>
      <c r="W99">
        <v>0.69010103697755665</v>
      </c>
      <c r="X99">
        <v>0.68842847763500448</v>
      </c>
      <c r="Y99">
        <v>0.34735454649860775</v>
      </c>
      <c r="Z99">
        <v>0.35289570384563185</v>
      </c>
      <c r="AA99">
        <v>0.99999999999999989</v>
      </c>
      <c r="AB99">
        <v>0.99999999999999989</v>
      </c>
      <c r="AC99">
        <v>0.78833283705860335</v>
      </c>
      <c r="AD99">
        <v>0.34499903802402576</v>
      </c>
      <c r="AE99">
        <v>0.67249951901201288</v>
      </c>
      <c r="AF99">
        <v>0.99999999999999989</v>
      </c>
      <c r="AG99">
        <v>-0.29581729282720992</v>
      </c>
      <c r="AH99">
        <v>0.26714245742970427</v>
      </c>
      <c r="AI99">
        <v>0.67249951901201288</v>
      </c>
      <c r="AJ99">
        <v>0.68133705209023887</v>
      </c>
      <c r="AK99">
        <v>0.26714245742970427</v>
      </c>
      <c r="AL99">
        <v>-0.13801107296593046</v>
      </c>
      <c r="AM99">
        <v>0.67249951901201288</v>
      </c>
      <c r="AN99">
        <v>-8.2581928088666434E-2</v>
      </c>
      <c r="AO99">
        <v>1.278607158833428E-2</v>
      </c>
      <c r="AP99">
        <v>0.45288094641951537</v>
      </c>
      <c r="AQ99">
        <v>0.67249951901201288</v>
      </c>
      <c r="AR99">
        <v>0.45288094641951537</v>
      </c>
      <c r="AS99">
        <v>0.99999999999999989</v>
      </c>
      <c r="AT99">
        <v>0.32521376987688821</v>
      </c>
      <c r="AU99">
        <v>0.99999999999999989</v>
      </c>
      <c r="AV99">
        <v>4.5354552652315527E-3</v>
      </c>
      <c r="AW99">
        <v>0.81421144543124946</v>
      </c>
      <c r="AX99">
        <v>0.43559122908797221</v>
      </c>
      <c r="AY99">
        <v>0.81421144543124946</v>
      </c>
      <c r="AZ99">
        <v>0.67249951901201288</v>
      </c>
      <c r="BA99">
        <v>0</v>
      </c>
      <c r="BB99">
        <v>-0.42131652525016877</v>
      </c>
      <c r="BC99">
        <v>-0.13801107296593046</v>
      </c>
      <c r="BD99">
        <v>1</v>
      </c>
      <c r="BE99">
        <v>0.45288094641951537</v>
      </c>
      <c r="BF99">
        <v>0.34499903802402576</v>
      </c>
      <c r="BG99">
        <v>0.66375221113145866</v>
      </c>
      <c r="BH99">
        <v>0.67249951901201288</v>
      </c>
      <c r="BI99">
        <v>0.67249951901201288</v>
      </c>
      <c r="BJ99">
        <v>0.68317293941740176</v>
      </c>
      <c r="BK99">
        <v>0.43559122908797221</v>
      </c>
      <c r="BL99">
        <v>0.81421144543124946</v>
      </c>
      <c r="BM99">
        <v>0.99999999999999989</v>
      </c>
      <c r="BN99">
        <v>0.67249951901201288</v>
      </c>
      <c r="BO99">
        <v>0.46754398874575936</v>
      </c>
      <c r="BP99">
        <v>0.26714245742970427</v>
      </c>
      <c r="BQ99">
        <v>0.41619530432004481</v>
      </c>
      <c r="BR99">
        <v>0.26787911407181653</v>
      </c>
      <c r="BS99">
        <v>1</v>
      </c>
      <c r="BT99">
        <v>-5.9600789514073091E-2</v>
      </c>
      <c r="BU99">
        <v>0.32521376987688821</v>
      </c>
      <c r="BV99">
        <v>-0.23824649744965826</v>
      </c>
      <c r="BW99">
        <v>-0.40346428640184029</v>
      </c>
      <c r="BX99">
        <v>-0.12558912434350339</v>
      </c>
      <c r="BY99">
        <v>0.41619530432004481</v>
      </c>
      <c r="BZ99">
        <v>0.26714245742970427</v>
      </c>
      <c r="CA99">
        <v>-2.2517174143838969E-2</v>
      </c>
      <c r="CB99">
        <v>0.41619530432004481</v>
      </c>
      <c r="CC99">
        <v>0.30083518388377661</v>
      </c>
      <c r="CD99">
        <v>-2.4832952181023576E-2</v>
      </c>
      <c r="CE99">
        <v>-0.22827608261941304</v>
      </c>
      <c r="CF99">
        <v>-0.32660164497549871</v>
      </c>
      <c r="CG99">
        <v>0.67249951901201288</v>
      </c>
      <c r="CH99">
        <v>-0.39836567755023189</v>
      </c>
      <c r="CI99">
        <v>0.30083518388377661</v>
      </c>
      <c r="CJ99">
        <v>0.27823880912734628</v>
      </c>
      <c r="CK99">
        <v>0.12586014032464446</v>
      </c>
      <c r="CL99">
        <v>0.34704219030416261</v>
      </c>
      <c r="CM99">
        <v>-4.58883679977935E-2</v>
      </c>
      <c r="CN99">
        <v>-0.12558912434350339</v>
      </c>
      <c r="CO99">
        <v>0.67249951901201288</v>
      </c>
      <c r="CP99">
        <v>0.68317293941740176</v>
      </c>
      <c r="CQ99">
        <v>0.99999999999999989</v>
      </c>
      <c r="CR99">
        <v>0</v>
      </c>
      <c r="FJ99" t="s">
        <v>49</v>
      </c>
    </row>
    <row r="100" spans="1:166" x14ac:dyDescent="0.15">
      <c r="A100">
        <v>-0.53436856528371779</v>
      </c>
      <c r="B100">
        <v>-0.51810725813392011</v>
      </c>
      <c r="C100">
        <v>-2.1896676750865651E-2</v>
      </c>
      <c r="D100">
        <v>-4.3554585396011161E-2</v>
      </c>
      <c r="E100">
        <v>-0.77870136807869661</v>
      </c>
      <c r="F100">
        <v>-0.77870136807869661</v>
      </c>
      <c r="G100">
        <v>-8.7443336355394474E-2</v>
      </c>
      <c r="H100">
        <v>-0.49000000000000021</v>
      </c>
      <c r="I100">
        <v>-0.20551890224443287</v>
      </c>
      <c r="J100">
        <v>-0.75733832096649045</v>
      </c>
      <c r="K100">
        <v>-1.0780981794866271</v>
      </c>
      <c r="L100">
        <v>0.69900455625636282</v>
      </c>
      <c r="M100">
        <v>0.16571048326072613</v>
      </c>
      <c r="N100">
        <v>0.22427448131188102</v>
      </c>
      <c r="O100">
        <v>0.68787493107623598</v>
      </c>
      <c r="P100">
        <v>-0.32660164497549871</v>
      </c>
      <c r="Q100">
        <v>-0.37164448901832781</v>
      </c>
      <c r="R100">
        <v>-0.11456077525295899</v>
      </c>
      <c r="S100">
        <v>-0.43145921624816164</v>
      </c>
      <c r="T100">
        <v>-0.18008419404857945</v>
      </c>
      <c r="U100">
        <v>-0.37226106067228959</v>
      </c>
      <c r="V100">
        <v>-0.43145921624816164</v>
      </c>
      <c r="W100">
        <v>-0.17172139733581898</v>
      </c>
      <c r="X100">
        <v>-0.18008419404857945</v>
      </c>
      <c r="Y100">
        <v>-0.54193663458634145</v>
      </c>
      <c r="Z100">
        <v>-0.51423084785122053</v>
      </c>
      <c r="AA100">
        <v>5.1013848228312342E-2</v>
      </c>
      <c r="AB100">
        <v>5.1013848228312342E-2</v>
      </c>
      <c r="AC100">
        <v>7.1013321380096861E-2</v>
      </c>
      <c r="AD100">
        <v>0.26848686928395427</v>
      </c>
      <c r="AE100">
        <v>-0.37226106067228959</v>
      </c>
      <c r="AF100">
        <v>5.1013848228312342E-2</v>
      </c>
      <c r="AG100">
        <v>0.56676775088779796</v>
      </c>
      <c r="AH100">
        <v>0.22280116802765659</v>
      </c>
      <c r="AI100">
        <v>0.62821927189488602</v>
      </c>
      <c r="AJ100">
        <v>-0.21554132177240853</v>
      </c>
      <c r="AK100">
        <v>0.22280116802765659</v>
      </c>
      <c r="AL100">
        <v>-0.22649012058335224</v>
      </c>
      <c r="AM100">
        <v>-0.37226106067228959</v>
      </c>
      <c r="AN100">
        <v>-0.11563183082882414</v>
      </c>
      <c r="AO100">
        <v>-8.1383080610588021E-2</v>
      </c>
      <c r="AP100">
        <v>0.52357954621339697</v>
      </c>
      <c r="AQ100">
        <v>0.62821927189488602</v>
      </c>
      <c r="AR100">
        <v>0.52357954621339697</v>
      </c>
      <c r="AS100">
        <v>5.1013848228312342E-2</v>
      </c>
      <c r="AT100">
        <v>-0.65264051769493892</v>
      </c>
      <c r="AU100">
        <v>5.1013848228312342E-2</v>
      </c>
      <c r="AV100">
        <v>-0.90334631766352291</v>
      </c>
      <c r="AW100">
        <v>0.14864914649803485</v>
      </c>
      <c r="AX100">
        <v>-0.2986952493635488</v>
      </c>
      <c r="AY100">
        <v>0.14864914649803485</v>
      </c>
      <c r="AZ100">
        <v>0.62821927189488602</v>
      </c>
      <c r="BA100">
        <v>0</v>
      </c>
      <c r="BB100">
        <v>0.41347142201348175</v>
      </c>
      <c r="BC100">
        <v>-0.22649012058335224</v>
      </c>
      <c r="BD100">
        <v>1</v>
      </c>
      <c r="BE100">
        <v>0.52357954621339697</v>
      </c>
      <c r="BF100">
        <v>0.26848686928395427</v>
      </c>
      <c r="BG100">
        <v>-0.30346552656630937</v>
      </c>
      <c r="BH100">
        <v>0.62821927189488602</v>
      </c>
      <c r="BI100">
        <v>-0.37226106067228959</v>
      </c>
      <c r="BJ100">
        <v>-0.20636188513659343</v>
      </c>
      <c r="BK100">
        <v>-0.2986952493635488</v>
      </c>
      <c r="BL100">
        <v>0.14864914649803485</v>
      </c>
      <c r="BM100">
        <v>5.1013848228312342E-2</v>
      </c>
      <c r="BN100">
        <v>-0.37226106067228959</v>
      </c>
      <c r="BO100">
        <v>-0.20283697039018725</v>
      </c>
      <c r="BP100">
        <v>0.22280116802765659</v>
      </c>
      <c r="BQ100">
        <v>0.46855108306419119</v>
      </c>
      <c r="BR100">
        <v>0.22427448131188102</v>
      </c>
      <c r="BS100">
        <v>-0.89170421826362178</v>
      </c>
      <c r="BT100">
        <v>-0.69115522446333821</v>
      </c>
      <c r="BU100">
        <v>-0.65264051769493892</v>
      </c>
      <c r="BV100">
        <v>0.7131756401089131</v>
      </c>
      <c r="BW100">
        <v>-0.36640723964610195</v>
      </c>
      <c r="BX100">
        <v>-2.9212987652981526E-2</v>
      </c>
      <c r="BY100">
        <v>0.46855108306419119</v>
      </c>
      <c r="BZ100">
        <v>0.22280116802765659</v>
      </c>
      <c r="CA100">
        <v>7.7478970546327741E-3</v>
      </c>
      <c r="CB100">
        <v>0.46855108306419119</v>
      </c>
      <c r="CC100">
        <v>0.29018662093580117</v>
      </c>
      <c r="CD100">
        <v>0.81508400489747534</v>
      </c>
      <c r="CE100">
        <v>0.60729247701247613</v>
      </c>
      <c r="CF100">
        <v>0.99999999999999989</v>
      </c>
      <c r="CG100">
        <v>-0.37226106067228959</v>
      </c>
      <c r="CH100">
        <v>-0.24791839468087401</v>
      </c>
      <c r="CI100">
        <v>0.29018662093580117</v>
      </c>
      <c r="CJ100">
        <v>-0.37649179936076005</v>
      </c>
      <c r="CK100">
        <v>-0.64124709104962285</v>
      </c>
      <c r="CL100">
        <v>-0.54349841555856682</v>
      </c>
      <c r="CM100">
        <v>-4.2244710647078285E-2</v>
      </c>
      <c r="CN100">
        <v>-2.9212987652981526E-2</v>
      </c>
      <c r="CO100">
        <v>0.62885707359838627</v>
      </c>
      <c r="CP100">
        <v>-0.20636188513659343</v>
      </c>
      <c r="CQ100">
        <v>5.1013848228312342E-2</v>
      </c>
      <c r="CR100">
        <v>5.1013848228312342E-2</v>
      </c>
      <c r="CS100">
        <v>0</v>
      </c>
      <c r="FJ100" t="s">
        <v>50</v>
      </c>
    </row>
    <row r="101" spans="1:166" x14ac:dyDescent="0.15">
      <c r="A101">
        <v>0.57666567411720693</v>
      </c>
      <c r="B101">
        <v>0.57666567411720682</v>
      </c>
      <c r="C101">
        <v>0.36499851117581023</v>
      </c>
      <c r="D101">
        <v>0.36499851117581017</v>
      </c>
      <c r="E101">
        <v>0.57666567411720682</v>
      </c>
      <c r="F101">
        <v>0.57666567411720682</v>
      </c>
      <c r="G101">
        <v>-8.7443336355394474E-2</v>
      </c>
      <c r="H101">
        <v>-0.49000000000000021</v>
      </c>
      <c r="I101">
        <v>7.2638568590025709E-2</v>
      </c>
      <c r="J101">
        <v>-7.2692864613864802E-2</v>
      </c>
      <c r="K101">
        <v>-0.2977473619174732</v>
      </c>
      <c r="L101">
        <v>5.6992813484249422E-2</v>
      </c>
      <c r="M101">
        <v>0.66124564963131527</v>
      </c>
      <c r="N101">
        <v>0.57666567411720682</v>
      </c>
      <c r="O101">
        <v>0.19444463868326575</v>
      </c>
      <c r="P101">
        <v>1</v>
      </c>
      <c r="Q101">
        <v>0.177660662128032</v>
      </c>
      <c r="R101">
        <v>0.30723247789345126</v>
      </c>
      <c r="S101">
        <v>0.29550272856496196</v>
      </c>
      <c r="T101">
        <v>0.78833283705860335</v>
      </c>
      <c r="U101">
        <v>0.57666567411720682</v>
      </c>
      <c r="V101">
        <v>0.29550272856496196</v>
      </c>
      <c r="W101">
        <v>0.78833283705860346</v>
      </c>
      <c r="X101">
        <v>0.78833283705860335</v>
      </c>
      <c r="Y101">
        <v>4.2209047136987088E-2</v>
      </c>
      <c r="Z101">
        <v>5.3291361831035444E-2</v>
      </c>
      <c r="AA101">
        <v>0.78833283705860335</v>
      </c>
      <c r="AB101">
        <v>0.78833283705860335</v>
      </c>
      <c r="AC101">
        <v>1.0000000000000002</v>
      </c>
      <c r="AD101">
        <v>0.36499851117581023</v>
      </c>
      <c r="AE101">
        <v>0.57666567411720682</v>
      </c>
      <c r="AF101">
        <v>0.78833283705860335</v>
      </c>
      <c r="AG101">
        <v>-1.665436110998339E-2</v>
      </c>
      <c r="AH101">
        <v>0.57666567411720682</v>
      </c>
      <c r="AI101">
        <v>0.57666567411720682</v>
      </c>
      <c r="AJ101">
        <v>0.26684025928567157</v>
      </c>
      <c r="AK101">
        <v>0.57666567411720682</v>
      </c>
      <c r="AL101">
        <v>0.36499851117581023</v>
      </c>
      <c r="AM101">
        <v>0.57666567411720682</v>
      </c>
      <c r="AN101">
        <v>-0.37433010300298358</v>
      </c>
      <c r="AO101">
        <v>0.5065697076070298</v>
      </c>
      <c r="AP101">
        <v>-7.4238634009184803E-2</v>
      </c>
      <c r="AQ101">
        <v>0.57666567411720682</v>
      </c>
      <c r="AR101">
        <v>-7.4238634009184803E-2</v>
      </c>
      <c r="AS101">
        <v>0.78833283705860335</v>
      </c>
      <c r="AT101">
        <v>-2.0725061064519046E-3</v>
      </c>
      <c r="AU101">
        <v>0.78833283705860335</v>
      </c>
      <c r="AV101">
        <v>2.4534928417016072E-2</v>
      </c>
      <c r="AW101">
        <v>0.20508856497970573</v>
      </c>
      <c r="AX101">
        <v>0.78833283705860346</v>
      </c>
      <c r="AY101">
        <v>0.20508856497970573</v>
      </c>
      <c r="AZ101">
        <v>0.57666567411720682</v>
      </c>
      <c r="BA101">
        <v>0</v>
      </c>
      <c r="BB101">
        <v>7.2455122985005393E-2</v>
      </c>
      <c r="BC101">
        <v>0.36499851117581023</v>
      </c>
      <c r="BD101">
        <v>1</v>
      </c>
      <c r="BE101">
        <v>-7.4238634009184803E-2</v>
      </c>
      <c r="BF101">
        <v>0.36499851117581023</v>
      </c>
      <c r="BG101">
        <v>0.78833283705860346</v>
      </c>
      <c r="BH101">
        <v>0.57666567411720682</v>
      </c>
      <c r="BI101">
        <v>0.57666567411720682</v>
      </c>
      <c r="BJ101">
        <v>0.78833283705860335</v>
      </c>
      <c r="BK101">
        <v>0.78833283705860346</v>
      </c>
      <c r="BL101">
        <v>0.20508856497970573</v>
      </c>
      <c r="BM101">
        <v>0.78833283705860335</v>
      </c>
      <c r="BN101">
        <v>0.57666567411720682</v>
      </c>
      <c r="BO101">
        <v>-4.4912549356696654E-2</v>
      </c>
      <c r="BP101">
        <v>0.57666567411720682</v>
      </c>
      <c r="BQ101">
        <v>0.78833283705860335</v>
      </c>
      <c r="BR101">
        <v>0.57666567411720682</v>
      </c>
      <c r="BS101">
        <v>1</v>
      </c>
      <c r="BT101">
        <v>-3.9601316362288683E-2</v>
      </c>
      <c r="BU101">
        <v>-2.0725061064519046E-3</v>
      </c>
      <c r="BV101">
        <v>-0.4059957117385069</v>
      </c>
      <c r="BW101">
        <v>-0.2676314952034653</v>
      </c>
      <c r="BX101">
        <v>-0.10558965119171891</v>
      </c>
      <c r="BY101">
        <v>0.78833283705860335</v>
      </c>
      <c r="BZ101">
        <v>0.57666567411720682</v>
      </c>
      <c r="CA101">
        <v>-2.5177009920545057E-3</v>
      </c>
      <c r="CB101">
        <v>0.78833283705860335</v>
      </c>
      <c r="CC101">
        <v>-5.0829678092675162E-2</v>
      </c>
      <c r="CD101">
        <v>-4.8334790292390573E-3</v>
      </c>
      <c r="CE101">
        <v>-0.33809850794492063</v>
      </c>
      <c r="CF101">
        <v>-0.32660164497549871</v>
      </c>
      <c r="CG101">
        <v>0.57666567411720682</v>
      </c>
      <c r="CH101">
        <v>-0.29898265407748775</v>
      </c>
      <c r="CI101">
        <v>-5.0829678092675162E-2</v>
      </c>
      <c r="CJ101">
        <v>0.18240496423254027</v>
      </c>
      <c r="CK101">
        <v>5.2194078962774004E-2</v>
      </c>
      <c r="CL101">
        <v>4.1584334748096946E-2</v>
      </c>
      <c r="CM101">
        <v>0.36499851117581017</v>
      </c>
      <c r="CN101">
        <v>-0.10558965119171891</v>
      </c>
      <c r="CO101">
        <v>0.57666567411720682</v>
      </c>
      <c r="CP101">
        <v>0.78833283705860335</v>
      </c>
      <c r="CQ101">
        <v>0.78833283705860335</v>
      </c>
      <c r="CR101">
        <v>0.78833283705860335</v>
      </c>
      <c r="CS101">
        <v>7.1013321380096861E-2</v>
      </c>
      <c r="CT101">
        <v>0</v>
      </c>
      <c r="FJ101" t="s">
        <v>51</v>
      </c>
    </row>
    <row r="102" spans="1:166" x14ac:dyDescent="0.15">
      <c r="A102">
        <v>-0.49107660323433011</v>
      </c>
      <c r="B102">
        <v>-0.179852236867626</v>
      </c>
      <c r="C102">
        <v>1.2736892888644435E-2</v>
      </c>
      <c r="D102">
        <v>0.35720528963377018</v>
      </c>
      <c r="E102">
        <v>-0.73540940602930893</v>
      </c>
      <c r="F102">
        <v>-0.73540940602930893</v>
      </c>
      <c r="G102">
        <v>-8.7443336355394474E-2</v>
      </c>
      <c r="H102">
        <v>-0.49000000000000021</v>
      </c>
      <c r="I102">
        <v>-0.20551890224443287</v>
      </c>
      <c r="J102">
        <v>-0.70538796650722524</v>
      </c>
      <c r="K102">
        <v>-0.7577271601816562</v>
      </c>
      <c r="L102">
        <v>0.70766294866624035</v>
      </c>
      <c r="M102">
        <v>0.22133491932247717</v>
      </c>
      <c r="N102">
        <v>0.24159126613163609</v>
      </c>
      <c r="O102">
        <v>0.68787493107623598</v>
      </c>
      <c r="P102">
        <v>-0.32660164497549871</v>
      </c>
      <c r="Q102">
        <v>-0.66623787382285982</v>
      </c>
      <c r="R102">
        <v>-0.36163639862318336</v>
      </c>
      <c r="S102">
        <v>-0.39682564660865149</v>
      </c>
      <c r="T102">
        <v>-0.15410901681894684</v>
      </c>
      <c r="U102">
        <v>-0.67203436379097425</v>
      </c>
      <c r="V102">
        <v>-0.39682564660865149</v>
      </c>
      <c r="W102">
        <v>-0.14574622010618637</v>
      </c>
      <c r="X102">
        <v>-0.15410901681894684</v>
      </c>
      <c r="Y102">
        <v>-0.79837360704434457</v>
      </c>
      <c r="Z102">
        <v>-0.76512666296219944</v>
      </c>
      <c r="AA102">
        <v>-0.23375380993390532</v>
      </c>
      <c r="AB102">
        <v>-0.23375380993390532</v>
      </c>
      <c r="AC102">
        <v>8.8330106199851932E-2</v>
      </c>
      <c r="AD102">
        <v>-0.13440750199686791</v>
      </c>
      <c r="AE102">
        <v>-0.67203436379097425</v>
      </c>
      <c r="AF102">
        <v>-0.23375380993390532</v>
      </c>
      <c r="AG102">
        <v>0.5754261432976755</v>
      </c>
      <c r="AH102">
        <v>0.24011795284741166</v>
      </c>
      <c r="AI102">
        <v>0.273755328609527</v>
      </c>
      <c r="AJ102">
        <v>-0.48281305444652278</v>
      </c>
      <c r="AK102">
        <v>0.24011795284741166</v>
      </c>
      <c r="AL102">
        <v>-0.1918565509438421</v>
      </c>
      <c r="AM102">
        <v>-0.67203436379097425</v>
      </c>
      <c r="AN102">
        <v>-0.48316318929599178</v>
      </c>
      <c r="AO102">
        <v>-5.4890532422965599E-2</v>
      </c>
      <c r="AP102">
        <v>3.5950961054818667E-2</v>
      </c>
      <c r="AQ102">
        <v>0.273755328609527</v>
      </c>
      <c r="AR102">
        <v>3.5950961054818667E-2</v>
      </c>
      <c r="AS102">
        <v>-0.23375380993390532</v>
      </c>
      <c r="AT102">
        <v>-0.93121826677466135</v>
      </c>
      <c r="AU102">
        <v>-0.23375380993390532</v>
      </c>
      <c r="AV102">
        <v>-0.54282996933688143</v>
      </c>
      <c r="AW102">
        <v>-0.29649102822691903</v>
      </c>
      <c r="AX102">
        <v>-0.2640616797240386</v>
      </c>
      <c r="AY102">
        <v>-0.29649102822691903</v>
      </c>
      <c r="AZ102">
        <v>0.273755328609527</v>
      </c>
      <c r="BA102">
        <v>0</v>
      </c>
      <c r="BB102">
        <v>0.43078820683323671</v>
      </c>
      <c r="BC102">
        <v>-0.1918565509438421</v>
      </c>
      <c r="BD102">
        <v>1</v>
      </c>
      <c r="BE102">
        <v>3.5950961054818667E-2</v>
      </c>
      <c r="BF102">
        <v>-0.13440750199686791</v>
      </c>
      <c r="BG102">
        <v>-0.27749034933667677</v>
      </c>
      <c r="BH102">
        <v>0.273755328609527</v>
      </c>
      <c r="BI102">
        <v>-0.67203436379097425</v>
      </c>
      <c r="BJ102">
        <v>0.11102431466962298</v>
      </c>
      <c r="BK102">
        <v>-0.2640616797240386</v>
      </c>
      <c r="BL102">
        <v>-0.29649102822691903</v>
      </c>
      <c r="BM102">
        <v>-0.23375380993390532</v>
      </c>
      <c r="BN102">
        <v>-0.67203436379097425</v>
      </c>
      <c r="BO102">
        <v>-0.64982733599288889</v>
      </c>
      <c r="BP102">
        <v>0.24011795284741166</v>
      </c>
      <c r="BQ102">
        <v>0.47720947547406872</v>
      </c>
      <c r="BR102">
        <v>0.24159126613163609</v>
      </c>
      <c r="BS102">
        <v>-0.89170421826362178</v>
      </c>
      <c r="BT102">
        <v>-0.63920487000407311</v>
      </c>
      <c r="BU102">
        <v>-0.93121826677466135</v>
      </c>
      <c r="BV102">
        <v>0.44366806503758138</v>
      </c>
      <c r="BW102">
        <v>2.5700346610204317E-2</v>
      </c>
      <c r="BX102">
        <v>-3.2378104233489469E-3</v>
      </c>
      <c r="BY102">
        <v>0.47720947547406872</v>
      </c>
      <c r="BZ102">
        <v>0.24011795284741166</v>
      </c>
      <c r="CA102">
        <v>3.3723074284265353E-2</v>
      </c>
      <c r="CB102">
        <v>0.47720947547406872</v>
      </c>
      <c r="CC102">
        <v>-3.8744891366665632E-2</v>
      </c>
      <c r="CD102">
        <v>0.58429180485823384</v>
      </c>
      <c r="CE102">
        <v>0.39571169090448544</v>
      </c>
      <c r="CF102">
        <v>0.99999999999999989</v>
      </c>
      <c r="CG102">
        <v>-0.67203436379097425</v>
      </c>
      <c r="CH102">
        <v>-0.2081795723994404</v>
      </c>
      <c r="CI102">
        <v>-3.8744891366665632E-2</v>
      </c>
      <c r="CJ102">
        <v>-0.34185822972124991</v>
      </c>
      <c r="CK102">
        <v>-0.58826199467437801</v>
      </c>
      <c r="CL102">
        <v>-0.50020645350917914</v>
      </c>
      <c r="CM102">
        <v>0.35786022700823672</v>
      </c>
      <c r="CN102">
        <v>-3.2378104233489469E-3</v>
      </c>
      <c r="CO102">
        <v>0.27503093201652751</v>
      </c>
      <c r="CP102">
        <v>0.11102431466962298</v>
      </c>
      <c r="CQ102">
        <v>-0.23375380993390532</v>
      </c>
      <c r="CR102">
        <v>-0.23375380993390532</v>
      </c>
      <c r="CS102">
        <v>0.71467320261416412</v>
      </c>
      <c r="CT102">
        <v>8.8330106199851932E-2</v>
      </c>
      <c r="CU102">
        <v>0</v>
      </c>
      <c r="FJ102">
        <v>1</v>
      </c>
    </row>
    <row r="103" spans="1:166" x14ac:dyDescent="0.15">
      <c r="A103">
        <v>-1.1922150753424507</v>
      </c>
      <c r="B103">
        <v>-0.85737377216195454</v>
      </c>
      <c r="C103">
        <v>-0.8457875179580604</v>
      </c>
      <c r="D103">
        <v>-0.51994583165673935</v>
      </c>
      <c r="E103">
        <v>-0.86126349235486632</v>
      </c>
      <c r="F103">
        <v>-0.86126349235486632</v>
      </c>
      <c r="G103">
        <v>-1.4025037556334501</v>
      </c>
      <c r="H103">
        <v>-4.9600000000000017</v>
      </c>
      <c r="I103">
        <v>0.1435165450415386</v>
      </c>
      <c r="J103">
        <v>-0.22254297266760942</v>
      </c>
      <c r="K103">
        <v>-2.0431452725536481E-2</v>
      </c>
      <c r="L103">
        <v>0.38579709845076599</v>
      </c>
      <c r="M103">
        <v>0.25628476080007973</v>
      </c>
      <c r="N103">
        <v>-0.26786936780859638</v>
      </c>
      <c r="O103">
        <v>0.21104128652107348</v>
      </c>
      <c r="P103">
        <v>-0.89069189323959197</v>
      </c>
      <c r="Q103">
        <v>-0.62826935662355443</v>
      </c>
      <c r="R103">
        <v>-0.68651020494259285</v>
      </c>
      <c r="S103">
        <v>-0.44065337446853525</v>
      </c>
      <c r="T103">
        <v>-0.79134767501558556</v>
      </c>
      <c r="U103">
        <v>-1.133480466950973</v>
      </c>
      <c r="V103">
        <v>-0.44065337446853525</v>
      </c>
      <c r="W103">
        <v>-0.77796720027516875</v>
      </c>
      <c r="X103">
        <v>-0.79134767501558556</v>
      </c>
      <c r="Y103">
        <v>-0.89073489919534454</v>
      </c>
      <c r="Z103">
        <v>-0.85194679776617499</v>
      </c>
      <c r="AA103">
        <v>-0.9187793439995191</v>
      </c>
      <c r="AB103">
        <v>-0.9187793439995191</v>
      </c>
      <c r="AC103">
        <v>-0.66711323475455353</v>
      </c>
      <c r="AD103">
        <v>-0.32818910310310478</v>
      </c>
      <c r="AE103">
        <v>-0.78521344166886475</v>
      </c>
      <c r="AF103">
        <v>-0.9187793439995191</v>
      </c>
      <c r="AG103">
        <v>0.37073955463086522</v>
      </c>
      <c r="AH103">
        <v>-0.27081599437704529</v>
      </c>
      <c r="AI103">
        <v>-0.58052373107196442</v>
      </c>
      <c r="AJ103">
        <v>-0.54097201694605168</v>
      </c>
      <c r="AK103">
        <v>-0.27081599437704529</v>
      </c>
      <c r="AL103">
        <v>-0.41436267652356595</v>
      </c>
      <c r="AM103">
        <v>-0.78521344166886475</v>
      </c>
      <c r="AN103">
        <v>0.16794983873881744</v>
      </c>
      <c r="AO103">
        <v>-3.5906273823312934E-2</v>
      </c>
      <c r="AP103">
        <v>-0.22524806910941927</v>
      </c>
      <c r="AQ103">
        <v>-0.58052373107196442</v>
      </c>
      <c r="AR103">
        <v>-0.22524806910941927</v>
      </c>
      <c r="AS103">
        <v>-0.9187793439995191</v>
      </c>
      <c r="AT103">
        <v>-0.37426060824133328</v>
      </c>
      <c r="AU103">
        <v>-0.9187793439995191</v>
      </c>
      <c r="AV103">
        <v>-0.30774202193266348</v>
      </c>
      <c r="AW103">
        <v>-0.53772019289132356</v>
      </c>
      <c r="AX103">
        <v>-0.55641057974373309</v>
      </c>
      <c r="AY103">
        <v>-0.53772019289132356</v>
      </c>
      <c r="AZ103">
        <v>-0.58052373107196442</v>
      </c>
      <c r="BA103">
        <v>0</v>
      </c>
      <c r="BB103">
        <v>-0.19386419642918043</v>
      </c>
      <c r="BC103">
        <v>5.7091548984289336E-2</v>
      </c>
      <c r="BD103">
        <v>5.2483519355705499E-2</v>
      </c>
      <c r="BE103">
        <v>-0.22524806910941927</v>
      </c>
      <c r="BF103">
        <v>-0.32818910310310478</v>
      </c>
      <c r="BG103">
        <v>-0.66406590365751283</v>
      </c>
      <c r="BH103">
        <v>-0.58052373107196442</v>
      </c>
      <c r="BI103">
        <v>-0.78521344166886475</v>
      </c>
      <c r="BJ103">
        <v>-0.52812080565591057</v>
      </c>
      <c r="BK103">
        <v>-0.55641057974373309</v>
      </c>
      <c r="BL103">
        <v>-0.53772019289132356</v>
      </c>
      <c r="BM103">
        <v>-0.9187793439995191</v>
      </c>
      <c r="BN103">
        <v>-0.78521344166886475</v>
      </c>
      <c r="BO103">
        <v>-0.42859954111258447</v>
      </c>
      <c r="BP103">
        <v>-0.27081599437704529</v>
      </c>
      <c r="BQ103">
        <v>-0.35364781645756616</v>
      </c>
      <c r="BR103">
        <v>-0.26786936780859638</v>
      </c>
      <c r="BS103">
        <v>-0.89170421826362178</v>
      </c>
      <c r="BT103">
        <v>-0.41797707512376858</v>
      </c>
      <c r="BU103">
        <v>-0.70999047189435704</v>
      </c>
      <c r="BV103">
        <v>0.42831035000841688</v>
      </c>
      <c r="BW103">
        <v>-8.8027330192496395E-2</v>
      </c>
      <c r="BX103">
        <v>0.25957044202869584</v>
      </c>
      <c r="BY103">
        <v>-0.35364781645756616</v>
      </c>
      <c r="BZ103">
        <v>-0.27081599437704529</v>
      </c>
      <c r="CA103">
        <v>-3.9421134359514748E-2</v>
      </c>
      <c r="CB103">
        <v>-0.35364781645756616</v>
      </c>
      <c r="CC103">
        <v>-0.13604508856075623</v>
      </c>
      <c r="CD103">
        <v>0.14086330466864067</v>
      </c>
      <c r="CE103">
        <v>0.20418143379688042</v>
      </c>
      <c r="CF103">
        <v>0.60075978643447536</v>
      </c>
      <c r="CG103">
        <v>-1.133480466950973</v>
      </c>
      <c r="CH103">
        <v>0.42048653333733532</v>
      </c>
      <c r="CI103">
        <v>-0.13604508856075623</v>
      </c>
      <c r="CJ103">
        <v>-9.2910129793118523E-2</v>
      </c>
      <c r="CK103">
        <v>-2.3345530596642072E-3</v>
      </c>
      <c r="CL103">
        <v>-0.57901994933071055</v>
      </c>
      <c r="CM103">
        <v>-0.51732608215887343</v>
      </c>
      <c r="CN103">
        <v>0.25957044202869584</v>
      </c>
      <c r="CO103">
        <v>-0.57733472255446339</v>
      </c>
      <c r="CP103">
        <v>-0.52812080565591057</v>
      </c>
      <c r="CQ103">
        <v>-0.9187793439995191</v>
      </c>
      <c r="CR103">
        <v>-0.9187793439995191</v>
      </c>
      <c r="CS103">
        <v>0.10764091038478785</v>
      </c>
      <c r="CT103">
        <v>-0.66711323475455353</v>
      </c>
      <c r="CU103">
        <v>0.43280303752416982</v>
      </c>
      <c r="CV103">
        <v>0</v>
      </c>
      <c r="FJ103">
        <v>3</v>
      </c>
    </row>
    <row r="104" spans="1:166" x14ac:dyDescent="0.15">
      <c r="A104">
        <v>-0.49107660323433011</v>
      </c>
      <c r="B104">
        <v>-0.179852236867626</v>
      </c>
      <c r="C104">
        <v>1.2736892888644435E-2</v>
      </c>
      <c r="D104">
        <v>0.35720528963377018</v>
      </c>
      <c r="E104">
        <v>-0.73540940602930893</v>
      </c>
      <c r="F104">
        <v>-0.73540940602930893</v>
      </c>
      <c r="G104">
        <v>-8.7443336355394474E-2</v>
      </c>
      <c r="H104">
        <v>-0.49000000000000021</v>
      </c>
      <c r="I104">
        <v>-0.20551890224443287</v>
      </c>
      <c r="J104">
        <v>-0.70538796650722524</v>
      </c>
      <c r="K104">
        <v>-0.7577271601816562</v>
      </c>
      <c r="L104">
        <v>0.70766294866624035</v>
      </c>
      <c r="M104">
        <v>0.22133491932247717</v>
      </c>
      <c r="N104">
        <v>0.24159126613163609</v>
      </c>
      <c r="O104">
        <v>0.68787493107623598</v>
      </c>
      <c r="P104">
        <v>-0.32660164497549871</v>
      </c>
      <c r="Q104">
        <v>-0.66623787382285982</v>
      </c>
      <c r="R104">
        <v>-0.36163639862318336</v>
      </c>
      <c r="S104">
        <v>-0.39682564660865149</v>
      </c>
      <c r="T104">
        <v>-0.15410901681894684</v>
      </c>
      <c r="U104">
        <v>-0.67203436379097425</v>
      </c>
      <c r="V104">
        <v>-0.39682564660865149</v>
      </c>
      <c r="W104">
        <v>-0.14574622010618637</v>
      </c>
      <c r="X104">
        <v>-0.15410901681894684</v>
      </c>
      <c r="Y104">
        <v>-0.79837360704434457</v>
      </c>
      <c r="Z104">
        <v>-0.76512666296219944</v>
      </c>
      <c r="AA104">
        <v>-0.23375380993390532</v>
      </c>
      <c r="AB104">
        <v>-0.23375380993390532</v>
      </c>
      <c r="AC104">
        <v>8.8330106199851932E-2</v>
      </c>
      <c r="AD104">
        <v>-0.13440750199686791</v>
      </c>
      <c r="AE104">
        <v>-0.67203436379097425</v>
      </c>
      <c r="AF104">
        <v>-0.23375380993390532</v>
      </c>
      <c r="AG104">
        <v>0.5754261432976755</v>
      </c>
      <c r="AH104">
        <v>0.24011795284741166</v>
      </c>
      <c r="AI104">
        <v>0.273755328609527</v>
      </c>
      <c r="AJ104">
        <v>-0.48281305444652278</v>
      </c>
      <c r="AK104">
        <v>0.24011795284741166</v>
      </c>
      <c r="AL104">
        <v>-0.1918565509438421</v>
      </c>
      <c r="AM104">
        <v>-0.67203436379097425</v>
      </c>
      <c r="AN104">
        <v>-0.48316318929599178</v>
      </c>
      <c r="AO104">
        <v>-5.4890532422965599E-2</v>
      </c>
      <c r="AP104">
        <v>3.5950961054818667E-2</v>
      </c>
      <c r="AQ104">
        <v>0.273755328609527</v>
      </c>
      <c r="AR104">
        <v>3.5950961054818667E-2</v>
      </c>
      <c r="AS104">
        <v>-0.23375380993390532</v>
      </c>
      <c r="AT104">
        <v>-0.93121826677466135</v>
      </c>
      <c r="AU104">
        <v>-0.23375380993390532</v>
      </c>
      <c r="AV104">
        <v>-0.54282996933688143</v>
      </c>
      <c r="AW104">
        <v>-0.29649102822691903</v>
      </c>
      <c r="AX104">
        <v>-0.2640616797240386</v>
      </c>
      <c r="AY104">
        <v>-0.29649102822691903</v>
      </c>
      <c r="AZ104">
        <v>0.273755328609527</v>
      </c>
      <c r="BA104">
        <v>0</v>
      </c>
      <c r="BB104">
        <v>0.43078820683323671</v>
      </c>
      <c r="BC104">
        <v>-0.1918565509438421</v>
      </c>
      <c r="BD104">
        <v>1</v>
      </c>
      <c r="BE104">
        <v>3.5950961054818667E-2</v>
      </c>
      <c r="BF104">
        <v>-0.13440750199686791</v>
      </c>
      <c r="BG104">
        <v>-0.27749034933667677</v>
      </c>
      <c r="BH104">
        <v>0.273755328609527</v>
      </c>
      <c r="BI104">
        <v>-0.67203436379097425</v>
      </c>
      <c r="BJ104">
        <v>0.11102431466962298</v>
      </c>
      <c r="BK104">
        <v>-0.2640616797240386</v>
      </c>
      <c r="BL104">
        <v>-0.29649102822691903</v>
      </c>
      <c r="BM104">
        <v>-0.23375380993390532</v>
      </c>
      <c r="BN104">
        <v>-0.67203436379097425</v>
      </c>
      <c r="BO104">
        <v>-0.64982733599288889</v>
      </c>
      <c r="BP104">
        <v>0.24011795284741166</v>
      </c>
      <c r="BQ104">
        <v>0.47720947547406872</v>
      </c>
      <c r="BR104">
        <v>0.24159126613163609</v>
      </c>
      <c r="BS104">
        <v>-0.89170421826362178</v>
      </c>
      <c r="BT104">
        <v>-0.63920487000407311</v>
      </c>
      <c r="BU104">
        <v>-0.93121826677466135</v>
      </c>
      <c r="BV104">
        <v>0.44366806503758138</v>
      </c>
      <c r="BW104">
        <v>2.5700346610204317E-2</v>
      </c>
      <c r="BX104">
        <v>-3.2378104233489469E-3</v>
      </c>
      <c r="BY104">
        <v>0.47720947547406872</v>
      </c>
      <c r="BZ104">
        <v>0.24011795284741166</v>
      </c>
      <c r="CA104">
        <v>3.3723074284265353E-2</v>
      </c>
      <c r="CB104">
        <v>0.47720947547406872</v>
      </c>
      <c r="CC104">
        <v>-3.8744891366665632E-2</v>
      </c>
      <c r="CD104">
        <v>0.58429180485823384</v>
      </c>
      <c r="CE104">
        <v>0.39571169090448544</v>
      </c>
      <c r="CF104">
        <v>0.99999999999999989</v>
      </c>
      <c r="CG104">
        <v>-0.67203436379097425</v>
      </c>
      <c r="CH104">
        <v>-0.2081795723994404</v>
      </c>
      <c r="CI104">
        <v>-3.8744891366665632E-2</v>
      </c>
      <c r="CJ104">
        <v>-0.34185822972124991</v>
      </c>
      <c r="CK104">
        <v>-0.58826199467437801</v>
      </c>
      <c r="CL104">
        <v>-0.50020645350917914</v>
      </c>
      <c r="CM104">
        <v>0.35786022700823672</v>
      </c>
      <c r="CN104">
        <v>-3.2378104233489469E-3</v>
      </c>
      <c r="CO104">
        <v>0.27503093201652751</v>
      </c>
      <c r="CP104">
        <v>0.11102431466962298</v>
      </c>
      <c r="CQ104">
        <v>-0.23375380993390532</v>
      </c>
      <c r="CR104">
        <v>-0.23375380993390532</v>
      </c>
      <c r="CS104">
        <v>0.71467320261416412</v>
      </c>
      <c r="CT104">
        <v>8.8330106199851932E-2</v>
      </c>
      <c r="CU104">
        <v>0.99999999999999989</v>
      </c>
      <c r="CV104">
        <v>0.43280303752416982</v>
      </c>
      <c r="CW104">
        <v>0</v>
      </c>
      <c r="FJ104">
        <v>6</v>
      </c>
    </row>
    <row r="105" spans="1:166" x14ac:dyDescent="0.15">
      <c r="A105">
        <v>-2.7455620156994889E-2</v>
      </c>
      <c r="B105">
        <v>-1.6969073047064104E-2</v>
      </c>
      <c r="C105">
        <v>-8.1510078740883424E-2</v>
      </c>
      <c r="D105">
        <v>0.37968021744776381</v>
      </c>
      <c r="E105">
        <v>0.24089644682629557</v>
      </c>
      <c r="F105">
        <v>0.24089644682629557</v>
      </c>
      <c r="G105">
        <v>1</v>
      </c>
      <c r="H105">
        <v>0</v>
      </c>
      <c r="I105">
        <v>0.99999999999999989</v>
      </c>
      <c r="J105">
        <v>-0.30188322551861996</v>
      </c>
      <c r="K105">
        <v>-0.34250140131237894</v>
      </c>
      <c r="L105">
        <v>0.34062704050471704</v>
      </c>
      <c r="M105">
        <v>0.66124564963131527</v>
      </c>
      <c r="N105">
        <v>0.17880370136343079</v>
      </c>
      <c r="O105">
        <v>0.37771503980011789</v>
      </c>
      <c r="P105">
        <v>0.32683300706465357</v>
      </c>
      <c r="Q105">
        <v>-0.27813787351023184</v>
      </c>
      <c r="R105">
        <v>-0.27813787351023184</v>
      </c>
      <c r="S105">
        <v>-0.31343683638746983</v>
      </c>
      <c r="T105">
        <v>0.32101633235445137</v>
      </c>
      <c r="U105">
        <v>0.27007587769278224</v>
      </c>
      <c r="V105">
        <v>-0.31343683638746983</v>
      </c>
      <c r="W105">
        <v>0.3262079269794998</v>
      </c>
      <c r="X105">
        <v>0.32101633235445137</v>
      </c>
      <c r="Y105">
        <v>-0.75459201106284934</v>
      </c>
      <c r="Z105">
        <v>-0.27813787351023184</v>
      </c>
      <c r="AA105">
        <v>0.27007587769278224</v>
      </c>
      <c r="AB105">
        <v>0.27007587769278224</v>
      </c>
      <c r="AC105">
        <v>0.75328485380351484</v>
      </c>
      <c r="AD105">
        <v>0.68984010872388191</v>
      </c>
      <c r="AE105">
        <v>0.27007587769278224</v>
      </c>
      <c r="AF105">
        <v>0.27007587769278224</v>
      </c>
      <c r="AG105">
        <v>0.47098452409455205</v>
      </c>
      <c r="AH105">
        <v>0.68984010872388191</v>
      </c>
      <c r="AI105">
        <v>0.68984010872388191</v>
      </c>
      <c r="AJ105">
        <v>-0.40264448925330559</v>
      </c>
      <c r="AK105">
        <v>0.68984010872388191</v>
      </c>
      <c r="AL105">
        <v>0.68984010872388191</v>
      </c>
      <c r="AM105">
        <v>0.27007587769278224</v>
      </c>
      <c r="AN105">
        <v>-0.19923477857935884</v>
      </c>
      <c r="AO105">
        <v>0.68984010872388191</v>
      </c>
      <c r="AP105">
        <v>-0.13549052750024876</v>
      </c>
      <c r="AQ105">
        <v>0.68984010872388191</v>
      </c>
      <c r="AR105">
        <v>-0.13549052750024876</v>
      </c>
      <c r="AS105">
        <v>0.27007587769278224</v>
      </c>
      <c r="AT105">
        <v>-0.40264448925330559</v>
      </c>
      <c r="AU105">
        <v>0.27007587769278224</v>
      </c>
      <c r="AV105">
        <v>-0.34250140131237894</v>
      </c>
      <c r="AW105">
        <v>-0.25708373814512014</v>
      </c>
      <c r="AX105">
        <v>0.75328485380351484</v>
      </c>
      <c r="AY105">
        <v>-0.25708373814512014</v>
      </c>
      <c r="AZ105">
        <v>0.68984010872388191</v>
      </c>
      <c r="BA105">
        <v>0</v>
      </c>
      <c r="BB105">
        <v>5.5291986219086653E-2</v>
      </c>
      <c r="BC105">
        <v>0.68984010872388191</v>
      </c>
      <c r="BD105">
        <v>1</v>
      </c>
      <c r="BE105">
        <v>-0.13549052750024876</v>
      </c>
      <c r="BF105">
        <v>0.68984010872388191</v>
      </c>
      <c r="BG105">
        <v>0.24089644682629557</v>
      </c>
      <c r="BH105">
        <v>0.68984010872388191</v>
      </c>
      <c r="BI105">
        <v>0.27007587769278224</v>
      </c>
      <c r="BJ105">
        <v>0.30451229985827399</v>
      </c>
      <c r="BK105">
        <v>0.75328485380351484</v>
      </c>
      <c r="BL105">
        <v>-0.25708373814512014</v>
      </c>
      <c r="BM105">
        <v>0.27007587769278224</v>
      </c>
      <c r="BN105">
        <v>0.27007587769278224</v>
      </c>
      <c r="BO105">
        <v>-0.25708373814512014</v>
      </c>
      <c r="BP105">
        <v>0.68984010872388191</v>
      </c>
      <c r="BQ105">
        <v>0.69014394000742829</v>
      </c>
      <c r="BR105">
        <v>0.17880370136343079</v>
      </c>
      <c r="BS105">
        <v>0.32683300706465357</v>
      </c>
      <c r="BT105">
        <v>-0.63272441561015103</v>
      </c>
      <c r="BU105">
        <v>-0.40264448925330559</v>
      </c>
      <c r="BV105">
        <v>-0.29182471000774513</v>
      </c>
      <c r="BW105">
        <v>-0.96565246685565853</v>
      </c>
      <c r="BX105">
        <v>-0.47394624755033588</v>
      </c>
      <c r="BY105">
        <v>0.69014394000742829</v>
      </c>
      <c r="BZ105">
        <v>0.68984010872388191</v>
      </c>
      <c r="CA105">
        <v>-0.50716863487673713</v>
      </c>
      <c r="CB105">
        <v>0.69014394000742829</v>
      </c>
      <c r="CC105">
        <v>-0.6406021043187069</v>
      </c>
      <c r="CD105">
        <v>-4.255288274934789E-2</v>
      </c>
      <c r="CE105">
        <v>-0.48261055947666331</v>
      </c>
      <c r="CF105">
        <v>-3.4413943014337145E-2</v>
      </c>
      <c r="CG105">
        <v>0.27007587769278224</v>
      </c>
      <c r="CH105">
        <v>-0.47394624755033588</v>
      </c>
      <c r="CI105">
        <v>-0.6406021043187069</v>
      </c>
      <c r="CJ105">
        <v>-0.30188322551861996</v>
      </c>
      <c r="CK105">
        <v>-0.30188322551861996</v>
      </c>
      <c r="CL105">
        <v>-0.30426164091909885</v>
      </c>
      <c r="CM105">
        <v>-0.10216036257855521</v>
      </c>
      <c r="CN105">
        <v>-0.47394624755033588</v>
      </c>
      <c r="CO105">
        <v>0.21414558450228369</v>
      </c>
      <c r="CP105">
        <v>0.30451229985827399</v>
      </c>
      <c r="CQ105">
        <v>0.27007587769278224</v>
      </c>
      <c r="CR105">
        <v>0.27007587769278224</v>
      </c>
      <c r="CS105">
        <v>0.35163620464554507</v>
      </c>
      <c r="CT105">
        <v>0.75328485380351484</v>
      </c>
      <c r="CU105">
        <v>0.36488247873935631</v>
      </c>
      <c r="CV105">
        <v>-0.25655639333021596</v>
      </c>
      <c r="CW105">
        <v>0.36488247873935631</v>
      </c>
      <c r="CX105">
        <v>0</v>
      </c>
      <c r="FJ105">
        <v>7</v>
      </c>
    </row>
    <row r="106" spans="1:166" x14ac:dyDescent="0.15">
      <c r="A106">
        <v>-0.22806133007095744</v>
      </c>
      <c r="B106">
        <v>-0.21505228435111939</v>
      </c>
      <c r="C106">
        <v>-2.246315459484885E-2</v>
      </c>
      <c r="D106">
        <v>-0.4190473805011391</v>
      </c>
      <c r="E106">
        <v>-6.7645679230205286E-2</v>
      </c>
      <c r="F106">
        <v>-6.7645679230205286E-2</v>
      </c>
      <c r="G106">
        <v>-1.4025037556334501</v>
      </c>
      <c r="H106">
        <v>-4.9600000000000017</v>
      </c>
      <c r="I106">
        <v>-0.2086939998315836</v>
      </c>
      <c r="J106">
        <v>-0.50163097942619395</v>
      </c>
      <c r="K106">
        <v>-0.29951945948412106</v>
      </c>
      <c r="L106">
        <v>9.6588810386101148E-2</v>
      </c>
      <c r="M106">
        <v>0.66124564963131527</v>
      </c>
      <c r="N106">
        <v>0.22399124238988938</v>
      </c>
      <c r="O106">
        <v>0.84393746553811799</v>
      </c>
      <c r="P106">
        <v>7.2638568590025765E-2</v>
      </c>
      <c r="Q106">
        <v>-0.27692254837604613</v>
      </c>
      <c r="R106">
        <v>-0.39683644610667679</v>
      </c>
      <c r="S106">
        <v>-0.43202569409214486</v>
      </c>
      <c r="T106">
        <v>0.11444644379828744</v>
      </c>
      <c r="U106">
        <v>-2.9620653887204612E-2</v>
      </c>
      <c r="V106">
        <v>-0.43202569409214486</v>
      </c>
      <c r="W106">
        <v>0.12113668116849589</v>
      </c>
      <c r="X106">
        <v>0.11444644379828744</v>
      </c>
      <c r="Y106">
        <v>-0.85117367826958468</v>
      </c>
      <c r="Z106">
        <v>-0.51493894515619953</v>
      </c>
      <c r="AA106">
        <v>5.0730609306320729E-2</v>
      </c>
      <c r="AB106">
        <v>5.0730609306320729E-2</v>
      </c>
      <c r="AC106">
        <v>0.57666567411720682</v>
      </c>
      <c r="AD106">
        <v>0.26806201090096687</v>
      </c>
      <c r="AE106">
        <v>0.31358623074186359</v>
      </c>
      <c r="AF106">
        <v>5.0730609306320729E-2</v>
      </c>
      <c r="AG106">
        <v>-0.16101616586410059</v>
      </c>
      <c r="AH106">
        <v>-0.16622310634150256</v>
      </c>
      <c r="AI106">
        <v>-0.11576704269832946</v>
      </c>
      <c r="AJ106">
        <v>-0.51801310193001615</v>
      </c>
      <c r="AK106">
        <v>-0.16622310634150256</v>
      </c>
      <c r="AL106">
        <v>-0.22705659842733539</v>
      </c>
      <c r="AM106">
        <v>0.31358623074186359</v>
      </c>
      <c r="AN106">
        <v>-0.52716324865035835</v>
      </c>
      <c r="AO106">
        <v>0.17810407507144593</v>
      </c>
      <c r="AP106">
        <v>-0.50433607586800389</v>
      </c>
      <c r="AQ106">
        <v>-0.11576704269832946</v>
      </c>
      <c r="AR106">
        <v>-0.50433607586800389</v>
      </c>
      <c r="AS106">
        <v>5.0730609306320729E-2</v>
      </c>
      <c r="AT106">
        <v>-0.32267889199993438</v>
      </c>
      <c r="AU106">
        <v>5.0730609306320729E-2</v>
      </c>
      <c r="AV106">
        <v>-0.58683002869124812</v>
      </c>
      <c r="AW106">
        <v>-0.33169107571041234</v>
      </c>
      <c r="AX106">
        <v>0.76309171007595933</v>
      </c>
      <c r="AY106">
        <v>-0.33169107571041234</v>
      </c>
      <c r="AZ106">
        <v>-0.11576704269832946</v>
      </c>
      <c r="BA106">
        <v>0</v>
      </c>
      <c r="BB106">
        <v>0.41318818309149014</v>
      </c>
      <c r="BC106">
        <v>0.23933748642747979</v>
      </c>
      <c r="BD106">
        <v>5.2483519355705499E-2</v>
      </c>
      <c r="BE106">
        <v>-0.50433607586800389</v>
      </c>
      <c r="BF106">
        <v>0.26806201090096687</v>
      </c>
      <c r="BG106">
        <v>1.5741377784103588E-2</v>
      </c>
      <c r="BH106">
        <v>-0.11576704269832946</v>
      </c>
      <c r="BI106">
        <v>0.31358623074186359</v>
      </c>
      <c r="BJ106">
        <v>9.3424290927876269E-2</v>
      </c>
      <c r="BK106">
        <v>0.76309171007595933</v>
      </c>
      <c r="BL106">
        <v>-0.33169107571041234</v>
      </c>
      <c r="BM106">
        <v>5.0730609306320729E-2</v>
      </c>
      <c r="BN106">
        <v>0.31358623074186359</v>
      </c>
      <c r="BO106">
        <v>-0.20340344823417039</v>
      </c>
      <c r="BP106">
        <v>-0.16622310634150256</v>
      </c>
      <c r="BQ106">
        <v>0.74369578530803193</v>
      </c>
      <c r="BR106">
        <v>0.22399124238988938</v>
      </c>
      <c r="BS106">
        <v>0.32683300706465362</v>
      </c>
      <c r="BT106">
        <v>-0.692004941229313</v>
      </c>
      <c r="BU106">
        <v>-0.65334861499991792</v>
      </c>
      <c r="BV106">
        <v>-0.43482989676041328</v>
      </c>
      <c r="BW106">
        <v>-0.7247309730288729</v>
      </c>
      <c r="BX106">
        <v>-0.29441910098670376</v>
      </c>
      <c r="BY106">
        <v>0.74369578530803193</v>
      </c>
      <c r="BZ106">
        <v>-0.16622310634150256</v>
      </c>
      <c r="CA106">
        <v>-0.32356928177113953</v>
      </c>
      <c r="CB106">
        <v>0.74369578530803193</v>
      </c>
      <c r="CC106">
        <v>-0.4201932359723809</v>
      </c>
      <c r="CD106">
        <v>0.33589958107724566</v>
      </c>
      <c r="CE106">
        <v>-7.9966713614744347E-2</v>
      </c>
      <c r="CF106">
        <v>-0.20089573828372437</v>
      </c>
      <c r="CG106">
        <v>-2.9620653887204612E-2</v>
      </c>
      <c r="CH106">
        <v>-0.17794167290608298</v>
      </c>
      <c r="CI106">
        <v>-0.4201932359723809</v>
      </c>
      <c r="CJ106">
        <v>-0.37705827720474328</v>
      </c>
      <c r="CK106">
        <v>-0.30066790038443425</v>
      </c>
      <c r="CL106">
        <v>-0.54420651286354582</v>
      </c>
      <c r="CM106">
        <v>-4.2811188491061442E-2</v>
      </c>
      <c r="CN106">
        <v>-0.29441910098670376</v>
      </c>
      <c r="CO106">
        <v>0.25743090827478077</v>
      </c>
      <c r="CP106">
        <v>9.3424290927876269E-2</v>
      </c>
      <c r="CQ106">
        <v>5.0730609306320729E-2</v>
      </c>
      <c r="CR106">
        <v>5.0730609306320729E-2</v>
      </c>
      <c r="CS106">
        <v>0.11761957222987229</v>
      </c>
      <c r="CT106">
        <v>0.57666567411720682</v>
      </c>
      <c r="CU106">
        <v>0.1435947494595049</v>
      </c>
      <c r="CV106">
        <v>-0.1922541368299405</v>
      </c>
      <c r="CW106">
        <v>0.1435947494595049</v>
      </c>
      <c r="CX106">
        <v>0.69014394000742829</v>
      </c>
      <c r="CY106">
        <v>0</v>
      </c>
      <c r="FJ106">
        <v>8</v>
      </c>
    </row>
    <row r="107" spans="1:166" x14ac:dyDescent="0.15">
      <c r="A107">
        <v>-1.2720725671218985E-2</v>
      </c>
      <c r="B107">
        <v>-6.7428656383991994E-2</v>
      </c>
      <c r="C107">
        <v>-0.61404507745128245</v>
      </c>
      <c r="D107">
        <v>-0.24320090468342709</v>
      </c>
      <c r="E107">
        <v>0.16226447324560028</v>
      </c>
      <c r="F107">
        <v>0.16226447324560028</v>
      </c>
      <c r="G107">
        <v>-4.9600000000000017</v>
      </c>
      <c r="H107">
        <v>-4.9600000000000017</v>
      </c>
      <c r="I107">
        <v>0.28818201975573732</v>
      </c>
      <c r="J107">
        <v>0.46689495088467547</v>
      </c>
      <c r="K107">
        <v>0.69457443171846034</v>
      </c>
      <c r="L107">
        <v>-0.76362975894189411</v>
      </c>
      <c r="M107">
        <v>7.8160230542151266E-2</v>
      </c>
      <c r="N107">
        <v>-0.37874170774591859</v>
      </c>
      <c r="O107">
        <v>-0.83946334893438679</v>
      </c>
      <c r="P107">
        <v>0.47594845288295395</v>
      </c>
      <c r="Q107">
        <v>0.24514433403315392</v>
      </c>
      <c r="R107">
        <v>5.0550499801675128E-2</v>
      </c>
      <c r="S107">
        <v>0.36062070505024751</v>
      </c>
      <c r="T107">
        <v>-1.0082464956214565E-2</v>
      </c>
      <c r="U107">
        <v>-0.20959804091192627</v>
      </c>
      <c r="V107">
        <v>0.36062070505024751</v>
      </c>
      <c r="W107">
        <v>-2.2964380101174742E-3</v>
      </c>
      <c r="X107">
        <v>-1.0082464956214565E-2</v>
      </c>
      <c r="Y107">
        <v>-8.4284743646804841E-2</v>
      </c>
      <c r="Z107">
        <v>-6.4694799721123186E-2</v>
      </c>
      <c r="AA107">
        <v>-8.494025623475504E-2</v>
      </c>
      <c r="AB107">
        <v>-8.494025623475504E-2</v>
      </c>
      <c r="AC107">
        <v>-4.2172164504065607E-2</v>
      </c>
      <c r="AD107">
        <v>-0.42295791541010008</v>
      </c>
      <c r="AE107">
        <v>0.19360130605871584</v>
      </c>
      <c r="AF107">
        <v>-8.494025623475504E-2</v>
      </c>
      <c r="AG107">
        <v>-0.63094238411101466</v>
      </c>
      <c r="AH107">
        <v>-0.38159464875141358</v>
      </c>
      <c r="AI107">
        <v>-0.75605972803389543</v>
      </c>
      <c r="AJ107">
        <v>0.31054345577800635</v>
      </c>
      <c r="AK107">
        <v>-0.38159464875141358</v>
      </c>
      <c r="AL107">
        <v>-0.50275955902373326</v>
      </c>
      <c r="AM107">
        <v>0.19360130605871584</v>
      </c>
      <c r="AN107">
        <v>0.13847842822963335</v>
      </c>
      <c r="AO107">
        <v>-2.9840576151917139E-2</v>
      </c>
      <c r="AP107">
        <v>-0.44072714493850462</v>
      </c>
      <c r="AQ107">
        <v>-0.75605972803389543</v>
      </c>
      <c r="AR107">
        <v>-0.44072714493850462</v>
      </c>
      <c r="AS107">
        <v>-8.494025623475504E-2</v>
      </c>
      <c r="AT107">
        <v>0.61208502862368985</v>
      </c>
      <c r="AU107">
        <v>-8.494025623475504E-2</v>
      </c>
      <c r="AV107">
        <v>0.62807643474719477</v>
      </c>
      <c r="AW107">
        <v>4.3738523615116501E-2</v>
      </c>
      <c r="AX107">
        <v>0.1246272366151133</v>
      </c>
      <c r="AY107">
        <v>4.3738523615116501E-2</v>
      </c>
      <c r="AZ107">
        <v>-0.75605972803389543</v>
      </c>
      <c r="BA107">
        <v>0</v>
      </c>
      <c r="BB107">
        <v>-0.84779422413364625</v>
      </c>
      <c r="BC107">
        <v>6.2658437861730767E-2</v>
      </c>
      <c r="BD107">
        <v>-0.23924427559297662</v>
      </c>
      <c r="BE107">
        <v>-0.44072714493850462</v>
      </c>
      <c r="BF107">
        <v>-0.42295791541010008</v>
      </c>
      <c r="BG107">
        <v>0.24803139092001547</v>
      </c>
      <c r="BH107">
        <v>-0.75605972803389543</v>
      </c>
      <c r="BI107">
        <v>0.19360130605871584</v>
      </c>
      <c r="BJ107">
        <v>0.31700165718131745</v>
      </c>
      <c r="BK107">
        <v>0.1246272366151133</v>
      </c>
      <c r="BL107">
        <v>4.3738523615116501E-2</v>
      </c>
      <c r="BM107">
        <v>-8.494025623475504E-2</v>
      </c>
      <c r="BN107">
        <v>0.19360130605871584</v>
      </c>
      <c r="BO107">
        <v>0.19617255726214128</v>
      </c>
      <c r="BP107">
        <v>-0.38159464875141358</v>
      </c>
      <c r="BQ107">
        <v>-0.56505254710374453</v>
      </c>
      <c r="BR107">
        <v>-0.37874170774591859</v>
      </c>
      <c r="BS107">
        <v>1</v>
      </c>
      <c r="BT107">
        <v>0.20206490648040193</v>
      </c>
      <c r="BU107">
        <v>0.22417005724737971</v>
      </c>
      <c r="BV107">
        <v>-0.68117378862972333</v>
      </c>
      <c r="BW107">
        <v>0.20601002437621402</v>
      </c>
      <c r="BX107">
        <v>0.12827054106957733</v>
      </c>
      <c r="BY107">
        <v>-0.56505254710374453</v>
      </c>
      <c r="BZ107">
        <v>-0.38159464875141358</v>
      </c>
      <c r="CA107">
        <v>-0.16455355467901378</v>
      </c>
      <c r="CB107">
        <v>-0.56505254710374453</v>
      </c>
      <c r="CC107">
        <v>-0.25349165989892708</v>
      </c>
      <c r="CD107">
        <v>-0.891052569111635</v>
      </c>
      <c r="CE107">
        <v>-0.79880887710080639</v>
      </c>
      <c r="CF107">
        <v>-1.3100387859671994</v>
      </c>
      <c r="CG107">
        <v>-0.20959804091192627</v>
      </c>
      <c r="CH107">
        <v>0.30305934937873547</v>
      </c>
      <c r="CI107">
        <v>-0.25349165989892708</v>
      </c>
      <c r="CJ107">
        <v>0.5854353715167131</v>
      </c>
      <c r="CK107">
        <v>0.75922164974481277</v>
      </c>
      <c r="CL107">
        <v>0.27640498305969213</v>
      </c>
      <c r="CM107">
        <v>-0.24122494158575886</v>
      </c>
      <c r="CN107">
        <v>0.12827054106957733</v>
      </c>
      <c r="CO107">
        <v>-0.75282775682937997</v>
      </c>
      <c r="CP107">
        <v>0.31700165718131745</v>
      </c>
      <c r="CQ107">
        <v>-8.494025623475504E-2</v>
      </c>
      <c r="CR107">
        <v>-8.494025623475504E-2</v>
      </c>
      <c r="CS107">
        <v>-1.0672199253552479</v>
      </c>
      <c r="CT107">
        <v>-4.2172164504065607E-2</v>
      </c>
      <c r="CU107">
        <v>-0.67253291032755069</v>
      </c>
      <c r="CV107">
        <v>-7.3138330891547115E-2</v>
      </c>
      <c r="CW107">
        <v>-0.67253291032755069</v>
      </c>
      <c r="CX107">
        <v>-0.4654666914870989</v>
      </c>
      <c r="CY107">
        <v>-0.37880593306650362</v>
      </c>
      <c r="CZ107">
        <v>0</v>
      </c>
      <c r="FJ107">
        <v>12</v>
      </c>
    </row>
    <row r="108" spans="1:166" x14ac:dyDescent="0.15">
      <c r="A108">
        <v>-0.44943432362235286</v>
      </c>
      <c r="B108">
        <v>0.3134371855372452</v>
      </c>
      <c r="C108">
        <v>-0.73455757142276923</v>
      </c>
      <c r="D108">
        <v>0.11106330564347003</v>
      </c>
      <c r="E108">
        <v>-0.69376712641733151</v>
      </c>
      <c r="F108">
        <v>-0.69376712641733151</v>
      </c>
      <c r="G108">
        <v>-8.7443336355394474E-2</v>
      </c>
      <c r="H108">
        <v>-0.49000000000000021</v>
      </c>
      <c r="I108">
        <v>-1.0481024093245743</v>
      </c>
      <c r="J108">
        <v>-0.74208772868324169</v>
      </c>
      <c r="K108">
        <v>-0.87276896414566629</v>
      </c>
      <c r="L108">
        <v>-4.9363883935067424E-2</v>
      </c>
      <c r="M108">
        <v>-0.6984191701526653</v>
      </c>
      <c r="N108">
        <v>-0.39683314633675687</v>
      </c>
      <c r="O108">
        <v>-0.2353292356040953</v>
      </c>
      <c r="P108">
        <v>7.263856859002582E-2</v>
      </c>
      <c r="Q108">
        <v>-0.59780623419356071</v>
      </c>
      <c r="R108">
        <v>-0.2416520772232125</v>
      </c>
      <c r="S108">
        <v>-0.27684132520868054</v>
      </c>
      <c r="T108">
        <v>4.4217346369017807E-2</v>
      </c>
      <c r="U108">
        <v>-0.63039208417899706</v>
      </c>
      <c r="V108">
        <v>-0.27684132520868054</v>
      </c>
      <c r="W108">
        <v>5.258014308177833E-2</v>
      </c>
      <c r="X108">
        <v>4.4217346369017807E-2</v>
      </c>
      <c r="Y108">
        <v>-7.8931416629592049E-2</v>
      </c>
      <c r="Z108">
        <v>-0.80182642513821589</v>
      </c>
      <c r="AA108">
        <v>-3.5427446745940616E-2</v>
      </c>
      <c r="AB108">
        <v>-3.5427446745940616E-2</v>
      </c>
      <c r="AC108">
        <v>0.36499851117581023</v>
      </c>
      <c r="AD108">
        <v>-0.52163477089534549</v>
      </c>
      <c r="AE108">
        <v>-0.63039208417899706</v>
      </c>
      <c r="AF108">
        <v>-3.5427446745940616E-2</v>
      </c>
      <c r="AG108">
        <v>0.30625766536678506</v>
      </c>
      <c r="AH108">
        <v>5.850329245908209E-2</v>
      </c>
      <c r="AI108">
        <v>0.10895935610225518</v>
      </c>
      <c r="AJ108">
        <v>-0.36282873304655183</v>
      </c>
      <c r="AK108">
        <v>5.850329245908209E-2</v>
      </c>
      <c r="AL108">
        <v>-0.60780834431580666</v>
      </c>
      <c r="AM108">
        <v>-0.63039208417899706</v>
      </c>
      <c r="AN108">
        <v>-0.92202787957868604</v>
      </c>
      <c r="AO108">
        <v>-0.37824229447333224</v>
      </c>
      <c r="AP108">
        <v>-9.2208206329438297E-2</v>
      </c>
      <c r="AQ108">
        <v>0.10895935610225518</v>
      </c>
      <c r="AR108">
        <v>-9.2208206329438297E-2</v>
      </c>
      <c r="AS108">
        <v>-3.5427446745940616E-2</v>
      </c>
      <c r="AT108">
        <v>-0.96791802895067802</v>
      </c>
      <c r="AU108">
        <v>-3.5427446745940616E-2</v>
      </c>
      <c r="AV108">
        <v>-0.50118768972490424</v>
      </c>
      <c r="AW108">
        <v>-0.17650670682694805</v>
      </c>
      <c r="AX108">
        <v>-0.14407735832406759</v>
      </c>
      <c r="AY108">
        <v>-0.17650670682694805</v>
      </c>
      <c r="AZ108">
        <v>0.10895935610225518</v>
      </c>
      <c r="BA108">
        <v>0</v>
      </c>
      <c r="BB108">
        <v>-0.45179175348550127</v>
      </c>
      <c r="BC108">
        <v>-0.60780834431580666</v>
      </c>
      <c r="BD108">
        <v>5.2483519355705444E-2</v>
      </c>
      <c r="BE108">
        <v>-9.2208206329438297E-2</v>
      </c>
      <c r="BF108">
        <v>-0.52163477089534549</v>
      </c>
      <c r="BG108">
        <v>-7.9163986148712062E-2</v>
      </c>
      <c r="BH108">
        <v>0.10895935610225518</v>
      </c>
      <c r="BI108">
        <v>-0.63039208417899706</v>
      </c>
      <c r="BJ108">
        <v>0.38769271964558127</v>
      </c>
      <c r="BK108">
        <v>-0.14407735832406759</v>
      </c>
      <c r="BL108">
        <v>-0.17650670682694805</v>
      </c>
      <c r="BM108">
        <v>-3.5427446745940616E-2</v>
      </c>
      <c r="BN108">
        <v>-0.63039208417899706</v>
      </c>
      <c r="BO108">
        <v>-0.68652709816890534</v>
      </c>
      <c r="BP108">
        <v>5.850329245908209E-2</v>
      </c>
      <c r="BQ108">
        <v>0.14256321899410704</v>
      </c>
      <c r="BR108">
        <v>-0.39683314633675687</v>
      </c>
      <c r="BS108">
        <v>-0.34633398587069286</v>
      </c>
      <c r="BT108">
        <v>-4.0252229859094157E-2</v>
      </c>
      <c r="BU108">
        <v>-0.96791802895067802</v>
      </c>
      <c r="BV108">
        <v>-0.34918755779406924</v>
      </c>
      <c r="BW108">
        <v>-0.70863066397964936</v>
      </c>
      <c r="BX108">
        <v>-0.47355801697109462</v>
      </c>
      <c r="BY108">
        <v>0.14256321899410704</v>
      </c>
      <c r="BZ108">
        <v>5.850329245908209E-2</v>
      </c>
      <c r="CA108">
        <v>-0.56881926324758036</v>
      </c>
      <c r="CB108">
        <v>0.14256321899410704</v>
      </c>
      <c r="CC108">
        <v>-0.68959920599913205</v>
      </c>
      <c r="CD108">
        <v>-0.29723471568675502</v>
      </c>
      <c r="CE108">
        <v>-0.52194478534300393</v>
      </c>
      <c r="CF108">
        <v>-1.625294311442807E-2</v>
      </c>
      <c r="CG108">
        <v>-0.63039208417899706</v>
      </c>
      <c r="CH108">
        <v>-0.89458377373890785</v>
      </c>
      <c r="CI108">
        <v>-0.68959920599913205</v>
      </c>
      <c r="CJ108">
        <v>-0.22187390832127898</v>
      </c>
      <c r="CK108">
        <v>-0.51983035504507902</v>
      </c>
      <c r="CL108">
        <v>-0.45856417389720183</v>
      </c>
      <c r="CM108">
        <v>-0.33144022941139578</v>
      </c>
      <c r="CN108">
        <v>-0.47355801697109462</v>
      </c>
      <c r="CO108">
        <v>-0.32995381456697409</v>
      </c>
      <c r="CP108">
        <v>0.38769271964558127</v>
      </c>
      <c r="CQ108">
        <v>-3.5427446745940616E-2</v>
      </c>
      <c r="CR108">
        <v>-3.5427446745940616E-2</v>
      </c>
      <c r="CS108">
        <v>-2.13228681433726E-2</v>
      </c>
      <c r="CT108">
        <v>0.36499851117581023</v>
      </c>
      <c r="CU108">
        <v>0.36832114826008966</v>
      </c>
      <c r="CV108">
        <v>-0.47548239715146201</v>
      </c>
      <c r="CW108">
        <v>0.36832114826008966</v>
      </c>
      <c r="CX108">
        <v>0.37968021744776376</v>
      </c>
      <c r="CY108">
        <v>-0.38569980462218117</v>
      </c>
      <c r="CZ108">
        <v>-0.6582672713904284</v>
      </c>
      <c r="DA108">
        <v>0</v>
      </c>
      <c r="FJ108">
        <v>13</v>
      </c>
    </row>
    <row r="109" spans="1:166" x14ac:dyDescent="0.15">
      <c r="A109">
        <v>0.70322531718598524</v>
      </c>
      <c r="B109">
        <v>0.39820911905005041</v>
      </c>
      <c r="C109">
        <v>0.40645063437197038</v>
      </c>
      <c r="D109">
        <v>3.0271190062670816E-2</v>
      </c>
      <c r="E109">
        <v>0.34609029706109529</v>
      </c>
      <c r="F109">
        <v>0.34609029706109529</v>
      </c>
      <c r="G109">
        <v>-8.7443336355394474E-2</v>
      </c>
      <c r="H109">
        <v>-0.49000000000000021</v>
      </c>
      <c r="I109">
        <v>7.2638568590025709E-2</v>
      </c>
      <c r="J109">
        <v>-3.1240741417704651E-2</v>
      </c>
      <c r="K109">
        <v>-0.34140275859393121</v>
      </c>
      <c r="L109">
        <v>-0.20394525357237825</v>
      </c>
      <c r="M109">
        <v>0.2429662078860389</v>
      </c>
      <c r="N109">
        <v>0.31396781133277502</v>
      </c>
      <c r="O109">
        <v>-0.20936241927996582</v>
      </c>
      <c r="P109">
        <v>1</v>
      </c>
      <c r="Q109">
        <v>0.30050354657384215</v>
      </c>
      <c r="R109">
        <v>0.43379212096222958</v>
      </c>
      <c r="S109">
        <v>0.42206237163374027</v>
      </c>
      <c r="T109">
        <v>0.70379137672199077</v>
      </c>
      <c r="U109">
        <v>0.35876530550876218</v>
      </c>
      <c r="V109">
        <v>0.42206237163374027</v>
      </c>
      <c r="W109">
        <v>0.70546393606454283</v>
      </c>
      <c r="X109">
        <v>0.70379137672199077</v>
      </c>
      <c r="Y109">
        <v>8.3661170333147211E-2</v>
      </c>
      <c r="Z109">
        <v>9.4743485027195595E-2</v>
      </c>
      <c r="AA109">
        <v>0.68786241809899906</v>
      </c>
      <c r="AB109">
        <v>0.68786241809899906</v>
      </c>
      <c r="AC109">
        <v>0.78833283705860346</v>
      </c>
      <c r="AD109">
        <v>-3.2472053057512579E-2</v>
      </c>
      <c r="AE109">
        <v>0.35876530550876218</v>
      </c>
      <c r="AF109">
        <v>0.68786241809899906</v>
      </c>
      <c r="AG109">
        <v>-0.21900279739227907</v>
      </c>
      <c r="AH109">
        <v>0.31323115469066276</v>
      </c>
      <c r="AI109">
        <v>0.33004984257172049</v>
      </c>
      <c r="AJ109">
        <v>0.39339990235444988</v>
      </c>
      <c r="AK109">
        <v>0.31323115469066276</v>
      </c>
      <c r="AL109">
        <v>-6.1196577530999635E-2</v>
      </c>
      <c r="AM109">
        <v>0.35876530550876218</v>
      </c>
      <c r="AN109">
        <v>-0.4179854996794416</v>
      </c>
      <c r="AO109">
        <v>8.6551306214243812E-2</v>
      </c>
      <c r="AP109">
        <v>-3.2786510813024625E-2</v>
      </c>
      <c r="AQ109">
        <v>0.33004984257172049</v>
      </c>
      <c r="AR109">
        <v>-3.2786510813024625E-2</v>
      </c>
      <c r="AS109">
        <v>0.68786241809899906</v>
      </c>
      <c r="AT109">
        <v>3.9379617089708246E-2</v>
      </c>
      <c r="AU109">
        <v>0.68786241809899906</v>
      </c>
      <c r="AV109">
        <v>6.5987051613176223E-2</v>
      </c>
      <c r="AW109">
        <v>0.33164820804848405</v>
      </c>
      <c r="AX109">
        <v>0.46631702726194457</v>
      </c>
      <c r="AY109">
        <v>0.33164820804848405</v>
      </c>
      <c r="AZ109">
        <v>0.33004984257172049</v>
      </c>
      <c r="BA109">
        <v>0</v>
      </c>
      <c r="BB109">
        <v>-0.32913913072825174</v>
      </c>
      <c r="BC109">
        <v>-6.1196577530999635E-2</v>
      </c>
      <c r="BD109">
        <v>1</v>
      </c>
      <c r="BE109">
        <v>-3.2786510813024625E-2</v>
      </c>
      <c r="BF109">
        <v>-3.2472053057512579E-2</v>
      </c>
      <c r="BG109">
        <v>0.67911511021844473</v>
      </c>
      <c r="BH109">
        <v>0.33004984257172049</v>
      </c>
      <c r="BI109">
        <v>0.35876530550876218</v>
      </c>
      <c r="BJ109">
        <v>0.69853583850438783</v>
      </c>
      <c r="BK109">
        <v>0.46631702726194457</v>
      </c>
      <c r="BL109">
        <v>0.33164820804848405</v>
      </c>
      <c r="BM109">
        <v>0.68786241809899906</v>
      </c>
      <c r="BN109">
        <v>0.35876530550876218</v>
      </c>
      <c r="BO109">
        <v>-3.4604261605365033E-3</v>
      </c>
      <c r="BP109">
        <v>0.31323115469066276</v>
      </c>
      <c r="BQ109">
        <v>0.44692110249401718</v>
      </c>
      <c r="BR109">
        <v>0.31396781133277502</v>
      </c>
      <c r="BS109">
        <v>1</v>
      </c>
      <c r="BT109">
        <v>1.8508068338714406E-3</v>
      </c>
      <c r="BU109">
        <v>3.9379617089708246E-2</v>
      </c>
      <c r="BV109">
        <v>-0.44965110841496492</v>
      </c>
      <c r="BW109">
        <v>-0.31128689187992331</v>
      </c>
      <c r="BX109">
        <v>-6.4137527995558732E-2</v>
      </c>
      <c r="BY109">
        <v>0.44692110249401718</v>
      </c>
      <c r="BZ109">
        <v>0.31323115469066276</v>
      </c>
      <c r="CA109">
        <v>0.37107986969504547</v>
      </c>
      <c r="CB109">
        <v>0.44692110249401718</v>
      </c>
      <c r="CC109">
        <v>-9.3775548965149835E-3</v>
      </c>
      <c r="CD109">
        <v>-0.20422669479134864</v>
      </c>
      <c r="CE109">
        <v>-0.3817539046213787</v>
      </c>
      <c r="CF109">
        <v>-0.32660164497549871</v>
      </c>
      <c r="CG109">
        <v>0.35876530550876218</v>
      </c>
      <c r="CH109">
        <v>-0.30001203138235244</v>
      </c>
      <c r="CI109">
        <v>-9.3775548965149835E-3</v>
      </c>
      <c r="CJ109">
        <v>0.30896460730131858</v>
      </c>
      <c r="CK109">
        <v>0.17503696340858416</v>
      </c>
      <c r="CL109">
        <v>8.3036457944257097E-2</v>
      </c>
      <c r="CM109">
        <v>3.0926127437137241E-2</v>
      </c>
      <c r="CN109">
        <v>-6.4137527995558732E-2</v>
      </c>
      <c r="CO109">
        <v>0.33068764427522074</v>
      </c>
      <c r="CP109">
        <v>0.69853583850438783</v>
      </c>
      <c r="CQ109">
        <v>0.68786241809899906</v>
      </c>
      <c r="CR109">
        <v>0.68786241809899906</v>
      </c>
      <c r="CS109">
        <v>-0.18291449172860708</v>
      </c>
      <c r="CT109">
        <v>0.78833283705860346</v>
      </c>
      <c r="CU109">
        <v>-0.15693931449897447</v>
      </c>
      <c r="CV109">
        <v>-0.79587615130362976</v>
      </c>
      <c r="CW109">
        <v>-0.15693931449897447</v>
      </c>
      <c r="CX109">
        <v>0.31925270077672196</v>
      </c>
      <c r="CY109">
        <v>0.1121822056542654</v>
      </c>
      <c r="CZ109">
        <v>-1.2720725671218985E-2</v>
      </c>
      <c r="DA109">
        <v>4.138704868899018E-2</v>
      </c>
      <c r="DB109">
        <v>0</v>
      </c>
      <c r="FJ109">
        <v>17</v>
      </c>
    </row>
    <row r="110" spans="1:166" x14ac:dyDescent="0.15">
      <c r="A110">
        <v>0.40696724434139747</v>
      </c>
      <c r="B110">
        <v>-0.17305646559736687</v>
      </c>
      <c r="C110">
        <v>0.7267294806591712</v>
      </c>
      <c r="D110">
        <v>0.36230211808646456</v>
      </c>
      <c r="E110">
        <v>-0.38153175355318802</v>
      </c>
      <c r="F110">
        <v>-0.38153175355318802</v>
      </c>
      <c r="G110">
        <v>-2.8788407609876261</v>
      </c>
      <c r="H110">
        <v>-0.49000000000000021</v>
      </c>
      <c r="I110">
        <v>-2.1940606490366603</v>
      </c>
      <c r="J110">
        <v>-0.69519430960183659</v>
      </c>
      <c r="K110">
        <v>-0.99523949766708897</v>
      </c>
      <c r="L110">
        <v>0.12808567445141555</v>
      </c>
      <c r="M110">
        <v>-0.25699042675922878</v>
      </c>
      <c r="N110">
        <v>0.24498915176676567</v>
      </c>
      <c r="O110">
        <v>0.68787493107623598</v>
      </c>
      <c r="P110">
        <v>7.2638568590025709E-2</v>
      </c>
      <c r="Q110">
        <v>-0.65601818311607318</v>
      </c>
      <c r="R110">
        <v>-0.35484062735292426</v>
      </c>
      <c r="S110">
        <v>-0.3900298753383924</v>
      </c>
      <c r="T110">
        <v>0.13544435317516371</v>
      </c>
      <c r="U110">
        <v>-0.33083171976252035</v>
      </c>
      <c r="V110">
        <v>-0.3900298753383924</v>
      </c>
      <c r="W110">
        <v>0.14213459054537214</v>
      </c>
      <c r="X110">
        <v>0.13544435317516371</v>
      </c>
      <c r="Y110">
        <v>-0.78817995013895592</v>
      </c>
      <c r="Z110">
        <v>-0.75493300605681068</v>
      </c>
      <c r="AA110">
        <v>7.1728518683197018E-2</v>
      </c>
      <c r="AB110">
        <v>7.1728518683197018E-2</v>
      </c>
      <c r="AC110">
        <v>0.57666567411720682</v>
      </c>
      <c r="AD110">
        <v>-0.55478233641949881</v>
      </c>
      <c r="AE110">
        <v>-0.33083171976252035</v>
      </c>
      <c r="AF110">
        <v>7.1728518683197018E-2</v>
      </c>
      <c r="AG110">
        <v>-0.11902034711034809</v>
      </c>
      <c r="AH110">
        <v>-0.13472624227618824</v>
      </c>
      <c r="AI110">
        <v>-8.4270178633015128E-2</v>
      </c>
      <c r="AJ110">
        <v>-0.47601728317626368</v>
      </c>
      <c r="AK110">
        <v>-0.13472624227618824</v>
      </c>
      <c r="AL110">
        <v>-0.64095590983996009</v>
      </c>
      <c r="AM110">
        <v>-0.33083171976252035</v>
      </c>
      <c r="AN110">
        <v>-1.2756004457863939</v>
      </c>
      <c r="AO110">
        <v>-0.57467103060435842</v>
      </c>
      <c r="AP110">
        <v>-0.45184130242581322</v>
      </c>
      <c r="AQ110">
        <v>-8.4270178633015128E-2</v>
      </c>
      <c r="AR110">
        <v>-0.45184130242581322</v>
      </c>
      <c r="AS110">
        <v>7.1728518683197018E-2</v>
      </c>
      <c r="AT110">
        <v>-0.92102460986927293</v>
      </c>
      <c r="AU110">
        <v>7.1728518683197018E-2</v>
      </c>
      <c r="AV110">
        <v>-0.84120230629886905</v>
      </c>
      <c r="AW110">
        <v>-0.28969525695665993</v>
      </c>
      <c r="AX110">
        <v>0.25291290081108986</v>
      </c>
      <c r="AY110">
        <v>-0.28969525695665993</v>
      </c>
      <c r="AZ110">
        <v>-8.4270178633015128E-2</v>
      </c>
      <c r="BA110">
        <v>0</v>
      </c>
      <c r="BB110">
        <v>0.85372830590459758</v>
      </c>
      <c r="BC110">
        <v>-0.64095590983996009</v>
      </c>
      <c r="BD110">
        <v>5.2483519355705555E-2</v>
      </c>
      <c r="BE110">
        <v>-0.45184130242581322</v>
      </c>
      <c r="BF110">
        <v>-0.55478233641949881</v>
      </c>
      <c r="BG110">
        <v>3.673928716097985E-2</v>
      </c>
      <c r="BH110">
        <v>-8.4270178633015128E-2</v>
      </c>
      <c r="BI110">
        <v>-0.33083171976252035</v>
      </c>
      <c r="BJ110">
        <v>0.11442220030475247</v>
      </c>
      <c r="BK110">
        <v>0.25291290081108986</v>
      </c>
      <c r="BL110">
        <v>-0.28969525695665993</v>
      </c>
      <c r="BM110">
        <v>7.1728518683197018E-2</v>
      </c>
      <c r="BN110">
        <v>-0.33083171976252035</v>
      </c>
      <c r="BO110">
        <v>-0.63963367908750013</v>
      </c>
      <c r="BP110">
        <v>-0.13472624227618824</v>
      </c>
      <c r="BQ110">
        <v>0.74369578530803193</v>
      </c>
      <c r="BR110">
        <v>0.24498915176676567</v>
      </c>
      <c r="BS110">
        <v>-0.3463339858706927</v>
      </c>
      <c r="BT110">
        <v>-0.62901121309868435</v>
      </c>
      <c r="BU110">
        <v>-0.92102460986927293</v>
      </c>
      <c r="BV110">
        <v>-0.38233512331822267</v>
      </c>
      <c r="BW110">
        <v>3.2496117880463457E-2</v>
      </c>
      <c r="BX110">
        <v>-0.2524232822329513</v>
      </c>
      <c r="BY110">
        <v>0.74369578530803193</v>
      </c>
      <c r="BZ110">
        <v>-0.13472624227618824</v>
      </c>
      <c r="CA110">
        <v>-0.28157346301738712</v>
      </c>
      <c r="CB110">
        <v>0.74369578530803193</v>
      </c>
      <c r="CC110">
        <v>-0.37819741721862843</v>
      </c>
      <c r="CD110">
        <v>0.35689749045412184</v>
      </c>
      <c r="CE110">
        <v>-3.7970894860991873E-2</v>
      </c>
      <c r="CF110">
        <v>-5.6888621464360967E-2</v>
      </c>
      <c r="CG110">
        <v>-0.33083171976252035</v>
      </c>
      <c r="CH110">
        <v>-0.50754686991112852</v>
      </c>
      <c r="CI110">
        <v>-0.37819741721862843</v>
      </c>
      <c r="CJ110">
        <v>-0.33506245845099081</v>
      </c>
      <c r="CK110">
        <v>-0.57804230396759149</v>
      </c>
      <c r="CL110">
        <v>-0.79005408730562632</v>
      </c>
      <c r="CM110">
        <v>0.72672948065917109</v>
      </c>
      <c r="CN110">
        <v>-0.2524232822329513</v>
      </c>
      <c r="CO110">
        <v>0.27842881765165695</v>
      </c>
      <c r="CP110">
        <v>0.11442220030475247</v>
      </c>
      <c r="CQ110">
        <v>7.1728518683197018E-2</v>
      </c>
      <c r="CR110">
        <v>7.1728518683197018E-2</v>
      </c>
      <c r="CS110">
        <v>0.14911643629518673</v>
      </c>
      <c r="CT110">
        <v>0.57666567411720682</v>
      </c>
      <c r="CU110">
        <v>0.17509161352481928</v>
      </c>
      <c r="CV110">
        <v>-0.71741859275236397</v>
      </c>
      <c r="CW110">
        <v>0.17509161352481928</v>
      </c>
      <c r="CX110">
        <v>0.36743740141605302</v>
      </c>
      <c r="CY110">
        <v>0.43246105194146617</v>
      </c>
      <c r="CZ110">
        <v>-0.56505254710374453</v>
      </c>
      <c r="DA110">
        <v>-0.33320503117999062</v>
      </c>
      <c r="DB110">
        <v>0.1331801150311416</v>
      </c>
      <c r="DC110">
        <v>0</v>
      </c>
      <c r="FJ110">
        <v>18</v>
      </c>
    </row>
    <row r="111" spans="1:166" x14ac:dyDescent="0.15">
      <c r="A111">
        <v>0.12301658835124121</v>
      </c>
      <c r="B111">
        <v>0.12825986190620656</v>
      </c>
      <c r="C111">
        <v>-0.42846950529455408</v>
      </c>
      <c r="D111">
        <v>-0.45047695343671856</v>
      </c>
      <c r="E111">
        <v>1</v>
      </c>
      <c r="F111">
        <v>1</v>
      </c>
      <c r="G111">
        <v>1</v>
      </c>
      <c r="H111">
        <v>0</v>
      </c>
      <c r="I111">
        <v>0.32683300706465357</v>
      </c>
      <c r="J111">
        <v>0.77281218567787202</v>
      </c>
      <c r="K111">
        <v>0.59498276436117115</v>
      </c>
      <c r="L111">
        <v>-0.2861535689573842</v>
      </c>
      <c r="M111">
        <v>1</v>
      </c>
      <c r="N111">
        <v>0.55105633810241361</v>
      </c>
      <c r="O111">
        <v>-0.36607492718081869</v>
      </c>
      <c r="P111">
        <v>1</v>
      </c>
      <c r="Q111">
        <v>0.22214729262341582</v>
      </c>
      <c r="R111">
        <v>0.22214729262341582</v>
      </c>
      <c r="S111">
        <v>0.60224890559239852</v>
      </c>
      <c r="T111">
        <v>0.59111628086649159</v>
      </c>
      <c r="U111">
        <v>0.565646053535657</v>
      </c>
      <c r="V111">
        <v>0.60224890559239852</v>
      </c>
      <c r="W111">
        <v>0.59371207817901595</v>
      </c>
      <c r="X111">
        <v>0.59111628086649159</v>
      </c>
      <c r="Y111">
        <v>0.12055642284499676</v>
      </c>
      <c r="Z111">
        <v>0.22214729262341582</v>
      </c>
      <c r="AA111">
        <v>0.565646053535657</v>
      </c>
      <c r="AB111">
        <v>0.565646053535657</v>
      </c>
      <c r="AC111">
        <v>0.75328485380351484</v>
      </c>
      <c r="AD111">
        <v>4.6634401239689371E-3</v>
      </c>
      <c r="AE111">
        <v>0.565646053535657</v>
      </c>
      <c r="AF111">
        <v>0.565646053535657</v>
      </c>
      <c r="AG111">
        <v>-0.33559849305383227</v>
      </c>
      <c r="AH111">
        <v>0.55105633810241361</v>
      </c>
      <c r="AI111">
        <v>4.6634401239689371E-3</v>
      </c>
      <c r="AJ111">
        <v>0.5799469923759395</v>
      </c>
      <c r="AK111">
        <v>0.55105633810241361</v>
      </c>
      <c r="AL111">
        <v>0.55105633810241361</v>
      </c>
      <c r="AM111">
        <v>0.565646053535657</v>
      </c>
      <c r="AN111">
        <v>3.712700914005912E-2</v>
      </c>
      <c r="AO111">
        <v>0.55105633810241361</v>
      </c>
      <c r="AP111">
        <v>-0.41305806874318524</v>
      </c>
      <c r="AQ111">
        <v>4.6634401239689371E-3</v>
      </c>
      <c r="AR111">
        <v>-0.41305806874318524</v>
      </c>
      <c r="AS111">
        <v>0.565646053535657</v>
      </c>
      <c r="AT111">
        <v>0.5799469923759395</v>
      </c>
      <c r="AU111">
        <v>0.565646053535657</v>
      </c>
      <c r="AV111">
        <v>0.59498276436117115</v>
      </c>
      <c r="AW111">
        <v>0.12654703437382439</v>
      </c>
      <c r="AX111">
        <v>0.75328485380351484</v>
      </c>
      <c r="AY111">
        <v>0.12654703437382439</v>
      </c>
      <c r="AZ111">
        <v>4.6634401239689371E-3</v>
      </c>
      <c r="BA111">
        <v>0</v>
      </c>
      <c r="BB111">
        <v>-0.83341333253577476</v>
      </c>
      <c r="BC111">
        <v>0.55105633810241361</v>
      </c>
      <c r="BD111">
        <v>1</v>
      </c>
      <c r="BE111">
        <v>-0.41305806874318524</v>
      </c>
      <c r="BF111">
        <v>4.6634401239689371E-3</v>
      </c>
      <c r="BG111">
        <v>1</v>
      </c>
      <c r="BH111">
        <v>4.6634401239689371E-3</v>
      </c>
      <c r="BI111">
        <v>0.565646053535657</v>
      </c>
      <c r="BJ111">
        <v>0.58286426461840291</v>
      </c>
      <c r="BK111">
        <v>0.75328485380351484</v>
      </c>
      <c r="BL111">
        <v>0.12654703437382439</v>
      </c>
      <c r="BM111">
        <v>0.565646053535657</v>
      </c>
      <c r="BN111">
        <v>0.565646053535657</v>
      </c>
      <c r="BO111">
        <v>0.12654703437382439</v>
      </c>
      <c r="BP111">
        <v>0.55105633810241361</v>
      </c>
      <c r="BQ111">
        <v>0.24150410939338843</v>
      </c>
      <c r="BR111">
        <v>0.55105633810241361</v>
      </c>
      <c r="BS111">
        <v>1</v>
      </c>
      <c r="BT111">
        <v>0.31697475750848153</v>
      </c>
      <c r="BU111">
        <v>0.5799469923759395</v>
      </c>
      <c r="BV111">
        <v>-0.63878413656141564</v>
      </c>
      <c r="BW111">
        <v>-0.41572343720704757</v>
      </c>
      <c r="BX111">
        <v>0.27163773035839739</v>
      </c>
      <c r="BY111">
        <v>0.24150410939338843</v>
      </c>
      <c r="BZ111">
        <v>0.55105633810241361</v>
      </c>
      <c r="CA111">
        <v>8.2661538258139905E-2</v>
      </c>
      <c r="CB111">
        <v>0.24150410939338843</v>
      </c>
      <c r="CC111">
        <v>3.8183715110816613E-2</v>
      </c>
      <c r="CD111">
        <v>-0.65015052999035539</v>
      </c>
      <c r="CE111">
        <v>-0.89896187134106798</v>
      </c>
      <c r="CF111">
        <v>-0.89170421826362178</v>
      </c>
      <c r="CG111">
        <v>0.565646053535657</v>
      </c>
      <c r="CH111">
        <v>0.27163773035839739</v>
      </c>
      <c r="CI111">
        <v>3.8183715110816613E-2</v>
      </c>
      <c r="CJ111">
        <v>0.77281218567787202</v>
      </c>
      <c r="CK111">
        <v>0.77281218567787202</v>
      </c>
      <c r="CL111">
        <v>0.20908540891898231</v>
      </c>
      <c r="CM111">
        <v>-0.44911978913222589</v>
      </c>
      <c r="CN111">
        <v>0.27163773035839739</v>
      </c>
      <c r="CO111">
        <v>5.9699285700812732E-3</v>
      </c>
      <c r="CP111">
        <v>0.58286426461840291</v>
      </c>
      <c r="CQ111">
        <v>0.565646053535657</v>
      </c>
      <c r="CR111">
        <v>0.565646053535657</v>
      </c>
      <c r="CS111">
        <v>-0.67173103006479906</v>
      </c>
      <c r="CT111">
        <v>0.75328485380351484</v>
      </c>
      <c r="CU111">
        <v>-0.63199220778336551</v>
      </c>
      <c r="CV111">
        <v>-0.60351581988388647</v>
      </c>
      <c r="CW111">
        <v>-0.63199220778336551</v>
      </c>
      <c r="CX111">
        <v>0.24089644682629557</v>
      </c>
      <c r="CY111">
        <v>0.24150410939338843</v>
      </c>
      <c r="CZ111">
        <v>0.54900885389457077</v>
      </c>
      <c r="DA111">
        <v>-0.42789870362224935</v>
      </c>
      <c r="DB111">
        <v>0.59023446507762678</v>
      </c>
      <c r="DC111">
        <v>-0.23253284713471256</v>
      </c>
      <c r="DD111">
        <v>0</v>
      </c>
      <c r="FJ111">
        <v>21</v>
      </c>
    </row>
    <row r="112" spans="1:166" x14ac:dyDescent="0.15">
      <c r="A112">
        <v>-0.47580864476464041</v>
      </c>
      <c r="B112">
        <v>-0.84164387900050552</v>
      </c>
      <c r="C112">
        <v>-0.32729249970936436</v>
      </c>
      <c r="D112">
        <v>-1.2662989377951379</v>
      </c>
      <c r="E112">
        <v>0.14828927918961693</v>
      </c>
      <c r="F112">
        <v>0.14828927918961693</v>
      </c>
      <c r="G112">
        <v>1</v>
      </c>
      <c r="H112">
        <v>1</v>
      </c>
      <c r="I112">
        <v>-1.4173879996631671</v>
      </c>
      <c r="J112">
        <v>0.5623086242103249</v>
      </c>
      <c r="K112">
        <v>9.7985920534642418E-2</v>
      </c>
      <c r="L112">
        <v>-6.6946764696592484E-2</v>
      </c>
      <c r="M112">
        <v>0.27375212282626682</v>
      </c>
      <c r="N112">
        <v>5.1921822004656337E-2</v>
      </c>
      <c r="O112">
        <v>4.3966458823392673E-2</v>
      </c>
      <c r="P112">
        <v>7.2638568590025765E-2</v>
      </c>
      <c r="Q112">
        <v>-0.14566402874895693</v>
      </c>
      <c r="R112">
        <v>-0.25923495798473745</v>
      </c>
      <c r="S112">
        <v>7.1624951462652298E-2</v>
      </c>
      <c r="T112">
        <v>-0.33786306053948195</v>
      </c>
      <c r="U112">
        <v>-0.23522605039433347</v>
      </c>
      <c r="V112">
        <v>7.1624951462652298E-2</v>
      </c>
      <c r="W112">
        <v>-0.32782770448416931</v>
      </c>
      <c r="X112">
        <v>-0.33786306053948195</v>
      </c>
      <c r="Y112">
        <v>-0.48337671406726407</v>
      </c>
      <c r="Z112">
        <v>-7.4349668003020314E-2</v>
      </c>
      <c r="AA112">
        <v>-0.43343681227743208</v>
      </c>
      <c r="AB112">
        <v>-0.43343681227743208</v>
      </c>
      <c r="AC112">
        <v>-0.29760402107905709</v>
      </c>
      <c r="AD112">
        <v>-1.064012122716844</v>
      </c>
      <c r="AE112">
        <v>-0.65676640532128461</v>
      </c>
      <c r="AF112">
        <v>-0.43343681227743208</v>
      </c>
      <c r="AG112">
        <v>-0.34429558047034509</v>
      </c>
      <c r="AH112">
        <v>-0.41736265366673075</v>
      </c>
      <c r="AI112">
        <v>-0.80034372000649268</v>
      </c>
      <c r="AJ112">
        <v>-3.1221735573794263E-5</v>
      </c>
      <c r="AK112">
        <v>-0.41736265366673075</v>
      </c>
      <c r="AL112">
        <v>-8.9455110305396129E-2</v>
      </c>
      <c r="AM112">
        <v>-0.65676640532128461</v>
      </c>
      <c r="AN112">
        <v>-0.46789523082630213</v>
      </c>
      <c r="AO112">
        <v>-0.20298110152099369</v>
      </c>
      <c r="AP112">
        <v>-0.44506805804394745</v>
      </c>
      <c r="AQ112">
        <v>-0.80034372000649268</v>
      </c>
      <c r="AR112">
        <v>-0.44506805804394745</v>
      </c>
      <c r="AS112">
        <v>-0.43343681227743208</v>
      </c>
      <c r="AT112">
        <v>-0.18507740387799507</v>
      </c>
      <c r="AU112">
        <v>-0.43343681227743208</v>
      </c>
      <c r="AV112">
        <v>0.26383694120507328</v>
      </c>
      <c r="AW112">
        <v>-0.19408958758847306</v>
      </c>
      <c r="AX112">
        <v>-0.50558206870434841</v>
      </c>
      <c r="AY112">
        <v>-0.19408958758847306</v>
      </c>
      <c r="AZ112">
        <v>-0.80034372000649268</v>
      </c>
      <c r="BA112">
        <v>0</v>
      </c>
      <c r="BB112">
        <v>-0.48695751500855144</v>
      </c>
      <c r="BC112">
        <v>-0.63418266545809421</v>
      </c>
      <c r="BD112">
        <v>5.2483519355705499E-2</v>
      </c>
      <c r="BE112">
        <v>-0.44506805804394745</v>
      </c>
      <c r="BF112">
        <v>-1.064012122716844</v>
      </c>
      <c r="BG112">
        <v>-8.7955426529474579E-2</v>
      </c>
      <c r="BH112">
        <v>-0.80034372000649268</v>
      </c>
      <c r="BI112">
        <v>-0.65676640532128461</v>
      </c>
      <c r="BJ112">
        <v>-0.36939628984509881</v>
      </c>
      <c r="BK112">
        <v>-0.50558206870434841</v>
      </c>
      <c r="BL112">
        <v>-0.19408958758847306</v>
      </c>
      <c r="BM112">
        <v>-0.43343681227743208</v>
      </c>
      <c r="BN112">
        <v>-0.65676640532128461</v>
      </c>
      <c r="BO112">
        <v>-0.39374740990209323</v>
      </c>
      <c r="BP112">
        <v>-0.41736265366673075</v>
      </c>
      <c r="BQ112">
        <v>-0.21984801338937487</v>
      </c>
      <c r="BR112">
        <v>5.1921822004656337E-2</v>
      </c>
      <c r="BS112">
        <v>0.32683300706465362</v>
      </c>
      <c r="BT112">
        <v>-5.7835110620619218E-2</v>
      </c>
      <c r="BU112">
        <v>0.22392578941987146</v>
      </c>
      <c r="BV112">
        <v>-1.0262429286391345E-2</v>
      </c>
      <c r="BW112">
        <v>-0.30784731912702457</v>
      </c>
      <c r="BX112">
        <v>0.52941183763247091</v>
      </c>
      <c r="BY112">
        <v>-0.21984801338937487</v>
      </c>
      <c r="BZ112">
        <v>-0.41736265366673075</v>
      </c>
      <c r="CA112">
        <v>0.63248378783213532</v>
      </c>
      <c r="CB112">
        <v>-0.21984801338937487</v>
      </c>
      <c r="CC112">
        <v>0.15079003144053646</v>
      </c>
      <c r="CD112">
        <v>-5.6833546210447727E-3</v>
      </c>
      <c r="CE112">
        <v>5.7634774507194966E-2</v>
      </c>
      <c r="CF112">
        <v>-0.20089573828372437</v>
      </c>
      <c r="CG112">
        <v>-0.23522605039433347</v>
      </c>
      <c r="CH112">
        <v>0.72058139225598372</v>
      </c>
      <c r="CI112">
        <v>0.15079003144053646</v>
      </c>
      <c r="CJ112">
        <v>0.40860893517300007</v>
      </c>
      <c r="CK112">
        <v>0.54562437135574415</v>
      </c>
      <c r="CL112">
        <v>-9.7763722168897338E-2</v>
      </c>
      <c r="CM112">
        <v>-0.81041940073824448</v>
      </c>
      <c r="CN112">
        <v>0.52941183763247091</v>
      </c>
      <c r="CO112">
        <v>-0.34753669532849912</v>
      </c>
      <c r="CP112">
        <v>-0.36939628984509881</v>
      </c>
      <c r="CQ112">
        <v>-0.43343681227743208</v>
      </c>
      <c r="CR112">
        <v>-0.43343681227743208</v>
      </c>
      <c r="CS112">
        <v>-0.41136602845948966</v>
      </c>
      <c r="CT112">
        <v>-0.29760402107905709</v>
      </c>
      <c r="CU112">
        <v>-0.3680740664101021</v>
      </c>
      <c r="CV112">
        <v>-0.13298611900588411</v>
      </c>
      <c r="CW112">
        <v>-0.3680740664101021</v>
      </c>
      <c r="CX112">
        <v>-0.50716863487673713</v>
      </c>
      <c r="CY112">
        <v>-0.41207412576446867</v>
      </c>
      <c r="CZ112">
        <v>-0.25167646462094795</v>
      </c>
      <c r="DA112">
        <v>-1.2107196446635413</v>
      </c>
      <c r="DB112">
        <v>3.2595608308227692E-2</v>
      </c>
      <c r="DC112">
        <v>-0.72168229664942796</v>
      </c>
      <c r="DD112">
        <v>8.2661538258139905E-2</v>
      </c>
      <c r="DE112">
        <v>0</v>
      </c>
      <c r="FJ112">
        <v>22</v>
      </c>
    </row>
    <row r="113" spans="1:166" x14ac:dyDescent="0.15">
      <c r="A113">
        <v>-0.41904953622406549</v>
      </c>
      <c r="B113">
        <v>-1.5446038886656255</v>
      </c>
      <c r="C113">
        <v>-0.29040352881132414</v>
      </c>
      <c r="D113">
        <v>0.7504353822805494</v>
      </c>
      <c r="E113">
        <v>-2.0433140904234111</v>
      </c>
      <c r="F113">
        <v>-2.0433140904234111</v>
      </c>
      <c r="G113">
        <v>-4.4814272341836059</v>
      </c>
      <c r="H113">
        <v>-0.49000000000000021</v>
      </c>
      <c r="I113">
        <v>-1.9257635630234846</v>
      </c>
      <c r="J113">
        <v>-2.0433140904234111</v>
      </c>
      <c r="K113">
        <v>-1.3360231420817528</v>
      </c>
      <c r="L113">
        <v>-0.1728273537102249</v>
      </c>
      <c r="M113">
        <v>-4.7177988671496411</v>
      </c>
      <c r="N113">
        <v>-1.7482212325346356</v>
      </c>
      <c r="O113">
        <v>-0.58643151252628589</v>
      </c>
      <c r="P113">
        <v>-1.3538520982588496</v>
      </c>
      <c r="Q113">
        <v>-2.2374181354920455</v>
      </c>
      <c r="R113">
        <v>-1.3538520982588496</v>
      </c>
      <c r="S113">
        <v>-1.3538520982588496</v>
      </c>
      <c r="T113">
        <v>-1.3538520982588496</v>
      </c>
      <c r="U113">
        <v>-2.0433140904234111</v>
      </c>
      <c r="V113">
        <v>-1.3538520982588496</v>
      </c>
      <c r="W113">
        <v>-1.3538520982588496</v>
      </c>
      <c r="X113">
        <v>-1.3538520982588496</v>
      </c>
      <c r="Y113">
        <v>-1.5972450919697143</v>
      </c>
      <c r="Z113">
        <v>-2.0433140904234111</v>
      </c>
      <c r="AA113">
        <v>-1.3538520982588496</v>
      </c>
      <c r="AB113">
        <v>-1.3538520982588496</v>
      </c>
      <c r="AC113">
        <v>-1.3538520982588496</v>
      </c>
      <c r="AD113">
        <v>-1.9257635630234846</v>
      </c>
      <c r="AE113">
        <v>-2.0433140904234111</v>
      </c>
      <c r="AF113">
        <v>-1.3538520982588496</v>
      </c>
      <c r="AG113">
        <v>0.30583568247343101</v>
      </c>
      <c r="AH113">
        <v>-0.88089001748908591</v>
      </c>
      <c r="AI113">
        <v>-0.88089001748908591</v>
      </c>
      <c r="AJ113">
        <v>-1.3538520982588496</v>
      </c>
      <c r="AK113">
        <v>-0.88089001748908591</v>
      </c>
      <c r="AL113">
        <v>-1.9257635630234846</v>
      </c>
      <c r="AM113">
        <v>-2.0433140904234111</v>
      </c>
      <c r="AN113">
        <v>-1.9257635630234846</v>
      </c>
      <c r="AO113">
        <v>-2.4554779300844851</v>
      </c>
      <c r="AP113">
        <v>-0.88089001748908591</v>
      </c>
      <c r="AQ113">
        <v>-0.88089001748908591</v>
      </c>
      <c r="AR113">
        <v>-0.88089001748908591</v>
      </c>
      <c r="AS113">
        <v>-1.3538520982588496</v>
      </c>
      <c r="AT113">
        <v>-2.0433140904234111</v>
      </c>
      <c r="AU113">
        <v>-1.3538520982588496</v>
      </c>
      <c r="AV113">
        <v>-2.0433140904234111</v>
      </c>
      <c r="AW113">
        <v>-1.3538520982588496</v>
      </c>
      <c r="AX113">
        <v>-2.0433140904234111</v>
      </c>
      <c r="AY113">
        <v>-1.3538520982588496</v>
      </c>
      <c r="AZ113">
        <v>-0.88089001748908591</v>
      </c>
      <c r="BA113">
        <v>0</v>
      </c>
      <c r="BB113">
        <v>0.15714290575828904</v>
      </c>
      <c r="BC113">
        <v>-1.9257635630234846</v>
      </c>
      <c r="BD113">
        <v>-1.3325817760380434</v>
      </c>
      <c r="BE113">
        <v>-0.88089001748908591</v>
      </c>
      <c r="BF113">
        <v>-1.9257635630234846</v>
      </c>
      <c r="BG113">
        <v>-1.3538520982588496</v>
      </c>
      <c r="BH113">
        <v>-0.88089001748908591</v>
      </c>
      <c r="BI113">
        <v>-2.0433140904234111</v>
      </c>
      <c r="BJ113">
        <v>-1.3538520982588496</v>
      </c>
      <c r="BK113">
        <v>-2.0433140904234111</v>
      </c>
      <c r="BL113">
        <v>-1.3538520982588496</v>
      </c>
      <c r="BM113">
        <v>-1.3538520982588496</v>
      </c>
      <c r="BN113">
        <v>-2.0433140904234111</v>
      </c>
      <c r="BO113">
        <v>-2.0433140904234111</v>
      </c>
      <c r="BP113">
        <v>-0.88089001748908591</v>
      </c>
      <c r="BQ113">
        <v>-1.7482212325346356</v>
      </c>
      <c r="BR113">
        <v>-1.7482212325346356</v>
      </c>
      <c r="BS113">
        <v>-2.2374181354920455</v>
      </c>
      <c r="BT113">
        <v>-1.5972450919697143</v>
      </c>
      <c r="BU113">
        <v>-2.0433140904234111</v>
      </c>
      <c r="BV113">
        <v>-0.1728273537102249</v>
      </c>
      <c r="BW113">
        <v>-0.29040352881132414</v>
      </c>
      <c r="BX113">
        <v>-1.7482212325346356</v>
      </c>
      <c r="BY113">
        <v>-1.7482212325346356</v>
      </c>
      <c r="BZ113">
        <v>-0.88089001748908591</v>
      </c>
      <c r="CA113">
        <v>-1.7482212325346356</v>
      </c>
      <c r="CB113">
        <v>-1.7482212325346356</v>
      </c>
      <c r="CC113">
        <v>-1.7482212325346356</v>
      </c>
      <c r="CD113">
        <v>-0.38583351823068923</v>
      </c>
      <c r="CE113">
        <v>-0.38583351823068923</v>
      </c>
      <c r="CF113">
        <v>-0.1728273537102249</v>
      </c>
      <c r="CG113">
        <v>-2.0433140904234111</v>
      </c>
      <c r="CH113">
        <v>-4.071475815543133</v>
      </c>
      <c r="CI113">
        <v>-1.7482212325346356</v>
      </c>
      <c r="CJ113">
        <v>-1.3538520982588496</v>
      </c>
      <c r="CK113">
        <v>-2.2374181354920455</v>
      </c>
      <c r="CL113">
        <v>-2.0433140904234111</v>
      </c>
      <c r="CM113">
        <v>-0.29040352881132414</v>
      </c>
      <c r="CN113">
        <v>-1.7482212325346356</v>
      </c>
      <c r="CO113">
        <v>-1.7482212325346356</v>
      </c>
      <c r="CP113">
        <v>-1.3538520982588496</v>
      </c>
      <c r="CQ113">
        <v>-1.3538520982588496</v>
      </c>
      <c r="CR113">
        <v>-1.3538520982588496</v>
      </c>
      <c r="CS113">
        <v>-0.1728273537102249</v>
      </c>
      <c r="CT113">
        <v>-1.3538520982588496</v>
      </c>
      <c r="CU113">
        <v>-0.1728273537102249</v>
      </c>
      <c r="CV113">
        <v>-0.49842872768816276</v>
      </c>
      <c r="CW113">
        <v>-0.1728273537102249</v>
      </c>
      <c r="CX113">
        <v>-2.4554779300844851</v>
      </c>
      <c r="CY113">
        <v>-3.2361240519112524</v>
      </c>
      <c r="CZ113">
        <v>-1.1295214054709286</v>
      </c>
      <c r="DA113">
        <v>-1.168699726503466</v>
      </c>
      <c r="DB113">
        <v>-1.3538520982588496</v>
      </c>
      <c r="DC113">
        <v>-0.29040352881132414</v>
      </c>
      <c r="DD113">
        <v>-2.2374181354920455</v>
      </c>
      <c r="DE113">
        <v>-3.2361240519112524</v>
      </c>
      <c r="DF113">
        <v>0</v>
      </c>
      <c r="FJ113">
        <v>23</v>
      </c>
    </row>
    <row r="114" spans="1:166" x14ac:dyDescent="0.15">
      <c r="A114">
        <v>0.26837217890245174</v>
      </c>
      <c r="B114">
        <v>-0.44374207361533941</v>
      </c>
      <c r="C114">
        <v>0.23009441401271089</v>
      </c>
      <c r="D114">
        <v>0.83201035558607483</v>
      </c>
      <c r="E114">
        <v>-1.0491975064739161</v>
      </c>
      <c r="F114">
        <v>-1.0491975064739161</v>
      </c>
      <c r="G114">
        <v>-4.4814272341836059</v>
      </c>
      <c r="H114">
        <v>-0.49000000000000021</v>
      </c>
      <c r="I114">
        <v>-2.0460760687436661</v>
      </c>
      <c r="J114">
        <v>-0.76618701712988835</v>
      </c>
      <c r="K114">
        <v>-0.77088049770440858</v>
      </c>
      <c r="L114">
        <v>-0.42798602631645793</v>
      </c>
      <c r="M114">
        <v>-1.7189399132783616</v>
      </c>
      <c r="N114">
        <v>-0.94918991991899193</v>
      </c>
      <c r="O114">
        <v>-0.3483216197108468</v>
      </c>
      <c r="P114">
        <v>-0.80400330788768282</v>
      </c>
      <c r="Q114">
        <v>-0.88364512931742789</v>
      </c>
      <c r="R114">
        <v>-0.58170171813679761</v>
      </c>
      <c r="S114">
        <v>-0.62862071545075515</v>
      </c>
      <c r="T114">
        <v>-0.45472308413182605</v>
      </c>
      <c r="U114">
        <v>-0.96047244734024773</v>
      </c>
      <c r="V114">
        <v>-0.62862071545075515</v>
      </c>
      <c r="W114">
        <v>-0.4430151687339613</v>
      </c>
      <c r="X114">
        <v>-0.45472308413182605</v>
      </c>
      <c r="Y114">
        <v>-0.96311643381099343</v>
      </c>
      <c r="Z114">
        <v>-0.91878717503479956</v>
      </c>
      <c r="AA114">
        <v>-0.56622579449276766</v>
      </c>
      <c r="AB114">
        <v>-0.56622579449276766</v>
      </c>
      <c r="AC114">
        <v>-0.18264794059343664</v>
      </c>
      <c r="AD114">
        <v>-1.0406404855611162</v>
      </c>
      <c r="AE114">
        <v>-0.96047244734024773</v>
      </c>
      <c r="AF114">
        <v>-0.56622579449276766</v>
      </c>
      <c r="AG114">
        <v>-8.786663753495183E-2</v>
      </c>
      <c r="AH114">
        <v>-0.62800821647638794</v>
      </c>
      <c r="AI114">
        <v>-0.54391477707109936</v>
      </c>
      <c r="AJ114">
        <v>-0.74327059256791683</v>
      </c>
      <c r="AK114">
        <v>-0.62800821647638794</v>
      </c>
      <c r="AL114">
        <v>-1.1842631079285515</v>
      </c>
      <c r="AM114">
        <v>-0.96047244734024773</v>
      </c>
      <c r="AN114">
        <v>-1.2549429313678924</v>
      </c>
      <c r="AO114">
        <v>-1.2611786988262781</v>
      </c>
      <c r="AP114">
        <v>-0.38244322361176547</v>
      </c>
      <c r="AQ114">
        <v>-0.54391477707109936</v>
      </c>
      <c r="AR114">
        <v>-0.38244322361176547</v>
      </c>
      <c r="AS114">
        <v>-0.56622579449276766</v>
      </c>
      <c r="AT114">
        <v>-1.1402426467847493</v>
      </c>
      <c r="AU114">
        <v>-0.56622579449276766</v>
      </c>
      <c r="AV114">
        <v>-0.77958629510451771</v>
      </c>
      <c r="AW114">
        <v>-0.43291170608552831</v>
      </c>
      <c r="AX114">
        <v>-0.4516020929379379</v>
      </c>
      <c r="AY114">
        <v>-0.43291170608552831</v>
      </c>
      <c r="AZ114">
        <v>-0.54391477707109936</v>
      </c>
      <c r="BA114">
        <v>0</v>
      </c>
      <c r="BB114">
        <v>0.22520562888594237</v>
      </c>
      <c r="BC114">
        <v>-1.1842631079285515</v>
      </c>
      <c r="BD114">
        <v>-1.3325817760380434</v>
      </c>
      <c r="BE114">
        <v>-0.38244322361176547</v>
      </c>
      <c r="BF114">
        <v>-1.0406404855611162</v>
      </c>
      <c r="BG114">
        <v>-0.62745694965664767</v>
      </c>
      <c r="BH114">
        <v>-0.54391477707109936</v>
      </c>
      <c r="BI114">
        <v>-0.96047244734024773</v>
      </c>
      <c r="BJ114">
        <v>-0.25444020935947825</v>
      </c>
      <c r="BK114">
        <v>-0.4516020929379379</v>
      </c>
      <c r="BL114">
        <v>-0.43291170608552831</v>
      </c>
      <c r="BM114">
        <v>-0.56622579449276766</v>
      </c>
      <c r="BN114">
        <v>-0.96047244734024773</v>
      </c>
      <c r="BO114">
        <v>-0.69673622898696785</v>
      </c>
      <c r="BP114">
        <v>-0.62800821647638794</v>
      </c>
      <c r="BQ114">
        <v>-0.31703886245670099</v>
      </c>
      <c r="BR114">
        <v>-0.94918991991899193</v>
      </c>
      <c r="BS114">
        <v>-1.4988954625580453</v>
      </c>
      <c r="BT114">
        <v>-0.68345814650094816</v>
      </c>
      <c r="BU114">
        <v>-1.1402426467847493</v>
      </c>
      <c r="BV114">
        <v>-0.56678611040134907</v>
      </c>
      <c r="BW114">
        <v>0.24305786773427077</v>
      </c>
      <c r="BX114">
        <v>-0.64678712077567857</v>
      </c>
      <c r="BY114">
        <v>-0.31703886245670099</v>
      </c>
      <c r="BZ114">
        <v>-0.62800821647638794</v>
      </c>
      <c r="CA114">
        <v>-0.87427049803626444</v>
      </c>
      <c r="CB114">
        <v>-0.31703886245670099</v>
      </c>
      <c r="CC114">
        <v>-1.0433624178884371</v>
      </c>
      <c r="CD114">
        <v>-0.42008573341009914</v>
      </c>
      <c r="CE114">
        <v>-0.49100833795459115</v>
      </c>
      <c r="CF114">
        <v>-0.51430198487971324</v>
      </c>
      <c r="CG114">
        <v>-0.96047244734024773</v>
      </c>
      <c r="CH114">
        <v>-0.92006084014974931</v>
      </c>
      <c r="CI114">
        <v>-1.0433624178884371</v>
      </c>
      <c r="CJ114">
        <v>-0.48962070795344198</v>
      </c>
      <c r="CK114">
        <v>-0.70394801901207626</v>
      </c>
      <c r="CL114">
        <v>-0.71991337294573476</v>
      </c>
      <c r="CM114">
        <v>0.52087836785128649</v>
      </c>
      <c r="CN114">
        <v>-0.64678712077567857</v>
      </c>
      <c r="CO114">
        <v>-0.84887092226431793</v>
      </c>
      <c r="CP114">
        <v>-0.25444020935947825</v>
      </c>
      <c r="CQ114">
        <v>-0.56622579449276766</v>
      </c>
      <c r="CR114">
        <v>-0.56622579449276766</v>
      </c>
      <c r="CS114">
        <v>-0.38592450262891559</v>
      </c>
      <c r="CT114">
        <v>-0.18264794059343664</v>
      </c>
      <c r="CU114">
        <v>-0.11164512347470873</v>
      </c>
      <c r="CV114">
        <v>-0.58512470772705649</v>
      </c>
      <c r="CW114">
        <v>-0.11164512347470873</v>
      </c>
      <c r="CX114">
        <v>-0.30915230542931205</v>
      </c>
      <c r="CY114">
        <v>-0.6179032559607055</v>
      </c>
      <c r="CZ114">
        <v>-0.24320090468342709</v>
      </c>
      <c r="DA114">
        <v>-0.37067391034566688</v>
      </c>
      <c r="DB114">
        <v>-0.45868550088386462</v>
      </c>
      <c r="DC114">
        <v>0.33810975436786911</v>
      </c>
      <c r="DD114">
        <v>-1.0446436061427493</v>
      </c>
      <c r="DE114">
        <v>-1.3342271924598106</v>
      </c>
      <c r="DF114">
        <v>0.8752176911402747</v>
      </c>
      <c r="DG114">
        <v>0</v>
      </c>
      <c r="FJ114">
        <v>24</v>
      </c>
    </row>
    <row r="115" spans="1:166" x14ac:dyDescent="0.15">
      <c r="A115">
        <v>-5.3235651705859255E-2</v>
      </c>
      <c r="B115">
        <v>-4.0226605986021249E-2</v>
      </c>
      <c r="C115">
        <v>0.15236252377024934</v>
      </c>
      <c r="D115">
        <v>-0.73859076974979243</v>
      </c>
      <c r="E115">
        <v>-0.66430516219488078</v>
      </c>
      <c r="F115">
        <v>-0.66430516219488078</v>
      </c>
      <c r="G115">
        <v>-8.7443336355394474E-2</v>
      </c>
      <c r="H115">
        <v>-0.49000000000000021</v>
      </c>
      <c r="I115">
        <v>-2.0655725643281126</v>
      </c>
      <c r="J115">
        <v>-0.70280510971997401</v>
      </c>
      <c r="K115">
        <v>-1.1432909575147092</v>
      </c>
      <c r="L115">
        <v>-2.9722574453433639E-2</v>
      </c>
      <c r="M115">
        <v>-0.67264027972797547</v>
      </c>
      <c r="N115">
        <v>7.0533917126235662E-2</v>
      </c>
      <c r="O115">
        <v>0.53181239661435387</v>
      </c>
      <c r="P115">
        <v>7.263856859002582E-2</v>
      </c>
      <c r="Q115">
        <v>-0.55946341765405438</v>
      </c>
      <c r="R115">
        <v>-0.22201076774157871</v>
      </c>
      <c r="S115">
        <v>-0.25720001572704676</v>
      </c>
      <c r="T115">
        <v>5.4038001109834644E-2</v>
      </c>
      <c r="U115">
        <v>-0.60093011995654633</v>
      </c>
      <c r="V115">
        <v>-0.25720001572704676</v>
      </c>
      <c r="W115">
        <v>6.2400797822595166E-2</v>
      </c>
      <c r="X115">
        <v>5.4038001109834644E-2</v>
      </c>
      <c r="Y115">
        <v>-5.9290107147958265E-2</v>
      </c>
      <c r="Z115">
        <v>-0.76254380617494821</v>
      </c>
      <c r="AA115">
        <v>-2.560679200512378E-2</v>
      </c>
      <c r="AB115">
        <v>-2.560679200512378E-2</v>
      </c>
      <c r="AC115">
        <v>0.36499851117581023</v>
      </c>
      <c r="AD115">
        <v>-0.98956374223052612</v>
      </c>
      <c r="AE115">
        <v>-0.60093011995654633</v>
      </c>
      <c r="AF115">
        <v>-2.560679200512378E-2</v>
      </c>
      <c r="AG115">
        <v>-0.28845929510560681</v>
      </c>
      <c r="AH115">
        <v>-0.38013846342357194</v>
      </c>
      <c r="AI115">
        <v>-0.31286371189934131</v>
      </c>
      <c r="AJ115">
        <v>-0.34318742356491805</v>
      </c>
      <c r="AK115">
        <v>-0.38013846342357194</v>
      </c>
      <c r="AL115">
        <v>-1.1044618401244743</v>
      </c>
      <c r="AM115">
        <v>-0.60093011995654633</v>
      </c>
      <c r="AN115">
        <v>-1.353431575769273</v>
      </c>
      <c r="AO115">
        <v>-1.0030066086771257</v>
      </c>
      <c r="AP115">
        <v>-0.38923177267920916</v>
      </c>
      <c r="AQ115">
        <v>-0.31286371189934131</v>
      </c>
      <c r="AR115">
        <v>-0.38923177267920916</v>
      </c>
      <c r="AS115">
        <v>-2.560679200512378E-2</v>
      </c>
      <c r="AT115">
        <v>-0.92863540998741034</v>
      </c>
      <c r="AU115">
        <v>-2.560679200512378E-2</v>
      </c>
      <c r="AV115">
        <v>-0.84881310641700658</v>
      </c>
      <c r="AW115">
        <v>-0.15686539734531427</v>
      </c>
      <c r="AX115">
        <v>-0.12443604884243376</v>
      </c>
      <c r="AY115">
        <v>-0.15686539734531427</v>
      </c>
      <c r="AZ115">
        <v>-0.31286371189934131</v>
      </c>
      <c r="BA115">
        <v>0</v>
      </c>
      <c r="BB115">
        <v>0.14747373864348076</v>
      </c>
      <c r="BC115">
        <v>-1.1044618401244743</v>
      </c>
      <c r="BD115">
        <v>5.2483519355705444E-2</v>
      </c>
      <c r="BE115">
        <v>-0.38923177267920916</v>
      </c>
      <c r="BF115">
        <v>-0.98956374223052612</v>
      </c>
      <c r="BG115">
        <v>-6.9343331407895226E-2</v>
      </c>
      <c r="BH115">
        <v>-0.31286371189934131</v>
      </c>
      <c r="BI115">
        <v>-0.60093011995654633</v>
      </c>
      <c r="BJ115">
        <v>2.7760310021820611E-2</v>
      </c>
      <c r="BK115">
        <v>-0.12443604884243376</v>
      </c>
      <c r="BL115">
        <v>-0.15686539734531427</v>
      </c>
      <c r="BM115">
        <v>-2.560679200512378E-2</v>
      </c>
      <c r="BN115">
        <v>-0.60093011995654633</v>
      </c>
      <c r="BO115">
        <v>-0.64724447920563766</v>
      </c>
      <c r="BP115">
        <v>-0.38013846342357194</v>
      </c>
      <c r="BQ115">
        <v>0.48739157061606386</v>
      </c>
      <c r="BR115">
        <v>7.0533917126235662E-2</v>
      </c>
      <c r="BS115">
        <v>-0.34633398587069297</v>
      </c>
      <c r="BT115">
        <v>-2.0610920377460373E-2</v>
      </c>
      <c r="BU115">
        <v>-0.92863540998741034</v>
      </c>
      <c r="BV115">
        <v>-0.31972559357161856</v>
      </c>
      <c r="BW115">
        <v>-0.66934804501638179</v>
      </c>
      <c r="BX115">
        <v>-0.11959342262160563</v>
      </c>
      <c r="BY115">
        <v>0.48739157061606386</v>
      </c>
      <c r="BZ115">
        <v>-0.38013846342357194</v>
      </c>
      <c r="CA115">
        <v>0.24187009221304695</v>
      </c>
      <c r="CB115">
        <v>0.48739157061606386</v>
      </c>
      <c r="CC115">
        <v>-0.24536755760728277</v>
      </c>
      <c r="CD115">
        <v>0.33085442270853233</v>
      </c>
      <c r="CE115">
        <v>9.4858964750353728E-2</v>
      </c>
      <c r="CF115">
        <v>-1.405925989484505E-2</v>
      </c>
      <c r="CG115">
        <v>-0.60093011995654633</v>
      </c>
      <c r="CH115">
        <v>-0.41099210444910972</v>
      </c>
      <c r="CI115">
        <v>-0.24536755760728277</v>
      </c>
      <c r="CJ115">
        <v>-0.2022325988396452</v>
      </c>
      <c r="CK115">
        <v>-0.48148753850557269</v>
      </c>
      <c r="CL115">
        <v>-0.79766488742376374</v>
      </c>
      <c r="CM115">
        <v>-0.30197826518894499</v>
      </c>
      <c r="CN115">
        <v>-0.11959342262160563</v>
      </c>
      <c r="CO115">
        <v>0.12069341595357275</v>
      </c>
      <c r="CP115">
        <v>2.7760310021820611E-2</v>
      </c>
      <c r="CQ115">
        <v>-2.560679200512378E-2</v>
      </c>
      <c r="CR115">
        <v>-2.560679200512378E-2</v>
      </c>
      <c r="CS115">
        <v>-1.6815586617388162E-3</v>
      </c>
      <c r="CT115">
        <v>0.36499851117581023</v>
      </c>
      <c r="CU115">
        <v>3.2952010977771354E-2</v>
      </c>
      <c r="CV115">
        <v>-0.79524972273524308</v>
      </c>
      <c r="CW115">
        <v>3.2952010977771354E-2</v>
      </c>
      <c r="CX115">
        <v>-6.1767868798825676E-2</v>
      </c>
      <c r="CY115">
        <v>-2.2480365057219176E-3</v>
      </c>
      <c r="CZ115">
        <v>-1.0379830018510203</v>
      </c>
      <c r="DA115">
        <v>0.15293633237774237</v>
      </c>
      <c r="DB115">
        <v>0.40645063437197038</v>
      </c>
      <c r="DC115">
        <v>3.9747782248030536E-2</v>
      </c>
      <c r="DD115">
        <v>-0.40872729535249619</v>
      </c>
      <c r="DE115">
        <v>-0.29696982257567395</v>
      </c>
      <c r="DF115">
        <v>-2.1151051815779756</v>
      </c>
      <c r="DG115">
        <v>-0.91309211486663633</v>
      </c>
      <c r="DH115">
        <v>0</v>
      </c>
      <c r="FJ115">
        <v>25</v>
      </c>
    </row>
    <row r="116" spans="1:166" x14ac:dyDescent="0.15">
      <c r="A116">
        <v>0.38088842157529912</v>
      </c>
      <c r="B116">
        <v>0.69384635982279064</v>
      </c>
      <c r="C116">
        <v>1.7652750977257159E-2</v>
      </c>
      <c r="D116">
        <v>0.38769271964558122</v>
      </c>
      <c r="E116">
        <v>0.33202186101630338</v>
      </c>
      <c r="F116">
        <v>0.33202186101630338</v>
      </c>
      <c r="G116">
        <v>-8.7443336355394474E-2</v>
      </c>
      <c r="H116">
        <v>-0.49000000000000021</v>
      </c>
      <c r="I116">
        <v>7.2638568590025709E-2</v>
      </c>
      <c r="J116">
        <v>-4.9998656144093809E-2</v>
      </c>
      <c r="K116">
        <v>-0.10369313305693853</v>
      </c>
      <c r="L116">
        <v>-0.2273926469803646</v>
      </c>
      <c r="M116">
        <v>0.22133491932247717</v>
      </c>
      <c r="N116">
        <v>0.29989937528798316</v>
      </c>
      <c r="O116">
        <v>-0.23884322111686179</v>
      </c>
      <c r="P116">
        <v>1</v>
      </c>
      <c r="Q116">
        <v>0.28576314565539429</v>
      </c>
      <c r="R116">
        <v>0.42441316359903497</v>
      </c>
      <c r="S116">
        <v>0.41268341427054567</v>
      </c>
      <c r="T116">
        <v>0.69910189804039335</v>
      </c>
      <c r="U116">
        <v>0.34469686946397027</v>
      </c>
      <c r="V116">
        <v>0.41268341427054567</v>
      </c>
      <c r="W116">
        <v>0.70077445738294553</v>
      </c>
      <c r="X116">
        <v>0.69910189804039335</v>
      </c>
      <c r="Y116">
        <v>6.4903255606758109E-2</v>
      </c>
      <c r="Z116">
        <v>7.5985570300806438E-2</v>
      </c>
      <c r="AA116">
        <v>0.68317293941740176</v>
      </c>
      <c r="AB116">
        <v>0.68317293941740176</v>
      </c>
      <c r="AC116">
        <v>0.78833283705860335</v>
      </c>
      <c r="AD116">
        <v>-5.5919446465499012E-2</v>
      </c>
      <c r="AE116">
        <v>0.34469686946397027</v>
      </c>
      <c r="AF116">
        <v>0.68317293941740176</v>
      </c>
      <c r="AG116">
        <v>-0.24245019080026542</v>
      </c>
      <c r="AH116">
        <v>0.29916271864587091</v>
      </c>
      <c r="AI116">
        <v>0.31598140652692863</v>
      </c>
      <c r="AJ116">
        <v>0.38402094499125528</v>
      </c>
      <c r="AK116">
        <v>0.29916271864587091</v>
      </c>
      <c r="AL116">
        <v>-8.4643970938986068E-2</v>
      </c>
      <c r="AM116">
        <v>0.34469686946397027</v>
      </c>
      <c r="AN116">
        <v>-0.44612237176902531</v>
      </c>
      <c r="AO116">
        <v>6.4440704836571938E-2</v>
      </c>
      <c r="AP116">
        <v>-5.1544425539413755E-2</v>
      </c>
      <c r="AQ116">
        <v>0.31598140652692863</v>
      </c>
      <c r="AR116">
        <v>-5.1544425539413755E-2</v>
      </c>
      <c r="AS116">
        <v>0.68317293941740176</v>
      </c>
      <c r="AT116">
        <v>2.0621702363319089E-2</v>
      </c>
      <c r="AU116">
        <v>0.68317293941740176</v>
      </c>
      <c r="AV116">
        <v>0.37053774835478881</v>
      </c>
      <c r="AW116">
        <v>0.32226925068528944</v>
      </c>
      <c r="AX116">
        <v>0.45693806989874997</v>
      </c>
      <c r="AY116">
        <v>0.32226925068528944</v>
      </c>
      <c r="AZ116">
        <v>0.31598140652692863</v>
      </c>
      <c r="BA116">
        <v>0</v>
      </c>
      <c r="BB116">
        <v>-0.35727600281783545</v>
      </c>
      <c r="BC116">
        <v>-8.4643970938986068E-2</v>
      </c>
      <c r="BD116">
        <v>1</v>
      </c>
      <c r="BE116">
        <v>-5.1544425539413755E-2</v>
      </c>
      <c r="BF116">
        <v>-5.5919446465499012E-2</v>
      </c>
      <c r="BG116">
        <v>0.67442563153684743</v>
      </c>
      <c r="BH116">
        <v>0.31598140652692863</v>
      </c>
      <c r="BI116">
        <v>0.34469686946397027</v>
      </c>
      <c r="BJ116">
        <v>0.99999999999999978</v>
      </c>
      <c r="BK116">
        <v>0.45693806989874997</v>
      </c>
      <c r="BL116">
        <v>0.32226925068528944</v>
      </c>
      <c r="BM116">
        <v>0.68317293941740176</v>
      </c>
      <c r="BN116">
        <v>0.34469686946397027</v>
      </c>
      <c r="BO116">
        <v>-2.2218340886925661E-2</v>
      </c>
      <c r="BP116">
        <v>0.29916271864587091</v>
      </c>
      <c r="BQ116">
        <v>0.43754214513082257</v>
      </c>
      <c r="BR116">
        <v>0.29989937528798316</v>
      </c>
      <c r="BS116">
        <v>1</v>
      </c>
      <c r="BT116">
        <v>-1.6907107892517662E-2</v>
      </c>
      <c r="BU116">
        <v>2.0621702363319089E-2</v>
      </c>
      <c r="BV116">
        <v>-0.47778798050454863</v>
      </c>
      <c r="BW116">
        <v>2.4134477838037127E-2</v>
      </c>
      <c r="BX116">
        <v>-8.2895442721947862E-2</v>
      </c>
      <c r="BY116">
        <v>0.43754214513082257</v>
      </c>
      <c r="BZ116">
        <v>0.29916271864587091</v>
      </c>
      <c r="CA116">
        <v>2.0176507477716543E-2</v>
      </c>
      <c r="CB116">
        <v>0.43754214513082257</v>
      </c>
      <c r="CC116">
        <v>-2.8135469622904113E-2</v>
      </c>
      <c r="CD116">
        <v>-0.22767408819933499</v>
      </c>
      <c r="CE116">
        <v>-0.40989077671096241</v>
      </c>
      <c r="CF116">
        <v>-0.32660164497549871</v>
      </c>
      <c r="CG116">
        <v>0.34469686946397027</v>
      </c>
      <c r="CH116">
        <v>-0.32949283321924827</v>
      </c>
      <c r="CI116">
        <v>-2.8135469622904113E-2</v>
      </c>
      <c r="CJ116">
        <v>0.29958564993812398</v>
      </c>
      <c r="CK116">
        <v>0.16029656249013627</v>
      </c>
      <c r="CL116">
        <v>0.37906245152032925</v>
      </c>
      <c r="CM116">
        <v>0.38769271964558122</v>
      </c>
      <c r="CN116">
        <v>-8.2895442721947862E-2</v>
      </c>
      <c r="CO116">
        <v>0.31661920823042888</v>
      </c>
      <c r="CP116">
        <v>0.99999999999999978</v>
      </c>
      <c r="CQ116">
        <v>0.68317293941740176</v>
      </c>
      <c r="CR116">
        <v>0.68317293941740176</v>
      </c>
      <c r="CS116">
        <v>-0.20636188513659343</v>
      </c>
      <c r="CT116">
        <v>0.78833283705860335</v>
      </c>
      <c r="CU116">
        <v>0.11102431466962298</v>
      </c>
      <c r="CV116">
        <v>-0.52812080565591057</v>
      </c>
      <c r="CW116">
        <v>0.11102431466962298</v>
      </c>
      <c r="CX116">
        <v>0.30451229985827399</v>
      </c>
      <c r="CY116">
        <v>9.3424290927876269E-2</v>
      </c>
      <c r="CZ116">
        <v>0.31700165718131745</v>
      </c>
      <c r="DA116">
        <v>0.38769271964558127</v>
      </c>
      <c r="DB116">
        <v>0.69853583850438783</v>
      </c>
      <c r="DC116">
        <v>0.11442220030475247</v>
      </c>
      <c r="DD116">
        <v>0.58286426461840291</v>
      </c>
      <c r="DE116">
        <v>-0.36939628984509881</v>
      </c>
      <c r="DF116">
        <v>-1.3538520982588496</v>
      </c>
      <c r="DG116">
        <v>-0.25444020935947825</v>
      </c>
      <c r="DH116">
        <v>2.7760310021820611E-2</v>
      </c>
      <c r="DI116">
        <v>0</v>
      </c>
      <c r="FJ116">
        <v>30</v>
      </c>
    </row>
    <row r="117" spans="1:166" x14ac:dyDescent="0.15">
      <c r="A117">
        <v>-2.6240295022809168E-2</v>
      </c>
      <c r="B117">
        <v>-1.5753747912878382E-2</v>
      </c>
      <c r="C117">
        <v>0.38089554258194952</v>
      </c>
      <c r="D117">
        <v>-0.10199837046531582</v>
      </c>
      <c r="E117">
        <v>0.24150410939338843</v>
      </c>
      <c r="F117">
        <v>0.24150410939338843</v>
      </c>
      <c r="G117">
        <v>1</v>
      </c>
      <c r="H117">
        <v>0</v>
      </c>
      <c r="I117">
        <v>-0.51618310211661833</v>
      </c>
      <c r="J117">
        <v>-0.30066790038443425</v>
      </c>
      <c r="K117">
        <v>-0.34128607617819323</v>
      </c>
      <c r="L117">
        <v>0.3415385343553563</v>
      </c>
      <c r="M117">
        <v>0.66124564963131527</v>
      </c>
      <c r="N117">
        <v>0.69044777129097479</v>
      </c>
      <c r="O117">
        <v>0.84393746553811799</v>
      </c>
      <c r="P117">
        <v>0.32683300706465362</v>
      </c>
      <c r="Q117">
        <v>-0.27692254837604613</v>
      </c>
      <c r="R117">
        <v>-0.27692254837604613</v>
      </c>
      <c r="S117">
        <v>-0.31222151125328412</v>
      </c>
      <c r="T117">
        <v>0.32162399492154425</v>
      </c>
      <c r="U117">
        <v>0.27068354025987507</v>
      </c>
      <c r="V117">
        <v>-0.31222151125328412</v>
      </c>
      <c r="W117">
        <v>0.32681558954659262</v>
      </c>
      <c r="X117">
        <v>0.32162399492154425</v>
      </c>
      <c r="Y117">
        <v>-0.7527690233615707</v>
      </c>
      <c r="Z117">
        <v>-0.27692254837604613</v>
      </c>
      <c r="AA117">
        <v>0.27068354025987507</v>
      </c>
      <c r="AB117">
        <v>0.27068354025987507</v>
      </c>
      <c r="AC117">
        <v>0.75328485380351484</v>
      </c>
      <c r="AD117">
        <v>0.21375058990681053</v>
      </c>
      <c r="AE117">
        <v>0.27068354025987507</v>
      </c>
      <c r="AF117">
        <v>0.27068354025987507</v>
      </c>
      <c r="AG117">
        <v>-5.6815626676710182E-2</v>
      </c>
      <c r="AH117">
        <v>0.17810407507144593</v>
      </c>
      <c r="AI117">
        <v>0.21375058990681053</v>
      </c>
      <c r="AJ117">
        <v>-0.40142916411911989</v>
      </c>
      <c r="AK117">
        <v>0.17810407507144593</v>
      </c>
      <c r="AL117">
        <v>0.17810407507144593</v>
      </c>
      <c r="AM117">
        <v>0.27068354025987507</v>
      </c>
      <c r="AN117">
        <v>-0.64225306581324704</v>
      </c>
      <c r="AO117">
        <v>0.17810407507144593</v>
      </c>
      <c r="AP117">
        <v>-0.41784400295757879</v>
      </c>
      <c r="AQ117">
        <v>0.21375058990681053</v>
      </c>
      <c r="AR117">
        <v>-0.41784400295757879</v>
      </c>
      <c r="AS117">
        <v>0.27068354025987507</v>
      </c>
      <c r="AT117">
        <v>-0.40142916411911989</v>
      </c>
      <c r="AU117">
        <v>0.27068354025987507</v>
      </c>
      <c r="AV117">
        <v>-0.34128607617819323</v>
      </c>
      <c r="AW117">
        <v>-0.25586841301093444</v>
      </c>
      <c r="AX117">
        <v>0.75328485380351484</v>
      </c>
      <c r="AY117">
        <v>-0.25586841301093444</v>
      </c>
      <c r="AZ117">
        <v>0.21375058990681053</v>
      </c>
      <c r="BA117">
        <v>0</v>
      </c>
      <c r="BB117">
        <v>0.52825365567663618</v>
      </c>
      <c r="BC117">
        <v>0.17810407507144593</v>
      </c>
      <c r="BD117">
        <v>1</v>
      </c>
      <c r="BE117">
        <v>-0.41784400295757879</v>
      </c>
      <c r="BF117">
        <v>0.21375058990681053</v>
      </c>
      <c r="BG117">
        <v>0.24150410939338843</v>
      </c>
      <c r="BH117">
        <v>0.21375058990681053</v>
      </c>
      <c r="BI117">
        <v>0.27068354025987507</v>
      </c>
      <c r="BJ117">
        <v>0.30511996242536688</v>
      </c>
      <c r="BK117">
        <v>0.75328485380351484</v>
      </c>
      <c r="BL117">
        <v>-0.25586841301093444</v>
      </c>
      <c r="BM117">
        <v>0.27068354025987507</v>
      </c>
      <c r="BN117">
        <v>0.27068354025987507</v>
      </c>
      <c r="BO117">
        <v>-0.25586841301093444</v>
      </c>
      <c r="BP117">
        <v>0.17810407507144593</v>
      </c>
      <c r="BQ117">
        <v>1</v>
      </c>
      <c r="BR117">
        <v>0.69044777129097479</v>
      </c>
      <c r="BS117">
        <v>0.32683300706465362</v>
      </c>
      <c r="BT117">
        <v>-0.63090142790887238</v>
      </c>
      <c r="BU117">
        <v>-0.40142916411911989</v>
      </c>
      <c r="BV117">
        <v>-0.29030555359001298</v>
      </c>
      <c r="BW117">
        <v>-0.51538525105323907</v>
      </c>
      <c r="BX117">
        <v>-0.17794167290608298</v>
      </c>
      <c r="BY117">
        <v>1</v>
      </c>
      <c r="BZ117">
        <v>0.17810407507144593</v>
      </c>
      <c r="CA117">
        <v>-0.10695039520901173</v>
      </c>
      <c r="CB117">
        <v>1</v>
      </c>
      <c r="CC117">
        <v>-0.19590604150365823</v>
      </c>
      <c r="CD117">
        <v>0.47933122119241889</v>
      </c>
      <c r="CE117">
        <v>1.2808285483076859E-2</v>
      </c>
      <c r="CF117">
        <v>-2.7139391495210163E-2</v>
      </c>
      <c r="CG117">
        <v>0.27068354025987507</v>
      </c>
      <c r="CH117">
        <v>-0.17794167290608298</v>
      </c>
      <c r="CI117">
        <v>-0.19590604150365823</v>
      </c>
      <c r="CJ117">
        <v>-0.30066790038443425</v>
      </c>
      <c r="CK117">
        <v>-0.30066790038443425</v>
      </c>
      <c r="CL117">
        <v>-0.30304631578491315</v>
      </c>
      <c r="CM117">
        <v>0.38089554258194952</v>
      </c>
      <c r="CN117">
        <v>-0.17794167290608298</v>
      </c>
      <c r="CO117">
        <v>0.69044777129097479</v>
      </c>
      <c r="CP117">
        <v>0.30511996242536688</v>
      </c>
      <c r="CQ117">
        <v>0.27068354025987507</v>
      </c>
      <c r="CR117">
        <v>0.27068354025987507</v>
      </c>
      <c r="CS117">
        <v>0.35254769849618434</v>
      </c>
      <c r="CT117">
        <v>0.75328485380351484</v>
      </c>
      <c r="CU117">
        <v>0.36579397258999558</v>
      </c>
      <c r="CV117">
        <v>-0.25503723691248381</v>
      </c>
      <c r="CW117">
        <v>0.36579397258999558</v>
      </c>
      <c r="CX117">
        <v>0.69014394000742829</v>
      </c>
      <c r="CY117">
        <v>1</v>
      </c>
      <c r="CZ117">
        <v>-0.46404018759016552</v>
      </c>
      <c r="DA117">
        <v>-7.9420120650846776E-2</v>
      </c>
      <c r="DB117">
        <v>0.31986036334381485</v>
      </c>
      <c r="DC117">
        <v>0.69044777129097468</v>
      </c>
      <c r="DD117">
        <v>0.24150410939338843</v>
      </c>
      <c r="DE117">
        <v>-0.10695039520901173</v>
      </c>
      <c r="DF117">
        <v>-4.071475815543133</v>
      </c>
      <c r="DG117">
        <v>-0.55677358998278559</v>
      </c>
      <c r="DH117">
        <v>0.38089554258194946</v>
      </c>
      <c r="DI117">
        <v>0.30511996242536688</v>
      </c>
      <c r="DJ117">
        <v>0</v>
      </c>
      <c r="FJ117">
        <v>32</v>
      </c>
    </row>
    <row r="118" spans="1:166" x14ac:dyDescent="0.15">
      <c r="A118">
        <v>0.42890612335155731</v>
      </c>
      <c r="B118">
        <v>-0.12917870757704733</v>
      </c>
      <c r="C118">
        <v>6.3410422179223075E-2</v>
      </c>
      <c r="D118">
        <v>4.1752513534077523E-2</v>
      </c>
      <c r="E118">
        <v>-3.240496649651356E-3</v>
      </c>
      <c r="F118">
        <v>-3.240496649651356E-3</v>
      </c>
      <c r="G118">
        <v>-5.4773780579829978</v>
      </c>
      <c r="H118">
        <v>-4.9600000000000017</v>
      </c>
      <c r="I118">
        <v>-0.92200188610075573</v>
      </c>
      <c r="J118">
        <v>-0.39428900845860398</v>
      </c>
      <c r="K118">
        <v>-0.19217748851653113</v>
      </c>
      <c r="L118">
        <v>-0.67801201406668965</v>
      </c>
      <c r="M118">
        <v>-0.25699042675922878</v>
      </c>
      <c r="N118">
        <v>-0.4661439384461491</v>
      </c>
      <c r="O118">
        <v>7.0187032362528101E-3</v>
      </c>
      <c r="P118">
        <v>7.2638568590025931E-2</v>
      </c>
      <c r="Q118">
        <v>-0.18261178433609682</v>
      </c>
      <c r="R118">
        <v>-0.31096286933260475</v>
      </c>
      <c r="S118">
        <v>-0.34615211731807283</v>
      </c>
      <c r="T118">
        <v>0.15738323218532346</v>
      </c>
      <c r="U118">
        <v>3.4784528693349373E-2</v>
      </c>
      <c r="V118">
        <v>-0.34615211731807283</v>
      </c>
      <c r="W118">
        <v>0.16407346955553193</v>
      </c>
      <c r="X118">
        <v>0.15738323218532346</v>
      </c>
      <c r="Y118">
        <v>-0.72236331310847657</v>
      </c>
      <c r="Z118">
        <v>-0.40759697418860952</v>
      </c>
      <c r="AA118">
        <v>9.3667397693356802E-2</v>
      </c>
      <c r="AB118">
        <v>9.3667397693356802E-2</v>
      </c>
      <c r="AC118">
        <v>0.57666567411720682</v>
      </c>
      <c r="AD118">
        <v>-8.3733972706289239E-2</v>
      </c>
      <c r="AE118">
        <v>0.35652301912889961</v>
      </c>
      <c r="AF118">
        <v>9.3667397693356802E-2</v>
      </c>
      <c r="AG118">
        <v>-0.51730066556359444</v>
      </c>
      <c r="AH118">
        <v>-0.46909056501459812</v>
      </c>
      <c r="AI118">
        <v>-0.40181581349036721</v>
      </c>
      <c r="AJ118">
        <v>-0.43213952515594412</v>
      </c>
      <c r="AK118">
        <v>-0.46909056501459812</v>
      </c>
      <c r="AL118">
        <v>-0.58610871231456052</v>
      </c>
      <c r="AM118">
        <v>0.35652301912889961</v>
      </c>
      <c r="AN118">
        <v>-0.80931782346680148</v>
      </c>
      <c r="AO118">
        <v>-0.23992885710813358</v>
      </c>
      <c r="AP118">
        <v>-0.63246921136199707</v>
      </c>
      <c r="AQ118">
        <v>-0.40181581349036721</v>
      </c>
      <c r="AR118">
        <v>-0.63246921136199707</v>
      </c>
      <c r="AS118">
        <v>9.3667397693356802E-2</v>
      </c>
      <c r="AT118">
        <v>-0.23680531522586235</v>
      </c>
      <c r="AU118">
        <v>9.3667397693356802E-2</v>
      </c>
      <c r="AV118">
        <v>-0.47948805772365805</v>
      </c>
      <c r="AW118">
        <v>-0.24581749893634036</v>
      </c>
      <c r="AX118">
        <v>0.76309171007595933</v>
      </c>
      <c r="AY118">
        <v>-0.24581749893634036</v>
      </c>
      <c r="AZ118">
        <v>-0.40181581349036721</v>
      </c>
      <c r="BA118">
        <v>0</v>
      </c>
      <c r="BB118">
        <v>5.8521637052454584E-2</v>
      </c>
      <c r="BC118">
        <v>-0.14118302165326332</v>
      </c>
      <c r="BD118">
        <v>-0.89503296128858878</v>
      </c>
      <c r="BE118">
        <v>-0.63246921136199707</v>
      </c>
      <c r="BF118">
        <v>-8.3733972706289239E-2</v>
      </c>
      <c r="BG118">
        <v>5.867816617113969E-2</v>
      </c>
      <c r="BH118">
        <v>-0.40181581349036721</v>
      </c>
      <c r="BI118">
        <v>0.35652301912889961</v>
      </c>
      <c r="BJ118">
        <v>0.13636107931491226</v>
      </c>
      <c r="BK118">
        <v>0.76309171007595933</v>
      </c>
      <c r="BL118">
        <v>-0.24581749893634036</v>
      </c>
      <c r="BM118">
        <v>9.3667397693356802E-2</v>
      </c>
      <c r="BN118">
        <v>0.35652301912889961</v>
      </c>
      <c r="BO118">
        <v>-0.11752987146009838</v>
      </c>
      <c r="BP118">
        <v>-0.46909056501459812</v>
      </c>
      <c r="BQ118">
        <v>0.23605993028539482</v>
      </c>
      <c r="BR118">
        <v>-0.4661439384461491</v>
      </c>
      <c r="BS118">
        <v>0.32683300706465368</v>
      </c>
      <c r="BT118">
        <v>-0.563194576068205</v>
      </c>
      <c r="BU118">
        <v>-0.54600664403232801</v>
      </c>
      <c r="BV118">
        <v>-1.1239806812685171</v>
      </c>
      <c r="BW118">
        <v>-0.59592060786776502</v>
      </c>
      <c r="BX118">
        <v>-0.69517124572706535</v>
      </c>
      <c r="BY118">
        <v>0.23605993028539482</v>
      </c>
      <c r="BZ118">
        <v>-0.46909056501459812</v>
      </c>
      <c r="CA118">
        <v>-0.85654355749560129</v>
      </c>
      <c r="CB118">
        <v>0.23605993028539482</v>
      </c>
      <c r="CC118">
        <v>-1.0014794887974632</v>
      </c>
      <c r="CD118">
        <v>-0.49365890140210578</v>
      </c>
      <c r="CE118">
        <v>-0.8243763216215666</v>
      </c>
      <c r="CF118">
        <v>-1.6150900853135017</v>
      </c>
      <c r="CG118">
        <v>3.4784528693349373E-2</v>
      </c>
      <c r="CH118">
        <v>-0.62544636329920067</v>
      </c>
      <c r="CI118">
        <v>-1.0014794887974632</v>
      </c>
      <c r="CJ118">
        <v>-0.29118470043067129</v>
      </c>
      <c r="CK118">
        <v>-0.20635713634448494</v>
      </c>
      <c r="CL118">
        <v>-0.43686454189595586</v>
      </c>
      <c r="CM118">
        <v>4.3062388283010483E-2</v>
      </c>
      <c r="CN118">
        <v>-0.69517124572706535</v>
      </c>
      <c r="CO118">
        <v>-0.39926460667636654</v>
      </c>
      <c r="CP118">
        <v>0.13636107931491226</v>
      </c>
      <c r="CQ118">
        <v>9.3667397693356802E-2</v>
      </c>
      <c r="CR118">
        <v>9.3667397693356802E-2</v>
      </c>
      <c r="CS118">
        <v>-0.6359504903791473</v>
      </c>
      <c r="CT118">
        <v>0.57666567411720682</v>
      </c>
      <c r="CU118">
        <v>-0.58400013591988209</v>
      </c>
      <c r="CV118">
        <v>-0.918492691394032</v>
      </c>
      <c r="CW118">
        <v>-0.58400013591988209</v>
      </c>
      <c r="CX118">
        <v>0.4274432620348313</v>
      </c>
      <c r="CY118">
        <v>0.45439993095162601</v>
      </c>
      <c r="CZ118">
        <v>0.1246272366151133</v>
      </c>
      <c r="DA118">
        <v>-0.62069989809589843</v>
      </c>
      <c r="DB118">
        <v>0.15511899404130142</v>
      </c>
      <c r="DC118">
        <v>0.47539784032850213</v>
      </c>
      <c r="DD118">
        <v>0.28865949141336311</v>
      </c>
      <c r="DE118">
        <v>-1.0069991644410186</v>
      </c>
      <c r="DF118">
        <v>-0.91649868005582946</v>
      </c>
      <c r="DG118">
        <v>0.16135743051081167</v>
      </c>
      <c r="DH118">
        <v>-0.58141727913263086</v>
      </c>
      <c r="DI118">
        <v>0.13636107931491226</v>
      </c>
      <c r="DJ118">
        <v>0.42805092460192412</v>
      </c>
      <c r="DK118">
        <v>0</v>
      </c>
      <c r="FJ118">
        <v>33</v>
      </c>
    </row>
    <row r="119" spans="1:166" x14ac:dyDescent="0.15">
      <c r="A119">
        <v>0.41683884205753258</v>
      </c>
      <c r="B119">
        <v>0.12236890016403784</v>
      </c>
      <c r="C119">
        <v>7.7570118447646191E-2</v>
      </c>
      <c r="D119">
        <v>-0.30214428537174554</v>
      </c>
      <c r="E119">
        <v>0.36797228149853684</v>
      </c>
      <c r="F119">
        <v>0.36797228149853684</v>
      </c>
      <c r="G119">
        <v>-8.7443336355394474E-2</v>
      </c>
      <c r="H119">
        <v>-0.49000000000000021</v>
      </c>
      <c r="I119">
        <v>7.2638568590025709E-2</v>
      </c>
      <c r="J119">
        <v>0.49896761891610875</v>
      </c>
      <c r="K119">
        <v>-4.3775765586549414E-2</v>
      </c>
      <c r="L119">
        <v>-0.16747527950997568</v>
      </c>
      <c r="M119">
        <v>0.27375212282626682</v>
      </c>
      <c r="N119">
        <v>0.33584979577021656</v>
      </c>
      <c r="O119">
        <v>-0.66859574278670908</v>
      </c>
      <c r="P119">
        <v>1</v>
      </c>
      <c r="Q119">
        <v>0.3229757528746085</v>
      </c>
      <c r="R119">
        <v>0.44838011058719063</v>
      </c>
      <c r="S119">
        <v>0.71832518062935069</v>
      </c>
      <c r="T119">
        <v>0.42217074306894253</v>
      </c>
      <c r="U119">
        <v>4.3481273081461158E-2</v>
      </c>
      <c r="V119">
        <v>0.71832518062935069</v>
      </c>
      <c r="W119">
        <v>0.42551586175404676</v>
      </c>
      <c r="X119">
        <v>0.42217074306894253</v>
      </c>
      <c r="Y119">
        <v>0.41532522819700779</v>
      </c>
      <c r="Z119">
        <v>0.12391946427711772</v>
      </c>
      <c r="AA119">
        <v>0.39031282582295912</v>
      </c>
      <c r="AB119">
        <v>0.39031282582295912</v>
      </c>
      <c r="AC119">
        <v>0.29447898092815311</v>
      </c>
      <c r="AD119">
        <v>-0.42763077161211249</v>
      </c>
      <c r="AE119">
        <v>4.3481273081461158E-2</v>
      </c>
      <c r="AF119">
        <v>0.39031282582295912</v>
      </c>
      <c r="AG119">
        <v>-0.18253282332987647</v>
      </c>
      <c r="AH119">
        <v>0.33511313912810431</v>
      </c>
      <c r="AI119">
        <v>-1.3949652792622114E-2</v>
      </c>
      <c r="AJ119">
        <v>0.70399394598970555</v>
      </c>
      <c r="AK119">
        <v>0.33511313912810431</v>
      </c>
      <c r="AL119">
        <v>-2.4726603468597036E-2</v>
      </c>
      <c r="AM119">
        <v>4.3481273081461158E-2</v>
      </c>
      <c r="AN119">
        <v>3.0702541408666989E-2</v>
      </c>
      <c r="AO119">
        <v>0.12025961566539327</v>
      </c>
      <c r="AP119">
        <v>-3.6105315631025231E-3</v>
      </c>
      <c r="AQ119">
        <v>-1.3949652792622114E-2</v>
      </c>
      <c r="AR119">
        <v>-3.6105315631025231E-3</v>
      </c>
      <c r="AS119">
        <v>0.39031282582295912</v>
      </c>
      <c r="AT119">
        <v>0.39318445157528831</v>
      </c>
      <c r="AU119">
        <v>0.39031282582295912</v>
      </c>
      <c r="AV119">
        <v>0.40648816883702232</v>
      </c>
      <c r="AW119">
        <v>0.34623619767344516</v>
      </c>
      <c r="AX119">
        <v>-3.8189966226188712E-2</v>
      </c>
      <c r="AY119">
        <v>0.34623619767344516</v>
      </c>
      <c r="AZ119">
        <v>-1.3949652792622114E-2</v>
      </c>
      <c r="BA119">
        <v>0</v>
      </c>
      <c r="BB119">
        <v>-0.71383354913782471</v>
      </c>
      <c r="BC119">
        <v>-2.4726603468597036E-2</v>
      </c>
      <c r="BD119">
        <v>1</v>
      </c>
      <c r="BE119">
        <v>-3.6105315631025231E-3</v>
      </c>
      <c r="BF119">
        <v>-0.42763077161211249</v>
      </c>
      <c r="BG119">
        <v>0.68640910503092534</v>
      </c>
      <c r="BH119">
        <v>-1.3949652792622114E-2</v>
      </c>
      <c r="BI119">
        <v>4.3481273081461158E-2</v>
      </c>
      <c r="BJ119">
        <v>0.41165966663373688</v>
      </c>
      <c r="BK119">
        <v>-3.8189966226188712E-2</v>
      </c>
      <c r="BL119">
        <v>0.34623619767344516</v>
      </c>
      <c r="BM119">
        <v>0.39031282582295912</v>
      </c>
      <c r="BN119">
        <v>4.3481273081461158E-2</v>
      </c>
      <c r="BO119">
        <v>2.5715553089385626E-2</v>
      </c>
      <c r="BP119">
        <v>0.33511313912810431</v>
      </c>
      <c r="BQ119">
        <v>-7.6981815762043576E-2</v>
      </c>
      <c r="BR119">
        <v>0.33584979577021656</v>
      </c>
      <c r="BS119">
        <v>1</v>
      </c>
      <c r="BT119">
        <v>0.51551339304189669</v>
      </c>
      <c r="BU119">
        <v>0.39318445157528831</v>
      </c>
      <c r="BV119">
        <v>-0.12496202795232482</v>
      </c>
      <c r="BW119">
        <v>8.405184530842616E-2</v>
      </c>
      <c r="BX119">
        <v>0.48251922562718164</v>
      </c>
      <c r="BY119">
        <v>-7.6981815762043576E-2</v>
      </c>
      <c r="BZ119">
        <v>0.33511313912810431</v>
      </c>
      <c r="CA119">
        <v>0.71781330681094624</v>
      </c>
      <c r="CB119">
        <v>-7.6981815762043576E-2</v>
      </c>
      <c r="CC119">
        <v>0.36880586558217665</v>
      </c>
      <c r="CD119">
        <v>-0.40130806487473525</v>
      </c>
      <c r="CE119">
        <v>-0.3379899357464955</v>
      </c>
      <c r="CF119">
        <v>-0.32660164497549871</v>
      </c>
      <c r="CG119">
        <v>4.3481273081461158E-2</v>
      </c>
      <c r="CH119">
        <v>0.37246619060959002</v>
      </c>
      <c r="CI119">
        <v>0.36880586558217665</v>
      </c>
      <c r="CJ119">
        <v>0.80286964505766678</v>
      </c>
      <c r="CK119">
        <v>0.77281218567787202</v>
      </c>
      <c r="CL119">
        <v>0.11221243719417923</v>
      </c>
      <c r="CM119">
        <v>-0.30083441062281269</v>
      </c>
      <c r="CN119">
        <v>0.48251922562718164</v>
      </c>
      <c r="CO119">
        <v>-1.2674049385621666E-2</v>
      </c>
      <c r="CP119">
        <v>0.41165966663373688</v>
      </c>
      <c r="CQ119">
        <v>0.39031282582295912</v>
      </c>
      <c r="CR119">
        <v>0.39031282582295912</v>
      </c>
      <c r="CS119">
        <v>-0.43453045915858801</v>
      </c>
      <c r="CT119">
        <v>0.29447898092815311</v>
      </c>
      <c r="CU119">
        <v>-0.39989688951907787</v>
      </c>
      <c r="CV119">
        <v>-0.44423649119736608</v>
      </c>
      <c r="CW119">
        <v>-0.39989688951907787</v>
      </c>
      <c r="CX119">
        <v>-0.31655018584502348</v>
      </c>
      <c r="CY119">
        <v>-0.43509693700257124</v>
      </c>
      <c r="CZ119">
        <v>0.35884528615562361</v>
      </c>
      <c r="DA119">
        <v>-0.27991256811910703</v>
      </c>
      <c r="DB119">
        <v>0.71051931199846574</v>
      </c>
      <c r="DC119">
        <v>-0.39310111824881877</v>
      </c>
      <c r="DD119">
        <v>0.60147056822801004</v>
      </c>
      <c r="DE119">
        <v>0.43562661362189248</v>
      </c>
      <c r="DF119">
        <v>-1.3538520982588496</v>
      </c>
      <c r="DG119">
        <v>-0.63271570599799021</v>
      </c>
      <c r="DH119">
        <v>8.7677677492209588E-2</v>
      </c>
      <c r="DI119">
        <v>0.41165966663373688</v>
      </c>
      <c r="DJ119">
        <v>-0.31533486071083772</v>
      </c>
      <c r="DK119">
        <v>-0.3492233602284992</v>
      </c>
      <c r="DL119">
        <v>0</v>
      </c>
      <c r="FJ119">
        <v>34</v>
      </c>
    </row>
    <row r="120" spans="1:166" x14ac:dyDescent="0.15">
      <c r="A120">
        <v>6.2535609204601952E-2</v>
      </c>
      <c r="B120">
        <v>-0.44681984976617595</v>
      </c>
      <c r="C120">
        <v>0.36712901506115175</v>
      </c>
      <c r="D120">
        <v>0.34512156691898721</v>
      </c>
      <c r="E120">
        <v>-0.44911978913222589</v>
      </c>
      <c r="F120">
        <v>-0.44911978913222589</v>
      </c>
      <c r="G120">
        <v>-3.0249999999999995</v>
      </c>
      <c r="H120">
        <v>0</v>
      </c>
      <c r="I120">
        <v>-2.4742622173941311</v>
      </c>
      <c r="J120">
        <v>-0.56227252606503175</v>
      </c>
      <c r="K120">
        <v>-0.2294876578384385</v>
      </c>
      <c r="L120">
        <v>-0.43005375910094323</v>
      </c>
      <c r="M120">
        <v>-0.73138976898450758</v>
      </c>
      <c r="N120">
        <v>-0.39463001955543636</v>
      </c>
      <c r="O120">
        <v>0.53181239661435398</v>
      </c>
      <c r="P120">
        <v>-0.3463339858706927</v>
      </c>
      <c r="Q120">
        <v>-0.64024840521351356</v>
      </c>
      <c r="R120">
        <v>-0.64024840521351356</v>
      </c>
      <c r="S120">
        <v>-0.69319684952937044</v>
      </c>
      <c r="T120">
        <v>-0.24882007531183631</v>
      </c>
      <c r="U120">
        <v>-0.37617121196600917</v>
      </c>
      <c r="V120">
        <v>-0.69319684952937044</v>
      </c>
      <c r="W120">
        <v>-0.23584108874921533</v>
      </c>
      <c r="X120">
        <v>-0.24882007531183631</v>
      </c>
      <c r="Y120">
        <v>-1.5432110434047828</v>
      </c>
      <c r="Z120">
        <v>-0.64024840521351356</v>
      </c>
      <c r="AA120">
        <v>-0.37617121196600917</v>
      </c>
      <c r="AB120">
        <v>-0.37617121196600917</v>
      </c>
      <c r="AC120">
        <v>0.25985456141054475</v>
      </c>
      <c r="AD120">
        <v>-0.9412055368951262</v>
      </c>
      <c r="AE120">
        <v>-0.37617121196600917</v>
      </c>
      <c r="AF120">
        <v>-0.37617121196600917</v>
      </c>
      <c r="AG120">
        <v>-0.74627644936743454</v>
      </c>
      <c r="AH120">
        <v>-1.0837915962365849</v>
      </c>
      <c r="AI120">
        <v>-0.9412055368951262</v>
      </c>
      <c r="AJ120">
        <v>-0.82700832882812414</v>
      </c>
      <c r="AK120">
        <v>-1.0837915962365849</v>
      </c>
      <c r="AL120">
        <v>-1.0837915962365849</v>
      </c>
      <c r="AM120">
        <v>-0.37617121196600917</v>
      </c>
      <c r="AN120">
        <v>-1.4275693932325866</v>
      </c>
      <c r="AO120">
        <v>-1.0837915962365849</v>
      </c>
      <c r="AP120">
        <v>-0.88183070682380205</v>
      </c>
      <c r="AQ120">
        <v>-0.9412055368951262</v>
      </c>
      <c r="AR120">
        <v>-0.88183070682380205</v>
      </c>
      <c r="AS120">
        <v>-0.37617121196600917</v>
      </c>
      <c r="AT120">
        <v>-0.82700832882812414</v>
      </c>
      <c r="AU120">
        <v>-0.37617121196600917</v>
      </c>
      <c r="AV120">
        <v>-0.2294876578384385</v>
      </c>
      <c r="AW120">
        <v>-0.50253987623369867</v>
      </c>
      <c r="AX120">
        <v>0.25985456141054475</v>
      </c>
      <c r="AY120">
        <v>-0.50253987623369867</v>
      </c>
      <c r="AZ120">
        <v>-0.9412055368951262</v>
      </c>
      <c r="BA120">
        <v>0</v>
      </c>
      <c r="BB120">
        <v>0.67561176877132278</v>
      </c>
      <c r="BC120">
        <v>-1.0837915962365849</v>
      </c>
      <c r="BD120">
        <v>-1.6024745559768498</v>
      </c>
      <c r="BE120">
        <v>-0.88183070682380205</v>
      </c>
      <c r="BF120">
        <v>-0.9412055368951262</v>
      </c>
      <c r="BG120">
        <v>-0.44911978913222589</v>
      </c>
      <c r="BH120">
        <v>-0.9412055368951262</v>
      </c>
      <c r="BI120">
        <v>-0.37617121196600917</v>
      </c>
      <c r="BJ120">
        <v>0.22934438226878429</v>
      </c>
      <c r="BK120">
        <v>0.25985456141054475</v>
      </c>
      <c r="BL120">
        <v>-0.50253987623369867</v>
      </c>
      <c r="BM120">
        <v>-0.37617121196600917</v>
      </c>
      <c r="BN120">
        <v>-0.37617121196600917</v>
      </c>
      <c r="BO120">
        <v>-0.50253987623369867</v>
      </c>
      <c r="BP120">
        <v>-1.0837915962365849</v>
      </c>
      <c r="BQ120">
        <v>0.38089554258194952</v>
      </c>
      <c r="BR120">
        <v>-0.39463001955543636</v>
      </c>
      <c r="BS120">
        <v>-0.3463339858706927</v>
      </c>
      <c r="BT120">
        <v>-1.2433688599287691</v>
      </c>
      <c r="BU120">
        <v>-0.82700832882812414</v>
      </c>
      <c r="BV120">
        <v>-0.84099020619386322</v>
      </c>
      <c r="BW120">
        <v>0.37987508314865825</v>
      </c>
      <c r="BX120">
        <v>-0.49177709200856889</v>
      </c>
      <c r="BY120">
        <v>0.38089554258194952</v>
      </c>
      <c r="BZ120">
        <v>-1.0837915962365849</v>
      </c>
      <c r="CA120">
        <v>-0.62921314435844267</v>
      </c>
      <c r="CB120">
        <v>0.38089554258194952</v>
      </c>
      <c r="CC120">
        <v>-0.80712443694773561</v>
      </c>
      <c r="CD120">
        <v>0.14544799036535033</v>
      </c>
      <c r="CE120">
        <v>-0.20565215442482912</v>
      </c>
      <c r="CF120">
        <v>-1.0071310855299069</v>
      </c>
      <c r="CG120">
        <v>-0.37617121196600917</v>
      </c>
      <c r="CH120">
        <v>-0.49177709200856889</v>
      </c>
      <c r="CI120">
        <v>-0.80712443694773561</v>
      </c>
      <c r="CJ120">
        <v>-0.56227252606503175</v>
      </c>
      <c r="CK120">
        <v>-0.56227252606503175</v>
      </c>
      <c r="CL120">
        <v>-0.18168795734683835</v>
      </c>
      <c r="CM120">
        <v>1</v>
      </c>
      <c r="CN120">
        <v>-0.49177709200856889</v>
      </c>
      <c r="CO120">
        <v>-0.28860437013887774</v>
      </c>
      <c r="CP120">
        <v>0.22934438226878429</v>
      </c>
      <c r="CQ120">
        <v>-0.37617121196600917</v>
      </c>
      <c r="CR120">
        <v>-0.37617121196600917</v>
      </c>
      <c r="CS120">
        <v>-0.38601710253763122</v>
      </c>
      <c r="CT120">
        <v>0.25985456141054475</v>
      </c>
      <c r="CU120">
        <v>0.16360631257234023</v>
      </c>
      <c r="CV120">
        <v>-0.2950634889630811</v>
      </c>
      <c r="CW120">
        <v>0.16360631257234023</v>
      </c>
      <c r="CX120">
        <v>-0.10216036257855521</v>
      </c>
      <c r="CY120">
        <v>0.38089554258194952</v>
      </c>
      <c r="CZ120">
        <v>7.6891273639211583E-2</v>
      </c>
      <c r="DA120">
        <v>-0.89690054979963107</v>
      </c>
      <c r="DB120">
        <v>-0.25322915425615999</v>
      </c>
      <c r="DC120">
        <v>0.66535447666046021</v>
      </c>
      <c r="DD120">
        <v>-0.44911978913222589</v>
      </c>
      <c r="DE120">
        <v>-0.62921314435844267</v>
      </c>
      <c r="DF120">
        <v>-1.7867140966940214</v>
      </c>
      <c r="DG120">
        <v>0.38923489191102167</v>
      </c>
      <c r="DH120">
        <v>-0.83938632499037147</v>
      </c>
      <c r="DI120">
        <v>0.22934438226878429</v>
      </c>
      <c r="DJ120">
        <v>0.38089554258194952</v>
      </c>
      <c r="DK120">
        <v>0.47520630662189878</v>
      </c>
      <c r="DL120">
        <v>-0.69786687371570089</v>
      </c>
      <c r="DM120">
        <v>0</v>
      </c>
      <c r="FJ120">
        <v>38</v>
      </c>
    </row>
    <row r="121" spans="1:166" x14ac:dyDescent="0.15">
      <c r="A121">
        <v>-0.5007967445440753</v>
      </c>
      <c r="B121">
        <v>-0.72816370529170449</v>
      </c>
      <c r="C121">
        <v>-0.40936262990963185</v>
      </c>
      <c r="D121">
        <v>0.50145287930233073</v>
      </c>
      <c r="E121">
        <v>-1.0929954592143913</v>
      </c>
      <c r="F121">
        <v>-1.0929954592143913</v>
      </c>
      <c r="G121">
        <v>-2.8788407609876261</v>
      </c>
      <c r="H121">
        <v>-0.49000000000000021</v>
      </c>
      <c r="I121">
        <v>-0.68322071494556125</v>
      </c>
      <c r="J121">
        <v>-0.41689278717010436</v>
      </c>
      <c r="K121">
        <v>-0.62417080109144596</v>
      </c>
      <c r="L121">
        <v>0.26723643566728167</v>
      </c>
      <c r="M121">
        <v>-0.68258968906220785</v>
      </c>
      <c r="N121">
        <v>-0.65560918522330891</v>
      </c>
      <c r="O121">
        <v>-0.39646541318949691</v>
      </c>
      <c r="P121">
        <v>-0.86094569826823075</v>
      </c>
      <c r="Q121">
        <v>-0.93178892279607795</v>
      </c>
      <c r="R121">
        <v>-0.6192428204857765</v>
      </c>
      <c r="S121">
        <v>-0.4353286724251525</v>
      </c>
      <c r="T121">
        <v>-0.7240802905587691</v>
      </c>
      <c r="U121">
        <v>-1.2905947429493978</v>
      </c>
      <c r="V121">
        <v>-0.4353286724251525</v>
      </c>
      <c r="W121">
        <v>-0.7106998158183524</v>
      </c>
      <c r="X121">
        <v>-0.7240802905587691</v>
      </c>
      <c r="Y121">
        <v>-0.76152483232509438</v>
      </c>
      <c r="Z121">
        <v>-0.96884197816677131</v>
      </c>
      <c r="AA121">
        <v>-0.85151195954270276</v>
      </c>
      <c r="AB121">
        <v>-0.85151195954270276</v>
      </c>
      <c r="AC121">
        <v>-0.59984585029773707</v>
      </c>
      <c r="AD121">
        <v>-0.70365141968065659</v>
      </c>
      <c r="AE121">
        <v>-1.2905947429493978</v>
      </c>
      <c r="AF121">
        <v>-0.85151195954270276</v>
      </c>
      <c r="AG121">
        <v>0.62350867318719594</v>
      </c>
      <c r="AH121">
        <v>4.4245189396779072E-3</v>
      </c>
      <c r="AI121">
        <v>-0.26015922322286539</v>
      </c>
      <c r="AJ121">
        <v>-0.53564731490266893</v>
      </c>
      <c r="AK121">
        <v>4.4245189396779072E-3</v>
      </c>
      <c r="AL121">
        <v>-0.4090379744801832</v>
      </c>
      <c r="AM121">
        <v>-1.2905947429493978</v>
      </c>
      <c r="AN121">
        <v>-0.24275053984839101</v>
      </c>
      <c r="AO121">
        <v>-0.38077911603509196</v>
      </c>
      <c r="AP121">
        <v>-1.9862408171328616E-2</v>
      </c>
      <c r="AQ121">
        <v>-0.26015922322286539</v>
      </c>
      <c r="AR121">
        <v>-1.9862408171328616E-2</v>
      </c>
      <c r="AS121">
        <v>-0.85151195954270276</v>
      </c>
      <c r="AT121">
        <v>-0.9165102686771307</v>
      </c>
      <c r="AU121">
        <v>-0.85151195954270276</v>
      </c>
      <c r="AV121">
        <v>-0.56290078386713671</v>
      </c>
      <c r="AW121">
        <v>-0.47045280843450715</v>
      </c>
      <c r="AX121">
        <v>-0.90655483040787543</v>
      </c>
      <c r="AY121">
        <v>-0.47045280843450715</v>
      </c>
      <c r="AZ121">
        <v>-0.26015922322286539</v>
      </c>
      <c r="BA121">
        <v>0</v>
      </c>
      <c r="BB121">
        <v>-0.12659681197236405</v>
      </c>
      <c r="BC121">
        <v>-0.4090379744801832</v>
      </c>
      <c r="BD121">
        <v>5.2483519355705555E-2</v>
      </c>
      <c r="BE121">
        <v>-1.9862408171328616E-2</v>
      </c>
      <c r="BF121">
        <v>-0.70365141968065659</v>
      </c>
      <c r="BG121">
        <v>-0.65874120161412997</v>
      </c>
      <c r="BH121">
        <v>-0.26015922322286539</v>
      </c>
      <c r="BI121">
        <v>-1.2905947429493978</v>
      </c>
      <c r="BJ121">
        <v>-0.52279610361252793</v>
      </c>
      <c r="BK121">
        <v>-0.90655483040787543</v>
      </c>
      <c r="BL121">
        <v>-0.47045280843450715</v>
      </c>
      <c r="BM121">
        <v>-0.85151195954270276</v>
      </c>
      <c r="BN121">
        <v>-1.2905947429493978</v>
      </c>
      <c r="BO121">
        <v>-0.7467910321189396</v>
      </c>
      <c r="BP121">
        <v>4.4245189396779072E-3</v>
      </c>
      <c r="BQ121">
        <v>-0.56672689435862655</v>
      </c>
      <c r="BR121">
        <v>-0.65560918522330891</v>
      </c>
      <c r="BS121">
        <v>-1.5773730012457028</v>
      </c>
      <c r="BT121">
        <v>-0.35070969066695218</v>
      </c>
      <c r="BU121">
        <v>-0.9165102686771307</v>
      </c>
      <c r="BV121">
        <v>0.30974968722493251</v>
      </c>
      <c r="BW121">
        <v>0.21803046616828495</v>
      </c>
      <c r="BX121">
        <v>-6.6888933945129819E-2</v>
      </c>
      <c r="BY121">
        <v>-0.56672689435862655</v>
      </c>
      <c r="BZ121">
        <v>4.4245189396779072E-3</v>
      </c>
      <c r="CA121">
        <v>-0.37004889341195696</v>
      </c>
      <c r="CB121">
        <v>-0.56672689435862655</v>
      </c>
      <c r="CC121">
        <v>-0.4908288361635087</v>
      </c>
      <c r="CD121">
        <v>-0.28117401600085301</v>
      </c>
      <c r="CE121">
        <v>-0.19674984382986663</v>
      </c>
      <c r="CF121">
        <v>0.36580801085784076</v>
      </c>
      <c r="CG121">
        <v>-1.2905947429493978</v>
      </c>
      <c r="CH121">
        <v>-0.24902431715210663</v>
      </c>
      <c r="CI121">
        <v>-0.4908288361635087</v>
      </c>
      <c r="CJ121">
        <v>-0.14952811016316933</v>
      </c>
      <c r="CK121">
        <v>-0.31951975120856946</v>
      </c>
      <c r="CL121">
        <v>-0.76371132568620981</v>
      </c>
      <c r="CM121">
        <v>-0.13266985957577238</v>
      </c>
      <c r="CN121">
        <v>-6.6888933945129819E-2</v>
      </c>
      <c r="CO121">
        <v>-0.88641202461329693</v>
      </c>
      <c r="CP121">
        <v>-0.52279610361252793</v>
      </c>
      <c r="CQ121">
        <v>-0.85151195954270276</v>
      </c>
      <c r="CR121">
        <v>-0.85151195954270276</v>
      </c>
      <c r="CS121">
        <v>5.1022930014737122E-2</v>
      </c>
      <c r="CT121">
        <v>-0.59984585029773707</v>
      </c>
      <c r="CU121">
        <v>0.31424237474068539</v>
      </c>
      <c r="CV121">
        <v>0.33460459958237865</v>
      </c>
      <c r="CW121">
        <v>0.31424237474068539</v>
      </c>
      <c r="CX121">
        <v>-0.34124816774841205</v>
      </c>
      <c r="CY121">
        <v>-0.89908709565849232</v>
      </c>
      <c r="CZ121">
        <v>-0.28596495541864847</v>
      </c>
      <c r="DA121">
        <v>-0.10128709582021374</v>
      </c>
      <c r="DB121">
        <v>-0.7286087668468133</v>
      </c>
      <c r="DC121">
        <v>-0.36132159361324057</v>
      </c>
      <c r="DD121">
        <v>-1.0847634340416243</v>
      </c>
      <c r="DE121">
        <v>-0.75910013147289024</v>
      </c>
      <c r="DF121">
        <v>0.87521769114027481</v>
      </c>
      <c r="DG121">
        <v>0.47726051558373528</v>
      </c>
      <c r="DH121">
        <v>-0.96314691799860797</v>
      </c>
      <c r="DI121">
        <v>-0.52279610361252793</v>
      </c>
      <c r="DJ121">
        <v>-0.85436165571618772</v>
      </c>
      <c r="DK121">
        <v>-0.72733994211034836</v>
      </c>
      <c r="DL121">
        <v>-0.43891178915398321</v>
      </c>
      <c r="DM121">
        <v>-0.49374252056485246</v>
      </c>
      <c r="DN121">
        <v>0</v>
      </c>
      <c r="FJ121">
        <v>44</v>
      </c>
    </row>
    <row r="122" spans="1:166" x14ac:dyDescent="0.15">
      <c r="A122">
        <v>-1.0574470915535115</v>
      </c>
      <c r="B122">
        <v>-1.4979309418355116</v>
      </c>
      <c r="C122">
        <v>-0.91656511977397026</v>
      </c>
      <c r="D122">
        <v>-1.0266023604847929</v>
      </c>
      <c r="E122">
        <v>-2.2083464607468897</v>
      </c>
      <c r="F122">
        <v>-2.2083464607468897</v>
      </c>
      <c r="G122">
        <v>-7.5813531353135302</v>
      </c>
      <c r="H122">
        <v>0</v>
      </c>
      <c r="I122">
        <v>-6.3506151846801258</v>
      </c>
      <c r="J122">
        <v>-1.4179677521652909</v>
      </c>
      <c r="K122">
        <v>-2.1281009032487672</v>
      </c>
      <c r="L122">
        <v>-0.98196872178332306</v>
      </c>
      <c r="M122">
        <v>-3.0416132354184273</v>
      </c>
      <c r="N122">
        <v>-2.6754022707494531</v>
      </c>
      <c r="O122">
        <v>-0.12343566521699151</v>
      </c>
      <c r="P122">
        <v>-3.5890638946334921</v>
      </c>
      <c r="Q122">
        <v>-1.9028285559412519</v>
      </c>
      <c r="R122">
        <v>-1.9028285559412519</v>
      </c>
      <c r="S122">
        <v>-2.0263749260115853</v>
      </c>
      <c r="T122">
        <v>-1.7276271475779548</v>
      </c>
      <c r="U122">
        <v>-2.0332698755479695</v>
      </c>
      <c r="V122">
        <v>-2.0263749260115853</v>
      </c>
      <c r="W122">
        <v>-1.6964775798276648</v>
      </c>
      <c r="X122">
        <v>-1.7276271475779548</v>
      </c>
      <c r="Y122">
        <v>-1.5749653324476096</v>
      </c>
      <c r="Z122">
        <v>-1.9028285559412519</v>
      </c>
      <c r="AA122">
        <v>-2.0332698755479695</v>
      </c>
      <c r="AB122">
        <v>-2.0332698755479695</v>
      </c>
      <c r="AC122">
        <v>-0.90919461831338722</v>
      </c>
      <c r="AD122">
        <v>-2.3690837185147884</v>
      </c>
      <c r="AE122">
        <v>-2.0332698755479695</v>
      </c>
      <c r="AF122">
        <v>-2.0332698755479695</v>
      </c>
      <c r="AG122">
        <v>-0.523181664281126</v>
      </c>
      <c r="AH122">
        <v>-2.6899023520330698</v>
      </c>
      <c r="AI122">
        <v>-2.3690837185147884</v>
      </c>
      <c r="AJ122">
        <v>-2.3386017110420108</v>
      </c>
      <c r="AK122">
        <v>-2.6899023520330698</v>
      </c>
      <c r="AL122">
        <v>-2.6899023520330698</v>
      </c>
      <c r="AM122">
        <v>-2.0332698755479695</v>
      </c>
      <c r="AN122">
        <v>-2.7416073416239946</v>
      </c>
      <c r="AO122">
        <v>-2.6899023520330698</v>
      </c>
      <c r="AP122">
        <v>-1.2318797845558604</v>
      </c>
      <c r="AQ122">
        <v>-2.3690837185147884</v>
      </c>
      <c r="AR122">
        <v>-1.2318797845558604</v>
      </c>
      <c r="AS122">
        <v>-2.0332698755479695</v>
      </c>
      <c r="AT122">
        <v>-2.3386017110420108</v>
      </c>
      <c r="AU122">
        <v>-2.0332698755479695</v>
      </c>
      <c r="AV122">
        <v>-2.1281009032487672</v>
      </c>
      <c r="AW122">
        <v>-1.2985024525026243</v>
      </c>
      <c r="AX122">
        <v>-0.90919461831338722</v>
      </c>
      <c r="AY122">
        <v>-1.2985024525026243</v>
      </c>
      <c r="AZ122">
        <v>-2.3690837185147884</v>
      </c>
      <c r="BA122">
        <v>0</v>
      </c>
      <c r="BB122">
        <v>0.25607540847629812</v>
      </c>
      <c r="BC122">
        <v>-2.6899023520330698</v>
      </c>
      <c r="BD122">
        <v>-9.9334229127873677</v>
      </c>
      <c r="BE122">
        <v>-1.2318797845558604</v>
      </c>
      <c r="BF122">
        <v>-2.3690837185147884</v>
      </c>
      <c r="BG122">
        <v>-2.2083464607468897</v>
      </c>
      <c r="BH122">
        <v>-2.3690837185147884</v>
      </c>
      <c r="BI122">
        <v>-2.0332698755479695</v>
      </c>
      <c r="BJ122">
        <v>-1.8266513425550193</v>
      </c>
      <c r="BK122">
        <v>-0.90919461831338722</v>
      </c>
      <c r="BL122">
        <v>-1.2985024525026243</v>
      </c>
      <c r="BM122">
        <v>-2.0332698755479695</v>
      </c>
      <c r="BN122">
        <v>-2.0332698755479695</v>
      </c>
      <c r="BO122">
        <v>-1.2985024525026243</v>
      </c>
      <c r="BP122">
        <v>-2.6899023520330698</v>
      </c>
      <c r="BQ122">
        <v>-0.77899839621164269</v>
      </c>
      <c r="BR122">
        <v>-2.6754022707494531</v>
      </c>
      <c r="BS122">
        <v>-3.5890638946334921</v>
      </c>
      <c r="BT122">
        <v>-0.91917397292496539</v>
      </c>
      <c r="BU122">
        <v>-2.3386017110420108</v>
      </c>
      <c r="BV122">
        <v>-1.2361010954195382</v>
      </c>
      <c r="BW122">
        <v>-1.5253440924894965</v>
      </c>
      <c r="BX122">
        <v>-1.3737958138109252</v>
      </c>
      <c r="BY122">
        <v>-0.77899839621164269</v>
      </c>
      <c r="BZ122">
        <v>-2.6899023520330698</v>
      </c>
      <c r="CA122">
        <v>-2.2407275213251072</v>
      </c>
      <c r="CB122">
        <v>-0.77899839621164269</v>
      </c>
      <c r="CC122">
        <v>-2.7299835759456625</v>
      </c>
      <c r="CD122">
        <v>-0.48448649162725593</v>
      </c>
      <c r="CE122">
        <v>-0.61894626065799008</v>
      </c>
      <c r="CF122">
        <v>-1.621530479188847</v>
      </c>
      <c r="CG122">
        <v>-2.0332698755479695</v>
      </c>
      <c r="CH122">
        <v>-1.3737958138109252</v>
      </c>
      <c r="CI122">
        <v>-2.7299835759456625</v>
      </c>
      <c r="CJ122">
        <v>-1.4179677521652909</v>
      </c>
      <c r="CK122">
        <v>-1.4179677521652909</v>
      </c>
      <c r="CL122">
        <v>-1.9942617418722866</v>
      </c>
      <c r="CM122">
        <v>-1.0198165389623295</v>
      </c>
      <c r="CN122">
        <v>-1.3737958138109252</v>
      </c>
      <c r="CO122">
        <v>-2.357325322499777</v>
      </c>
      <c r="CP122">
        <v>-1.8266513425550193</v>
      </c>
      <c r="CQ122">
        <v>-2.0332698755479695</v>
      </c>
      <c r="CR122">
        <v>-2.0332698755479695</v>
      </c>
      <c r="CS122">
        <v>-0.89389540865669914</v>
      </c>
      <c r="CT122">
        <v>-0.90919461831338722</v>
      </c>
      <c r="CU122">
        <v>-0.78792521590620934</v>
      </c>
      <c r="CV122">
        <v>-1.1185400398277743</v>
      </c>
      <c r="CW122">
        <v>-0.78792521590620934</v>
      </c>
      <c r="CX122">
        <v>-0.7817328777635606</v>
      </c>
      <c r="CY122">
        <v>-0.77899839621164269</v>
      </c>
      <c r="CZ122">
        <v>-1.6168080866733847</v>
      </c>
      <c r="DA122">
        <v>-0.9137111114124471</v>
      </c>
      <c r="DB122">
        <v>-1.7382089370443317</v>
      </c>
      <c r="DC122">
        <v>-0.13684642714298351</v>
      </c>
      <c r="DD122">
        <v>-2.2083464607468897</v>
      </c>
      <c r="DE122">
        <v>-2.2407275213251072</v>
      </c>
      <c r="DF122">
        <v>0.37141260237843943</v>
      </c>
      <c r="DG122">
        <v>0.22642659170466911</v>
      </c>
      <c r="DH122">
        <v>-0.81785407006368094</v>
      </c>
      <c r="DI122">
        <v>-1.8266513425550193</v>
      </c>
      <c r="DJ122">
        <v>-0.77899839621164269</v>
      </c>
      <c r="DK122">
        <v>-0.39271037966378375</v>
      </c>
      <c r="DL122">
        <v>-2.0372716491130229</v>
      </c>
      <c r="DM122">
        <v>-1.0198165389623295</v>
      </c>
      <c r="DN122">
        <v>-0.2504407289745923</v>
      </c>
      <c r="DO122">
        <v>0</v>
      </c>
      <c r="FJ122">
        <v>47</v>
      </c>
    </row>
    <row r="123" spans="1:166" x14ac:dyDescent="0.15">
      <c r="A123">
        <v>-0.40354153241292978</v>
      </c>
      <c r="B123">
        <v>-4.2899365019818808E-2</v>
      </c>
      <c r="C123">
        <v>-0.19794335693682114</v>
      </c>
      <c r="D123">
        <v>-0.21960126558196669</v>
      </c>
      <c r="E123">
        <v>-0.19925583098668453</v>
      </c>
      <c r="F123">
        <v>-0.19925583098668453</v>
      </c>
      <c r="G123">
        <v>-8.7443336355394474E-2</v>
      </c>
      <c r="H123">
        <v>-0.49000000000000021</v>
      </c>
      <c r="I123">
        <v>-0.73120458044401326</v>
      </c>
      <c r="J123">
        <v>0.18030009432163371</v>
      </c>
      <c r="K123">
        <v>-0.21509576992926921</v>
      </c>
      <c r="L123">
        <v>0.30998577241974795</v>
      </c>
      <c r="M123">
        <v>0.25628476080007973</v>
      </c>
      <c r="N123">
        <v>0.56812557060945157</v>
      </c>
      <c r="O123">
        <v>1.8096610086711484E-2</v>
      </c>
      <c r="P123">
        <v>0.53631928429501285</v>
      </c>
      <c r="Q123">
        <v>-0.17153387748563811</v>
      </c>
      <c r="R123">
        <v>7.9125077663797644E-2</v>
      </c>
      <c r="S123">
        <v>0.38725131672728696</v>
      </c>
      <c r="T123">
        <v>2.6706342627301316E-2</v>
      </c>
      <c r="U123">
        <v>-0.54830774085824507</v>
      </c>
      <c r="V123">
        <v>0.38725131672728696</v>
      </c>
      <c r="W123">
        <v>3.3396579997509765E-2</v>
      </c>
      <c r="X123">
        <v>2.6706342627301316E-2</v>
      </c>
      <c r="Y123">
        <v>-5.7196990891271601E-2</v>
      </c>
      <c r="Z123">
        <v>-0.387431358466932</v>
      </c>
      <c r="AA123">
        <v>-3.7009491864665428E-2</v>
      </c>
      <c r="AB123">
        <v>-3.7009491864665428E-2</v>
      </c>
      <c r="AC123">
        <v>-1.7010018712880964E-2</v>
      </c>
      <c r="AD123">
        <v>-0.82662736278915483</v>
      </c>
      <c r="AE123">
        <v>-0.54830774085824507</v>
      </c>
      <c r="AF123">
        <v>-3.7009491864665428E-2</v>
      </c>
      <c r="AG123">
        <v>-5.0078885190278935E-2</v>
      </c>
      <c r="AH123">
        <v>0.1347778279346788</v>
      </c>
      <c r="AI123">
        <v>-0.24737719445480871</v>
      </c>
      <c r="AJ123">
        <v>0.34425761280835132</v>
      </c>
      <c r="AK123">
        <v>0.1347778279346788</v>
      </c>
      <c r="AL123">
        <v>-0.40253680076930776</v>
      </c>
      <c r="AM123">
        <v>-0.54830774085824507</v>
      </c>
      <c r="AN123">
        <v>-0.29167851101477965</v>
      </c>
      <c r="AO123">
        <v>-0.22885095025767491</v>
      </c>
      <c r="AP123">
        <v>-0.12205922631428057</v>
      </c>
      <c r="AQ123">
        <v>-0.24737719445480871</v>
      </c>
      <c r="AR123">
        <v>-0.12205922631428057</v>
      </c>
      <c r="AS123">
        <v>-3.7009491864665428E-2</v>
      </c>
      <c r="AT123">
        <v>-0.12361932075643002</v>
      </c>
      <c r="AU123">
        <v>-3.7009491864665428E-2</v>
      </c>
      <c r="AV123">
        <v>0.27752788735251455</v>
      </c>
      <c r="AW123">
        <v>6.0625806405057076E-2</v>
      </c>
      <c r="AX123">
        <v>-0.47474192954950428</v>
      </c>
      <c r="AY123">
        <v>6.0625806405057076E-2</v>
      </c>
      <c r="AZ123">
        <v>-0.24737719445480871</v>
      </c>
      <c r="BA123">
        <v>0</v>
      </c>
      <c r="BB123">
        <v>-0.20283214206358968</v>
      </c>
      <c r="BC123">
        <v>-0.40253680076930776</v>
      </c>
      <c r="BD123">
        <v>1</v>
      </c>
      <c r="BE123">
        <v>-0.12205922631428057</v>
      </c>
      <c r="BF123">
        <v>-0.82662736278915483</v>
      </c>
      <c r="BG123">
        <v>0.29150308993201085</v>
      </c>
      <c r="BH123">
        <v>-0.24737719445480871</v>
      </c>
      <c r="BI123">
        <v>-0.54830774085824507</v>
      </c>
      <c r="BJ123">
        <v>0.34976527478984032</v>
      </c>
      <c r="BK123">
        <v>-0.47474192954950428</v>
      </c>
      <c r="BL123">
        <v>6.0625806405057076E-2</v>
      </c>
      <c r="BM123">
        <v>-3.7009491864665428E-2</v>
      </c>
      <c r="BN123">
        <v>-0.54830774085824507</v>
      </c>
      <c r="BO123">
        <v>-0.37888365057614276</v>
      </c>
      <c r="BP123">
        <v>0.1347778279346788</v>
      </c>
      <c r="BQ123">
        <v>0.10538304072737273</v>
      </c>
      <c r="BR123">
        <v>0.56812557060945157</v>
      </c>
      <c r="BS123">
        <v>0.32683300706465362</v>
      </c>
      <c r="BT123">
        <v>0.21339164257320983</v>
      </c>
      <c r="BU123">
        <v>-0.12361932075643002</v>
      </c>
      <c r="BV123">
        <v>0.33832794012484846</v>
      </c>
      <c r="BW123">
        <v>0.61799147011130884</v>
      </c>
      <c r="BX123">
        <v>0.76470591881623551</v>
      </c>
      <c r="BY123">
        <v>0.10538304072737273</v>
      </c>
      <c r="BZ123">
        <v>0.1347778279346788</v>
      </c>
      <c r="CA123">
        <v>0.62523762897172208</v>
      </c>
      <c r="CB123">
        <v>0.10538304072737273</v>
      </c>
      <c r="CC123">
        <v>0.60108164042141166</v>
      </c>
      <c r="CD123">
        <v>0.24815947990625947</v>
      </c>
      <c r="CE123">
        <v>0.29037156599175262</v>
      </c>
      <c r="CF123">
        <v>0.42553122703461527</v>
      </c>
      <c r="CG123">
        <v>-0.54830774085824507</v>
      </c>
      <c r="CH123">
        <v>0.72058139225598361</v>
      </c>
      <c r="CI123">
        <v>0.60108164042141166</v>
      </c>
      <c r="CJ123">
        <v>0.60573929011533345</v>
      </c>
      <c r="CK123">
        <v>0.54562437135574404</v>
      </c>
      <c r="CL123">
        <v>-5.8134059474606786E-2</v>
      </c>
      <c r="CM123">
        <v>0.19985003963913747</v>
      </c>
      <c r="CN123">
        <v>0.76470591881623551</v>
      </c>
      <c r="CO123">
        <v>0.16969080710379464</v>
      </c>
      <c r="CP123">
        <v>0.34976527478984032</v>
      </c>
      <c r="CQ123">
        <v>-3.7009491864665428E-2</v>
      </c>
      <c r="CR123">
        <v>-3.7009491864665428E-2</v>
      </c>
      <c r="CS123">
        <v>-1.3990579526606886E-2</v>
      </c>
      <c r="CT123">
        <v>-1.7010018712880964E-2</v>
      </c>
      <c r="CU123">
        <v>0.34132306513535043</v>
      </c>
      <c r="CV123">
        <v>0.27479285015507049</v>
      </c>
      <c r="CW123">
        <v>0.34132306513535043</v>
      </c>
      <c r="CX123">
        <v>-0.54597340798175886</v>
      </c>
      <c r="CY123">
        <v>-0.35255391721279239</v>
      </c>
      <c r="CZ123">
        <v>0.20601002437621402</v>
      </c>
      <c r="DA123">
        <v>-0.19736954832932813</v>
      </c>
      <c r="DB123">
        <v>2.4442104483279214E-2</v>
      </c>
      <c r="DC123">
        <v>-0.31055809845903992</v>
      </c>
      <c r="DD123">
        <v>6.9726613889799255E-2</v>
      </c>
      <c r="DE123">
        <v>0.20151952051022787</v>
      </c>
      <c r="DF123">
        <v>-1.7482212325346356</v>
      </c>
      <c r="DG123">
        <v>-0.64999452290784898</v>
      </c>
      <c r="DH123">
        <v>-0.17772823884769437</v>
      </c>
      <c r="DI123">
        <v>0.34976527478984032</v>
      </c>
      <c r="DJ123">
        <v>-0.13282024394569292</v>
      </c>
      <c r="DK123">
        <v>-0.90002051065808064</v>
      </c>
      <c r="DL123">
        <v>0.38571569527207372</v>
      </c>
      <c r="DM123">
        <v>-9.7334314179723713E-2</v>
      </c>
      <c r="DN123">
        <v>-0.12502375017121856</v>
      </c>
      <c r="DO123">
        <v>-2.3830116893768531</v>
      </c>
      <c r="DP123">
        <v>0</v>
      </c>
      <c r="FJ123">
        <v>50</v>
      </c>
    </row>
    <row r="124" spans="1:166" x14ac:dyDescent="0.15">
      <c r="A124">
        <v>-1.0304665706590186</v>
      </c>
      <c r="B124">
        <v>-1.0077007406493017</v>
      </c>
      <c r="C124">
        <v>-0.59689158915632623</v>
      </c>
      <c r="D124">
        <v>-0.64020740644661722</v>
      </c>
      <c r="E124">
        <v>-0.59051763971749949</v>
      </c>
      <c r="F124">
        <v>-0.59051763971749949</v>
      </c>
      <c r="G124">
        <v>-1.4025037556334501</v>
      </c>
      <c r="H124">
        <v>-4.9600000000000017</v>
      </c>
      <c r="I124">
        <v>0.1435165450415386</v>
      </c>
      <c r="J124">
        <v>-0.31273915376001782</v>
      </c>
      <c r="K124">
        <v>-0.40565706006527869</v>
      </c>
      <c r="L124">
        <v>0.69199430230843917</v>
      </c>
      <c r="M124">
        <v>1</v>
      </c>
      <c r="N124">
        <v>9.5129757952029548E-2</v>
      </c>
      <c r="O124">
        <v>0.68787493107623598</v>
      </c>
      <c r="P124">
        <v>-0.89069189323959197</v>
      </c>
      <c r="Q124">
        <v>-0.76325962676141668</v>
      </c>
      <c r="R124">
        <v>-0.80677177973247072</v>
      </c>
      <c r="S124">
        <v>-0.5308495555609436</v>
      </c>
      <c r="T124">
        <v>-0.58152821922509945</v>
      </c>
      <c r="U124">
        <v>-0.90547501645874262</v>
      </c>
      <c r="V124">
        <v>-0.5308495555609436</v>
      </c>
      <c r="W124">
        <v>-0.56982030382723481</v>
      </c>
      <c r="X124">
        <v>-0.58152821922509945</v>
      </c>
      <c r="Y124">
        <v>-1.0410618676826919</v>
      </c>
      <c r="Z124">
        <v>-1.0022737662535224</v>
      </c>
      <c r="AA124">
        <v>-0.69303092958604129</v>
      </c>
      <c r="AB124">
        <v>-0.69303092958604129</v>
      </c>
      <c r="AC124">
        <v>-0.21118814918431056</v>
      </c>
      <c r="AD124">
        <v>5.4409810536324571E-2</v>
      </c>
      <c r="AE124">
        <v>-0.52714259747916481</v>
      </c>
      <c r="AF124">
        <v>-0.69303092958604129</v>
      </c>
      <c r="AG124">
        <v>0.6183471277142063</v>
      </c>
      <c r="AH124">
        <v>9.2919788025692868E-2</v>
      </c>
      <c r="AI124">
        <v>-0.26367203024775349</v>
      </c>
      <c r="AJ124">
        <v>-0.63116819803846014</v>
      </c>
      <c r="AK124">
        <v>9.2919788025692868E-2</v>
      </c>
      <c r="AL124">
        <v>-3.0392384106495973E-3</v>
      </c>
      <c r="AM124">
        <v>-0.52714259747916481</v>
      </c>
      <c r="AN124">
        <v>0.10781905134387848</v>
      </c>
      <c r="AO124">
        <v>0.44829929555387799</v>
      </c>
      <c r="AP124">
        <v>-0.31544425020182765</v>
      </c>
      <c r="AQ124">
        <v>-0.26367203024775349</v>
      </c>
      <c r="AR124">
        <v>-0.31544425020182765</v>
      </c>
      <c r="AS124">
        <v>-0.69303092958604129</v>
      </c>
      <c r="AT124">
        <v>-0.46445678933374168</v>
      </c>
      <c r="AU124">
        <v>-0.69303092958604129</v>
      </c>
      <c r="AV124">
        <v>-0.75042974311383115</v>
      </c>
      <c r="AW124">
        <v>-0.65798176768120142</v>
      </c>
      <c r="AX124">
        <v>-7.5244367190846151E-2</v>
      </c>
      <c r="AY124">
        <v>-0.65798176768120142</v>
      </c>
      <c r="AZ124">
        <v>-0.26367203024775349</v>
      </c>
      <c r="BA124">
        <v>0</v>
      </c>
      <c r="BB124">
        <v>0.19666542029506839</v>
      </c>
      <c r="BC124">
        <v>0.49848038079467522</v>
      </c>
      <c r="BD124">
        <v>5.2483519355705499E-2</v>
      </c>
      <c r="BE124">
        <v>-0.31544425020182765</v>
      </c>
      <c r="BF124">
        <v>5.4409810536324571E-2</v>
      </c>
      <c r="BG124">
        <v>-0.39950478766601127</v>
      </c>
      <c r="BH124">
        <v>-0.26367203024775349</v>
      </c>
      <c r="BI124">
        <v>-0.52714259747916481</v>
      </c>
      <c r="BJ124">
        <v>-0.61831698674831903</v>
      </c>
      <c r="BK124">
        <v>-7.5244367190846151E-2</v>
      </c>
      <c r="BL124">
        <v>-0.65798176768120142</v>
      </c>
      <c r="BM124">
        <v>-0.69303092958604129</v>
      </c>
      <c r="BN124">
        <v>-0.52714259747916481</v>
      </c>
      <c r="BO124">
        <v>-0.54886111590246234</v>
      </c>
      <c r="BP124">
        <v>9.2919788025692868E-2</v>
      </c>
      <c r="BQ124">
        <v>0.1769797145607177</v>
      </c>
      <c r="BR124">
        <v>9.5129757952029548E-2</v>
      </c>
      <c r="BS124">
        <v>-0.89170421826362178</v>
      </c>
      <c r="BT124">
        <v>-0.53823864991364645</v>
      </c>
      <c r="BU124">
        <v>-0.83025204668423491</v>
      </c>
      <c r="BV124">
        <v>0.39824495631094747</v>
      </c>
      <c r="BW124">
        <v>-0.57096468171320647</v>
      </c>
      <c r="BX124">
        <v>0.22950504833122645</v>
      </c>
      <c r="BY124">
        <v>0.1769797145607177</v>
      </c>
      <c r="BZ124">
        <v>9.2919788025692868E-2</v>
      </c>
      <c r="CA124">
        <v>-9.9551921754453709E-2</v>
      </c>
      <c r="CB124">
        <v>0.1769797145607177</v>
      </c>
      <c r="CC124">
        <v>-0.19617587595569519</v>
      </c>
      <c r="CD124">
        <v>0.35545026353432618</v>
      </c>
      <c r="CE124">
        <v>0.14405064640194148</v>
      </c>
      <c r="CF124">
        <v>0.60075978643447536</v>
      </c>
      <c r="CG124">
        <v>-0.90547501645874262</v>
      </c>
      <c r="CH124">
        <v>0.38673896580286976</v>
      </c>
      <c r="CI124">
        <v>-0.19617587595569519</v>
      </c>
      <c r="CJ124">
        <v>-0.15304091718805746</v>
      </c>
      <c r="CK124">
        <v>-6.9829688128595316E-2</v>
      </c>
      <c r="CL124">
        <v>-1.043248361043807</v>
      </c>
      <c r="CM124">
        <v>-0.6375876569487513</v>
      </c>
      <c r="CN124">
        <v>0.22950504833122645</v>
      </c>
      <c r="CO124">
        <v>-0.26112082343375259</v>
      </c>
      <c r="CP124">
        <v>-0.61831698674831903</v>
      </c>
      <c r="CQ124">
        <v>-0.69303092958604129</v>
      </c>
      <c r="CR124">
        <v>-0.69303092958604129</v>
      </c>
      <c r="CS124">
        <v>0.37676246659706769</v>
      </c>
      <c r="CT124">
        <v>-0.21118814918431056</v>
      </c>
      <c r="CU124">
        <v>0.4027376438267003</v>
      </c>
      <c r="CV124">
        <v>0.66554589627874527</v>
      </c>
      <c r="CW124">
        <v>0.4027376438267003</v>
      </c>
      <c r="CX124">
        <v>0.34062704050471704</v>
      </c>
      <c r="CY124">
        <v>0.37633760821408035</v>
      </c>
      <c r="CZ124">
        <v>-0.5310377583925221</v>
      </c>
      <c r="DA124">
        <v>-0.59574397194133988</v>
      </c>
      <c r="DB124">
        <v>-0.58549063597713813</v>
      </c>
      <c r="DC124">
        <v>-0.2299555444801584</v>
      </c>
      <c r="DD124">
        <v>-0.2861535689573842</v>
      </c>
      <c r="DE124">
        <v>-0.22318230009829254</v>
      </c>
      <c r="DF124">
        <v>-0.49842872768816276</v>
      </c>
      <c r="DG124">
        <v>-0.7655170699118734</v>
      </c>
      <c r="DH124">
        <v>-0.5564613529780722</v>
      </c>
      <c r="DI124">
        <v>-0.61831698674831903</v>
      </c>
      <c r="DJ124">
        <v>0.3415385343553563</v>
      </c>
      <c r="DK124">
        <v>-0.48303391582945554</v>
      </c>
      <c r="DL124">
        <v>-0.53443267228977454</v>
      </c>
      <c r="DM124">
        <v>-0.43005375910094323</v>
      </c>
      <c r="DN124">
        <v>1.9623908796184836E-3</v>
      </c>
      <c r="DO124">
        <v>-0.98196872178332306</v>
      </c>
      <c r="DP124">
        <v>-0.12853655719610663</v>
      </c>
      <c r="DQ124">
        <v>0</v>
      </c>
      <c r="FJ124">
        <v>52</v>
      </c>
    </row>
    <row r="125" spans="1:166" x14ac:dyDescent="0.15">
      <c r="A125">
        <v>0.38088842157529912</v>
      </c>
      <c r="B125">
        <v>0.69384635982279064</v>
      </c>
      <c r="C125">
        <v>1.7652750977257159E-2</v>
      </c>
      <c r="D125">
        <v>0.38769271964558122</v>
      </c>
      <c r="E125">
        <v>0.33202186101630338</v>
      </c>
      <c r="F125">
        <v>0.33202186101630338</v>
      </c>
      <c r="G125">
        <v>-8.7443336355394474E-2</v>
      </c>
      <c r="H125">
        <v>-0.49000000000000021</v>
      </c>
      <c r="I125">
        <v>7.2638568590025709E-2</v>
      </c>
      <c r="J125">
        <v>-4.9998656144093809E-2</v>
      </c>
      <c r="K125">
        <v>-0.10369313305693853</v>
      </c>
      <c r="L125">
        <v>-0.2273926469803646</v>
      </c>
      <c r="M125">
        <v>0.22133491932247717</v>
      </c>
      <c r="N125">
        <v>0.29989937528798316</v>
      </c>
      <c r="O125">
        <v>-0.23884322111686179</v>
      </c>
      <c r="P125">
        <v>1</v>
      </c>
      <c r="Q125">
        <v>0.28576314565539429</v>
      </c>
      <c r="R125">
        <v>0.42441316359903497</v>
      </c>
      <c r="S125">
        <v>0.41268341427054567</v>
      </c>
      <c r="T125">
        <v>0.69910189804039335</v>
      </c>
      <c r="U125">
        <v>0.34469686946397027</v>
      </c>
      <c r="V125">
        <v>0.41268341427054567</v>
      </c>
      <c r="W125">
        <v>0.70077445738294553</v>
      </c>
      <c r="X125">
        <v>0.69910189804039335</v>
      </c>
      <c r="Y125">
        <v>6.4903255606758109E-2</v>
      </c>
      <c r="Z125">
        <v>7.5985570300806438E-2</v>
      </c>
      <c r="AA125">
        <v>0.68317293941740176</v>
      </c>
      <c r="AB125">
        <v>0.68317293941740176</v>
      </c>
      <c r="AC125">
        <v>0.78833283705860335</v>
      </c>
      <c r="AD125">
        <v>-5.5919446465499012E-2</v>
      </c>
      <c r="AE125">
        <v>0.34469686946397027</v>
      </c>
      <c r="AF125">
        <v>0.68317293941740176</v>
      </c>
      <c r="AG125">
        <v>-0.24245019080026542</v>
      </c>
      <c r="AH125">
        <v>0.29916271864587091</v>
      </c>
      <c r="AI125">
        <v>0.31598140652692863</v>
      </c>
      <c r="AJ125">
        <v>0.38402094499125528</v>
      </c>
      <c r="AK125">
        <v>0.29916271864587091</v>
      </c>
      <c r="AL125">
        <v>-8.4643970938986068E-2</v>
      </c>
      <c r="AM125">
        <v>0.34469686946397027</v>
      </c>
      <c r="AN125">
        <v>-0.44612237176902531</v>
      </c>
      <c r="AO125">
        <v>6.4440704836571938E-2</v>
      </c>
      <c r="AP125">
        <v>-5.1544425539413755E-2</v>
      </c>
      <c r="AQ125">
        <v>0.31598140652692863</v>
      </c>
      <c r="AR125">
        <v>-5.1544425539413755E-2</v>
      </c>
      <c r="AS125">
        <v>0.68317293941740176</v>
      </c>
      <c r="AT125">
        <v>2.0621702363319089E-2</v>
      </c>
      <c r="AU125">
        <v>0.68317293941740176</v>
      </c>
      <c r="AV125">
        <v>0.37053774835478881</v>
      </c>
      <c r="AW125">
        <v>0.32226925068528944</v>
      </c>
      <c r="AX125">
        <v>0.45693806989874997</v>
      </c>
      <c r="AY125">
        <v>0.32226925068528944</v>
      </c>
      <c r="AZ125">
        <v>0.31598140652692863</v>
      </c>
      <c r="BA125">
        <v>0</v>
      </c>
      <c r="BB125">
        <v>-0.35727600281783545</v>
      </c>
      <c r="BC125">
        <v>-8.4643970938986068E-2</v>
      </c>
      <c r="BD125">
        <v>1</v>
      </c>
      <c r="BE125">
        <v>-5.1544425539413755E-2</v>
      </c>
      <c r="BF125">
        <v>-5.5919446465499012E-2</v>
      </c>
      <c r="BG125">
        <v>0.67442563153684743</v>
      </c>
      <c r="BH125">
        <v>0.31598140652692863</v>
      </c>
      <c r="BI125">
        <v>0.34469686946397027</v>
      </c>
      <c r="BJ125">
        <v>0.99999999999999978</v>
      </c>
      <c r="BK125">
        <v>0.45693806989874997</v>
      </c>
      <c r="BL125">
        <v>0.32226925068528944</v>
      </c>
      <c r="BM125">
        <v>0.68317293941740176</v>
      </c>
      <c r="BN125">
        <v>0.34469686946397027</v>
      </c>
      <c r="BO125">
        <v>-2.2218340886925661E-2</v>
      </c>
      <c r="BP125">
        <v>0.29916271864587091</v>
      </c>
      <c r="BQ125">
        <v>0.43754214513082257</v>
      </c>
      <c r="BR125">
        <v>0.29989937528798316</v>
      </c>
      <c r="BS125">
        <v>1</v>
      </c>
      <c r="BT125">
        <v>-1.6907107892517662E-2</v>
      </c>
      <c r="BU125">
        <v>2.0621702363319089E-2</v>
      </c>
      <c r="BV125">
        <v>-0.47778798050454863</v>
      </c>
      <c r="BW125">
        <v>2.4134477838037127E-2</v>
      </c>
      <c r="BX125">
        <v>-8.2895442721947862E-2</v>
      </c>
      <c r="BY125">
        <v>0.43754214513082257</v>
      </c>
      <c r="BZ125">
        <v>0.29916271864587091</v>
      </c>
      <c r="CA125">
        <v>2.0176507477716543E-2</v>
      </c>
      <c r="CB125">
        <v>0.43754214513082257</v>
      </c>
      <c r="CC125">
        <v>-2.8135469622904113E-2</v>
      </c>
      <c r="CD125">
        <v>-0.22767408819933499</v>
      </c>
      <c r="CE125">
        <v>-0.40989077671096241</v>
      </c>
      <c r="CF125">
        <v>-0.32660164497549871</v>
      </c>
      <c r="CG125">
        <v>0.34469686946397027</v>
      </c>
      <c r="CH125">
        <v>-0.32949283321924827</v>
      </c>
      <c r="CI125">
        <v>-2.8135469622904113E-2</v>
      </c>
      <c r="CJ125">
        <v>0.29958564993812398</v>
      </c>
      <c r="CK125">
        <v>0.16029656249013627</v>
      </c>
      <c r="CL125">
        <v>0.37906245152032925</v>
      </c>
      <c r="CM125">
        <v>0.38769271964558122</v>
      </c>
      <c r="CN125">
        <v>-8.2895442721947862E-2</v>
      </c>
      <c r="CO125">
        <v>0.31661920823042888</v>
      </c>
      <c r="CP125">
        <v>0.99999999999999978</v>
      </c>
      <c r="CQ125">
        <v>0.68317293941740176</v>
      </c>
      <c r="CR125">
        <v>0.68317293941740176</v>
      </c>
      <c r="CS125">
        <v>-0.20636188513659343</v>
      </c>
      <c r="CT125">
        <v>0.78833283705860335</v>
      </c>
      <c r="CU125">
        <v>0.11102431466962298</v>
      </c>
      <c r="CV125">
        <v>-0.52812080565591057</v>
      </c>
      <c r="CW125">
        <v>0.11102431466962298</v>
      </c>
      <c r="CX125">
        <v>0.30451229985827399</v>
      </c>
      <c r="CY125">
        <v>9.3424290927876269E-2</v>
      </c>
      <c r="CZ125">
        <v>0.31700165718131745</v>
      </c>
      <c r="DA125">
        <v>0.38769271964558127</v>
      </c>
      <c r="DB125">
        <v>0.69853583850438783</v>
      </c>
      <c r="DC125">
        <v>0.11442220030475247</v>
      </c>
      <c r="DD125">
        <v>0.58286426461840291</v>
      </c>
      <c r="DE125">
        <v>-0.36939628984509881</v>
      </c>
      <c r="DF125">
        <v>-1.3538520982588496</v>
      </c>
      <c r="DG125">
        <v>-0.25444020935947825</v>
      </c>
      <c r="DH125">
        <v>2.7760310021820611E-2</v>
      </c>
      <c r="DI125">
        <v>0.99999999999999978</v>
      </c>
      <c r="DJ125">
        <v>0.30511996242536688</v>
      </c>
      <c r="DK125">
        <v>0.13636107931491226</v>
      </c>
      <c r="DL125">
        <v>0.41165966663373688</v>
      </c>
      <c r="DM125">
        <v>0.22934438226878429</v>
      </c>
      <c r="DN125">
        <v>-0.52279610361252793</v>
      </c>
      <c r="DO125">
        <v>-1.8266513425550193</v>
      </c>
      <c r="DP125">
        <v>0.34976527478984032</v>
      </c>
      <c r="DQ125">
        <v>-0.61831698674831903</v>
      </c>
      <c r="DR125">
        <v>0</v>
      </c>
      <c r="FJ125">
        <v>57</v>
      </c>
    </row>
    <row r="126" spans="1:166" x14ac:dyDescent="0.15">
      <c r="A126">
        <v>0.20642118383414504</v>
      </c>
      <c r="B126">
        <v>0.21292570669406408</v>
      </c>
      <c r="C126">
        <v>-0.14465116693156077</v>
      </c>
      <c r="D126">
        <v>-0.16630907557670632</v>
      </c>
      <c r="E126">
        <v>0.43588988639605647</v>
      </c>
      <c r="F126">
        <v>0.43588988639605647</v>
      </c>
      <c r="G126">
        <v>-1.4025037556334501</v>
      </c>
      <c r="H126">
        <v>-4.9600000000000017</v>
      </c>
      <c r="I126">
        <v>0.39514936346880375</v>
      </c>
      <c r="J126">
        <v>-0.13938494454719541</v>
      </c>
      <c r="K126">
        <v>6.942024257598331E-2</v>
      </c>
      <c r="L126">
        <v>-0.32673626515524368</v>
      </c>
      <c r="M126">
        <v>0.66124564963131527</v>
      </c>
      <c r="N126">
        <v>4.4443091259513137E-2</v>
      </c>
      <c r="O126">
        <v>0.19444463868326575</v>
      </c>
      <c r="P126">
        <v>0.53631928429501285</v>
      </c>
      <c r="Q126">
        <v>0.177660662128032</v>
      </c>
      <c r="R126">
        <v>-1.2682972295592412E-2</v>
      </c>
      <c r="S126">
        <v>-3.6142470952571101E-2</v>
      </c>
      <c r="T126">
        <v>0.46744914633395557</v>
      </c>
      <c r="U126">
        <v>0.44856489484372336</v>
      </c>
      <c r="V126">
        <v>-3.6142470952571101E-2</v>
      </c>
      <c r="W126">
        <v>0.47079426501905985</v>
      </c>
      <c r="X126">
        <v>0.46744914633395557</v>
      </c>
      <c r="Y126">
        <v>-0.35630379784976829</v>
      </c>
      <c r="Z126">
        <v>-5.9831448827263767E-2</v>
      </c>
      <c r="AA126">
        <v>0.43559122908797221</v>
      </c>
      <c r="AB126">
        <v>0.43559122908797221</v>
      </c>
      <c r="AC126">
        <v>0.78833283705860346</v>
      </c>
      <c r="AD126">
        <v>0.52618342015191877</v>
      </c>
      <c r="AE126">
        <v>0.76309171007595933</v>
      </c>
      <c r="AF126">
        <v>0.43559122908797221</v>
      </c>
      <c r="AG126">
        <v>-0.28320417820081245</v>
      </c>
      <c r="AH126">
        <v>4.2969777975288684E-2</v>
      </c>
      <c r="AI126">
        <v>7.6607153737404135E-2</v>
      </c>
      <c r="AJ126">
        <v>-9.3467409511151942E-2</v>
      </c>
      <c r="AK126">
        <v>4.2969777975288684E-2</v>
      </c>
      <c r="AL126">
        <v>8.8469404693935744E-2</v>
      </c>
      <c r="AM126">
        <v>0.76309171007595933</v>
      </c>
      <c r="AN126">
        <v>-0.23838632100951915</v>
      </c>
      <c r="AO126">
        <v>0.5065697076070298</v>
      </c>
      <c r="AP126">
        <v>-0.36958058754961448</v>
      </c>
      <c r="AQ126">
        <v>7.6607153737404135E-2</v>
      </c>
      <c r="AR126">
        <v>-0.36958058754961448</v>
      </c>
      <c r="AS126">
        <v>0.43559122908797221</v>
      </c>
      <c r="AT126">
        <v>0.15911240286965661</v>
      </c>
      <c r="AU126">
        <v>0.43559122908797221</v>
      </c>
      <c r="AV126">
        <v>-0.10296609894829284</v>
      </c>
      <c r="AW126">
        <v>-3.1182243554332981E-2</v>
      </c>
      <c r="AX126">
        <v>1</v>
      </c>
      <c r="AY126">
        <v>-3.1182243554332981E-2</v>
      </c>
      <c r="AZ126">
        <v>7.6607153737404135E-2</v>
      </c>
      <c r="BA126">
        <v>0</v>
      </c>
      <c r="BB126">
        <v>-0.14953995205832921</v>
      </c>
      <c r="BC126">
        <v>0.52618342015191877</v>
      </c>
      <c r="BD126">
        <v>5.2483519355705499E-2</v>
      </c>
      <c r="BE126">
        <v>-0.36958058754961448</v>
      </c>
      <c r="BF126">
        <v>0.52618342015191877</v>
      </c>
      <c r="BG126">
        <v>0.41809661332686371</v>
      </c>
      <c r="BH126">
        <v>7.6607153737404135E-2</v>
      </c>
      <c r="BI126">
        <v>0.76309171007595933</v>
      </c>
      <c r="BJ126">
        <v>0.45693806989874997</v>
      </c>
      <c r="BK126">
        <v>1</v>
      </c>
      <c r="BL126">
        <v>-3.1182243554332981E-2</v>
      </c>
      <c r="BM126">
        <v>0.43559122908797221</v>
      </c>
      <c r="BN126">
        <v>0.76309171007595933</v>
      </c>
      <c r="BO126">
        <v>0.11627235961941185</v>
      </c>
      <c r="BP126">
        <v>4.2969777975288684E-2</v>
      </c>
      <c r="BQ126">
        <v>0.50678749538399126</v>
      </c>
      <c r="BR126">
        <v>4.4443091259513137E-2</v>
      </c>
      <c r="BS126">
        <v>1</v>
      </c>
      <c r="BT126">
        <v>-0.31762461107927037</v>
      </c>
      <c r="BU126">
        <v>-0.1428772507334948</v>
      </c>
      <c r="BV126">
        <v>-0.78662374965554338</v>
      </c>
      <c r="BW126">
        <v>-0.78955884657192055</v>
      </c>
      <c r="BX126">
        <v>-0.4166071133234156</v>
      </c>
      <c r="BY126">
        <v>0.50678749538399126</v>
      </c>
      <c r="BZ126">
        <v>4.2969777975288684E-2</v>
      </c>
      <c r="CA126">
        <v>-0.44575729410785142</v>
      </c>
      <c r="CB126">
        <v>0.50678749538399126</v>
      </c>
      <c r="CC126">
        <v>-0.54238124830909284</v>
      </c>
      <c r="CD126">
        <v>-0.26547285507969598</v>
      </c>
      <c r="CE126">
        <v>-0.60287296793527489</v>
      </c>
      <c r="CF126">
        <v>-1.0081817001934414</v>
      </c>
      <c r="CG126">
        <v>0.44856489484372336</v>
      </c>
      <c r="CH126">
        <v>-0.29898265407748775</v>
      </c>
      <c r="CI126">
        <v>-0.54238124830909284</v>
      </c>
      <c r="CJ126">
        <v>-6.5207644675081181E-2</v>
      </c>
      <c r="CK126">
        <v>5.2194078962774004E-2</v>
      </c>
      <c r="CL126">
        <v>-7.7391989451671528E-2</v>
      </c>
      <c r="CM126">
        <v>-0.16499920082777336</v>
      </c>
      <c r="CN126">
        <v>-0.4166071133234156</v>
      </c>
      <c r="CO126">
        <v>7.7882757144404527E-2</v>
      </c>
      <c r="CP126">
        <v>0.45693806989874997</v>
      </c>
      <c r="CQ126">
        <v>0.43559122908797221</v>
      </c>
      <c r="CR126">
        <v>0.43559122908797221</v>
      </c>
      <c r="CS126">
        <v>-0.2986952493635488</v>
      </c>
      <c r="CT126">
        <v>0.78833283705860346</v>
      </c>
      <c r="CU126">
        <v>-0.2640616797240386</v>
      </c>
      <c r="CV126">
        <v>-0.55641057974373309</v>
      </c>
      <c r="CW126">
        <v>-0.2640616797240386</v>
      </c>
      <c r="CX126">
        <v>0.75328485380351484</v>
      </c>
      <c r="CY126">
        <v>0.76309171007595933</v>
      </c>
      <c r="CZ126">
        <v>0.1246272366151133</v>
      </c>
      <c r="DA126">
        <v>-0.14407735832406759</v>
      </c>
      <c r="DB126">
        <v>0.46631702726194457</v>
      </c>
      <c r="DC126">
        <v>0.25291290081108986</v>
      </c>
      <c r="DD126">
        <v>0.75328485380351484</v>
      </c>
      <c r="DE126">
        <v>-0.50558206870434841</v>
      </c>
      <c r="DF126">
        <v>-2.0433140904234111</v>
      </c>
      <c r="DG126">
        <v>-0.4516020929379379</v>
      </c>
      <c r="DH126">
        <v>-0.12443604884243376</v>
      </c>
      <c r="DI126">
        <v>0.45693806989874997</v>
      </c>
      <c r="DJ126">
        <v>0.75328485380351484</v>
      </c>
      <c r="DK126">
        <v>0.76309171007595933</v>
      </c>
      <c r="DL126">
        <v>-3.8189966226188712E-2</v>
      </c>
      <c r="DM126">
        <v>0.25985456141054475</v>
      </c>
      <c r="DN126">
        <v>-0.90655483040787543</v>
      </c>
      <c r="DO126">
        <v>-0.90919461831338722</v>
      </c>
      <c r="DP126">
        <v>-0.47474192954950428</v>
      </c>
      <c r="DQ126">
        <v>-7.5244367190846151E-2</v>
      </c>
      <c r="DR126">
        <v>0.45693806989874997</v>
      </c>
      <c r="DS126">
        <v>0</v>
      </c>
      <c r="FJ126">
        <v>58</v>
      </c>
    </row>
    <row r="127" spans="1:166" x14ac:dyDescent="0.15">
      <c r="A127">
        <v>1</v>
      </c>
      <c r="B127">
        <v>-2.5243909141945686E-3</v>
      </c>
      <c r="C127">
        <v>0.47764869517755515</v>
      </c>
      <c r="D127">
        <v>0.47764869517755515</v>
      </c>
      <c r="E127">
        <v>-0.12720194135364107</v>
      </c>
      <c r="F127">
        <v>-0.12720194135364107</v>
      </c>
      <c r="G127">
        <v>-2.8788407609876261</v>
      </c>
      <c r="H127">
        <v>-0.49000000000000021</v>
      </c>
      <c r="I127">
        <v>-1.2580197734371814</v>
      </c>
      <c r="J127">
        <v>-0.12720194135364107</v>
      </c>
      <c r="K127">
        <v>-0.67963432521425027</v>
      </c>
      <c r="L127">
        <v>-0.84318303677593853</v>
      </c>
      <c r="M127">
        <v>-1.6024745559768498</v>
      </c>
      <c r="N127">
        <v>-0.27204863718768968</v>
      </c>
      <c r="O127">
        <v>-1.3899097868330121</v>
      </c>
      <c r="P127">
        <v>0.53631928429501297</v>
      </c>
      <c r="Q127">
        <v>0.32683300706465368</v>
      </c>
      <c r="R127">
        <v>0.53631928429501297</v>
      </c>
      <c r="S127">
        <v>0.53631928429501297</v>
      </c>
      <c r="T127">
        <v>0.53631928429501297</v>
      </c>
      <c r="U127">
        <v>-0.12720194135364107</v>
      </c>
      <c r="V127">
        <v>0.53631928429501297</v>
      </c>
      <c r="W127">
        <v>0.53631928429501297</v>
      </c>
      <c r="X127">
        <v>0.53631928429501297</v>
      </c>
      <c r="Y127">
        <v>-1.5684691740216972E-2</v>
      </c>
      <c r="Z127">
        <v>-0.12720194135364107</v>
      </c>
      <c r="AA127">
        <v>0.53631928429501297</v>
      </c>
      <c r="AB127">
        <v>0.53631928429501297</v>
      </c>
      <c r="AC127">
        <v>0.53631928429501297</v>
      </c>
      <c r="AD127">
        <v>-1.2580197734371814</v>
      </c>
      <c r="AE127">
        <v>-0.12720194135364107</v>
      </c>
      <c r="AF127">
        <v>0.53631928429501297</v>
      </c>
      <c r="AG127">
        <v>-0.71160215935556725</v>
      </c>
      <c r="AH127">
        <v>-0.27562285027739991</v>
      </c>
      <c r="AI127">
        <v>-0.27562285027739991</v>
      </c>
      <c r="AJ127">
        <v>0.53631928429501297</v>
      </c>
      <c r="AK127">
        <v>-0.27562285027739991</v>
      </c>
      <c r="AL127">
        <v>-1.2580197734371814</v>
      </c>
      <c r="AM127">
        <v>-0.12720194135364107</v>
      </c>
      <c r="AN127">
        <v>-1.2580197734371814</v>
      </c>
      <c r="AO127">
        <v>-1.3277820412613917</v>
      </c>
      <c r="AP127">
        <v>-0.27562285027739991</v>
      </c>
      <c r="AQ127">
        <v>-0.27562285027739991</v>
      </c>
      <c r="AR127">
        <v>-0.27562285027739991</v>
      </c>
      <c r="AS127">
        <v>0.53631928429501297</v>
      </c>
      <c r="AT127">
        <v>-0.12720194135364107</v>
      </c>
      <c r="AU127">
        <v>0.53631928429501297</v>
      </c>
      <c r="AV127">
        <v>-0.12720194135364107</v>
      </c>
      <c r="AW127">
        <v>0.53631928429501297</v>
      </c>
      <c r="AX127">
        <v>-0.12720194135364107</v>
      </c>
      <c r="AY127">
        <v>0.53631928429501297</v>
      </c>
      <c r="AZ127">
        <v>-0.27562285027739991</v>
      </c>
      <c r="BA127">
        <v>0</v>
      </c>
      <c r="BB127">
        <v>-0.51321277730742465</v>
      </c>
      <c r="BC127">
        <v>-1.2580197734371814</v>
      </c>
      <c r="BD127">
        <v>5.2483519355705555E-2</v>
      </c>
      <c r="BE127">
        <v>-0.27562285027739991</v>
      </c>
      <c r="BF127">
        <v>-1.2580197734371814</v>
      </c>
      <c r="BG127">
        <v>0.53631928429501297</v>
      </c>
      <c r="BH127">
        <v>-0.27562285027739991</v>
      </c>
      <c r="BI127">
        <v>-0.12720194135364107</v>
      </c>
      <c r="BJ127">
        <v>0.53631928429501297</v>
      </c>
      <c r="BK127">
        <v>-0.12720194135364107</v>
      </c>
      <c r="BL127">
        <v>0.53631928429501297</v>
      </c>
      <c r="BM127">
        <v>0.53631928429501297</v>
      </c>
      <c r="BN127">
        <v>-0.12720194135364107</v>
      </c>
      <c r="BO127">
        <v>-0.12720194135364107</v>
      </c>
      <c r="BP127">
        <v>-0.27562285027739991</v>
      </c>
      <c r="BQ127">
        <v>-0.27204863718768968</v>
      </c>
      <c r="BR127">
        <v>-0.27204863718768968</v>
      </c>
      <c r="BS127">
        <v>0.32683300706465368</v>
      </c>
      <c r="BT127">
        <v>-1.5684691740216972E-2</v>
      </c>
      <c r="BU127">
        <v>-0.12720194135364107</v>
      </c>
      <c r="BV127">
        <v>-0.84318303677593853</v>
      </c>
      <c r="BW127">
        <v>0.47764869517755515</v>
      </c>
      <c r="BX127">
        <v>-0.27204863718768968</v>
      </c>
      <c r="BY127">
        <v>-0.27204863718768968</v>
      </c>
      <c r="BZ127">
        <v>-0.27562285027739991</v>
      </c>
      <c r="CA127">
        <v>-0.27204863718768968</v>
      </c>
      <c r="CB127">
        <v>-0.27204863718768968</v>
      </c>
      <c r="CC127">
        <v>-0.27204863718768968</v>
      </c>
      <c r="CD127">
        <v>-0.70973082173873059</v>
      </c>
      <c r="CE127">
        <v>-0.70973082173873059</v>
      </c>
      <c r="CF127">
        <v>-0.84318303677593853</v>
      </c>
      <c r="CG127">
        <v>-0.12720194135364107</v>
      </c>
      <c r="CH127">
        <v>-1.3132329382231376</v>
      </c>
      <c r="CI127">
        <v>-0.27204863718768968</v>
      </c>
      <c r="CJ127">
        <v>0.53631928429501297</v>
      </c>
      <c r="CK127">
        <v>0.32683300706465368</v>
      </c>
      <c r="CL127">
        <v>-0.12720194135364107</v>
      </c>
      <c r="CM127">
        <v>0.47764869517755515</v>
      </c>
      <c r="CN127">
        <v>-0.27204863718768968</v>
      </c>
      <c r="CO127">
        <v>-0.27204863718768968</v>
      </c>
      <c r="CP127">
        <v>0.53631928429501297</v>
      </c>
      <c r="CQ127">
        <v>0.53631928429501297</v>
      </c>
      <c r="CR127">
        <v>0.53631928429501297</v>
      </c>
      <c r="CS127">
        <v>-0.84318303677593853</v>
      </c>
      <c r="CT127">
        <v>0.53631928429501297</v>
      </c>
      <c r="CU127">
        <v>-0.84318303677593853</v>
      </c>
      <c r="CV127">
        <v>-1.5663534067165961</v>
      </c>
      <c r="CW127">
        <v>-0.84318303677593853</v>
      </c>
      <c r="CX127">
        <v>-1.3277820412613917</v>
      </c>
      <c r="CY127">
        <v>-1.2487734455157646</v>
      </c>
      <c r="CZ127">
        <v>0.47594845288295395</v>
      </c>
      <c r="DA127">
        <v>-0.87948785517717232</v>
      </c>
      <c r="DB127">
        <v>0.53631928429501297</v>
      </c>
      <c r="DC127">
        <v>0.47764869517755515</v>
      </c>
      <c r="DD127">
        <v>0.32683300706465368</v>
      </c>
      <c r="DE127">
        <v>-1.2487734455157646</v>
      </c>
      <c r="DF127">
        <v>-0.41904953622406549</v>
      </c>
      <c r="DG127">
        <v>0.27116811479119435</v>
      </c>
      <c r="DH127">
        <v>-0.87510048873800617</v>
      </c>
      <c r="DI127">
        <v>0.53631928429501297</v>
      </c>
      <c r="DJ127">
        <v>-1.3132329382231376</v>
      </c>
      <c r="DK127">
        <v>0.4776486951775552</v>
      </c>
      <c r="DL127">
        <v>0.53631928429501297</v>
      </c>
      <c r="DM127">
        <v>0.19567561237435355</v>
      </c>
      <c r="DN127">
        <v>-0.51460616079815913</v>
      </c>
      <c r="DO127">
        <v>-2.6573471001197166</v>
      </c>
      <c r="DP127">
        <v>-0.27204863718768968</v>
      </c>
      <c r="DQ127">
        <v>-1.5663534067165961</v>
      </c>
      <c r="DR127">
        <v>0.53631928429501297</v>
      </c>
      <c r="DS127">
        <v>-0.12720194135364107</v>
      </c>
      <c r="DT127">
        <v>0</v>
      </c>
      <c r="FJ127">
        <v>59</v>
      </c>
    </row>
    <row r="128" spans="1:166" x14ac:dyDescent="0.15">
      <c r="A128">
        <v>0.57666567411720693</v>
      </c>
      <c r="B128">
        <v>0.57666567411720682</v>
      </c>
      <c r="C128">
        <v>0.36499851117581023</v>
      </c>
      <c r="D128">
        <v>0.36499851117581017</v>
      </c>
      <c r="E128">
        <v>0.57666567411720682</v>
      </c>
      <c r="F128">
        <v>0.57666567411720682</v>
      </c>
      <c r="G128">
        <v>-8.7443336355394474E-2</v>
      </c>
      <c r="H128">
        <v>-0.49000000000000021</v>
      </c>
      <c r="I128">
        <v>7.2638568590025709E-2</v>
      </c>
      <c r="J128">
        <v>-7.2692864613864802E-2</v>
      </c>
      <c r="K128">
        <v>-0.2977473619174732</v>
      </c>
      <c r="L128">
        <v>5.6992813484249422E-2</v>
      </c>
      <c r="M128">
        <v>0.66124564963131527</v>
      </c>
      <c r="N128">
        <v>0.57666567411720682</v>
      </c>
      <c r="O128">
        <v>0.19444463868326575</v>
      </c>
      <c r="P128">
        <v>1</v>
      </c>
      <c r="Q128">
        <v>0.177660662128032</v>
      </c>
      <c r="R128">
        <v>0.30723247789345126</v>
      </c>
      <c r="S128">
        <v>0.29550272856496196</v>
      </c>
      <c r="T128">
        <v>0.78833283705860335</v>
      </c>
      <c r="U128">
        <v>0.57666567411720682</v>
      </c>
      <c r="V128">
        <v>0.29550272856496196</v>
      </c>
      <c r="W128">
        <v>0.78833283705860346</v>
      </c>
      <c r="X128">
        <v>0.78833283705860335</v>
      </c>
      <c r="Y128">
        <v>4.2209047136987088E-2</v>
      </c>
      <c r="Z128">
        <v>5.3291361831035444E-2</v>
      </c>
      <c r="AA128">
        <v>0.78833283705860335</v>
      </c>
      <c r="AB128">
        <v>0.78833283705860335</v>
      </c>
      <c r="AC128">
        <v>1.0000000000000002</v>
      </c>
      <c r="AD128">
        <v>0.36499851117581023</v>
      </c>
      <c r="AE128">
        <v>0.57666567411720682</v>
      </c>
      <c r="AF128">
        <v>0.78833283705860335</v>
      </c>
      <c r="AG128">
        <v>-1.665436110998339E-2</v>
      </c>
      <c r="AH128">
        <v>0.57666567411720682</v>
      </c>
      <c r="AI128">
        <v>0.57666567411720682</v>
      </c>
      <c r="AJ128">
        <v>0.26684025928567157</v>
      </c>
      <c r="AK128">
        <v>0.57666567411720682</v>
      </c>
      <c r="AL128">
        <v>0.36499851117581023</v>
      </c>
      <c r="AM128">
        <v>0.57666567411720682</v>
      </c>
      <c r="AN128">
        <v>-0.37433010300298358</v>
      </c>
      <c r="AO128">
        <v>0.5065697076070298</v>
      </c>
      <c r="AP128">
        <v>-7.4238634009184803E-2</v>
      </c>
      <c r="AQ128">
        <v>0.57666567411720682</v>
      </c>
      <c r="AR128">
        <v>-7.4238634009184803E-2</v>
      </c>
      <c r="AS128">
        <v>0.78833283705860335</v>
      </c>
      <c r="AT128">
        <v>-2.0725061064519046E-3</v>
      </c>
      <c r="AU128">
        <v>0.78833283705860335</v>
      </c>
      <c r="AV128">
        <v>2.4534928417016072E-2</v>
      </c>
      <c r="AW128">
        <v>0.20508856497970573</v>
      </c>
      <c r="AX128">
        <v>0.78833283705860346</v>
      </c>
      <c r="AY128">
        <v>0.20508856497970573</v>
      </c>
      <c r="AZ128">
        <v>0.57666567411720682</v>
      </c>
      <c r="BA128">
        <v>0</v>
      </c>
      <c r="BB128">
        <v>7.2455122985005393E-2</v>
      </c>
      <c r="BC128">
        <v>0.36499851117581023</v>
      </c>
      <c r="BD128">
        <v>1</v>
      </c>
      <c r="BE128">
        <v>-7.4238634009184803E-2</v>
      </c>
      <c r="BF128">
        <v>0.36499851117581023</v>
      </c>
      <c r="BG128">
        <v>0.78833283705860346</v>
      </c>
      <c r="BH128">
        <v>0.57666567411720682</v>
      </c>
      <c r="BI128">
        <v>0.57666567411720682</v>
      </c>
      <c r="BJ128">
        <v>0.78833283705860335</v>
      </c>
      <c r="BK128">
        <v>0.78833283705860346</v>
      </c>
      <c r="BL128">
        <v>0.20508856497970573</v>
      </c>
      <c r="BM128">
        <v>0.78833283705860335</v>
      </c>
      <c r="BN128">
        <v>0.57666567411720682</v>
      </c>
      <c r="BO128">
        <v>-4.4912549356696654E-2</v>
      </c>
      <c r="BP128">
        <v>0.57666567411720682</v>
      </c>
      <c r="BQ128">
        <v>0.78833283705860335</v>
      </c>
      <c r="BR128">
        <v>0.57666567411720682</v>
      </c>
      <c r="BS128">
        <v>1</v>
      </c>
      <c r="BT128">
        <v>-3.9601316362288683E-2</v>
      </c>
      <c r="BU128">
        <v>-2.0725061064519046E-3</v>
      </c>
      <c r="BV128">
        <v>-0.4059957117385069</v>
      </c>
      <c r="BW128">
        <v>-0.2676314952034653</v>
      </c>
      <c r="BX128">
        <v>-0.10558965119171891</v>
      </c>
      <c r="BY128">
        <v>0.78833283705860335</v>
      </c>
      <c r="BZ128">
        <v>0.57666567411720682</v>
      </c>
      <c r="CA128">
        <v>-2.5177009920545057E-3</v>
      </c>
      <c r="CB128">
        <v>0.78833283705860335</v>
      </c>
      <c r="CC128">
        <v>-5.0829678092675162E-2</v>
      </c>
      <c r="CD128">
        <v>-4.8334790292390573E-3</v>
      </c>
      <c r="CE128">
        <v>-0.33809850794492063</v>
      </c>
      <c r="CF128">
        <v>-0.32660164497549871</v>
      </c>
      <c r="CG128">
        <v>0.57666567411720682</v>
      </c>
      <c r="CH128">
        <v>-0.29898265407748775</v>
      </c>
      <c r="CI128">
        <v>-5.0829678092675162E-2</v>
      </c>
      <c r="CJ128">
        <v>0.18240496423254027</v>
      </c>
      <c r="CK128">
        <v>5.2194078962774004E-2</v>
      </c>
      <c r="CL128">
        <v>4.1584334748096946E-2</v>
      </c>
      <c r="CM128">
        <v>0.36499851117581017</v>
      </c>
      <c r="CN128">
        <v>-0.10558965119171891</v>
      </c>
      <c r="CO128">
        <v>0.57666567411720682</v>
      </c>
      <c r="CP128">
        <v>0.78833283705860335</v>
      </c>
      <c r="CQ128">
        <v>0.78833283705860335</v>
      </c>
      <c r="CR128">
        <v>0.78833283705860335</v>
      </c>
      <c r="CS128">
        <v>7.1013321380096861E-2</v>
      </c>
      <c r="CT128">
        <v>1.0000000000000002</v>
      </c>
      <c r="CU128">
        <v>8.8330106199851932E-2</v>
      </c>
      <c r="CV128">
        <v>-0.66711323475455353</v>
      </c>
      <c r="CW128">
        <v>8.8330106199851932E-2</v>
      </c>
      <c r="CX128">
        <v>0.75328485380351484</v>
      </c>
      <c r="CY128">
        <v>0.57666567411720682</v>
      </c>
      <c r="CZ128">
        <v>-4.2172164504065607E-2</v>
      </c>
      <c r="DA128">
        <v>0.36499851117581023</v>
      </c>
      <c r="DB128">
        <v>0.78833283705860346</v>
      </c>
      <c r="DC128">
        <v>0.57666567411720682</v>
      </c>
      <c r="DD128">
        <v>0.75328485380351484</v>
      </c>
      <c r="DE128">
        <v>-0.29760402107905709</v>
      </c>
      <c r="DF128">
        <v>-1.3538520982588496</v>
      </c>
      <c r="DG128">
        <v>-0.18264794059343664</v>
      </c>
      <c r="DH128">
        <v>0.36499851117581023</v>
      </c>
      <c r="DI128">
        <v>0.78833283705860335</v>
      </c>
      <c r="DJ128">
        <v>0.75328485380351484</v>
      </c>
      <c r="DK128">
        <v>0.57666567411720682</v>
      </c>
      <c r="DL128">
        <v>0.29447898092815311</v>
      </c>
      <c r="DM128">
        <v>0.25985456141054475</v>
      </c>
      <c r="DN128">
        <v>-0.59984585029773707</v>
      </c>
      <c r="DO128">
        <v>-0.90919461831338722</v>
      </c>
      <c r="DP128">
        <v>-1.7010018712880964E-2</v>
      </c>
      <c r="DQ128">
        <v>-0.21118814918431056</v>
      </c>
      <c r="DR128">
        <v>0.78833283705860335</v>
      </c>
      <c r="DS128">
        <v>0.78833283705860346</v>
      </c>
      <c r="DT128">
        <v>0.53631928429501297</v>
      </c>
      <c r="DU128">
        <v>0</v>
      </c>
      <c r="FJ128">
        <v>62</v>
      </c>
    </row>
    <row r="129" spans="1:166" x14ac:dyDescent="0.15">
      <c r="A129">
        <v>0.20642118383414504</v>
      </c>
      <c r="B129">
        <v>0.21292570669406408</v>
      </c>
      <c r="C129">
        <v>-0.14465116693156077</v>
      </c>
      <c r="D129">
        <v>-0.16630907557670632</v>
      </c>
      <c r="E129">
        <v>0.43588988639605647</v>
      </c>
      <c r="F129">
        <v>0.43588988639605647</v>
      </c>
      <c r="G129">
        <v>-1.4025037556334501</v>
      </c>
      <c r="H129">
        <v>-4.9600000000000017</v>
      </c>
      <c r="I129">
        <v>0.39514936346880375</v>
      </c>
      <c r="J129">
        <v>-0.13938494454719541</v>
      </c>
      <c r="K129">
        <v>6.942024257598331E-2</v>
      </c>
      <c r="L129">
        <v>-0.32673626515524368</v>
      </c>
      <c r="M129">
        <v>0.66124564963131527</v>
      </c>
      <c r="N129">
        <v>4.4443091259513137E-2</v>
      </c>
      <c r="O129">
        <v>0.19444463868326575</v>
      </c>
      <c r="P129">
        <v>0.53631928429501285</v>
      </c>
      <c r="Q129">
        <v>0.177660662128032</v>
      </c>
      <c r="R129">
        <v>-1.2682972295592412E-2</v>
      </c>
      <c r="S129">
        <v>-3.6142470952571101E-2</v>
      </c>
      <c r="T129">
        <v>0.46744914633395557</v>
      </c>
      <c r="U129">
        <v>0.44856489484372336</v>
      </c>
      <c r="V129">
        <v>-3.6142470952571101E-2</v>
      </c>
      <c r="W129">
        <v>0.47079426501905985</v>
      </c>
      <c r="X129">
        <v>0.46744914633395557</v>
      </c>
      <c r="Y129">
        <v>-0.35630379784976829</v>
      </c>
      <c r="Z129">
        <v>-5.9831448827263767E-2</v>
      </c>
      <c r="AA129">
        <v>0.43559122908797221</v>
      </c>
      <c r="AB129">
        <v>0.43559122908797221</v>
      </c>
      <c r="AC129">
        <v>0.78833283705860346</v>
      </c>
      <c r="AD129">
        <v>0.52618342015191877</v>
      </c>
      <c r="AE129">
        <v>0.76309171007595933</v>
      </c>
      <c r="AF129">
        <v>0.43559122908797221</v>
      </c>
      <c r="AG129">
        <v>-0.28320417820081245</v>
      </c>
      <c r="AH129">
        <v>4.2969777975288684E-2</v>
      </c>
      <c r="AI129">
        <v>7.6607153737404135E-2</v>
      </c>
      <c r="AJ129">
        <v>-9.3467409511151942E-2</v>
      </c>
      <c r="AK129">
        <v>4.2969777975288684E-2</v>
      </c>
      <c r="AL129">
        <v>8.8469404693935744E-2</v>
      </c>
      <c r="AM129">
        <v>0.76309171007595933</v>
      </c>
      <c r="AN129">
        <v>-0.23838632100951915</v>
      </c>
      <c r="AO129">
        <v>0.5065697076070298</v>
      </c>
      <c r="AP129">
        <v>-0.36958058754961448</v>
      </c>
      <c r="AQ129">
        <v>7.6607153737404135E-2</v>
      </c>
      <c r="AR129">
        <v>-0.36958058754961448</v>
      </c>
      <c r="AS129">
        <v>0.43559122908797221</v>
      </c>
      <c r="AT129">
        <v>0.15911240286965661</v>
      </c>
      <c r="AU129">
        <v>0.43559122908797221</v>
      </c>
      <c r="AV129">
        <v>-0.10296609894829284</v>
      </c>
      <c r="AW129">
        <v>-3.1182243554332981E-2</v>
      </c>
      <c r="AX129">
        <v>1</v>
      </c>
      <c r="AY129">
        <v>-3.1182243554332981E-2</v>
      </c>
      <c r="AZ129">
        <v>7.6607153737404135E-2</v>
      </c>
      <c r="BA129">
        <v>0</v>
      </c>
      <c r="BB129">
        <v>-0.14953995205832921</v>
      </c>
      <c r="BC129">
        <v>0.52618342015191877</v>
      </c>
      <c r="BD129">
        <v>5.2483519355705499E-2</v>
      </c>
      <c r="BE129">
        <v>-0.36958058754961448</v>
      </c>
      <c r="BF129">
        <v>0.52618342015191877</v>
      </c>
      <c r="BG129">
        <v>0.41809661332686371</v>
      </c>
      <c r="BH129">
        <v>7.6607153737404135E-2</v>
      </c>
      <c r="BI129">
        <v>0.76309171007595933</v>
      </c>
      <c r="BJ129">
        <v>0.45693806989874997</v>
      </c>
      <c r="BK129">
        <v>1</v>
      </c>
      <c r="BL129">
        <v>-3.1182243554332981E-2</v>
      </c>
      <c r="BM129">
        <v>0.43559122908797221</v>
      </c>
      <c r="BN129">
        <v>0.76309171007595933</v>
      </c>
      <c r="BO129">
        <v>0.11627235961941185</v>
      </c>
      <c r="BP129">
        <v>4.2969777975288684E-2</v>
      </c>
      <c r="BQ129">
        <v>0.50678749538399126</v>
      </c>
      <c r="BR129">
        <v>4.4443091259513137E-2</v>
      </c>
      <c r="BS129">
        <v>1</v>
      </c>
      <c r="BT129">
        <v>-0.31762461107927037</v>
      </c>
      <c r="BU129">
        <v>-0.1428772507334948</v>
      </c>
      <c r="BV129">
        <v>-0.78662374965554338</v>
      </c>
      <c r="BW129">
        <v>-0.78955884657192055</v>
      </c>
      <c r="BX129">
        <v>-0.4166071133234156</v>
      </c>
      <c r="BY129">
        <v>0.50678749538399126</v>
      </c>
      <c r="BZ129">
        <v>4.2969777975288684E-2</v>
      </c>
      <c r="CA129">
        <v>-0.44575729410785142</v>
      </c>
      <c r="CB129">
        <v>0.50678749538399126</v>
      </c>
      <c r="CC129">
        <v>-0.54238124830909284</v>
      </c>
      <c r="CD129">
        <v>-0.26547285507969598</v>
      </c>
      <c r="CE129">
        <v>-0.60287296793527489</v>
      </c>
      <c r="CF129">
        <v>-1.0081817001934414</v>
      </c>
      <c r="CG129">
        <v>0.44856489484372336</v>
      </c>
      <c r="CH129">
        <v>-0.29898265407748775</v>
      </c>
      <c r="CI129">
        <v>-0.54238124830909284</v>
      </c>
      <c r="CJ129">
        <v>-6.5207644675081181E-2</v>
      </c>
      <c r="CK129">
        <v>5.2194078962774004E-2</v>
      </c>
      <c r="CL129">
        <v>-7.7391989451671528E-2</v>
      </c>
      <c r="CM129">
        <v>-0.16499920082777336</v>
      </c>
      <c r="CN129">
        <v>-0.4166071133234156</v>
      </c>
      <c r="CO129">
        <v>7.7882757144404527E-2</v>
      </c>
      <c r="CP129">
        <v>0.45693806989874997</v>
      </c>
      <c r="CQ129">
        <v>0.43559122908797221</v>
      </c>
      <c r="CR129">
        <v>0.43559122908797221</v>
      </c>
      <c r="CS129">
        <v>-0.2986952493635488</v>
      </c>
      <c r="CT129">
        <v>0.78833283705860346</v>
      </c>
      <c r="CU129">
        <v>-0.2640616797240386</v>
      </c>
      <c r="CV129">
        <v>-0.55641057974373309</v>
      </c>
      <c r="CW129">
        <v>-0.2640616797240386</v>
      </c>
      <c r="CX129">
        <v>0.75328485380351484</v>
      </c>
      <c r="CY129">
        <v>0.76309171007595933</v>
      </c>
      <c r="CZ129">
        <v>0.1246272366151133</v>
      </c>
      <c r="DA129">
        <v>-0.14407735832406759</v>
      </c>
      <c r="DB129">
        <v>0.46631702726194457</v>
      </c>
      <c r="DC129">
        <v>0.25291290081108986</v>
      </c>
      <c r="DD129">
        <v>0.75328485380351484</v>
      </c>
      <c r="DE129">
        <v>-0.50558206870434841</v>
      </c>
      <c r="DF129">
        <v>-2.0433140904234111</v>
      </c>
      <c r="DG129">
        <v>-0.4516020929379379</v>
      </c>
      <c r="DH129">
        <v>-0.12443604884243376</v>
      </c>
      <c r="DI129">
        <v>0.45693806989874997</v>
      </c>
      <c r="DJ129">
        <v>0.75328485380351484</v>
      </c>
      <c r="DK129">
        <v>0.76309171007595933</v>
      </c>
      <c r="DL129">
        <v>-3.8189966226188712E-2</v>
      </c>
      <c r="DM129">
        <v>0.25985456141054475</v>
      </c>
      <c r="DN129">
        <v>-0.90655483040787543</v>
      </c>
      <c r="DO129">
        <v>-0.90919461831338722</v>
      </c>
      <c r="DP129">
        <v>-0.47474192954950428</v>
      </c>
      <c r="DQ129">
        <v>-7.5244367190846151E-2</v>
      </c>
      <c r="DR129">
        <v>0.45693806989874997</v>
      </c>
      <c r="DS129">
        <v>1</v>
      </c>
      <c r="DT129">
        <v>-0.12720194135364107</v>
      </c>
      <c r="DU129">
        <v>0.78833283705860346</v>
      </c>
      <c r="DV129">
        <v>0</v>
      </c>
      <c r="FJ129">
        <v>64</v>
      </c>
    </row>
    <row r="130" spans="1:166" x14ac:dyDescent="0.15">
      <c r="A130">
        <v>-0.75333014116316233</v>
      </c>
      <c r="B130">
        <v>-0.73706883401336465</v>
      </c>
      <c r="C130">
        <v>-0.60481399610788633</v>
      </c>
      <c r="D130">
        <v>-1.1830678121008062</v>
      </c>
      <c r="E130">
        <v>5.5782113723442939E-2</v>
      </c>
      <c r="F130">
        <v>5.5782113723442939E-2</v>
      </c>
      <c r="G130">
        <v>-1.4025037556334501</v>
      </c>
      <c r="H130">
        <v>-4.9600000000000017</v>
      </c>
      <c r="I130">
        <v>-0.2086939998315836</v>
      </c>
      <c r="J130">
        <v>0.13491093013999683</v>
      </c>
      <c r="K130">
        <v>-8.7028410397705536E-2</v>
      </c>
      <c r="L130">
        <v>0.22001660333974937</v>
      </c>
      <c r="M130">
        <v>1</v>
      </c>
      <c r="N130">
        <v>0.51825967110759441</v>
      </c>
      <c r="O130">
        <v>0.68787493107623598</v>
      </c>
      <c r="P130">
        <v>7.2638568590025765E-2</v>
      </c>
      <c r="Q130">
        <v>-0.36973101440277995</v>
      </c>
      <c r="R130">
        <v>-0.44424928891708543</v>
      </c>
      <c r="S130">
        <v>-2.0882214003521693E-2</v>
      </c>
      <c r="T130">
        <v>-5.70812594779187E-2</v>
      </c>
      <c r="U130">
        <v>-0.42024038132668146</v>
      </c>
      <c r="V130">
        <v>-2.0882214003521693E-2</v>
      </c>
      <c r="W130">
        <v>-4.8718462765158177E-2</v>
      </c>
      <c r="X130">
        <v>-5.70812594779187E-2</v>
      </c>
      <c r="Y130">
        <v>-0.76089821046578598</v>
      </c>
      <c r="Z130">
        <v>-0.73319242373066507</v>
      </c>
      <c r="AA130">
        <v>-0.13672605259287712</v>
      </c>
      <c r="AB130">
        <v>-0.13672605259287712</v>
      </c>
      <c r="AC130">
        <v>0.36499851117581023</v>
      </c>
      <c r="AD130">
        <v>-0.21702039229076989</v>
      </c>
      <c r="AE130">
        <v>9.3807139066443612E-2</v>
      </c>
      <c r="AF130">
        <v>-0.13672605259287712</v>
      </c>
      <c r="AG130">
        <v>-0.20842900867450931</v>
      </c>
      <c r="AH130">
        <v>-4.2795313387854333E-2</v>
      </c>
      <c r="AI130">
        <v>-0.53510223307484794</v>
      </c>
      <c r="AJ130">
        <v>-9.2538387201747785E-2</v>
      </c>
      <c r="AK130">
        <v>-4.2795313387854333E-2</v>
      </c>
      <c r="AL130">
        <v>-0.27446944123774403</v>
      </c>
      <c r="AM130">
        <v>9.3807139066443612E-2</v>
      </c>
      <c r="AN130">
        <v>-0.16361115148321598</v>
      </c>
      <c r="AO130">
        <v>0.28647595641259171</v>
      </c>
      <c r="AP130">
        <v>-0.72258955444246942</v>
      </c>
      <c r="AQ130">
        <v>-0.53510223307484794</v>
      </c>
      <c r="AR130">
        <v>-0.72258955444246942</v>
      </c>
      <c r="AS130">
        <v>-0.13672605259287712</v>
      </c>
      <c r="AT130">
        <v>0.13141862395369747</v>
      </c>
      <c r="AU130">
        <v>-0.13672605259287712</v>
      </c>
      <c r="AV130">
        <v>-0.31687686576340718</v>
      </c>
      <c r="AW130">
        <v>-0.37910391852082104</v>
      </c>
      <c r="AX130">
        <v>0.52618342015191877</v>
      </c>
      <c r="AY130">
        <v>-0.37910391852082104</v>
      </c>
      <c r="AZ130">
        <v>-0.53510223307484794</v>
      </c>
      <c r="BA130">
        <v>0</v>
      </c>
      <c r="BB130">
        <v>-7.4764782532026078E-2</v>
      </c>
      <c r="BC130">
        <v>0.36276527938112801</v>
      </c>
      <c r="BD130">
        <v>5.2483519355705499E-2</v>
      </c>
      <c r="BE130">
        <v>-0.72258955444246942</v>
      </c>
      <c r="BF130">
        <v>-0.21702039229076989</v>
      </c>
      <c r="BG130">
        <v>0.31000980650180865</v>
      </c>
      <c r="BH130">
        <v>-0.53510223307484794</v>
      </c>
      <c r="BI130">
        <v>9.3807139066443612E-2</v>
      </c>
      <c r="BJ130">
        <v>-8.3358950565932732E-2</v>
      </c>
      <c r="BK130">
        <v>0.52618342015191877</v>
      </c>
      <c r="BL130">
        <v>-0.37910391852082104</v>
      </c>
      <c r="BM130">
        <v>-0.13672605259287712</v>
      </c>
      <c r="BN130">
        <v>9.3807139066443612E-2</v>
      </c>
      <c r="BO130">
        <v>-0.25081629104457909</v>
      </c>
      <c r="BP130">
        <v>-4.2795313387854333E-2</v>
      </c>
      <c r="BQ130">
        <v>0.48739157061606386</v>
      </c>
      <c r="BR130">
        <v>0.51825967110759441</v>
      </c>
      <c r="BS130">
        <v>0.32683300706465362</v>
      </c>
      <c r="BT130">
        <v>-0.24284944155296712</v>
      </c>
      <c r="BU130">
        <v>-0.37009173481034302</v>
      </c>
      <c r="BV130">
        <v>-0.1952767602187393</v>
      </c>
      <c r="BW130">
        <v>-0.58536881552554654</v>
      </c>
      <c r="BX130">
        <v>0.52941183763247091</v>
      </c>
      <c r="BY130">
        <v>0.48739157061606386</v>
      </c>
      <c r="BZ130">
        <v>-4.2795313387854333E-2</v>
      </c>
      <c r="CA130">
        <v>0.13075083162529358</v>
      </c>
      <c r="CB130">
        <v>0.48739157061606386</v>
      </c>
      <c r="CC130">
        <v>5.8282865974362469E-2</v>
      </c>
      <c r="CD130">
        <v>0.21973516212077898</v>
      </c>
      <c r="CE130">
        <v>-0.12737955642515303</v>
      </c>
      <c r="CF130">
        <v>-0.20089573828372437</v>
      </c>
      <c r="CG130">
        <v>-0.42024038132668146</v>
      </c>
      <c r="CH130">
        <v>0.72058139225598372</v>
      </c>
      <c r="CI130">
        <v>5.8282865974362469E-2</v>
      </c>
      <c r="CJ130">
        <v>0.40860893517300007</v>
      </c>
      <c r="CK130">
        <v>0.54562437135574415</v>
      </c>
      <c r="CL130">
        <v>-0.76245999143801124</v>
      </c>
      <c r="CM130">
        <v>-0.63533604695220514</v>
      </c>
      <c r="CN130">
        <v>0.52941183763247091</v>
      </c>
      <c r="CO130">
        <v>9.5741553658194034E-3</v>
      </c>
      <c r="CP130">
        <v>-8.3358950565932732E-2</v>
      </c>
      <c r="CQ130">
        <v>-0.13672605259287712</v>
      </c>
      <c r="CR130">
        <v>-0.13672605259287712</v>
      </c>
      <c r="CS130">
        <v>-0.22392007983724557</v>
      </c>
      <c r="CT130">
        <v>0.36499851117581023</v>
      </c>
      <c r="CU130">
        <v>-0.18928651019773543</v>
      </c>
      <c r="CV130">
        <v>5.9661589730396009E-2</v>
      </c>
      <c r="CW130">
        <v>-0.18928651019773543</v>
      </c>
      <c r="CX130">
        <v>0.17880370136343079</v>
      </c>
      <c r="CY130">
        <v>0.70573157128229491</v>
      </c>
      <c r="CZ130">
        <v>6.4472345709010212E-2</v>
      </c>
      <c r="DA130">
        <v>-1.1386043775955288</v>
      </c>
      <c r="DB130">
        <v>-5.9911557157946299E-2</v>
      </c>
      <c r="DC130">
        <v>-0.18249073892747633</v>
      </c>
      <c r="DD130">
        <v>0.55105633810241361</v>
      </c>
      <c r="DE130">
        <v>-8.6885069559289457E-2</v>
      </c>
      <c r="DF130">
        <v>-3.2361240519112524</v>
      </c>
      <c r="DG130">
        <v>-1.5798076783931567</v>
      </c>
      <c r="DH130">
        <v>-0.57449131897419581</v>
      </c>
      <c r="DI130">
        <v>-8.3358950565932732E-2</v>
      </c>
      <c r="DJ130">
        <v>0.69044777129097479</v>
      </c>
      <c r="DK130">
        <v>-0.13861298090715676</v>
      </c>
      <c r="DL130">
        <v>-2.34415830955437E-2</v>
      </c>
      <c r="DM130">
        <v>-0.39463001955543636</v>
      </c>
      <c r="DN130">
        <v>-1.2216359588037602</v>
      </c>
      <c r="DO130">
        <v>-2.6754022707494531</v>
      </c>
      <c r="DP130">
        <v>0.10901235504405388</v>
      </c>
      <c r="DQ130">
        <v>0.49976540116772855</v>
      </c>
      <c r="DR130">
        <v>-8.3358950565932732E-2</v>
      </c>
      <c r="DS130">
        <v>0.52618342015191877</v>
      </c>
      <c r="DT130">
        <v>-1.2487734455157646</v>
      </c>
      <c r="DU130">
        <v>0.36499851117581023</v>
      </c>
      <c r="DV130">
        <v>0.52618342015191877</v>
      </c>
      <c r="DW130">
        <v>0</v>
      </c>
      <c r="FJ130">
        <v>65</v>
      </c>
    </row>
    <row r="131" spans="1:166" x14ac:dyDescent="0.15">
      <c r="A131">
        <v>-0.75333014116316233</v>
      </c>
      <c r="B131">
        <v>-0.73706883401336465</v>
      </c>
      <c r="C131">
        <v>-0.60481399610788633</v>
      </c>
      <c r="D131">
        <v>-1.1830678121008062</v>
      </c>
      <c r="E131">
        <v>5.5782113723442939E-2</v>
      </c>
      <c r="F131">
        <v>5.5782113723442939E-2</v>
      </c>
      <c r="G131">
        <v>-1.4025037556334501</v>
      </c>
      <c r="H131">
        <v>-4.9600000000000017</v>
      </c>
      <c r="I131">
        <v>-0.2086939998315836</v>
      </c>
      <c r="J131">
        <v>0.13491093013999683</v>
      </c>
      <c r="K131">
        <v>-8.7028410397705536E-2</v>
      </c>
      <c r="L131">
        <v>0.22001660333974937</v>
      </c>
      <c r="M131">
        <v>1</v>
      </c>
      <c r="N131">
        <v>0.51825967110759441</v>
      </c>
      <c r="O131">
        <v>0.68787493107623598</v>
      </c>
      <c r="P131">
        <v>7.2638568590025765E-2</v>
      </c>
      <c r="Q131">
        <v>-0.36973101440277995</v>
      </c>
      <c r="R131">
        <v>-0.44424928891708543</v>
      </c>
      <c r="S131">
        <v>-2.0882214003521693E-2</v>
      </c>
      <c r="T131">
        <v>-5.70812594779187E-2</v>
      </c>
      <c r="U131">
        <v>-0.42024038132668146</v>
      </c>
      <c r="V131">
        <v>-2.0882214003521693E-2</v>
      </c>
      <c r="W131">
        <v>-4.8718462765158177E-2</v>
      </c>
      <c r="X131">
        <v>-5.70812594779187E-2</v>
      </c>
      <c r="Y131">
        <v>-0.76089821046578598</v>
      </c>
      <c r="Z131">
        <v>-0.73319242373066507</v>
      </c>
      <c r="AA131">
        <v>-0.13672605259287712</v>
      </c>
      <c r="AB131">
        <v>-0.13672605259287712</v>
      </c>
      <c r="AC131">
        <v>0.36499851117581023</v>
      </c>
      <c r="AD131">
        <v>-0.21702039229076989</v>
      </c>
      <c r="AE131">
        <v>9.3807139066443612E-2</v>
      </c>
      <c r="AF131">
        <v>-0.13672605259287712</v>
      </c>
      <c r="AG131">
        <v>-0.20842900867450931</v>
      </c>
      <c r="AH131">
        <v>-4.2795313387854333E-2</v>
      </c>
      <c r="AI131">
        <v>-0.53510223307484794</v>
      </c>
      <c r="AJ131">
        <v>-9.2538387201747785E-2</v>
      </c>
      <c r="AK131">
        <v>-4.2795313387854333E-2</v>
      </c>
      <c r="AL131">
        <v>-0.27446944123774403</v>
      </c>
      <c r="AM131">
        <v>9.3807139066443612E-2</v>
      </c>
      <c r="AN131">
        <v>-0.16361115148321598</v>
      </c>
      <c r="AO131">
        <v>0.28647595641259171</v>
      </c>
      <c r="AP131">
        <v>-0.72258955444246942</v>
      </c>
      <c r="AQ131">
        <v>-0.53510223307484794</v>
      </c>
      <c r="AR131">
        <v>-0.72258955444246942</v>
      </c>
      <c r="AS131">
        <v>-0.13672605259287712</v>
      </c>
      <c r="AT131">
        <v>0.13141862395369747</v>
      </c>
      <c r="AU131">
        <v>-0.13672605259287712</v>
      </c>
      <c r="AV131">
        <v>-0.31687686576340718</v>
      </c>
      <c r="AW131">
        <v>-0.37910391852082104</v>
      </c>
      <c r="AX131">
        <v>0.52618342015191877</v>
      </c>
      <c r="AY131">
        <v>-0.37910391852082104</v>
      </c>
      <c r="AZ131">
        <v>-0.53510223307484794</v>
      </c>
      <c r="BA131">
        <v>0</v>
      </c>
      <c r="BB131">
        <v>-7.4764782532026078E-2</v>
      </c>
      <c r="BC131">
        <v>0.36276527938112801</v>
      </c>
      <c r="BD131">
        <v>5.2483519355705499E-2</v>
      </c>
      <c r="BE131">
        <v>-0.72258955444246942</v>
      </c>
      <c r="BF131">
        <v>-0.21702039229076989</v>
      </c>
      <c r="BG131">
        <v>0.31000980650180865</v>
      </c>
      <c r="BH131">
        <v>-0.53510223307484794</v>
      </c>
      <c r="BI131">
        <v>9.3807139066443612E-2</v>
      </c>
      <c r="BJ131">
        <v>-8.3358950565932732E-2</v>
      </c>
      <c r="BK131">
        <v>0.52618342015191877</v>
      </c>
      <c r="BL131">
        <v>-0.37910391852082104</v>
      </c>
      <c r="BM131">
        <v>-0.13672605259287712</v>
      </c>
      <c r="BN131">
        <v>9.3807139066443612E-2</v>
      </c>
      <c r="BO131">
        <v>-0.25081629104457909</v>
      </c>
      <c r="BP131">
        <v>-4.2795313387854333E-2</v>
      </c>
      <c r="BQ131">
        <v>0.48739157061606386</v>
      </c>
      <c r="BR131">
        <v>0.51825967110759441</v>
      </c>
      <c r="BS131">
        <v>0.32683300706465362</v>
      </c>
      <c r="BT131">
        <v>-0.24284944155296712</v>
      </c>
      <c r="BU131">
        <v>-0.37009173481034302</v>
      </c>
      <c r="BV131">
        <v>-0.1952767602187393</v>
      </c>
      <c r="BW131">
        <v>-0.58536881552554654</v>
      </c>
      <c r="BX131">
        <v>0.52941183763247091</v>
      </c>
      <c r="BY131">
        <v>0.48739157061606386</v>
      </c>
      <c r="BZ131">
        <v>-4.2795313387854333E-2</v>
      </c>
      <c r="CA131">
        <v>0.13075083162529358</v>
      </c>
      <c r="CB131">
        <v>0.48739157061606386</v>
      </c>
      <c r="CC131">
        <v>5.8282865974362469E-2</v>
      </c>
      <c r="CD131">
        <v>0.21973516212077898</v>
      </c>
      <c r="CE131">
        <v>-0.12737955642515303</v>
      </c>
      <c r="CF131">
        <v>-0.20089573828372437</v>
      </c>
      <c r="CG131">
        <v>-0.42024038132668146</v>
      </c>
      <c r="CH131">
        <v>0.72058139225598372</v>
      </c>
      <c r="CI131">
        <v>5.8282865974362469E-2</v>
      </c>
      <c r="CJ131">
        <v>0.40860893517300007</v>
      </c>
      <c r="CK131">
        <v>0.54562437135574415</v>
      </c>
      <c r="CL131">
        <v>-0.76245999143801124</v>
      </c>
      <c r="CM131">
        <v>-0.63533604695220514</v>
      </c>
      <c r="CN131">
        <v>0.52941183763247091</v>
      </c>
      <c r="CO131">
        <v>9.5741553658194034E-3</v>
      </c>
      <c r="CP131">
        <v>-8.3358950565932732E-2</v>
      </c>
      <c r="CQ131">
        <v>-0.13672605259287712</v>
      </c>
      <c r="CR131">
        <v>-0.13672605259287712</v>
      </c>
      <c r="CS131">
        <v>-0.22392007983724557</v>
      </c>
      <c r="CT131">
        <v>0.36499851117581023</v>
      </c>
      <c r="CU131">
        <v>-0.18928651019773543</v>
      </c>
      <c r="CV131">
        <v>5.9661589730396009E-2</v>
      </c>
      <c r="CW131">
        <v>-0.18928651019773543</v>
      </c>
      <c r="CX131">
        <v>0.17880370136343079</v>
      </c>
      <c r="CY131">
        <v>0.70573157128229491</v>
      </c>
      <c r="CZ131">
        <v>6.4472345709010212E-2</v>
      </c>
      <c r="DA131">
        <v>-1.1386043775955288</v>
      </c>
      <c r="DB131">
        <v>-5.9911557157946299E-2</v>
      </c>
      <c r="DC131">
        <v>-0.18249073892747633</v>
      </c>
      <c r="DD131">
        <v>0.55105633810241361</v>
      </c>
      <c r="DE131">
        <v>-8.6885069559289457E-2</v>
      </c>
      <c r="DF131">
        <v>-3.2361240519112524</v>
      </c>
      <c r="DG131">
        <v>-1.5798076783931567</v>
      </c>
      <c r="DH131">
        <v>-0.57449131897419581</v>
      </c>
      <c r="DI131">
        <v>-8.3358950565932732E-2</v>
      </c>
      <c r="DJ131">
        <v>0.69044777129097479</v>
      </c>
      <c r="DK131">
        <v>-0.13861298090715676</v>
      </c>
      <c r="DL131">
        <v>-2.34415830955437E-2</v>
      </c>
      <c r="DM131">
        <v>-0.39463001955543636</v>
      </c>
      <c r="DN131">
        <v>-1.2216359588037602</v>
      </c>
      <c r="DO131">
        <v>-2.6754022707494531</v>
      </c>
      <c r="DP131">
        <v>0.10901235504405388</v>
      </c>
      <c r="DQ131">
        <v>0.49976540116772855</v>
      </c>
      <c r="DR131">
        <v>-8.3358950565932732E-2</v>
      </c>
      <c r="DS131">
        <v>0.52618342015191877</v>
      </c>
      <c r="DT131">
        <v>-1.2487734455157646</v>
      </c>
      <c r="DU131">
        <v>0.36499851117581023</v>
      </c>
      <c r="DV131">
        <v>0.52618342015191877</v>
      </c>
      <c r="DW131">
        <v>1</v>
      </c>
      <c r="DX131">
        <v>0</v>
      </c>
      <c r="FJ131">
        <v>68</v>
      </c>
    </row>
    <row r="132" spans="1:166" x14ac:dyDescent="0.15">
      <c r="A132">
        <v>-0.22915950078773767</v>
      </c>
      <c r="B132">
        <v>-0.21615045506789954</v>
      </c>
      <c r="C132">
        <v>-0.38793323092939608</v>
      </c>
      <c r="D132">
        <v>-4.5219233956774629E-2</v>
      </c>
      <c r="E132">
        <v>-6.8469307267790366E-2</v>
      </c>
      <c r="F132">
        <v>-6.8469307267790366E-2</v>
      </c>
      <c r="G132">
        <v>-1.4025037556334501</v>
      </c>
      <c r="H132">
        <v>-4.9600000000000017</v>
      </c>
      <c r="I132">
        <v>0.99999999999999989</v>
      </c>
      <c r="J132">
        <v>-0.50300369282216917</v>
      </c>
      <c r="K132">
        <v>-0.30089217288009623</v>
      </c>
      <c r="L132">
        <v>9.5765182348516054E-2</v>
      </c>
      <c r="M132">
        <v>0.66124564963131527</v>
      </c>
      <c r="N132">
        <v>-0.16483676445275097</v>
      </c>
      <c r="O132">
        <v>0.37771503980011789</v>
      </c>
      <c r="P132">
        <v>7.2638568590025709E-2</v>
      </c>
      <c r="Q132">
        <v>-0.27813787351023184</v>
      </c>
      <c r="R132">
        <v>-0.39793461682345688</v>
      </c>
      <c r="S132">
        <v>-0.43312386480892495</v>
      </c>
      <c r="T132">
        <v>0.1138973584398974</v>
      </c>
      <c r="U132">
        <v>-3.0444281924789693E-2</v>
      </c>
      <c r="V132">
        <v>-0.43312386480892495</v>
      </c>
      <c r="W132">
        <v>0.12058759581010585</v>
      </c>
      <c r="X132">
        <v>0.1138973584398974</v>
      </c>
      <c r="Y132">
        <v>-0.85282093434475481</v>
      </c>
      <c r="Z132">
        <v>-0.51631165855217476</v>
      </c>
      <c r="AA132">
        <v>5.0181523947930684E-2</v>
      </c>
      <c r="AB132">
        <v>5.0181523947930684E-2</v>
      </c>
      <c r="AC132">
        <v>0.57666567411720682</v>
      </c>
      <c r="AD132">
        <v>0.70518248592390487</v>
      </c>
      <c r="AE132">
        <v>0.31303714538347355</v>
      </c>
      <c r="AF132">
        <v>5.0181523947930684E-2</v>
      </c>
      <c r="AG132">
        <v>0.32352961363811122</v>
      </c>
      <c r="AH132">
        <v>0.22196884374727488</v>
      </c>
      <c r="AI132">
        <v>0.25560621950939033</v>
      </c>
      <c r="AJ132">
        <v>-0.51911127264679624</v>
      </c>
      <c r="AK132">
        <v>0.22196884374727488</v>
      </c>
      <c r="AL132">
        <v>0.2385138583898947</v>
      </c>
      <c r="AM132">
        <v>0.31303714538347355</v>
      </c>
      <c r="AN132">
        <v>-0.1172964793895874</v>
      </c>
      <c r="AO132">
        <v>0.68984010872388191</v>
      </c>
      <c r="AP132">
        <v>-0.24849074592968273</v>
      </c>
      <c r="AQ132">
        <v>0.25560621950939033</v>
      </c>
      <c r="AR132">
        <v>-0.24849074592968273</v>
      </c>
      <c r="AS132">
        <v>5.0181523947930684E-2</v>
      </c>
      <c r="AT132">
        <v>-0.32377706271671447</v>
      </c>
      <c r="AU132">
        <v>5.0181523947930684E-2</v>
      </c>
      <c r="AV132">
        <v>-0.58820274208722334</v>
      </c>
      <c r="AW132">
        <v>-0.33278924642719249</v>
      </c>
      <c r="AX132">
        <v>0.76309171007595933</v>
      </c>
      <c r="AY132">
        <v>-0.33278924642719249</v>
      </c>
      <c r="AZ132">
        <v>0.25560621950939033</v>
      </c>
      <c r="BA132">
        <v>0</v>
      </c>
      <c r="BB132">
        <v>-2.8450110438397583E-2</v>
      </c>
      <c r="BC132">
        <v>0.70518248592390487</v>
      </c>
      <c r="BD132">
        <v>5.2483519355705499E-2</v>
      </c>
      <c r="BE132">
        <v>-0.24849074592968273</v>
      </c>
      <c r="BF132">
        <v>0.70518248592390487</v>
      </c>
      <c r="BG132">
        <v>1.5192292425713544E-2</v>
      </c>
      <c r="BH132">
        <v>0.25560621950939033</v>
      </c>
      <c r="BI132">
        <v>0.31303714538347355</v>
      </c>
      <c r="BJ132">
        <v>9.2875205569486224E-2</v>
      </c>
      <c r="BK132">
        <v>0.76309171007595933</v>
      </c>
      <c r="BL132">
        <v>-0.33278924642719249</v>
      </c>
      <c r="BM132">
        <v>5.0181523947930684E-2</v>
      </c>
      <c r="BN132">
        <v>0.31303714538347355</v>
      </c>
      <c r="BO132">
        <v>-0.20450161895095054</v>
      </c>
      <c r="BP132">
        <v>0.22196884374727488</v>
      </c>
      <c r="BQ132">
        <v>0.46813492092400033</v>
      </c>
      <c r="BR132">
        <v>-0.16483676445275097</v>
      </c>
      <c r="BS132">
        <v>0.32683300706465357</v>
      </c>
      <c r="BT132">
        <v>-0.69365219730448324</v>
      </c>
      <c r="BU132">
        <v>-0.65472132839589314</v>
      </c>
      <c r="BV132">
        <v>-0.43620261015638845</v>
      </c>
      <c r="BW132">
        <v>-1.0842684078610301</v>
      </c>
      <c r="BX132">
        <v>-0.56057306933341366</v>
      </c>
      <c r="BY132">
        <v>0.46813492092400033</v>
      </c>
      <c r="BZ132">
        <v>0.22196884374727488</v>
      </c>
      <c r="CA132">
        <v>-0.65583431560989958</v>
      </c>
      <c r="CB132">
        <v>0.46813492092400033</v>
      </c>
      <c r="CC132">
        <v>-0.77661425836145137</v>
      </c>
      <c r="CD132">
        <v>-0.1443830134597642</v>
      </c>
      <c r="CE132">
        <v>-0.53969235046739761</v>
      </c>
      <c r="CF132">
        <v>-0.20551890224443287</v>
      </c>
      <c r="CG132">
        <v>-3.0444281924789693E-2</v>
      </c>
      <c r="CH132">
        <v>-0.47394624755033588</v>
      </c>
      <c r="CI132">
        <v>-0.77661425836145137</v>
      </c>
      <c r="CJ132">
        <v>-0.37815644792152342</v>
      </c>
      <c r="CK132">
        <v>-0.30188322551861996</v>
      </c>
      <c r="CL132">
        <v>-0.54557922625952093</v>
      </c>
      <c r="CM132">
        <v>-0.41845528177371494</v>
      </c>
      <c r="CN132">
        <v>-0.56057306933341366</v>
      </c>
      <c r="CO132">
        <v>-0.11467726562541392</v>
      </c>
      <c r="CP132">
        <v>9.2875205569486224E-2</v>
      </c>
      <c r="CQ132">
        <v>5.0181523947930684E-2</v>
      </c>
      <c r="CR132">
        <v>5.0181523947930684E-2</v>
      </c>
      <c r="CS132">
        <v>0.1167959441922872</v>
      </c>
      <c r="CT132">
        <v>0.57666567411720682</v>
      </c>
      <c r="CU132">
        <v>0.14277112142191981</v>
      </c>
      <c r="CV132">
        <v>-0.19362685022591566</v>
      </c>
      <c r="CW132">
        <v>0.14277112142191981</v>
      </c>
      <c r="CX132">
        <v>1</v>
      </c>
      <c r="CY132">
        <v>0.70545702860309989</v>
      </c>
      <c r="CZ132">
        <v>-0.38008436481473645</v>
      </c>
      <c r="DA132">
        <v>-2.2987516704135902E-2</v>
      </c>
      <c r="DB132">
        <v>0.11163312029587535</v>
      </c>
      <c r="DC132">
        <v>0.14786794987461405</v>
      </c>
      <c r="DD132">
        <v>0.24089644682629557</v>
      </c>
      <c r="DE132">
        <v>-0.78632328085522685</v>
      </c>
      <c r="DF132">
        <v>-1.9257635630234846</v>
      </c>
      <c r="DG132">
        <v>-0.38842147547006073</v>
      </c>
      <c r="DH132">
        <v>-0.35761055379570561</v>
      </c>
      <c r="DI132">
        <v>9.2875205569486224E-2</v>
      </c>
      <c r="DJ132">
        <v>0.69014394000742829</v>
      </c>
      <c r="DK132">
        <v>0.45385084559323585</v>
      </c>
      <c r="DL132">
        <v>-0.43619510771935138</v>
      </c>
      <c r="DM132">
        <v>-0.10216036257855521</v>
      </c>
      <c r="DN132">
        <v>-0.42596257781903951</v>
      </c>
      <c r="DO132">
        <v>-0.7817328777635606</v>
      </c>
      <c r="DP132">
        <v>-0.69206510991196568</v>
      </c>
      <c r="DQ132">
        <v>0.37551398017649523</v>
      </c>
      <c r="DR132">
        <v>9.2875205569486224E-2</v>
      </c>
      <c r="DS132">
        <v>0.76309171007595933</v>
      </c>
      <c r="DT132">
        <v>-1.2580197734371814</v>
      </c>
      <c r="DU132">
        <v>0.57666567411720682</v>
      </c>
      <c r="DV132">
        <v>0.76309171007595933</v>
      </c>
      <c r="DW132">
        <v>0.23979887876294803</v>
      </c>
      <c r="DX132">
        <v>0.23979887876294803</v>
      </c>
      <c r="DY132">
        <v>0</v>
      </c>
      <c r="FJ132">
        <v>69</v>
      </c>
    </row>
    <row r="133" spans="1:166" x14ac:dyDescent="0.15">
      <c r="A133">
        <v>0.12301658835124121</v>
      </c>
      <c r="B133">
        <v>0.12825986190620656</v>
      </c>
      <c r="C133">
        <v>-0.42846950529455408</v>
      </c>
      <c r="D133">
        <v>-0.45047695343671856</v>
      </c>
      <c r="E133">
        <v>1</v>
      </c>
      <c r="F133">
        <v>1</v>
      </c>
      <c r="G133">
        <v>1</v>
      </c>
      <c r="H133">
        <v>0</v>
      </c>
      <c r="I133">
        <v>0.32683300706465357</v>
      </c>
      <c r="J133">
        <v>0.77281218567787202</v>
      </c>
      <c r="K133">
        <v>0.59498276436117115</v>
      </c>
      <c r="L133">
        <v>-0.2861535689573842</v>
      </c>
      <c r="M133">
        <v>1</v>
      </c>
      <c r="N133">
        <v>0.55105633810241361</v>
      </c>
      <c r="O133">
        <v>-0.36607492718081869</v>
      </c>
      <c r="P133">
        <v>1</v>
      </c>
      <c r="Q133">
        <v>0.22214729262341582</v>
      </c>
      <c r="R133">
        <v>0.22214729262341582</v>
      </c>
      <c r="S133">
        <v>0.60224890559239852</v>
      </c>
      <c r="T133">
        <v>0.59111628086649159</v>
      </c>
      <c r="U133">
        <v>0.565646053535657</v>
      </c>
      <c r="V133">
        <v>0.60224890559239852</v>
      </c>
      <c r="W133">
        <v>0.59371207817901595</v>
      </c>
      <c r="X133">
        <v>0.59111628086649159</v>
      </c>
      <c r="Y133">
        <v>0.12055642284499676</v>
      </c>
      <c r="Z133">
        <v>0.22214729262341582</v>
      </c>
      <c r="AA133">
        <v>0.565646053535657</v>
      </c>
      <c r="AB133">
        <v>0.565646053535657</v>
      </c>
      <c r="AC133">
        <v>0.75328485380351484</v>
      </c>
      <c r="AD133">
        <v>4.6634401239689371E-3</v>
      </c>
      <c r="AE133">
        <v>0.565646053535657</v>
      </c>
      <c r="AF133">
        <v>0.565646053535657</v>
      </c>
      <c r="AG133">
        <v>-0.33559849305383227</v>
      </c>
      <c r="AH133">
        <v>0.55105633810241361</v>
      </c>
      <c r="AI133">
        <v>4.6634401239689371E-3</v>
      </c>
      <c r="AJ133">
        <v>0.5799469923759395</v>
      </c>
      <c r="AK133">
        <v>0.55105633810241361</v>
      </c>
      <c r="AL133">
        <v>0.55105633810241361</v>
      </c>
      <c r="AM133">
        <v>0.565646053535657</v>
      </c>
      <c r="AN133">
        <v>3.712700914005912E-2</v>
      </c>
      <c r="AO133">
        <v>0.55105633810241361</v>
      </c>
      <c r="AP133">
        <v>-0.41305806874318524</v>
      </c>
      <c r="AQ133">
        <v>4.6634401239689371E-3</v>
      </c>
      <c r="AR133">
        <v>-0.41305806874318524</v>
      </c>
      <c r="AS133">
        <v>0.565646053535657</v>
      </c>
      <c r="AT133">
        <v>0.5799469923759395</v>
      </c>
      <c r="AU133">
        <v>0.565646053535657</v>
      </c>
      <c r="AV133">
        <v>0.59498276436117115</v>
      </c>
      <c r="AW133">
        <v>0.12654703437382439</v>
      </c>
      <c r="AX133">
        <v>0.75328485380351484</v>
      </c>
      <c r="AY133">
        <v>0.12654703437382439</v>
      </c>
      <c r="AZ133">
        <v>4.6634401239689371E-3</v>
      </c>
      <c r="BA133">
        <v>0</v>
      </c>
      <c r="BB133">
        <v>-0.83341333253577476</v>
      </c>
      <c r="BC133">
        <v>0.55105633810241361</v>
      </c>
      <c r="BD133">
        <v>1</v>
      </c>
      <c r="BE133">
        <v>-0.41305806874318524</v>
      </c>
      <c r="BF133">
        <v>4.6634401239689371E-3</v>
      </c>
      <c r="BG133">
        <v>1</v>
      </c>
      <c r="BH133">
        <v>4.6634401239689371E-3</v>
      </c>
      <c r="BI133">
        <v>0.565646053535657</v>
      </c>
      <c r="BJ133">
        <v>0.58286426461840291</v>
      </c>
      <c r="BK133">
        <v>0.75328485380351484</v>
      </c>
      <c r="BL133">
        <v>0.12654703437382439</v>
      </c>
      <c r="BM133">
        <v>0.565646053535657</v>
      </c>
      <c r="BN133">
        <v>0.565646053535657</v>
      </c>
      <c r="BO133">
        <v>0.12654703437382439</v>
      </c>
      <c r="BP133">
        <v>0.55105633810241361</v>
      </c>
      <c r="BQ133">
        <v>0.24150410939338843</v>
      </c>
      <c r="BR133">
        <v>0.55105633810241361</v>
      </c>
      <c r="BS133">
        <v>1</v>
      </c>
      <c r="BT133">
        <v>0.31697475750848153</v>
      </c>
      <c r="BU133">
        <v>0.5799469923759395</v>
      </c>
      <c r="BV133">
        <v>-0.63878413656141564</v>
      </c>
      <c r="BW133">
        <v>-0.41572343720704757</v>
      </c>
      <c r="BX133">
        <v>0.27163773035839739</v>
      </c>
      <c r="BY133">
        <v>0.24150410939338843</v>
      </c>
      <c r="BZ133">
        <v>0.55105633810241361</v>
      </c>
      <c r="CA133">
        <v>8.2661538258139905E-2</v>
      </c>
      <c r="CB133">
        <v>0.24150410939338843</v>
      </c>
      <c r="CC133">
        <v>3.8183715110816613E-2</v>
      </c>
      <c r="CD133">
        <v>-0.65015052999035539</v>
      </c>
      <c r="CE133">
        <v>-0.89896187134106798</v>
      </c>
      <c r="CF133">
        <v>-0.89170421826362178</v>
      </c>
      <c r="CG133">
        <v>0.565646053535657</v>
      </c>
      <c r="CH133">
        <v>0.27163773035839739</v>
      </c>
      <c r="CI133">
        <v>3.8183715110816613E-2</v>
      </c>
      <c r="CJ133">
        <v>0.77281218567787202</v>
      </c>
      <c r="CK133">
        <v>0.77281218567787202</v>
      </c>
      <c r="CL133">
        <v>0.20908540891898231</v>
      </c>
      <c r="CM133">
        <v>-0.44911978913222589</v>
      </c>
      <c r="CN133">
        <v>0.27163773035839739</v>
      </c>
      <c r="CO133">
        <v>5.9699285700812732E-3</v>
      </c>
      <c r="CP133">
        <v>0.58286426461840291</v>
      </c>
      <c r="CQ133">
        <v>0.565646053535657</v>
      </c>
      <c r="CR133">
        <v>0.565646053535657</v>
      </c>
      <c r="CS133">
        <v>-0.67173103006479906</v>
      </c>
      <c r="CT133">
        <v>0.75328485380351484</v>
      </c>
      <c r="CU133">
        <v>-0.63199220778336551</v>
      </c>
      <c r="CV133">
        <v>-0.60351581988388647</v>
      </c>
      <c r="CW133">
        <v>-0.63199220778336551</v>
      </c>
      <c r="CX133">
        <v>0.24089644682629557</v>
      </c>
      <c r="CY133">
        <v>0.24150410939338843</v>
      </c>
      <c r="CZ133">
        <v>0.54900885389457077</v>
      </c>
      <c r="DA133">
        <v>-0.42789870362224935</v>
      </c>
      <c r="DB133">
        <v>0.59023446507762678</v>
      </c>
      <c r="DC133">
        <v>-0.23253284713471256</v>
      </c>
      <c r="DD133">
        <v>1</v>
      </c>
      <c r="DE133">
        <v>8.2661538258139905E-2</v>
      </c>
      <c r="DF133">
        <v>-2.2374181354920455</v>
      </c>
      <c r="DG133">
        <v>-1.0446436061427493</v>
      </c>
      <c r="DH133">
        <v>-0.40872729535249619</v>
      </c>
      <c r="DI133">
        <v>0.58286426461840291</v>
      </c>
      <c r="DJ133">
        <v>0.24150410939338843</v>
      </c>
      <c r="DK133">
        <v>0.28865949141336311</v>
      </c>
      <c r="DL133">
        <v>0.60147056822801004</v>
      </c>
      <c r="DM133">
        <v>-0.44911978913222589</v>
      </c>
      <c r="DN133">
        <v>-1.0847634340416243</v>
      </c>
      <c r="DO133">
        <v>-2.2083464607468897</v>
      </c>
      <c r="DP133">
        <v>6.9726613889799255E-2</v>
      </c>
      <c r="DQ133">
        <v>-0.2861535689573842</v>
      </c>
      <c r="DR133">
        <v>0.58286426461840291</v>
      </c>
      <c r="DS133">
        <v>0.75328485380351484</v>
      </c>
      <c r="DT133">
        <v>0.32683300706465368</v>
      </c>
      <c r="DU133">
        <v>0.75328485380351484</v>
      </c>
      <c r="DV133">
        <v>0.75328485380351484</v>
      </c>
      <c r="DW133">
        <v>0.55105633810241361</v>
      </c>
      <c r="DX133">
        <v>0.55105633810241361</v>
      </c>
      <c r="DY133">
        <v>0.24089644682629557</v>
      </c>
      <c r="DZ133">
        <v>0</v>
      </c>
      <c r="FJ133">
        <v>72</v>
      </c>
    </row>
    <row r="134" spans="1:166" x14ac:dyDescent="0.15">
      <c r="A134">
        <v>-1.098945306778212</v>
      </c>
      <c r="B134">
        <v>-0.486370714711642</v>
      </c>
      <c r="C134">
        <v>-0.76806271082119471</v>
      </c>
      <c r="D134">
        <v>-0.45776598594724671</v>
      </c>
      <c r="E134">
        <v>-1.1444807189477757</v>
      </c>
      <c r="F134">
        <v>-1.1444807189477757</v>
      </c>
      <c r="G134">
        <v>-8.7443336355394474E-2</v>
      </c>
      <c r="H134">
        <v>-0.49000000000000021</v>
      </c>
      <c r="I134">
        <v>-1.4515206367845388</v>
      </c>
      <c r="J134">
        <v>-0.42198032591742829</v>
      </c>
      <c r="K134">
        <v>-0.72205378181089064</v>
      </c>
      <c r="L134">
        <v>0.40134205987813909</v>
      </c>
      <c r="M134">
        <v>-0.65692395363221889</v>
      </c>
      <c r="N134">
        <v>-0.23677944495385023</v>
      </c>
      <c r="O134">
        <v>4.1061946510159292E-2</v>
      </c>
      <c r="P134">
        <v>-0.81207207451236207</v>
      </c>
      <c r="Q134">
        <v>-0.98501201320061638</v>
      </c>
      <c r="R134">
        <v>-0.62433035923310021</v>
      </c>
      <c r="S134">
        <v>-0.39401849018641588</v>
      </c>
      <c r="T134">
        <v>-0.72916782930609281</v>
      </c>
      <c r="U134">
        <v>-1.3884777236688428</v>
      </c>
      <c r="V134">
        <v>-0.39401849018641588</v>
      </c>
      <c r="W134">
        <v>-0.7157873545656761</v>
      </c>
      <c r="X134">
        <v>-0.72916782930609281</v>
      </c>
      <c r="Y134">
        <v>-0.2169218408506165</v>
      </c>
      <c r="Z134">
        <v>-1.0667249588862162</v>
      </c>
      <c r="AA134">
        <v>-0.85659949829002624</v>
      </c>
      <c r="AB134">
        <v>-0.85659949829002624</v>
      </c>
      <c r="AC134">
        <v>-0.604933389045061</v>
      </c>
      <c r="AD134">
        <v>-1.1359236980349758</v>
      </c>
      <c r="AE134">
        <v>-1.3884777236688428</v>
      </c>
      <c r="AF134">
        <v>-0.85659949829002624</v>
      </c>
      <c r="AG134">
        <v>0.38628451605823833</v>
      </c>
      <c r="AH134">
        <v>-0.23972607152229908</v>
      </c>
      <c r="AI134">
        <v>-0.53388884678984527</v>
      </c>
      <c r="AJ134">
        <v>-0.49433713266393231</v>
      </c>
      <c r="AK134">
        <v>-0.23972607152229908</v>
      </c>
      <c r="AL134">
        <v>-0.82363705632192874</v>
      </c>
      <c r="AM134">
        <v>-1.3884777236688428</v>
      </c>
      <c r="AN134">
        <v>-0.60192047681287275</v>
      </c>
      <c r="AO134">
        <v>-0.76495824310237748</v>
      </c>
      <c r="AP134">
        <v>-0.17861318482729982</v>
      </c>
      <c r="AQ134">
        <v>-0.53388884678984527</v>
      </c>
      <c r="AR134">
        <v>-0.17861318482729982</v>
      </c>
      <c r="AS134">
        <v>-0.85659949829002624</v>
      </c>
      <c r="AT134">
        <v>-0.96799552841051517</v>
      </c>
      <c r="AU134">
        <v>-0.85659949829002624</v>
      </c>
      <c r="AV134">
        <v>-0.56798832261446064</v>
      </c>
      <c r="AW134">
        <v>-0.47554034718183091</v>
      </c>
      <c r="AX134">
        <v>-1.0044378111273202</v>
      </c>
      <c r="AY134">
        <v>-0.47554034718183091</v>
      </c>
      <c r="AZ134">
        <v>-0.53388884678984527</v>
      </c>
      <c r="BA134">
        <v>0</v>
      </c>
      <c r="BB134">
        <v>-0.1316843507196879</v>
      </c>
      <c r="BC134">
        <v>-0.82363705632192874</v>
      </c>
      <c r="BD134">
        <v>5.2483519355705444E-2</v>
      </c>
      <c r="BE134">
        <v>-0.17861318482729982</v>
      </c>
      <c r="BF134">
        <v>-1.1359236980349758</v>
      </c>
      <c r="BG134">
        <v>-0.61743101937539346</v>
      </c>
      <c r="BH134">
        <v>-0.53388884678984527</v>
      </c>
      <c r="BI134">
        <v>-1.3884777236688428</v>
      </c>
      <c r="BJ134">
        <v>-0.48148592137379131</v>
      </c>
      <c r="BK134">
        <v>-1.0044378111273202</v>
      </c>
      <c r="BL134">
        <v>-0.47554034718183091</v>
      </c>
      <c r="BM134">
        <v>-0.85659949829002624</v>
      </c>
      <c r="BN134">
        <v>-1.3884777236688428</v>
      </c>
      <c r="BO134">
        <v>-0.84467401283838439</v>
      </c>
      <c r="BP134">
        <v>-0.23972607152229908</v>
      </c>
      <c r="BQ134">
        <v>-0.30701293217544678</v>
      </c>
      <c r="BR134">
        <v>-0.23677944495385023</v>
      </c>
      <c r="BS134">
        <v>-1.6063598702760018</v>
      </c>
      <c r="BT134">
        <v>0.11980147152381257</v>
      </c>
      <c r="BU134">
        <v>-0.96799552841051517</v>
      </c>
      <c r="BV134">
        <v>0.44385531143579005</v>
      </c>
      <c r="BW134">
        <v>-4.1392445910376913E-2</v>
      </c>
      <c r="BX134">
        <v>0.27511540345606905</v>
      </c>
      <c r="BY134">
        <v>-0.30701293217544678</v>
      </c>
      <c r="BZ134">
        <v>-0.23972607152229908</v>
      </c>
      <c r="CA134">
        <v>-8.3312115047685098E-3</v>
      </c>
      <c r="CB134">
        <v>-0.30701293217544678</v>
      </c>
      <c r="CC134">
        <v>-0.10495516570600988</v>
      </c>
      <c r="CD134">
        <v>0.17195322752338688</v>
      </c>
      <c r="CE134">
        <v>0.23527135665162663</v>
      </c>
      <c r="CF134">
        <v>0.60075978643447547</v>
      </c>
      <c r="CG134">
        <v>-1.3884777236688428</v>
      </c>
      <c r="CH134">
        <v>0.13410952281880301</v>
      </c>
      <c r="CI134">
        <v>-0.10495516570600988</v>
      </c>
      <c r="CJ134">
        <v>-6.1820206938372285E-2</v>
      </c>
      <c r="CK134">
        <v>-0.24343917293082429</v>
      </c>
      <c r="CL134">
        <v>-0.81519658541959428</v>
      </c>
      <c r="CM134">
        <v>-0.45514623644938101</v>
      </c>
      <c r="CN134">
        <v>0.27511540345606905</v>
      </c>
      <c r="CO134">
        <v>-0.53069983827234402</v>
      </c>
      <c r="CP134">
        <v>-0.48148592137379131</v>
      </c>
      <c r="CQ134">
        <v>-0.85659949829002624</v>
      </c>
      <c r="CR134">
        <v>-0.85659949829002624</v>
      </c>
      <c r="CS134">
        <v>0.13873083323953408</v>
      </c>
      <c r="CT134">
        <v>-0.604933389045061</v>
      </c>
      <c r="CU134">
        <v>0.44834799895154293</v>
      </c>
      <c r="CV134">
        <v>0.42231250280717558</v>
      </c>
      <c r="CW134">
        <v>0.44834799895154293</v>
      </c>
      <c r="CX134">
        <v>-0.58759149292988222</v>
      </c>
      <c r="CY134">
        <v>-0.71318646843456512</v>
      </c>
      <c r="CZ134">
        <v>-0.70218606092302194</v>
      </c>
      <c r="DA134">
        <v>0.29334872427901526</v>
      </c>
      <c r="DB134">
        <v>-0.73369630559413723</v>
      </c>
      <c r="DC134">
        <v>-0.63969378561549828</v>
      </c>
      <c r="DD134">
        <v>-1.0733346901050211</v>
      </c>
      <c r="DE134">
        <v>-0.44846831296501977</v>
      </c>
      <c r="DF134">
        <v>-0.34118909023370236</v>
      </c>
      <c r="DG134">
        <v>-0.49185493916281775</v>
      </c>
      <c r="DH134">
        <v>-3.0514949359026433E-2</v>
      </c>
      <c r="DI134">
        <v>-0.48148592137379131</v>
      </c>
      <c r="DJ134">
        <v>-0.58546467394505719</v>
      </c>
      <c r="DK134">
        <v>-1.3498533503295014</v>
      </c>
      <c r="DL134">
        <v>-0.3976016069152466</v>
      </c>
      <c r="DM134">
        <v>-0.97641836883766553</v>
      </c>
      <c r="DN134">
        <v>0.36569452243712486</v>
      </c>
      <c r="DO134">
        <v>-0.43296748806141444</v>
      </c>
      <c r="DP134">
        <v>0.29033781158244365</v>
      </c>
      <c r="DQ134">
        <v>4.327257311835507E-2</v>
      </c>
      <c r="DR134">
        <v>-0.48148592137379131</v>
      </c>
      <c r="DS134">
        <v>-1.0044378111273202</v>
      </c>
      <c r="DT134">
        <v>-1.4091137692621358</v>
      </c>
      <c r="DU134">
        <v>-0.604933389045061</v>
      </c>
      <c r="DV134">
        <v>-1.0044378111273202</v>
      </c>
      <c r="DW134">
        <v>-0.81849697482971551</v>
      </c>
      <c r="DX134">
        <v>-0.81849697482971551</v>
      </c>
      <c r="DY134">
        <v>-0.71510826718893028</v>
      </c>
      <c r="DZ134">
        <v>-1.0733346901050211</v>
      </c>
      <c r="EA134">
        <v>0</v>
      </c>
      <c r="FJ134" t="s">
        <v>52</v>
      </c>
    </row>
    <row r="135" spans="1:166" x14ac:dyDescent="0.15">
      <c r="A135">
        <v>0.12196261541939304</v>
      </c>
      <c r="B135">
        <v>0.12846713827931208</v>
      </c>
      <c r="C135">
        <v>-0.27133901955368872</v>
      </c>
      <c r="D135">
        <v>-0.29299692819883427</v>
      </c>
      <c r="E135">
        <v>0.37254596008499241</v>
      </c>
      <c r="F135">
        <v>0.37254596008499241</v>
      </c>
      <c r="G135">
        <v>-8.7443336355394474E-2</v>
      </c>
      <c r="H135">
        <v>-0.49000000000000021</v>
      </c>
      <c r="I135">
        <v>7.2638568590025709E-2</v>
      </c>
      <c r="J135">
        <v>0.50201673797374591</v>
      </c>
      <c r="K135">
        <v>-3.6152967942456732E-2</v>
      </c>
      <c r="L135">
        <v>-0.15985248186588288</v>
      </c>
      <c r="M135">
        <v>0.27978874513188851</v>
      </c>
      <c r="N135">
        <v>0.34042347435667225</v>
      </c>
      <c r="O135">
        <v>-0.65470985788747571</v>
      </c>
      <c r="P135">
        <v>1</v>
      </c>
      <c r="Q135">
        <v>0.32760438117435292</v>
      </c>
      <c r="R135">
        <v>0.45142922964482779</v>
      </c>
      <c r="S135">
        <v>0.71984974015816927</v>
      </c>
      <c r="T135">
        <v>0.42521986212657958</v>
      </c>
      <c r="U135">
        <v>4.9579511196735343E-2</v>
      </c>
      <c r="V135">
        <v>0.71984974015816927</v>
      </c>
      <c r="W135">
        <v>0.42856498081168382</v>
      </c>
      <c r="X135">
        <v>0.42521986212657958</v>
      </c>
      <c r="Y135">
        <v>0.41989890678346348</v>
      </c>
      <c r="Z135">
        <v>0.13001770239239191</v>
      </c>
      <c r="AA135">
        <v>0.39336194488059623</v>
      </c>
      <c r="AB135">
        <v>0.39336194488059623</v>
      </c>
      <c r="AC135">
        <v>0.29752809998579022</v>
      </c>
      <c r="AD135">
        <v>-0.41848341443920112</v>
      </c>
      <c r="AE135">
        <v>4.9579511196735343E-2</v>
      </c>
      <c r="AF135">
        <v>0.39336194488059623</v>
      </c>
      <c r="AG135">
        <v>-0.17491002568578368</v>
      </c>
      <c r="AH135">
        <v>0.33968681771456</v>
      </c>
      <c r="AI135">
        <v>-7.851414677347901E-3</v>
      </c>
      <c r="AJ135">
        <v>0.70551850551852402</v>
      </c>
      <c r="AK135">
        <v>0.33968681771456</v>
      </c>
      <c r="AL135">
        <v>-1.710380582450427E-2</v>
      </c>
      <c r="AM135">
        <v>4.9579511196735343E-2</v>
      </c>
      <c r="AN135">
        <v>3.8325339052759755E-2</v>
      </c>
      <c r="AO135">
        <v>0.12720255811500991</v>
      </c>
      <c r="AP135">
        <v>2.4877065521716896E-3</v>
      </c>
      <c r="AQ135">
        <v>-7.851414677347901E-3</v>
      </c>
      <c r="AR135">
        <v>2.4877065521716896E-3</v>
      </c>
      <c r="AS135">
        <v>0.39336194488059623</v>
      </c>
      <c r="AT135">
        <v>0.39775813016174388</v>
      </c>
      <c r="AU135">
        <v>0.39336194488059623</v>
      </c>
      <c r="AV135">
        <v>0.41106184742347796</v>
      </c>
      <c r="AW135">
        <v>0.34928531673108221</v>
      </c>
      <c r="AX135">
        <v>-3.2091728110914527E-2</v>
      </c>
      <c r="AY135">
        <v>0.34928531673108221</v>
      </c>
      <c r="AZ135">
        <v>-7.851414677347901E-3</v>
      </c>
      <c r="BA135">
        <v>0</v>
      </c>
      <c r="BB135">
        <v>-0.70163707290727628</v>
      </c>
      <c r="BC135">
        <v>-1.710380582450427E-2</v>
      </c>
      <c r="BD135">
        <v>1</v>
      </c>
      <c r="BE135">
        <v>2.4877065521716896E-3</v>
      </c>
      <c r="BF135">
        <v>-0.41848341443920112</v>
      </c>
      <c r="BG135">
        <v>0.68793366455974381</v>
      </c>
      <c r="BH135">
        <v>-7.851414677347901E-3</v>
      </c>
      <c r="BI135">
        <v>4.9579511196735343E-2</v>
      </c>
      <c r="BJ135">
        <v>0.41470878569137393</v>
      </c>
      <c r="BK135">
        <v>-3.2091728110914527E-2</v>
      </c>
      <c r="BL135">
        <v>0.34928531673108221</v>
      </c>
      <c r="BM135">
        <v>0.39336194488059623</v>
      </c>
      <c r="BN135">
        <v>4.9579511196735343E-2</v>
      </c>
      <c r="BO135">
        <v>3.1813791204659811E-2</v>
      </c>
      <c r="BP135">
        <v>0.33968681771456</v>
      </c>
      <c r="BQ135">
        <v>-7.0883577646769363E-2</v>
      </c>
      <c r="BR135">
        <v>0.34042347435667225</v>
      </c>
      <c r="BS135">
        <v>1</v>
      </c>
      <c r="BT135">
        <v>0.51856251209953386</v>
      </c>
      <c r="BU135">
        <v>0.39775813016174388</v>
      </c>
      <c r="BV135">
        <v>-0.11733923030823203</v>
      </c>
      <c r="BW135">
        <v>9.1674642952518953E-2</v>
      </c>
      <c r="BX135">
        <v>0.4855683446848188</v>
      </c>
      <c r="BY135">
        <v>-7.0883577646769363E-2</v>
      </c>
      <c r="BZ135">
        <v>0.33968681771456</v>
      </c>
      <c r="CA135">
        <v>0.39753553271894271</v>
      </c>
      <c r="CB135">
        <v>-7.0883577646769363E-2</v>
      </c>
      <c r="CC135">
        <v>0.37337954416863234</v>
      </c>
      <c r="CD135">
        <v>-0.39216070770182399</v>
      </c>
      <c r="CE135">
        <v>-0.32884257857358423</v>
      </c>
      <c r="CF135">
        <v>-0.32660164497549871</v>
      </c>
      <c r="CG135">
        <v>4.9579511196735343E-2</v>
      </c>
      <c r="CH135">
        <v>0.37709481890933449</v>
      </c>
      <c r="CI135">
        <v>0.37337954416863234</v>
      </c>
      <c r="CJ135">
        <v>0.80286964505766678</v>
      </c>
      <c r="CK135">
        <v>0.77281218567787202</v>
      </c>
      <c r="CL135">
        <v>0.11831067530945341</v>
      </c>
      <c r="CM135">
        <v>-0.29168705344990142</v>
      </c>
      <c r="CN135">
        <v>0.4855683446848188</v>
      </c>
      <c r="CO135">
        <v>-6.5758112703474536E-3</v>
      </c>
      <c r="CP135">
        <v>0.41470878569137393</v>
      </c>
      <c r="CQ135">
        <v>0.39336194488059623</v>
      </c>
      <c r="CR135">
        <v>0.39336194488059623</v>
      </c>
      <c r="CS135">
        <v>-0.42538310198567675</v>
      </c>
      <c r="CT135">
        <v>0.29752809998579022</v>
      </c>
      <c r="CU135">
        <v>-0.39074953234616661</v>
      </c>
      <c r="CV135">
        <v>-0.43356457449563618</v>
      </c>
      <c r="CW135">
        <v>-0.39074953234616661</v>
      </c>
      <c r="CX135">
        <v>-0.30729292924553464</v>
      </c>
      <c r="CY135">
        <v>-0.42594957982965997</v>
      </c>
      <c r="CZ135">
        <v>0.36413031574326848</v>
      </c>
      <c r="DA135">
        <v>-0.27076521094619566</v>
      </c>
      <c r="DB135">
        <v>0.42408774305456853</v>
      </c>
      <c r="DC135">
        <v>-0.38395376107590751</v>
      </c>
      <c r="DD135">
        <v>0.60378488237788219</v>
      </c>
      <c r="DE135">
        <v>7.6688380014723057E-2</v>
      </c>
      <c r="DF135">
        <v>-1.3538520982588496</v>
      </c>
      <c r="DG135">
        <v>-0.620519229767442</v>
      </c>
      <c r="DH135">
        <v>-0.25112390146456187</v>
      </c>
      <c r="DI135">
        <v>0.41470878569137393</v>
      </c>
      <c r="DJ135">
        <v>-0.30607760411134888</v>
      </c>
      <c r="DK135">
        <v>-0.34007600305558794</v>
      </c>
      <c r="DL135">
        <v>0.71933786633976482</v>
      </c>
      <c r="DM135">
        <v>-0.68398098881646774</v>
      </c>
      <c r="DN135">
        <v>-0.42823987245225337</v>
      </c>
      <c r="DO135">
        <v>-2.0048712510148121</v>
      </c>
      <c r="DP135">
        <v>0.39028937385852941</v>
      </c>
      <c r="DQ135">
        <v>-0.52376075558804458</v>
      </c>
      <c r="DR135">
        <v>0.41470878569137393</v>
      </c>
      <c r="DS135">
        <v>-3.2091728110914527E-2</v>
      </c>
      <c r="DT135">
        <v>0.53631928429501297</v>
      </c>
      <c r="DU135">
        <v>0.29752809998579022</v>
      </c>
      <c r="DV135">
        <v>-3.2091728110914527E-2</v>
      </c>
      <c r="DW135">
        <v>-1.5818785451450934E-2</v>
      </c>
      <c r="DX135">
        <v>-1.5818785451450934E-2</v>
      </c>
      <c r="DY135">
        <v>-0.42704775054644006</v>
      </c>
      <c r="DZ135">
        <v>0.60378488237788219</v>
      </c>
      <c r="EA135">
        <v>-0.38692969021351675</v>
      </c>
      <c r="EB135">
        <v>0</v>
      </c>
      <c r="FJ135" t="s">
        <v>53</v>
      </c>
    </row>
    <row r="136" spans="1:166" x14ac:dyDescent="0.15">
      <c r="A136">
        <v>0.1637327904213956</v>
      </c>
      <c r="B136">
        <v>0.65566335115944618</v>
      </c>
      <c r="C136">
        <v>-0.12259959484054644</v>
      </c>
      <c r="D136">
        <v>0.48349502673916922</v>
      </c>
      <c r="E136">
        <v>6.5999669303404118E-2</v>
      </c>
      <c r="F136">
        <v>6.5999669303404118E-2</v>
      </c>
      <c r="G136">
        <v>-8.7443336355394474E-2</v>
      </c>
      <c r="H136">
        <v>-0.49000000000000021</v>
      </c>
      <c r="I136">
        <v>7.2638568590025709E-2</v>
      </c>
      <c r="J136">
        <v>4.5803650949494248E-2</v>
      </c>
      <c r="K136">
        <v>0.25795567166322581</v>
      </c>
      <c r="L136">
        <v>-0.30468469306422929</v>
      </c>
      <c r="M136">
        <v>-0.38351046531231103</v>
      </c>
      <c r="N136">
        <v>1.7546978467637281E-3</v>
      </c>
      <c r="O136">
        <v>-0.40289526571900053</v>
      </c>
      <c r="P136">
        <v>1</v>
      </c>
      <c r="Q136">
        <v>0.28176839058526593</v>
      </c>
      <c r="R136">
        <v>0.38623015493569063</v>
      </c>
      <c r="S136">
        <v>0.37450040560720133</v>
      </c>
      <c r="T136">
        <v>0.36002078741744248</v>
      </c>
      <c r="U136">
        <v>9.1349686198737928E-2</v>
      </c>
      <c r="V136">
        <v>0.37450040560720133</v>
      </c>
      <c r="W136">
        <v>0.36336590610254671</v>
      </c>
      <c r="X136">
        <v>0.36002078741744248</v>
      </c>
      <c r="Y136">
        <v>0.16070556270034614</v>
      </c>
      <c r="Z136">
        <v>0.17178787739439449</v>
      </c>
      <c r="AA136">
        <v>0.32816287017145906</v>
      </c>
      <c r="AB136">
        <v>0.32816287017145906</v>
      </c>
      <c r="AC136">
        <v>0.23232902527665311</v>
      </c>
      <c r="AD136">
        <v>-0.26974398972605884</v>
      </c>
      <c r="AE136">
        <v>9.1349686198737928E-2</v>
      </c>
      <c r="AF136">
        <v>0.32816287017145906</v>
      </c>
      <c r="AG136">
        <v>-0.26115260610979812</v>
      </c>
      <c r="AH136">
        <v>2.8138456253919142E-4</v>
      </c>
      <c r="AI136">
        <v>3.391876032465467E-2</v>
      </c>
      <c r="AJ136">
        <v>0.34583793632791093</v>
      </c>
      <c r="AK136">
        <v>2.8138456253919142E-4</v>
      </c>
      <c r="AL136">
        <v>-0.32719303867303295</v>
      </c>
      <c r="AM136">
        <v>9.1349686198737928E-2</v>
      </c>
      <c r="AN136">
        <v>-0.21633474891850488</v>
      </c>
      <c r="AO136">
        <v>-0.29911900963363686</v>
      </c>
      <c r="AP136">
        <v>4.4257881554174261E-2</v>
      </c>
      <c r="AQ136">
        <v>3.391876032465467E-2</v>
      </c>
      <c r="AR136">
        <v>4.4257881554174261E-2</v>
      </c>
      <c r="AS136">
        <v>0.32816287017145906</v>
      </c>
      <c r="AT136">
        <v>0.11642400945690715</v>
      </c>
      <c r="AU136">
        <v>0.32816287017145906</v>
      </c>
      <c r="AV136">
        <v>0.65566335115944629</v>
      </c>
      <c r="AW136">
        <v>0.2840862420219451</v>
      </c>
      <c r="AX136">
        <v>9.6784468910880578E-3</v>
      </c>
      <c r="AY136">
        <v>0.2840862420219451</v>
      </c>
      <c r="AZ136">
        <v>3.391876032465467E-2</v>
      </c>
      <c r="BA136">
        <v>0</v>
      </c>
      <c r="BB136">
        <v>-0.44592839848299431</v>
      </c>
      <c r="BC136">
        <v>-0.32719303867303295</v>
      </c>
      <c r="BD136">
        <v>1</v>
      </c>
      <c r="BE136">
        <v>4.4257881554174261E-2</v>
      </c>
      <c r="BF136">
        <v>-0.26974398972605884</v>
      </c>
      <c r="BG136">
        <v>0.31066825441035056</v>
      </c>
      <c r="BH136">
        <v>3.391876032465467E-2</v>
      </c>
      <c r="BI136">
        <v>9.1349686198737928E-2</v>
      </c>
      <c r="BJ136">
        <v>0.82783167557972304</v>
      </c>
      <c r="BK136">
        <v>9.6784468910880578E-3</v>
      </c>
      <c r="BL136">
        <v>0.2840862420219451</v>
      </c>
      <c r="BM136">
        <v>0.32816287017145906</v>
      </c>
      <c r="BN136">
        <v>9.1349686198737928E-2</v>
      </c>
      <c r="BO136">
        <v>7.3583966206662396E-2</v>
      </c>
      <c r="BP136">
        <v>2.8138456253919142E-4</v>
      </c>
      <c r="BQ136">
        <v>-2.9113402644766792E-2</v>
      </c>
      <c r="BR136">
        <v>1.7546978467637281E-3</v>
      </c>
      <c r="BS136">
        <v>1</v>
      </c>
      <c r="BT136">
        <v>7.8895199201070382E-2</v>
      </c>
      <c r="BU136">
        <v>0.11642400945690715</v>
      </c>
      <c r="BV136">
        <v>-0.24800035765402817</v>
      </c>
      <c r="BW136">
        <v>0.48349502673916928</v>
      </c>
      <c r="BX136">
        <v>1.2906864371640153E-2</v>
      </c>
      <c r="BY136">
        <v>-2.9113402644766792E-2</v>
      </c>
      <c r="BZ136">
        <v>2.8138456253919142E-4</v>
      </c>
      <c r="CA136">
        <v>0.11597881457130456</v>
      </c>
      <c r="CB136">
        <v>-2.9113402644766792E-2</v>
      </c>
      <c r="CC136">
        <v>6.7666837470683902E-2</v>
      </c>
      <c r="CD136">
        <v>-0.24342128298868165</v>
      </c>
      <c r="CE136">
        <v>-0.1801031538604419</v>
      </c>
      <c r="CF136">
        <v>-0.32660164497549871</v>
      </c>
      <c r="CG136">
        <v>9.1349686198737928E-2</v>
      </c>
      <c r="CH136">
        <v>-0.14282106139163689</v>
      </c>
      <c r="CI136">
        <v>6.7666837470683902E-2</v>
      </c>
      <c r="CJ136">
        <v>0.26140264127477963</v>
      </c>
      <c r="CK136">
        <v>0.1563018074200079</v>
      </c>
      <c r="CL136">
        <v>0.65566335115944607</v>
      </c>
      <c r="CM136">
        <v>0.48349502673916922</v>
      </c>
      <c r="CN136">
        <v>1.2906864371640153E-2</v>
      </c>
      <c r="CO136">
        <v>3.5194363731655118E-2</v>
      </c>
      <c r="CP136">
        <v>0.82783167557972304</v>
      </c>
      <c r="CQ136">
        <v>0.32816287017145906</v>
      </c>
      <c r="CR136">
        <v>0.32816287017145906</v>
      </c>
      <c r="CS136">
        <v>-0.27664367727253447</v>
      </c>
      <c r="CT136">
        <v>0.23232902527665311</v>
      </c>
      <c r="CU136">
        <v>0.20682662176321095</v>
      </c>
      <c r="CV136">
        <v>6.9379922951070538E-3</v>
      </c>
      <c r="CW136">
        <v>0.20682662176321095</v>
      </c>
      <c r="CX136">
        <v>-0.20430362845584055</v>
      </c>
      <c r="CY136">
        <v>-0.2772101551165177</v>
      </c>
      <c r="CZ136">
        <v>0.64027626216640021</v>
      </c>
      <c r="DA136">
        <v>0.48349502673916922</v>
      </c>
      <c r="DB136">
        <v>0.35888866834543143</v>
      </c>
      <c r="DC136">
        <v>-0.23521433636276523</v>
      </c>
      <c r="DD136">
        <v>0.16173377416667742</v>
      </c>
      <c r="DE136">
        <v>-0.13960866699457836</v>
      </c>
      <c r="DF136">
        <v>-1.3538520982588496</v>
      </c>
      <c r="DG136">
        <v>-2.4652586508957963E-2</v>
      </c>
      <c r="DH136">
        <v>-0.1023844767514196</v>
      </c>
      <c r="DI136">
        <v>0.82783167557972304</v>
      </c>
      <c r="DJ136">
        <v>-0.20308830332165481</v>
      </c>
      <c r="DK136">
        <v>-0.19133657834244566</v>
      </c>
      <c r="DL136">
        <v>0.37347665797039253</v>
      </c>
      <c r="DM136">
        <v>0.4160161540963957</v>
      </c>
      <c r="DN136">
        <v>-4.9679988074943698E-2</v>
      </c>
      <c r="DO136">
        <v>-1.1577554933312122</v>
      </c>
      <c r="DP136">
        <v>0.65566335115944618</v>
      </c>
      <c r="DQ136">
        <v>-0.58988061693883298</v>
      </c>
      <c r="DR136">
        <v>0.82783167557972304</v>
      </c>
      <c r="DS136">
        <v>9.6784468910880578E-3</v>
      </c>
      <c r="DT136">
        <v>0.53631928429501297</v>
      </c>
      <c r="DU136">
        <v>0.23232902527665311</v>
      </c>
      <c r="DV136">
        <v>9.6784468910880578E-3</v>
      </c>
      <c r="DW136">
        <v>-0.32462299792692634</v>
      </c>
      <c r="DX136">
        <v>-0.32462299792692634</v>
      </c>
      <c r="DY136">
        <v>-0.27830832583329779</v>
      </c>
      <c r="DZ136">
        <v>0.16173377416667742</v>
      </c>
      <c r="EA136">
        <v>3.8027915149853292E-2</v>
      </c>
      <c r="EB136">
        <v>0.37652577702802958</v>
      </c>
      <c r="EC136">
        <v>0</v>
      </c>
      <c r="FJ136" t="s">
        <v>54</v>
      </c>
    </row>
    <row r="137" spans="1:166" x14ac:dyDescent="0.15">
      <c r="A137">
        <v>8.8846698855226364E-2</v>
      </c>
      <c r="B137">
        <v>9.5351221715145429E-2</v>
      </c>
      <c r="C137">
        <v>-0.22244771692877202</v>
      </c>
      <c r="D137">
        <v>-0.24410562557391755</v>
      </c>
      <c r="E137">
        <v>0.60573929011533334</v>
      </c>
      <c r="F137">
        <v>0.60573929011533334</v>
      </c>
      <c r="G137">
        <v>-8.7443336355394474E-2</v>
      </c>
      <c r="H137">
        <v>-0.49000000000000021</v>
      </c>
      <c r="I137">
        <v>7.2638568590025709E-2</v>
      </c>
      <c r="J137">
        <v>0.80286964505766689</v>
      </c>
      <c r="K137">
        <v>0.18306958009705657</v>
      </c>
      <c r="L137">
        <v>0.10060323748143926</v>
      </c>
      <c r="M137">
        <v>0.69700446858656051</v>
      </c>
      <c r="N137">
        <v>0.60573929011533345</v>
      </c>
      <c r="O137">
        <v>-0.53300139513603972</v>
      </c>
      <c r="P137">
        <v>1</v>
      </c>
      <c r="Q137">
        <v>0.2167153258767463</v>
      </c>
      <c r="R137">
        <v>0.33630609389157784</v>
      </c>
      <c r="S137">
        <v>0.80286964505766678</v>
      </c>
      <c r="T137">
        <v>0.31009672637332963</v>
      </c>
      <c r="U137">
        <v>1.646359463256869E-2</v>
      </c>
      <c r="V137">
        <v>0.80286964505766678</v>
      </c>
      <c r="W137">
        <v>0.31344184505843387</v>
      </c>
      <c r="X137">
        <v>0.31009672637332963</v>
      </c>
      <c r="Y137">
        <v>0.60573929011533334</v>
      </c>
      <c r="Z137">
        <v>9.6901785828225256E-2</v>
      </c>
      <c r="AA137">
        <v>0.27823880912734628</v>
      </c>
      <c r="AB137">
        <v>0.27823880912734628</v>
      </c>
      <c r="AC137">
        <v>0.18240496423254027</v>
      </c>
      <c r="AD137">
        <v>-0.36959211181428453</v>
      </c>
      <c r="AE137">
        <v>1.646359463256869E-2</v>
      </c>
      <c r="AF137">
        <v>0.27823880912734628</v>
      </c>
      <c r="AG137">
        <v>2.695606288720645E-2</v>
      </c>
      <c r="AH137">
        <v>0.60573929011533345</v>
      </c>
      <c r="AI137">
        <v>-4.0967331241514526E-2</v>
      </c>
      <c r="AJ137">
        <v>0.80286964505766678</v>
      </c>
      <c r="AK137">
        <v>0.60573929011533345</v>
      </c>
      <c r="AL137">
        <v>0.40860893517300007</v>
      </c>
      <c r="AM137">
        <v>1.646359463256869E-2</v>
      </c>
      <c r="AN137">
        <v>0.40860893517300007</v>
      </c>
      <c r="AO137">
        <v>0.54562437135574415</v>
      </c>
      <c r="AP137">
        <v>-3.0628210011994936E-2</v>
      </c>
      <c r="AQ137">
        <v>-4.0967331241514526E-2</v>
      </c>
      <c r="AR137">
        <v>-3.0628210011994936E-2</v>
      </c>
      <c r="AS137">
        <v>0.27823880912734628</v>
      </c>
      <c r="AT137">
        <v>0.60573929011533334</v>
      </c>
      <c r="AU137">
        <v>0.27823880912734628</v>
      </c>
      <c r="AV137">
        <v>0.60573929011533356</v>
      </c>
      <c r="AW137">
        <v>0.23416218097783228</v>
      </c>
      <c r="AX137">
        <v>-6.5207644675081181E-2</v>
      </c>
      <c r="AY137">
        <v>0.23416218097783228</v>
      </c>
      <c r="AZ137">
        <v>-4.0967331241514526E-2</v>
      </c>
      <c r="BA137">
        <v>0</v>
      </c>
      <c r="BB137">
        <v>-0.57073855109327631</v>
      </c>
      <c r="BC137">
        <v>0.40860893517300007</v>
      </c>
      <c r="BD137">
        <v>1</v>
      </c>
      <c r="BE137">
        <v>-3.0628210011994936E-2</v>
      </c>
      <c r="BF137">
        <v>-0.36959211181428453</v>
      </c>
      <c r="BG137">
        <v>0.80286964505766678</v>
      </c>
      <c r="BH137">
        <v>-4.0967331241514526E-2</v>
      </c>
      <c r="BI137">
        <v>1.646359463256869E-2</v>
      </c>
      <c r="BJ137">
        <v>0.29958564993812398</v>
      </c>
      <c r="BK137">
        <v>-6.5207644675081181E-2</v>
      </c>
      <c r="BL137">
        <v>0.23416218097783228</v>
      </c>
      <c r="BM137">
        <v>0.27823880912734628</v>
      </c>
      <c r="BN137">
        <v>1.646359463256869E-2</v>
      </c>
      <c r="BO137">
        <v>-1.3021253595068422E-3</v>
      </c>
      <c r="BP137">
        <v>0.60573929011533345</v>
      </c>
      <c r="BQ137">
        <v>-0.10399949421093599</v>
      </c>
      <c r="BR137">
        <v>0.60573929011533345</v>
      </c>
      <c r="BS137">
        <v>1</v>
      </c>
      <c r="BT137">
        <v>0.80286964505766689</v>
      </c>
      <c r="BU137">
        <v>0.60573929011533334</v>
      </c>
      <c r="BV137">
        <v>0.12894540518653982</v>
      </c>
      <c r="BW137">
        <v>0.40860893517300012</v>
      </c>
      <c r="BX137">
        <v>0.80286964505766678</v>
      </c>
      <c r="BY137">
        <v>-0.10399949421093599</v>
      </c>
      <c r="BZ137">
        <v>0.60573929011533345</v>
      </c>
      <c r="CA137">
        <v>0.60573929011533356</v>
      </c>
      <c r="CB137">
        <v>-0.10399949421093599</v>
      </c>
      <c r="CC137">
        <v>0.60573929011533345</v>
      </c>
      <c r="CD137">
        <v>-0.34326940507690729</v>
      </c>
      <c r="CE137">
        <v>-0.27995127594866753</v>
      </c>
      <c r="CF137">
        <v>-0.32660164497549871</v>
      </c>
      <c r="CG137">
        <v>1.646359463256869E-2</v>
      </c>
      <c r="CH137">
        <v>0.77281218567787202</v>
      </c>
      <c r="CI137">
        <v>0.60573929011533345</v>
      </c>
      <c r="CJ137">
        <v>1.0000000000000002</v>
      </c>
      <c r="CK137">
        <v>1</v>
      </c>
      <c r="CL137">
        <v>8.5194758745286758E-2</v>
      </c>
      <c r="CM137">
        <v>-0.2427957508249847</v>
      </c>
      <c r="CN137">
        <v>0.80286964505766678</v>
      </c>
      <c r="CO137">
        <v>-3.9691727834514079E-2</v>
      </c>
      <c r="CP137">
        <v>0.29958564993812398</v>
      </c>
      <c r="CQ137">
        <v>0.27823880912734628</v>
      </c>
      <c r="CR137">
        <v>0.27823880912734628</v>
      </c>
      <c r="CS137">
        <v>-0.37649179936076005</v>
      </c>
      <c r="CT137">
        <v>0.18240496423254027</v>
      </c>
      <c r="CU137">
        <v>-0.34185822972124991</v>
      </c>
      <c r="CV137">
        <v>-9.2910129793118523E-2</v>
      </c>
      <c r="CW137">
        <v>-0.34185822972124991</v>
      </c>
      <c r="CX137">
        <v>-0.30188322551861996</v>
      </c>
      <c r="CY137">
        <v>-0.37705827720474328</v>
      </c>
      <c r="CZ137">
        <v>0.5854353715167131</v>
      </c>
      <c r="DA137">
        <v>-0.22187390832127898</v>
      </c>
      <c r="DB137">
        <v>0.30896460730131858</v>
      </c>
      <c r="DC137">
        <v>-0.33506245845099081</v>
      </c>
      <c r="DD137">
        <v>0.77281218567787202</v>
      </c>
      <c r="DE137">
        <v>0.40860893517300007</v>
      </c>
      <c r="DF137">
        <v>-1.3538520982588496</v>
      </c>
      <c r="DG137">
        <v>-0.48962070795344198</v>
      </c>
      <c r="DH137">
        <v>-0.2022325988396452</v>
      </c>
      <c r="DI137">
        <v>0.29958564993812398</v>
      </c>
      <c r="DJ137">
        <v>-0.30066790038443425</v>
      </c>
      <c r="DK137">
        <v>-0.29118470043067129</v>
      </c>
      <c r="DL137">
        <v>0.80286964505766678</v>
      </c>
      <c r="DM137">
        <v>-0.56227252606503175</v>
      </c>
      <c r="DN137">
        <v>-0.14952811016316933</v>
      </c>
      <c r="DO137">
        <v>-1.4179677521652909</v>
      </c>
      <c r="DP137">
        <v>0.60573929011533345</v>
      </c>
      <c r="DQ137">
        <v>-0.15304091718805746</v>
      </c>
      <c r="DR137">
        <v>0.29958564993812398</v>
      </c>
      <c r="DS137">
        <v>-6.5207644675081181E-2</v>
      </c>
      <c r="DT137">
        <v>0.53631928429501297</v>
      </c>
      <c r="DU137">
        <v>0.18240496423254027</v>
      </c>
      <c r="DV137">
        <v>-6.5207644675081181E-2</v>
      </c>
      <c r="DW137">
        <v>0.40860893517300007</v>
      </c>
      <c r="DX137">
        <v>0.40860893517300007</v>
      </c>
      <c r="DY137">
        <v>-0.37815644792152342</v>
      </c>
      <c r="DZ137">
        <v>0.77281218567787202</v>
      </c>
      <c r="EA137">
        <v>-6.1820206938372285E-2</v>
      </c>
      <c r="EB137">
        <v>0.80286964505766678</v>
      </c>
      <c r="EC137">
        <v>0.26140264127477963</v>
      </c>
      <c r="ED137">
        <v>0</v>
      </c>
      <c r="FJ137" t="s">
        <v>55</v>
      </c>
    </row>
    <row r="138" spans="1:166" x14ac:dyDescent="0.15">
      <c r="A138">
        <v>-0.10588639063030836</v>
      </c>
      <c r="B138">
        <v>-9.6129606340429802E-2</v>
      </c>
      <c r="C138">
        <v>-0.69462783932857119</v>
      </c>
      <c r="D138">
        <v>-0.72711470229628938</v>
      </c>
      <c r="E138">
        <v>1</v>
      </c>
      <c r="F138">
        <v>1</v>
      </c>
      <c r="G138">
        <v>1</v>
      </c>
      <c r="H138">
        <v>1</v>
      </c>
      <c r="I138">
        <v>-0.5139345366929402</v>
      </c>
      <c r="J138">
        <v>0.78115431210516251</v>
      </c>
      <c r="K138">
        <v>0.35696528748829143</v>
      </c>
      <c r="L138">
        <v>-0.4510021102546522</v>
      </c>
      <c r="M138">
        <v>1</v>
      </c>
      <c r="N138">
        <v>0.10076431367182928</v>
      </c>
      <c r="O138">
        <v>-0.36607492718081869</v>
      </c>
      <c r="P138">
        <v>0.53631928429501285</v>
      </c>
      <c r="Q138">
        <v>0.22214729262341582</v>
      </c>
      <c r="R138">
        <v>4.3638250116723648E-2</v>
      </c>
      <c r="S138">
        <v>0.36950790295375002</v>
      </c>
      <c r="T138">
        <v>0.34778847566911175</v>
      </c>
      <c r="U138">
        <v>0.59517965101190173</v>
      </c>
      <c r="V138">
        <v>0.36950790295375002</v>
      </c>
      <c r="W138">
        <v>0.3528061536967681</v>
      </c>
      <c r="X138">
        <v>0.34778847566911175</v>
      </c>
      <c r="Y138">
        <v>-0.11042723221188261</v>
      </c>
      <c r="Z138">
        <v>0.27079749321946001</v>
      </c>
      <c r="AA138">
        <v>0.30000159980013674</v>
      </c>
      <c r="AB138">
        <v>0.30000159980013674</v>
      </c>
      <c r="AC138">
        <v>0.57666567411720682</v>
      </c>
      <c r="AD138">
        <v>-0.41606140691648152</v>
      </c>
      <c r="AE138">
        <v>0.19035930202380347</v>
      </c>
      <c r="AF138">
        <v>0.30000159980013674</v>
      </c>
      <c r="AG138">
        <v>-0.40747002330022103</v>
      </c>
      <c r="AH138">
        <v>9.9291000387604827E-2</v>
      </c>
      <c r="AI138">
        <v>-0.30060743577541965</v>
      </c>
      <c r="AJ138">
        <v>0.32651419903481438</v>
      </c>
      <c r="AK138">
        <v>9.9291000387604827E-2</v>
      </c>
      <c r="AL138">
        <v>0.58250464256423484</v>
      </c>
      <c r="AM138">
        <v>0.19035930202380347</v>
      </c>
      <c r="AN138">
        <v>-0.36265216610892759</v>
      </c>
      <c r="AO138">
        <v>0.55105633810241361</v>
      </c>
      <c r="AP138">
        <v>-0.49384643264902295</v>
      </c>
      <c r="AQ138">
        <v>-0.30060743577541965</v>
      </c>
      <c r="AR138">
        <v>-0.49384643264902295</v>
      </c>
      <c r="AS138">
        <v>0.30000159980013674</v>
      </c>
      <c r="AT138">
        <v>0.21543362528197266</v>
      </c>
      <c r="AU138">
        <v>0.30000159980013674</v>
      </c>
      <c r="AV138">
        <v>0.62102052990272028</v>
      </c>
      <c r="AW138">
        <v>2.513897885798308E-2</v>
      </c>
      <c r="AX138">
        <v>0.43588988639605647</v>
      </c>
      <c r="AY138">
        <v>2.513897885798308E-2</v>
      </c>
      <c r="AZ138">
        <v>-0.30060743577541965</v>
      </c>
      <c r="BA138">
        <v>0</v>
      </c>
      <c r="BB138">
        <v>-0.83757284868890547</v>
      </c>
      <c r="BC138">
        <v>5.4497093350389603E-2</v>
      </c>
      <c r="BD138">
        <v>5.2483519355705499E-2</v>
      </c>
      <c r="BE138">
        <v>-0.49384643264902295</v>
      </c>
      <c r="BF138">
        <v>-0.41606140691648152</v>
      </c>
      <c r="BG138">
        <v>0.65500490325090432</v>
      </c>
      <c r="BH138">
        <v>-0.30060743577541965</v>
      </c>
      <c r="BI138">
        <v>0.19035930202380347</v>
      </c>
      <c r="BJ138">
        <v>0.33202186101630338</v>
      </c>
      <c r="BK138">
        <v>0.43588988639605647</v>
      </c>
      <c r="BL138">
        <v>2.513897885798308E-2</v>
      </c>
      <c r="BM138">
        <v>0.30000159980013674</v>
      </c>
      <c r="BN138">
        <v>0.19035930202380347</v>
      </c>
      <c r="BO138">
        <v>-0.13863186181928144</v>
      </c>
      <c r="BP138">
        <v>9.9291000387604827E-2</v>
      </c>
      <c r="BQ138">
        <v>6.9896213180298761E-2</v>
      </c>
      <c r="BR138">
        <v>0.10076431367182928</v>
      </c>
      <c r="BS138">
        <v>1</v>
      </c>
      <c r="BT138">
        <v>0.17790481502613584</v>
      </c>
      <c r="BU138">
        <v>0.60771681264098631</v>
      </c>
      <c r="BV138">
        <v>-0.74289721855556379</v>
      </c>
      <c r="BW138">
        <v>-0.67518265874623129</v>
      </c>
      <c r="BX138">
        <v>0.11191648019670575</v>
      </c>
      <c r="BY138">
        <v>6.9896213180298761E-2</v>
      </c>
      <c r="BZ138">
        <v>9.9291000387604827E-2</v>
      </c>
      <c r="CA138">
        <v>-0.17751735440544483</v>
      </c>
      <c r="CB138">
        <v>6.9896213180298761E-2</v>
      </c>
      <c r="CC138">
        <v>-0.24998532005637594</v>
      </c>
      <c r="CD138">
        <v>-0.69094437644824946</v>
      </c>
      <c r="CE138">
        <v>-0.90772588054640801</v>
      </c>
      <c r="CF138">
        <v>-1.0081817001934414</v>
      </c>
      <c r="CG138">
        <v>0.59517965101190173</v>
      </c>
      <c r="CH138">
        <v>0.27163773035839739</v>
      </c>
      <c r="CI138">
        <v>-0.24998532005637594</v>
      </c>
      <c r="CJ138">
        <v>0.60573929011533334</v>
      </c>
      <c r="CK138">
        <v>0.77281218567787202</v>
      </c>
      <c r="CL138">
        <v>0.25909046613652154</v>
      </c>
      <c r="CM138">
        <v>-0.72514989017289011</v>
      </c>
      <c r="CN138">
        <v>0.11191648019670575</v>
      </c>
      <c r="CO138">
        <v>-0.29869403066491901</v>
      </c>
      <c r="CP138">
        <v>0.33202186101630338</v>
      </c>
      <c r="CQ138">
        <v>0.30000159980013674</v>
      </c>
      <c r="CR138">
        <v>0.30000159980013674</v>
      </c>
      <c r="CS138">
        <v>-0.77870136807869661</v>
      </c>
      <c r="CT138">
        <v>0.57666567411720682</v>
      </c>
      <c r="CU138">
        <v>-0.73540940602930893</v>
      </c>
      <c r="CV138">
        <v>-0.86126349235486632</v>
      </c>
      <c r="CW138">
        <v>-0.73540940602930893</v>
      </c>
      <c r="CX138">
        <v>0.24089644682629557</v>
      </c>
      <c r="CY138">
        <v>-6.7645679230205286E-2</v>
      </c>
      <c r="CZ138">
        <v>0.16226447324560028</v>
      </c>
      <c r="DA138">
        <v>-0.69376712641733151</v>
      </c>
      <c r="DB138">
        <v>0.34609029706109529</v>
      </c>
      <c r="DC138">
        <v>-0.38153175355318802</v>
      </c>
      <c r="DD138">
        <v>1</v>
      </c>
      <c r="DE138">
        <v>0.14828927918961693</v>
      </c>
      <c r="DF138">
        <v>-2.0433140904234111</v>
      </c>
      <c r="DG138">
        <v>-1.0491975064739161</v>
      </c>
      <c r="DH138">
        <v>-0.66430516219488078</v>
      </c>
      <c r="DI138">
        <v>0.33202186101630338</v>
      </c>
      <c r="DJ138">
        <v>0.24150410939338843</v>
      </c>
      <c r="DK138">
        <v>-3.240496649651356E-3</v>
      </c>
      <c r="DL138">
        <v>0.36797228149853684</v>
      </c>
      <c r="DM138">
        <v>-0.44911978913222589</v>
      </c>
      <c r="DN138">
        <v>-1.0929954592143913</v>
      </c>
      <c r="DO138">
        <v>-2.2083464607468897</v>
      </c>
      <c r="DP138">
        <v>-0.19925583098668453</v>
      </c>
      <c r="DQ138">
        <v>-0.59051763971749949</v>
      </c>
      <c r="DR138">
        <v>0.33202186101630338</v>
      </c>
      <c r="DS138">
        <v>0.43588988639605647</v>
      </c>
      <c r="DT138">
        <v>-0.12720194135364107</v>
      </c>
      <c r="DU138">
        <v>0.57666567411720682</v>
      </c>
      <c r="DV138">
        <v>0.43588988639605647</v>
      </c>
      <c r="DW138">
        <v>5.5782113723442939E-2</v>
      </c>
      <c r="DX138">
        <v>5.5782113723442939E-2</v>
      </c>
      <c r="DY138">
        <v>-6.8469307267790366E-2</v>
      </c>
      <c r="DZ138">
        <v>1</v>
      </c>
      <c r="EA138">
        <v>-1.1444807189477757</v>
      </c>
      <c r="EB138">
        <v>0.37254596008499241</v>
      </c>
      <c r="EC138">
        <v>6.5999669303404118E-2</v>
      </c>
      <c r="ED138">
        <v>0.60573929011533334</v>
      </c>
      <c r="EE138">
        <v>0</v>
      </c>
      <c r="FJ138" t="s">
        <v>56</v>
      </c>
    </row>
    <row r="139" spans="1:166" x14ac:dyDescent="0.15">
      <c r="A139">
        <v>-0.84766615047836935</v>
      </c>
      <c r="B139">
        <v>-1.1204312170694388</v>
      </c>
      <c r="C139">
        <v>-1.229513546567129</v>
      </c>
      <c r="D139">
        <v>-0.56542341841691679</v>
      </c>
      <c r="E139">
        <v>-0.8876966549306341</v>
      </c>
      <c r="F139">
        <v>-0.8876966549306341</v>
      </c>
      <c r="G139">
        <v>-2.9030420071807437</v>
      </c>
      <c r="H139">
        <v>-2.2804032258064524</v>
      </c>
      <c r="I139">
        <v>-1.0605228369641737</v>
      </c>
      <c r="J139">
        <v>-0.41126849943222477</v>
      </c>
      <c r="K139">
        <v>0.29399731100832283</v>
      </c>
      <c r="L139">
        <v>-1.0967971461211168</v>
      </c>
      <c r="M139">
        <v>-1.4085286835410944</v>
      </c>
      <c r="N139">
        <v>-1.8786029865249179</v>
      </c>
      <c r="O139">
        <v>-0.85971617048808735</v>
      </c>
      <c r="P139">
        <v>-1.3358170453714211</v>
      </c>
      <c r="Q139">
        <v>-9.212348824216382E-2</v>
      </c>
      <c r="R139">
        <v>-0.63891228691235591</v>
      </c>
      <c r="S139">
        <v>-0.97443193296849917</v>
      </c>
      <c r="T139">
        <v>-1.0468300239172932</v>
      </c>
      <c r="U139">
        <v>-0.46074462422493134</v>
      </c>
      <c r="V139">
        <v>-0.97443193296849917</v>
      </c>
      <c r="W139">
        <v>-1.0301044304917721</v>
      </c>
      <c r="X139">
        <v>-1.0468300239172932</v>
      </c>
      <c r="Y139">
        <v>-1.1633240946837973</v>
      </c>
      <c r="Z139">
        <v>-0.21943005063796148</v>
      </c>
      <c r="AA139">
        <v>-0.90021506835139786</v>
      </c>
      <c r="AB139">
        <v>-0.90021506835139786</v>
      </c>
      <c r="AC139">
        <v>-0.83862018285565387</v>
      </c>
      <c r="AD139">
        <v>-0.44644998669353964</v>
      </c>
      <c r="AE139">
        <v>-0.46074462422493134</v>
      </c>
      <c r="AF139">
        <v>-0.90021506835139786</v>
      </c>
      <c r="AG139">
        <v>-0.52274938592175868</v>
      </c>
      <c r="AH139">
        <v>-1.5014717739137946</v>
      </c>
      <c r="AI139">
        <v>-0.99997983635625698</v>
      </c>
      <c r="AJ139">
        <v>-0.82067727064736506</v>
      </c>
      <c r="AK139">
        <v>-1.5014717739137946</v>
      </c>
      <c r="AL139">
        <v>-1.022762256385269</v>
      </c>
      <c r="AM139">
        <v>-0.46074462422493134</v>
      </c>
      <c r="AN139">
        <v>-0.33963150507843176</v>
      </c>
      <c r="AO139">
        <v>-0.96997207654940354</v>
      </c>
      <c r="AP139">
        <v>-0.16278289297362727</v>
      </c>
      <c r="AQ139">
        <v>-0.99997983635625698</v>
      </c>
      <c r="AR139">
        <v>-0.16278289297362727</v>
      </c>
      <c r="AS139">
        <v>-0.90021506835139786</v>
      </c>
      <c r="AT139">
        <v>-0.38552165445042375</v>
      </c>
      <c r="AU139">
        <v>-0.90021506835139786</v>
      </c>
      <c r="AV139">
        <v>-0.30569935088001987</v>
      </c>
      <c r="AW139">
        <v>-0.21325137544739012</v>
      </c>
      <c r="AX139">
        <v>-0.49255020856363874</v>
      </c>
      <c r="AY139">
        <v>-0.21325137544739012</v>
      </c>
      <c r="AZ139">
        <v>-0.99997983635625698</v>
      </c>
      <c r="BA139">
        <v>0</v>
      </c>
      <c r="BB139">
        <v>-0.73055597238332637</v>
      </c>
      <c r="BC139">
        <v>-1.022762256385269</v>
      </c>
      <c r="BD139">
        <v>-2.3961234548714874</v>
      </c>
      <c r="BE139">
        <v>-0.16278289297362727</v>
      </c>
      <c r="BF139">
        <v>-0.44644998669353964</v>
      </c>
      <c r="BG139">
        <v>-1.2935926889527529</v>
      </c>
      <c r="BH139">
        <v>-0.99997983635625698</v>
      </c>
      <c r="BI139">
        <v>-0.46074462422493134</v>
      </c>
      <c r="BJ139">
        <v>-0.80415428470289785</v>
      </c>
      <c r="BK139">
        <v>-0.49255020856363874</v>
      </c>
      <c r="BL139">
        <v>-0.21325137544739012</v>
      </c>
      <c r="BM139">
        <v>-0.90021506835139786</v>
      </c>
      <c r="BN139">
        <v>-0.46074462422493134</v>
      </c>
      <c r="BO139">
        <v>0.14050134276629433</v>
      </c>
      <c r="BP139">
        <v>-1.5014717739137946</v>
      </c>
      <c r="BQ139">
        <v>-1.1204446873149174</v>
      </c>
      <c r="BR139">
        <v>-1.8786029865249179</v>
      </c>
      <c r="BS139">
        <v>-0.34633398587069264</v>
      </c>
      <c r="BT139">
        <v>-1.0667252904252087</v>
      </c>
      <c r="BU139">
        <v>-0.38552165445042375</v>
      </c>
      <c r="BV139">
        <v>-0.68727132515311551</v>
      </c>
      <c r="BW139">
        <v>-0.83150573552091123</v>
      </c>
      <c r="BX139">
        <v>-1.004888953019798</v>
      </c>
      <c r="BY139">
        <v>-1.1204446873149174</v>
      </c>
      <c r="BZ139">
        <v>-1.5014717739137946</v>
      </c>
      <c r="CA139">
        <v>-1.3645944612644842</v>
      </c>
      <c r="CB139">
        <v>-1.1204446873149174</v>
      </c>
      <c r="CC139">
        <v>-1.2319299622812163</v>
      </c>
      <c r="CD139">
        <v>-0.72780947957297881</v>
      </c>
      <c r="CE139">
        <v>-0.61172624283787247</v>
      </c>
      <c r="CF139">
        <v>-1.1189820213065444</v>
      </c>
      <c r="CG139">
        <v>-0.46074462422493134</v>
      </c>
      <c r="CH139">
        <v>-0.78751775073806485</v>
      </c>
      <c r="CI139">
        <v>-1.2319299622812163</v>
      </c>
      <c r="CJ139">
        <v>-0.75139933486127441</v>
      </c>
      <c r="CK139">
        <v>-0.44845300637785035</v>
      </c>
      <c r="CL139">
        <v>4.9310257628898069E-2</v>
      </c>
      <c r="CM139">
        <v>-0.93144019837422865</v>
      </c>
      <c r="CN139">
        <v>-1.004888953019798</v>
      </c>
      <c r="CO139">
        <v>-1.3618198572373312</v>
      </c>
      <c r="CP139">
        <v>-0.80415428470289785</v>
      </c>
      <c r="CQ139">
        <v>-0.90021506835139786</v>
      </c>
      <c r="CR139">
        <v>-0.90021506835139786</v>
      </c>
      <c r="CS139">
        <v>-0.744557964390128</v>
      </c>
      <c r="CT139">
        <v>-0.83862018285565387</v>
      </c>
      <c r="CU139">
        <v>-0.67529082511110783</v>
      </c>
      <c r="CV139">
        <v>-0.187434678964919</v>
      </c>
      <c r="CW139">
        <v>-0.67529082511110783</v>
      </c>
      <c r="CX139">
        <v>-0.47018142291769294</v>
      </c>
      <c r="CY139">
        <v>-0.74569092007809434</v>
      </c>
      <c r="CZ139">
        <v>-2.8658679528552555E-2</v>
      </c>
      <c r="DA139">
        <v>-1.227505216440903</v>
      </c>
      <c r="DB139">
        <v>-1.0524906192773484</v>
      </c>
      <c r="DC139">
        <v>-0.94048884354282258</v>
      </c>
      <c r="DD139">
        <v>-0.88653273478209771</v>
      </c>
      <c r="DE139">
        <v>-0.92142331314768666</v>
      </c>
      <c r="DF139">
        <v>1.9776582009626398E-2</v>
      </c>
      <c r="DG139">
        <v>-1.442665935419378E-2</v>
      </c>
      <c r="DH139">
        <v>-1.8567804149291338</v>
      </c>
      <c r="DI139">
        <v>-0.80415428470289785</v>
      </c>
      <c r="DJ139">
        <v>-0.89298542411559623</v>
      </c>
      <c r="DK139">
        <v>-0.30612364506279743</v>
      </c>
      <c r="DL139">
        <v>-0.97955067115254302</v>
      </c>
      <c r="DM139">
        <v>-0.19322301786585871</v>
      </c>
      <c r="DN139">
        <v>-5.8224612094669018E-2</v>
      </c>
      <c r="DO139">
        <v>-1.3607502370606095</v>
      </c>
      <c r="DP139">
        <v>-1.0966513247620391</v>
      </c>
      <c r="DQ139">
        <v>-0.66217569746344707</v>
      </c>
      <c r="DR139">
        <v>-0.80415428470289785</v>
      </c>
      <c r="DS139">
        <v>-0.49255020856363874</v>
      </c>
      <c r="DT139">
        <v>-1.0481480970188071</v>
      </c>
      <c r="DU139">
        <v>-0.83862018285565387</v>
      </c>
      <c r="DV139">
        <v>-0.49255020856363874</v>
      </c>
      <c r="DW139">
        <v>-1.4764663059447307</v>
      </c>
      <c r="DX139">
        <v>-1.4764663059447307</v>
      </c>
      <c r="DY139">
        <v>-0.45832420317178868</v>
      </c>
      <c r="DZ139">
        <v>-0.88653273478209771</v>
      </c>
      <c r="EA139">
        <v>-0.94612095648706762</v>
      </c>
      <c r="EB139">
        <v>-0.96430507586435765</v>
      </c>
      <c r="EC139">
        <v>-0.14515022470502179</v>
      </c>
      <c r="ED139">
        <v>-0.75139933486127441</v>
      </c>
      <c r="EE139">
        <v>-0.8876966549306341</v>
      </c>
      <c r="EF139">
        <v>0</v>
      </c>
      <c r="FJ139" t="s">
        <v>57</v>
      </c>
    </row>
    <row r="140" spans="1:166" x14ac:dyDescent="0.15">
      <c r="A140">
        <v>-1.3118935417876716</v>
      </c>
      <c r="B140">
        <v>-1.2793709274880762</v>
      </c>
      <c r="C140">
        <v>-1.172400870240272</v>
      </c>
      <c r="D140">
        <v>-1.2482035504982811</v>
      </c>
      <c r="E140">
        <v>-0.1915318949709319</v>
      </c>
      <c r="F140">
        <v>-0.1915318949709319</v>
      </c>
      <c r="G140">
        <v>0.74443355421558399</v>
      </c>
      <c r="H140">
        <v>0.72710622710622708</v>
      </c>
      <c r="I140">
        <v>-1.2746827210047784</v>
      </c>
      <c r="J140">
        <v>0.32461450414405735</v>
      </c>
      <c r="K140">
        <v>0.19238010974871178</v>
      </c>
      <c r="L140">
        <v>2.7447424517476809E-2</v>
      </c>
      <c r="M140">
        <v>0.69700446858656051</v>
      </c>
      <c r="N140">
        <v>-0.62031553234698222</v>
      </c>
      <c r="O140">
        <v>0.11073723041959947</v>
      </c>
      <c r="P140">
        <v>-1.400371233199557</v>
      </c>
      <c r="Q140">
        <v>-0.61833988572912513</v>
      </c>
      <c r="R140">
        <v>-0.94140128128444678</v>
      </c>
      <c r="S140">
        <v>-0.60004002234151499</v>
      </c>
      <c r="T140">
        <v>-1.0724481188756878</v>
      </c>
      <c r="U140">
        <v>-0.65182426175382935</v>
      </c>
      <c r="V140">
        <v>-0.60004002234151499</v>
      </c>
      <c r="W140">
        <v>-1.0557225254501668</v>
      </c>
      <c r="X140">
        <v>-1.0724481188756878</v>
      </c>
      <c r="Y140">
        <v>-0.88539315632096183</v>
      </c>
      <c r="Z140">
        <v>-0.41050968816685962</v>
      </c>
      <c r="AA140">
        <v>-1.2317377051056049</v>
      </c>
      <c r="AB140">
        <v>-1.2317377051056049</v>
      </c>
      <c r="AC140">
        <v>-0.86423827781404849</v>
      </c>
      <c r="AD140">
        <v>-0.98748850026148016</v>
      </c>
      <c r="AE140">
        <v>-1.1628166623273946</v>
      </c>
      <c r="AF140">
        <v>-1.2317377051056049</v>
      </c>
      <c r="AG140">
        <v>7.0979511471908008E-2</v>
      </c>
      <c r="AH140">
        <v>-0.62399881555754333</v>
      </c>
      <c r="AI140">
        <v>-1.1083287025999033</v>
      </c>
      <c r="AJ140">
        <v>-0.71468989945867678</v>
      </c>
      <c r="AK140">
        <v>-0.62399881555754333</v>
      </c>
      <c r="AL140">
        <v>0.38362247942120287</v>
      </c>
      <c r="AM140">
        <v>-1.1628166623273946</v>
      </c>
      <c r="AN140">
        <v>-0.20745688697206427</v>
      </c>
      <c r="AO140">
        <v>0.32662604348891799</v>
      </c>
      <c r="AP140">
        <v>-0.52309534681534109</v>
      </c>
      <c r="AQ140">
        <v>-1.1083287025999033</v>
      </c>
      <c r="AR140">
        <v>-0.52309534681534109</v>
      </c>
      <c r="AS140">
        <v>-1.2317377051056049</v>
      </c>
      <c r="AT140">
        <v>-0.57660129197932164</v>
      </c>
      <c r="AU140">
        <v>-1.2317377051056049</v>
      </c>
      <c r="AV140">
        <v>-3.7468345616989862E-2</v>
      </c>
      <c r="AW140">
        <v>-0.70896662757817253</v>
      </c>
      <c r="AX140">
        <v>-0.77877674978587219</v>
      </c>
      <c r="AY140">
        <v>-0.70896662757817253</v>
      </c>
      <c r="AZ140">
        <v>-1.1083287025999033</v>
      </c>
      <c r="BA140">
        <v>0</v>
      </c>
      <c r="BB140">
        <v>-0.32559377064268141</v>
      </c>
      <c r="BC140">
        <v>-0.37374432160385629</v>
      </c>
      <c r="BD140">
        <v>-1.3890212224165248</v>
      </c>
      <c r="BE140">
        <v>-0.52309534681534109</v>
      </c>
      <c r="BF140">
        <v>-0.98748850026148016</v>
      </c>
      <c r="BG140">
        <v>-0.85536862712891792</v>
      </c>
      <c r="BH140">
        <v>-1.1083287025999033</v>
      </c>
      <c r="BI140">
        <v>-1.1628166623273946</v>
      </c>
      <c r="BJ140">
        <v>-1.1250035010517156</v>
      </c>
      <c r="BK140">
        <v>-0.77877674978587219</v>
      </c>
      <c r="BL140">
        <v>-0.70896662757817253</v>
      </c>
      <c r="BM140">
        <v>-1.2317377051056049</v>
      </c>
      <c r="BN140">
        <v>-1.1628166623273946</v>
      </c>
      <c r="BO140">
        <v>-0.61901295149693636</v>
      </c>
      <c r="BP140">
        <v>-0.62399881555754333</v>
      </c>
      <c r="BQ140">
        <v>-0.6881807362629585</v>
      </c>
      <c r="BR140">
        <v>-0.62031553234698222</v>
      </c>
      <c r="BS140">
        <v>-0.89170421826362178</v>
      </c>
      <c r="BT140">
        <v>-0.28458789520873318</v>
      </c>
      <c r="BU140">
        <v>-9.0683214663925621E-2</v>
      </c>
      <c r="BV140">
        <v>8.413175992767799E-2</v>
      </c>
      <c r="BW140">
        <v>-0.58721887874379952</v>
      </c>
      <c r="BX140">
        <v>0.11464714695775405</v>
      </c>
      <c r="BY140">
        <v>-0.6881807362629585</v>
      </c>
      <c r="BZ140">
        <v>-0.62399881555754333</v>
      </c>
      <c r="CA140">
        <v>-0.33475524053563016</v>
      </c>
      <c r="CB140">
        <v>-0.6881807362629585</v>
      </c>
      <c r="CC140">
        <v>-0.45553518328718196</v>
      </c>
      <c r="CD140">
        <v>-0.21505222054263401</v>
      </c>
      <c r="CE140">
        <v>-0.13062804837164768</v>
      </c>
      <c r="CF140">
        <v>-0.16224600738412159</v>
      </c>
      <c r="CG140">
        <v>-0.65182426175382935</v>
      </c>
      <c r="CH140">
        <v>0.75502190457930318</v>
      </c>
      <c r="CI140">
        <v>-0.45553518328718196</v>
      </c>
      <c r="CJ140">
        <v>-0.14506259986873468</v>
      </c>
      <c r="CK140">
        <v>0.33508678825836696</v>
      </c>
      <c r="CL140">
        <v>-0.44563076941567514</v>
      </c>
      <c r="CM140">
        <v>-1.2436189888770159</v>
      </c>
      <c r="CN140">
        <v>0.11464714695775405</v>
      </c>
      <c r="CO140">
        <v>-1.1038640906754018</v>
      </c>
      <c r="CP140">
        <v>-1.1250035010517156</v>
      </c>
      <c r="CQ140">
        <v>-1.2317377051056049</v>
      </c>
      <c r="CR140">
        <v>-1.2317377051056049</v>
      </c>
      <c r="CS140">
        <v>-0.35734380951967554</v>
      </c>
      <c r="CT140">
        <v>-0.86423827781404849</v>
      </c>
      <c r="CU140">
        <v>-0.30539345506041038</v>
      </c>
      <c r="CV140">
        <v>0.3390701098768133</v>
      </c>
      <c r="CW140">
        <v>-0.30539345506041038</v>
      </c>
      <c r="CX140">
        <v>-0.30174368593373835</v>
      </c>
      <c r="CY140">
        <v>-0.56475127066106978</v>
      </c>
      <c r="CZ140">
        <v>-0.60562290992944734</v>
      </c>
      <c r="DA140">
        <v>-1.170392540114046</v>
      </c>
      <c r="DB140">
        <v>-1.0781087142357431</v>
      </c>
      <c r="DC140">
        <v>-0.88337616721596568</v>
      </c>
      <c r="DD140">
        <v>-0.31896248998992704</v>
      </c>
      <c r="DE140">
        <v>0.47741466526043008</v>
      </c>
      <c r="DF140">
        <v>-0.3514427048047713</v>
      </c>
      <c r="DG140">
        <v>-0.69644893449195822</v>
      </c>
      <c r="DH140">
        <v>-1.1016479569283275</v>
      </c>
      <c r="DI140">
        <v>-1.1250035010517156</v>
      </c>
      <c r="DJ140">
        <v>-0.3002245295160062</v>
      </c>
      <c r="DK140">
        <v>-0.96974056185214796</v>
      </c>
      <c r="DL140">
        <v>-0.60413501288875016</v>
      </c>
      <c r="DM140">
        <v>-0.7171634440056005</v>
      </c>
      <c r="DN140">
        <v>-1.6898275723289394E-2</v>
      </c>
      <c r="DO140">
        <v>-0.77790998794563548</v>
      </c>
      <c r="DP140">
        <v>-0.37098603483769627</v>
      </c>
      <c r="DQ140">
        <v>0.27893932248187425</v>
      </c>
      <c r="DR140">
        <v>-1.1250035010517156</v>
      </c>
      <c r="DS140">
        <v>-0.77877674978587219</v>
      </c>
      <c r="DT140">
        <v>-1.8169363797959242</v>
      </c>
      <c r="DU140">
        <v>-0.86423827781404849</v>
      </c>
      <c r="DV140">
        <v>-0.77877674978587219</v>
      </c>
      <c r="DW140">
        <v>-0.36988926048469639</v>
      </c>
      <c r="DX140">
        <v>-0.36988926048469639</v>
      </c>
      <c r="DY140">
        <v>-0.56667306941543505</v>
      </c>
      <c r="DZ140">
        <v>-0.31896248998992704</v>
      </c>
      <c r="EA140">
        <v>-2.1985814470613357E-2</v>
      </c>
      <c r="EB140">
        <v>-0.59193853665820173</v>
      </c>
      <c r="EC140">
        <v>-0.6272452466873305</v>
      </c>
      <c r="ED140">
        <v>-0.14506259986873468</v>
      </c>
      <c r="EE140">
        <v>-0.1915318949709319</v>
      </c>
      <c r="EF140">
        <v>3.8725325945442091E-2</v>
      </c>
      <c r="EG140">
        <v>0</v>
      </c>
      <c r="FJ140" t="s">
        <v>58</v>
      </c>
    </row>
    <row r="141" spans="1:166" x14ac:dyDescent="0.15">
      <c r="A141">
        <v>-1.1124177369690211</v>
      </c>
      <c r="B141">
        <v>-1.0786633319622405</v>
      </c>
      <c r="C141">
        <v>-1.1124177369690211</v>
      </c>
      <c r="D141">
        <v>-1.1732842579972687</v>
      </c>
      <c r="E141">
        <v>0.2124320034564452</v>
      </c>
      <c r="F141">
        <v>0.2124320034564452</v>
      </c>
      <c r="G141">
        <v>1</v>
      </c>
      <c r="H141">
        <v>0</v>
      </c>
      <c r="I141">
        <v>1</v>
      </c>
      <c r="J141">
        <v>0.69700446858656051</v>
      </c>
      <c r="K141">
        <v>0.35667021748571803</v>
      </c>
      <c r="L141">
        <v>0.2124320034564452</v>
      </c>
      <c r="M141">
        <v>0.2124320034564452</v>
      </c>
      <c r="N141">
        <v>0.2124320034564452</v>
      </c>
      <c r="O141">
        <v>-0.36469124059528579</v>
      </c>
      <c r="P141">
        <v>1</v>
      </c>
      <c r="Q141">
        <v>0.39855560476648155</v>
      </c>
      <c r="R141">
        <v>0.39855560476648155</v>
      </c>
      <c r="S141">
        <v>0.37617889046023911</v>
      </c>
      <c r="T141">
        <v>-0.30827890042998674</v>
      </c>
      <c r="U141">
        <v>0.26609593994636449</v>
      </c>
      <c r="V141">
        <v>0.37617889046023911</v>
      </c>
      <c r="W141">
        <v>-0.29369681744504367</v>
      </c>
      <c r="X141">
        <v>-0.30827890042998674</v>
      </c>
      <c r="Y141">
        <v>0.31281746014208339</v>
      </c>
      <c r="Z141">
        <v>0.39855560476648155</v>
      </c>
      <c r="AA141">
        <v>0.26609593994636449</v>
      </c>
      <c r="AB141">
        <v>0.26609593994636449</v>
      </c>
      <c r="AC141">
        <v>-0.36469124059528579</v>
      </c>
      <c r="AD141">
        <v>0.26609593994636449</v>
      </c>
      <c r="AE141">
        <v>0.26609593994636449</v>
      </c>
      <c r="AF141">
        <v>0.26609593994636449</v>
      </c>
      <c r="AG141">
        <v>0.2124320034564452</v>
      </c>
      <c r="AH141">
        <v>0.2124320034564452</v>
      </c>
      <c r="AI141">
        <v>0.26609593994636449</v>
      </c>
      <c r="AJ141">
        <v>1</v>
      </c>
      <c r="AK141">
        <v>0.2124320034564452</v>
      </c>
      <c r="AL141">
        <v>0.2124320034564452</v>
      </c>
      <c r="AM141">
        <v>0.26609593994636449</v>
      </c>
      <c r="AN141">
        <v>1</v>
      </c>
      <c r="AO141">
        <v>0.2124320034564452</v>
      </c>
      <c r="AP141">
        <v>0.72299599641232504</v>
      </c>
      <c r="AQ141">
        <v>0.26609593994636449</v>
      </c>
      <c r="AR141">
        <v>0.72299599641232504</v>
      </c>
      <c r="AS141">
        <v>0.26609593994636449</v>
      </c>
      <c r="AT141">
        <v>1</v>
      </c>
      <c r="AU141">
        <v>0.26609593994636449</v>
      </c>
      <c r="AV141">
        <v>0.35667021748571803</v>
      </c>
      <c r="AW141">
        <v>0.72299599641232504</v>
      </c>
      <c r="AX141">
        <v>-0.36469124059528579</v>
      </c>
      <c r="AY141">
        <v>0.72299599641232504</v>
      </c>
      <c r="AZ141">
        <v>0.26609593994636449</v>
      </c>
      <c r="BA141">
        <v>0</v>
      </c>
      <c r="BB141">
        <v>-1.1124390267759043</v>
      </c>
      <c r="BC141">
        <v>0.2124320034564452</v>
      </c>
      <c r="BD141">
        <v>1</v>
      </c>
      <c r="BE141">
        <v>0.72299599641232504</v>
      </c>
      <c r="BF141">
        <v>0.26609593994636449</v>
      </c>
      <c r="BG141">
        <v>0.2124320034564452</v>
      </c>
      <c r="BH141">
        <v>0.26609593994636449</v>
      </c>
      <c r="BI141">
        <v>0.26609593994636449</v>
      </c>
      <c r="BJ141">
        <v>-0.35655924798376892</v>
      </c>
      <c r="BK141">
        <v>-0.36469124059528579</v>
      </c>
      <c r="BL141">
        <v>0.72299599641232504</v>
      </c>
      <c r="BM141">
        <v>0.26609593994636449</v>
      </c>
      <c r="BN141">
        <v>0.26609593994636449</v>
      </c>
      <c r="BO141">
        <v>0.72299599641232504</v>
      </c>
      <c r="BP141">
        <v>0.2124320034564452</v>
      </c>
      <c r="BQ141">
        <v>-0.36469124059528579</v>
      </c>
      <c r="BR141">
        <v>0.2124320034564452</v>
      </c>
      <c r="BS141">
        <v>1</v>
      </c>
      <c r="BT141">
        <v>-2.565427560370398E-3</v>
      </c>
      <c r="BU141">
        <v>1</v>
      </c>
      <c r="BV141">
        <v>1</v>
      </c>
      <c r="BW141">
        <v>-0.38143331900529287</v>
      </c>
      <c r="BX141">
        <v>0.69700446858656051</v>
      </c>
      <c r="BY141">
        <v>-0.36469124059528579</v>
      </c>
      <c r="BZ141">
        <v>0.2124320034564452</v>
      </c>
      <c r="CA141">
        <v>0.37413757951190513</v>
      </c>
      <c r="CB141">
        <v>-0.36469124059528579</v>
      </c>
      <c r="CC141">
        <v>1</v>
      </c>
      <c r="CD141">
        <v>0.26609593994636449</v>
      </c>
      <c r="CE141">
        <v>0.40360233400437362</v>
      </c>
      <c r="CF141">
        <v>1</v>
      </c>
      <c r="CG141">
        <v>0.26609593994636449</v>
      </c>
      <c r="CH141">
        <v>0.69700446858656051</v>
      </c>
      <c r="CI141">
        <v>1</v>
      </c>
      <c r="CJ141">
        <v>0.69700446858656051</v>
      </c>
      <c r="CK141">
        <v>0.69700446858656051</v>
      </c>
      <c r="CL141">
        <v>0.38212943822508233</v>
      </c>
      <c r="CM141">
        <v>-1.1732842579972687</v>
      </c>
      <c r="CN141">
        <v>0.69700446858656051</v>
      </c>
      <c r="CO141">
        <v>0.26609593994636449</v>
      </c>
      <c r="CP141">
        <v>-0.35655924798376892</v>
      </c>
      <c r="CQ141">
        <v>0.26609593994636449</v>
      </c>
      <c r="CR141">
        <v>0.26609593994636449</v>
      </c>
      <c r="CS141">
        <v>0.26609593994636449</v>
      </c>
      <c r="CT141">
        <v>-0.36469124059528579</v>
      </c>
      <c r="CU141">
        <v>-0.35655924798376892</v>
      </c>
      <c r="CV141">
        <v>0.35667021748571803</v>
      </c>
      <c r="CW141">
        <v>-0.35655924798376892</v>
      </c>
      <c r="CX141">
        <v>-0.36469124059528579</v>
      </c>
      <c r="CY141">
        <v>-0.36469124059528579</v>
      </c>
      <c r="CZ141">
        <v>0.23347724135681661</v>
      </c>
      <c r="DA141">
        <v>-1.1073430603335841</v>
      </c>
      <c r="DB141">
        <v>-0.31329667085664548</v>
      </c>
      <c r="DC141">
        <v>-1.1124390267759043</v>
      </c>
      <c r="DD141">
        <v>0.2124320034564452</v>
      </c>
      <c r="DE141">
        <v>0.37413757951190513</v>
      </c>
      <c r="DF141">
        <v>-4.7177988671496411</v>
      </c>
      <c r="DG141">
        <v>-1.6604151558202036</v>
      </c>
      <c r="DH141">
        <v>-1.0557852794842044</v>
      </c>
      <c r="DI141">
        <v>-0.35655924798376892</v>
      </c>
      <c r="DJ141">
        <v>-0.36469124059528579</v>
      </c>
      <c r="DK141">
        <v>-1.1124390267759043</v>
      </c>
      <c r="DL141">
        <v>0.37413757951190513</v>
      </c>
      <c r="DM141">
        <v>-1.1732842579972687</v>
      </c>
      <c r="DN141">
        <v>-0.38143331900529287</v>
      </c>
      <c r="DO141">
        <v>-3.0236720062915685</v>
      </c>
      <c r="DP141">
        <v>0.35667021748571803</v>
      </c>
      <c r="DQ141">
        <v>0.2124320034564452</v>
      </c>
      <c r="DR141">
        <v>-0.35655924798376892</v>
      </c>
      <c r="DS141">
        <v>-0.36469124059528579</v>
      </c>
      <c r="DT141">
        <v>-1.6024745559768498</v>
      </c>
      <c r="DU141">
        <v>-0.36469124059528579</v>
      </c>
      <c r="DV141">
        <v>-0.36469124059528579</v>
      </c>
      <c r="DW141">
        <v>0.2124320034564452</v>
      </c>
      <c r="DX141">
        <v>0.2124320034564452</v>
      </c>
      <c r="DY141">
        <v>-0.36469124059528579</v>
      </c>
      <c r="DZ141">
        <v>0.2124320034564452</v>
      </c>
      <c r="EA141">
        <v>-0.35576758357530391</v>
      </c>
      <c r="EB141">
        <v>0.38017420181752681</v>
      </c>
      <c r="EC141">
        <v>-0.18273955194103428</v>
      </c>
      <c r="ED141">
        <v>0.69700446858656051</v>
      </c>
      <c r="EE141">
        <v>0.2124320034564452</v>
      </c>
      <c r="EF141">
        <v>-0.34708469832822875</v>
      </c>
      <c r="EG141">
        <v>0.69700446858656051</v>
      </c>
      <c r="EH141">
        <v>0</v>
      </c>
      <c r="FJ141" t="s">
        <v>59</v>
      </c>
    </row>
    <row r="142" spans="1:166" x14ac:dyDescent="0.15">
      <c r="A142">
        <v>-0.25439106343430778</v>
      </c>
      <c r="B142">
        <v>-0.24138201771446965</v>
      </c>
      <c r="C142">
        <v>-0.68767471538389136</v>
      </c>
      <c r="D142">
        <v>-0.73099053267418246</v>
      </c>
      <c r="E142">
        <v>0.17259358203172792</v>
      </c>
      <c r="F142">
        <v>0.17259358203172792</v>
      </c>
      <c r="G142">
        <v>1</v>
      </c>
      <c r="H142">
        <v>1</v>
      </c>
      <c r="I142">
        <v>-0.5139345366929402</v>
      </c>
      <c r="J142">
        <v>0.15239756367781804</v>
      </c>
      <c r="K142">
        <v>0.14930214172045125</v>
      </c>
      <c r="L142">
        <v>-0.74383921413969645</v>
      </c>
      <c r="M142">
        <v>-0.4419614604045432</v>
      </c>
      <c r="N142">
        <v>-0.57834724858357145</v>
      </c>
      <c r="O142">
        <v>-0.47326874530470664</v>
      </c>
      <c r="P142">
        <v>0.53631928429501285</v>
      </c>
      <c r="Q142">
        <v>0.78774534813570529</v>
      </c>
      <c r="R142">
        <v>0.52561127350999093</v>
      </c>
      <c r="S142">
        <v>2.7763048363003237E-2</v>
      </c>
      <c r="T142">
        <v>-1.1961880165144295E-3</v>
      </c>
      <c r="U142">
        <v>0.79504446973374654</v>
      </c>
      <c r="V142">
        <v>2.7763048363003237E-2</v>
      </c>
      <c r="W142">
        <v>5.4940493536940332E-3</v>
      </c>
      <c r="X142">
        <v>-1.1961880165144295E-3</v>
      </c>
      <c r="Y142">
        <v>0.26729947542866983</v>
      </c>
      <c r="Z142">
        <v>0.79504446973374654</v>
      </c>
      <c r="AA142">
        <v>0.46754398874575936</v>
      </c>
      <c r="AB142">
        <v>0.46754398874575936</v>
      </c>
      <c r="AC142">
        <v>-4.4912549356696654E-2</v>
      </c>
      <c r="AD142">
        <v>0.1970758283118908</v>
      </c>
      <c r="AE142">
        <v>0.49649403433040412</v>
      </c>
      <c r="AF142">
        <v>0.46754398874575936</v>
      </c>
      <c r="AG142">
        <v>-0.58312786563660124</v>
      </c>
      <c r="AH142">
        <v>-0.58129387515202047</v>
      </c>
      <c r="AI142">
        <v>0.14051267305297849</v>
      </c>
      <c r="AJ142">
        <v>0.48521905490221112</v>
      </c>
      <c r="AK142">
        <v>-0.58129387515202047</v>
      </c>
      <c r="AL142">
        <v>-0.2533863317906857</v>
      </c>
      <c r="AM142">
        <v>0.49649403433040412</v>
      </c>
      <c r="AN142">
        <v>0.22378044871566766</v>
      </c>
      <c r="AO142">
        <v>-0.35189911932291645</v>
      </c>
      <c r="AP142">
        <v>0.57542589714124903</v>
      </c>
      <c r="AQ142">
        <v>0.14051267305297849</v>
      </c>
      <c r="AR142">
        <v>0.57542589714124903</v>
      </c>
      <c r="AS142">
        <v>0.46754398874575936</v>
      </c>
      <c r="AT142">
        <v>0.50903119595948865</v>
      </c>
      <c r="AU142">
        <v>0.46754398874575936</v>
      </c>
      <c r="AV142">
        <v>0.2496253567086989</v>
      </c>
      <c r="AW142">
        <v>0.81421144543124946</v>
      </c>
      <c r="AX142">
        <v>-0.10465955047573521</v>
      </c>
      <c r="AY142">
        <v>0.81421144543124946</v>
      </c>
      <c r="AZ142">
        <v>0.14051267305297849</v>
      </c>
      <c r="BA142">
        <v>0</v>
      </c>
      <c r="BB142">
        <v>-0.7561361218082796</v>
      </c>
      <c r="BC142">
        <v>-0.6751239674197751</v>
      </c>
      <c r="BD142">
        <v>5.2483519355705499E-2</v>
      </c>
      <c r="BE142">
        <v>0.57542589714124903</v>
      </c>
      <c r="BF142">
        <v>0.1970758283118908</v>
      </c>
      <c r="BG142">
        <v>-9.9901254030698286E-2</v>
      </c>
      <c r="BH142">
        <v>0.14051267305297849</v>
      </c>
      <c r="BI142">
        <v>0.49649403433040412</v>
      </c>
      <c r="BJ142">
        <v>-2.2218340886925661E-2</v>
      </c>
      <c r="BK142">
        <v>-0.10465955047573521</v>
      </c>
      <c r="BL142">
        <v>0.81421144543124946</v>
      </c>
      <c r="BM142">
        <v>0.46754398874575936</v>
      </c>
      <c r="BN142">
        <v>0.49649403433040412</v>
      </c>
      <c r="BO142">
        <v>0.79504446973374654</v>
      </c>
      <c r="BP142">
        <v>-0.58129387515202047</v>
      </c>
      <c r="BQ142">
        <v>-0.38377923487466453</v>
      </c>
      <c r="BR142">
        <v>-0.57834724858357145</v>
      </c>
      <c r="BS142">
        <v>1</v>
      </c>
      <c r="BT142">
        <v>-0.22176633210590882</v>
      </c>
      <c r="BU142">
        <v>0.79504446973374654</v>
      </c>
      <c r="BV142">
        <v>-0.17419365077168097</v>
      </c>
      <c r="BW142">
        <v>-0.6617478079407717</v>
      </c>
      <c r="BX142">
        <v>-0.32074883435005408</v>
      </c>
      <c r="BY142">
        <v>-0.38377923487466453</v>
      </c>
      <c r="BZ142">
        <v>-0.58129387515202047</v>
      </c>
      <c r="CA142">
        <v>-0.3498990151344899</v>
      </c>
      <c r="CB142">
        <v>-0.38377923487466453</v>
      </c>
      <c r="CC142">
        <v>0.17426075019900761</v>
      </c>
      <c r="CD142">
        <v>-0.1696145761063344</v>
      </c>
      <c r="CE142">
        <v>-0.10629644697809468</v>
      </c>
      <c r="CF142">
        <v>-1.0081817001934414</v>
      </c>
      <c r="CG142">
        <v>0.79504446973374654</v>
      </c>
      <c r="CH142">
        <v>-0.19560117108091649</v>
      </c>
      <c r="CI142">
        <v>0.17426075019900761</v>
      </c>
      <c r="CJ142">
        <v>-1.3021253595068422E-3</v>
      </c>
      <c r="CK142">
        <v>0.12111506762715488</v>
      </c>
      <c r="CL142">
        <v>0.79504446973374643</v>
      </c>
      <c r="CM142">
        <v>-0.72837078317631665</v>
      </c>
      <c r="CN142">
        <v>-0.32074883435005408</v>
      </c>
      <c r="CO142">
        <v>0.14178827645997888</v>
      </c>
      <c r="CP142">
        <v>-2.2218340886925661E-2</v>
      </c>
      <c r="CQ142">
        <v>0.46754398874575936</v>
      </c>
      <c r="CR142">
        <v>0.46754398874575936</v>
      </c>
      <c r="CS142">
        <v>-0.20283697039018725</v>
      </c>
      <c r="CT142">
        <v>-4.4912549356696654E-2</v>
      </c>
      <c r="CU142">
        <v>-0.64982733599288889</v>
      </c>
      <c r="CV142">
        <v>-0.68327166125760375</v>
      </c>
      <c r="CW142">
        <v>-0.64982733599288889</v>
      </c>
      <c r="CX142">
        <v>-0.25708373814512014</v>
      </c>
      <c r="CY142">
        <v>-0.45301542772614967</v>
      </c>
      <c r="CZ142">
        <v>-9.7765194735524738E-2</v>
      </c>
      <c r="DA142">
        <v>-0.68652709816890534</v>
      </c>
      <c r="DB142">
        <v>-3.4604261605365033E-3</v>
      </c>
      <c r="DC142">
        <v>-0.63963367908750013</v>
      </c>
      <c r="DD142">
        <v>0.12654703437382439</v>
      </c>
      <c r="DE142">
        <v>-6.5801960112231092E-2</v>
      </c>
      <c r="DF142">
        <v>-2.0433140904234111</v>
      </c>
      <c r="DG142">
        <v>-0.69673622898696785</v>
      </c>
      <c r="DH142">
        <v>-0.64724447920563766</v>
      </c>
      <c r="DI142">
        <v>-2.2218340886925661E-2</v>
      </c>
      <c r="DJ142">
        <v>-0.25586841301093444</v>
      </c>
      <c r="DK142">
        <v>-0.34567345675855965</v>
      </c>
      <c r="DL142">
        <v>2.5715553089385626E-2</v>
      </c>
      <c r="DM142">
        <v>-0.50253987623369867</v>
      </c>
      <c r="DN142">
        <v>-0.7467910321189396</v>
      </c>
      <c r="DO142">
        <v>-1.2985024525026243</v>
      </c>
      <c r="DP142">
        <v>-0.37888365057614276</v>
      </c>
      <c r="DQ142">
        <v>-0.83359862974495114</v>
      </c>
      <c r="DR142">
        <v>-2.2218340886925661E-2</v>
      </c>
      <c r="DS142">
        <v>-0.10465955047573521</v>
      </c>
      <c r="DT142">
        <v>-0.12720194135364107</v>
      </c>
      <c r="DU142">
        <v>-4.4912549356696654E-2</v>
      </c>
      <c r="DV142">
        <v>-0.10465955047573521</v>
      </c>
      <c r="DW142">
        <v>-0.6712689063006152</v>
      </c>
      <c r="DX142">
        <v>-0.6712689063006152</v>
      </c>
      <c r="DY142">
        <v>-0.45438814112212483</v>
      </c>
      <c r="DZ142">
        <v>0.12654703437382439</v>
      </c>
      <c r="EA142">
        <v>-0.84467401283838439</v>
      </c>
      <c r="EB142">
        <v>3.1813791204659811E-2</v>
      </c>
      <c r="EC142">
        <v>7.3583966206662396E-2</v>
      </c>
      <c r="ED142">
        <v>-1.3021253595068422E-3</v>
      </c>
      <c r="EE142">
        <v>0.17259358203172792</v>
      </c>
      <c r="EF142">
        <v>0.14050134276629433</v>
      </c>
      <c r="EG142">
        <v>-0.29521036119754906</v>
      </c>
      <c r="EH142">
        <v>0.72299599641232504</v>
      </c>
      <c r="EI142">
        <v>0</v>
      </c>
      <c r="FJ142" t="s">
        <v>60</v>
      </c>
    </row>
    <row r="143" spans="1:166" x14ac:dyDescent="0.15">
      <c r="A143">
        <v>-1.7901417143415954</v>
      </c>
      <c r="B143">
        <v>-1.2731371455891929</v>
      </c>
      <c r="C143">
        <v>-1.7901417143415954</v>
      </c>
      <c r="D143">
        <v>-1.97449701484257</v>
      </c>
      <c r="E143">
        <v>-2.3197195768577634</v>
      </c>
      <c r="F143">
        <v>-2.3197195768577634</v>
      </c>
      <c r="G143">
        <v>0</v>
      </c>
      <c r="H143">
        <v>0</v>
      </c>
      <c r="I143">
        <v>-14.243196294151691</v>
      </c>
      <c r="J143">
        <v>-0.36017532354690651</v>
      </c>
      <c r="K143">
        <v>-1.2324574441107099</v>
      </c>
      <c r="L143">
        <v>-2.3197195768577634</v>
      </c>
      <c r="M143">
        <v>-2.3197195768577634</v>
      </c>
      <c r="N143">
        <v>-2.3197195768577634</v>
      </c>
      <c r="O143">
        <v>-1.0453261317360416</v>
      </c>
      <c r="P143">
        <v>-14.243196294151691</v>
      </c>
      <c r="Q143">
        <v>-1.3402616050461318</v>
      </c>
      <c r="R143">
        <v>-1.3402616050461318</v>
      </c>
      <c r="S143">
        <v>-1.0993025916627661</v>
      </c>
      <c r="T143">
        <v>-1.7690627158483683</v>
      </c>
      <c r="U143">
        <v>-2.4711401902303702</v>
      </c>
      <c r="V143">
        <v>-1.0993025916627661</v>
      </c>
      <c r="W143">
        <v>-1.7081565077568239</v>
      </c>
      <c r="X143">
        <v>-1.7690627158483683</v>
      </c>
      <c r="Y143">
        <v>0.25291458575625259</v>
      </c>
      <c r="Z143">
        <v>-1.3402616050461318</v>
      </c>
      <c r="AA143">
        <v>-2.4711401902303702</v>
      </c>
      <c r="AB143">
        <v>-2.4711401902303702</v>
      </c>
      <c r="AC143">
        <v>-1.0453261317360416</v>
      </c>
      <c r="AD143">
        <v>-2.4711401902303702</v>
      </c>
      <c r="AE143">
        <v>-2.4711401902303702</v>
      </c>
      <c r="AF143">
        <v>-2.4711401902303702</v>
      </c>
      <c r="AG143">
        <v>-2.3197195768577634</v>
      </c>
      <c r="AH143">
        <v>-2.3197195768577634</v>
      </c>
      <c r="AI143">
        <v>-2.4711401902303702</v>
      </c>
      <c r="AJ143">
        <v>-1.5431345227844371</v>
      </c>
      <c r="AK143">
        <v>-2.3197195768577634</v>
      </c>
      <c r="AL143">
        <v>-2.3197195768577634</v>
      </c>
      <c r="AM143">
        <v>-2.4711401902303702</v>
      </c>
      <c r="AN143">
        <v>-1.5431345227844371</v>
      </c>
      <c r="AO143">
        <v>-2.3197195768577634</v>
      </c>
      <c r="AP143">
        <v>-0.7556933134007614</v>
      </c>
      <c r="AQ143">
        <v>-2.4711401902303702</v>
      </c>
      <c r="AR143">
        <v>-0.7556933134007614</v>
      </c>
      <c r="AS143">
        <v>-2.4711401902303702</v>
      </c>
      <c r="AT143">
        <v>-1.5431345227844371</v>
      </c>
      <c r="AU143">
        <v>-2.4711401902303702</v>
      </c>
      <c r="AV143">
        <v>-1.2324574441107099</v>
      </c>
      <c r="AW143">
        <v>-0.7556933134007614</v>
      </c>
      <c r="AX143">
        <v>-1.0453261317360416</v>
      </c>
      <c r="AY143">
        <v>-0.7556933134007614</v>
      </c>
      <c r="AZ143">
        <v>-2.4711401902303702</v>
      </c>
      <c r="BA143">
        <v>0</v>
      </c>
      <c r="BB143">
        <v>-1.0453261317360416</v>
      </c>
      <c r="BC143">
        <v>-2.3197195768577634</v>
      </c>
      <c r="BD143">
        <v>-14.243196294151691</v>
      </c>
      <c r="BE143">
        <v>-0.7556933134007614</v>
      </c>
      <c r="BF143">
        <v>-2.4711401902303702</v>
      </c>
      <c r="BG143">
        <v>-2.3197195768577634</v>
      </c>
      <c r="BH143">
        <v>-2.4711401902303702</v>
      </c>
      <c r="BI143">
        <v>-2.4711401902303702</v>
      </c>
      <c r="BJ143">
        <v>-1.97449701484257</v>
      </c>
      <c r="BK143">
        <v>-1.0453261317360416</v>
      </c>
      <c r="BL143">
        <v>-0.7556933134007614</v>
      </c>
      <c r="BM143">
        <v>-2.4711401902303702</v>
      </c>
      <c r="BN143">
        <v>-2.4711401902303702</v>
      </c>
      <c r="BO143">
        <v>-0.7556933134007614</v>
      </c>
      <c r="BP143">
        <v>-2.3197195768577634</v>
      </c>
      <c r="BQ143">
        <v>-1.0453261317360416</v>
      </c>
      <c r="BR143">
        <v>-2.3197195768577634</v>
      </c>
      <c r="BS143">
        <v>-14.243196294151691</v>
      </c>
      <c r="BT143">
        <v>0.46920836913447128</v>
      </c>
      <c r="BU143">
        <v>-1.5431345227844371</v>
      </c>
      <c r="BV143">
        <v>-1.5431345227844371</v>
      </c>
      <c r="BW143">
        <v>-1.2324574441107099</v>
      </c>
      <c r="BX143">
        <v>-0.36017532354690651</v>
      </c>
      <c r="BY143">
        <v>-1.0453261317360416</v>
      </c>
      <c r="BZ143">
        <v>-2.3197195768577634</v>
      </c>
      <c r="CA143">
        <v>-1.1130947353751797</v>
      </c>
      <c r="CB143">
        <v>-1.0453261317360416</v>
      </c>
      <c r="CC143">
        <v>-1.5431345227844371</v>
      </c>
      <c r="CD143">
        <v>-2.4711401902303702</v>
      </c>
      <c r="CE143">
        <v>-1.3005418784153491</v>
      </c>
      <c r="CF143">
        <v>-14.243196294151691</v>
      </c>
      <c r="CG143">
        <v>-2.4711401902303702</v>
      </c>
      <c r="CH143">
        <v>-0.36017532354690651</v>
      </c>
      <c r="CI143">
        <v>-1.5431345227844371</v>
      </c>
      <c r="CJ143">
        <v>-0.36017532354690651</v>
      </c>
      <c r="CK143">
        <v>-0.36017532354690651</v>
      </c>
      <c r="CL143">
        <v>-1.4711389883839845</v>
      </c>
      <c r="CM143">
        <v>-1.97449701484257</v>
      </c>
      <c r="CN143">
        <v>-0.36017532354690651</v>
      </c>
      <c r="CO143">
        <v>-2.4711401902303702</v>
      </c>
      <c r="CP143">
        <v>-1.97449701484257</v>
      </c>
      <c r="CQ143">
        <v>-2.4711401902303702</v>
      </c>
      <c r="CR143">
        <v>-2.4711401902303702</v>
      </c>
      <c r="CS143">
        <v>-2.4711401902303702</v>
      </c>
      <c r="CT143">
        <v>-1.0453261317360416</v>
      </c>
      <c r="CU143">
        <v>-1.97449701484257</v>
      </c>
      <c r="CV143">
        <v>-1.2324574441107099</v>
      </c>
      <c r="CW143">
        <v>-1.97449701484257</v>
      </c>
      <c r="CX143">
        <v>-1.0453261317360416</v>
      </c>
      <c r="CY143">
        <v>-1.0453261317360416</v>
      </c>
      <c r="CZ143">
        <v>-1.2324574441107099</v>
      </c>
      <c r="DA143">
        <v>-0.27336886324734405</v>
      </c>
      <c r="DB143">
        <v>-1.7901417143415954</v>
      </c>
      <c r="DC143">
        <v>-1.0453261317360416</v>
      </c>
      <c r="DD143">
        <v>-2.3197195768577634</v>
      </c>
      <c r="DE143">
        <v>-1.1130947353751797</v>
      </c>
      <c r="DF143">
        <v>-14.243196294151691</v>
      </c>
      <c r="DG143">
        <v>-1.97449701484257</v>
      </c>
      <c r="DH143">
        <v>-0.19748462806827483</v>
      </c>
      <c r="DI143">
        <v>-1.97449701484257</v>
      </c>
      <c r="DJ143">
        <v>-1.0453261317360416</v>
      </c>
      <c r="DK143">
        <v>-1.0453261317360416</v>
      </c>
      <c r="DL143">
        <v>-1.1130947353751797</v>
      </c>
      <c r="DM143">
        <v>-1.97449701484257</v>
      </c>
      <c r="DN143">
        <v>-1.2324574441107099</v>
      </c>
      <c r="DO143">
        <v>0.50105186612933428</v>
      </c>
      <c r="DP143">
        <v>-1.2324574441107099</v>
      </c>
      <c r="DQ143">
        <v>-2.3197195768577634</v>
      </c>
      <c r="DR143">
        <v>-1.97449701484257</v>
      </c>
      <c r="DS143">
        <v>-1.0453261317360416</v>
      </c>
      <c r="DT143">
        <v>-14.243196294151691</v>
      </c>
      <c r="DU143">
        <v>-1.0453261317360416</v>
      </c>
      <c r="DV143">
        <v>-1.0453261317360416</v>
      </c>
      <c r="DW143">
        <v>-2.3197195768577634</v>
      </c>
      <c r="DX143">
        <v>-2.3197195768577634</v>
      </c>
      <c r="DY143">
        <v>-1.0453261317360416</v>
      </c>
      <c r="DZ143">
        <v>-2.3197195768577634</v>
      </c>
      <c r="EA143">
        <v>0.32952281066905242</v>
      </c>
      <c r="EB143">
        <v>-0.65792165812822545</v>
      </c>
      <c r="EC143">
        <v>-0.62191611284668324</v>
      </c>
      <c r="ED143">
        <v>-0.36017532354690651</v>
      </c>
      <c r="EE143">
        <v>-2.3197195768577634</v>
      </c>
      <c r="EF143">
        <v>-1.4711389883839845</v>
      </c>
      <c r="EG143">
        <v>-0.36017532354690651</v>
      </c>
      <c r="EH143">
        <v>-1.5431345227844371</v>
      </c>
      <c r="EI143">
        <v>-0.7556933134007614</v>
      </c>
      <c r="EJ143">
        <v>0</v>
      </c>
      <c r="FJ143" t="s">
        <v>61</v>
      </c>
    </row>
    <row r="144" spans="1:166" x14ac:dyDescent="0.15">
      <c r="A144">
        <v>0.38200895255969514</v>
      </c>
      <c r="B144">
        <v>-0.22297304916077149</v>
      </c>
      <c r="C144">
        <v>-3.0383919404501067E-2</v>
      </c>
      <c r="D144">
        <v>-5.2041828049646591E-2</v>
      </c>
      <c r="E144">
        <v>-7.3586252837444438E-2</v>
      </c>
      <c r="F144">
        <v>-7.3586252837444438E-2</v>
      </c>
      <c r="G144">
        <v>-2.8788407609876261</v>
      </c>
      <c r="H144">
        <v>-0.49000000000000021</v>
      </c>
      <c r="I144">
        <v>-1.2580197734371814</v>
      </c>
      <c r="J144">
        <v>0.26407981308779394</v>
      </c>
      <c r="K144">
        <v>-0.30942041549618637</v>
      </c>
      <c r="L144">
        <v>-0.51558627203523</v>
      </c>
      <c r="M144">
        <v>-0.64824106838514373</v>
      </c>
      <c r="N144">
        <v>-0.16995371002240497</v>
      </c>
      <c r="O144">
        <v>-0.89888543036823421</v>
      </c>
      <c r="P144">
        <v>0.53631928429501297</v>
      </c>
      <c r="Q144">
        <v>-3.067567697760365E-2</v>
      </c>
      <c r="R144">
        <v>0.16290479642995775</v>
      </c>
      <c r="S144">
        <v>0.42914117611036706</v>
      </c>
      <c r="T144">
        <v>0.1104860613934614</v>
      </c>
      <c r="U144">
        <v>-0.38074830332592496</v>
      </c>
      <c r="V144">
        <v>0.42914117611036706</v>
      </c>
      <c r="W144">
        <v>0.41243942685338519</v>
      </c>
      <c r="X144">
        <v>0.1104860613934614</v>
      </c>
      <c r="Y144">
        <v>6.8472587257968578E-2</v>
      </c>
      <c r="Z144">
        <v>-0.21987192093461178</v>
      </c>
      <c r="AA144">
        <v>4.677022690149471E-2</v>
      </c>
      <c r="AB144">
        <v>4.677022690149471E-2</v>
      </c>
      <c r="AC144">
        <v>6.6769700053279174E-2</v>
      </c>
      <c r="AD144">
        <v>-1.0568278174574957</v>
      </c>
      <c r="AE144">
        <v>-0.38074830332592496</v>
      </c>
      <c r="AF144">
        <v>4.677022690149471E-2</v>
      </c>
      <c r="AG144">
        <v>-0.41346455430646678</v>
      </c>
      <c r="AH144">
        <v>-0.17216367994874171</v>
      </c>
      <c r="AI144">
        <v>-0.49561015507409156</v>
      </c>
      <c r="AJ144">
        <v>0.38614747219143142</v>
      </c>
      <c r="AK144">
        <v>-0.17216367994874171</v>
      </c>
      <c r="AL144">
        <v>-0.70335163929421585</v>
      </c>
      <c r="AM144">
        <v>-0.38074830332592496</v>
      </c>
      <c r="AN144">
        <v>-0.53706420466242366</v>
      </c>
      <c r="AO144">
        <v>-0.63198912462446066</v>
      </c>
      <c r="AP144">
        <v>-0.25531334002255479</v>
      </c>
      <c r="AQ144">
        <v>-0.49561015507409156</v>
      </c>
      <c r="AR144">
        <v>-0.25531334002255479</v>
      </c>
      <c r="AS144">
        <v>4.677022690149471E-2</v>
      </c>
      <c r="AT144">
        <v>2.0502573928101314E-3</v>
      </c>
      <c r="AU144">
        <v>4.677022690149471E-2</v>
      </c>
      <c r="AV144">
        <v>4.1961409178012096E-2</v>
      </c>
      <c r="AW144">
        <v>0.14440552517121713</v>
      </c>
      <c r="AX144">
        <v>-0.30718249201718406</v>
      </c>
      <c r="AY144">
        <v>0.14440552517121713</v>
      </c>
      <c r="AZ144">
        <v>-0.49561015507409156</v>
      </c>
      <c r="BA144">
        <v>0</v>
      </c>
      <c r="BB144">
        <v>-0.47977320974920323</v>
      </c>
      <c r="BC144">
        <v>-0.70335163929421585</v>
      </c>
      <c r="BD144">
        <v>5.2483519355705555E-2</v>
      </c>
      <c r="BE144">
        <v>-0.25531334002255479</v>
      </c>
      <c r="BF144">
        <v>-1.0568278174574957</v>
      </c>
      <c r="BG144">
        <v>0.333392949315091</v>
      </c>
      <c r="BH144">
        <v>-0.49561015507409156</v>
      </c>
      <c r="BI144">
        <v>-0.38074830332592496</v>
      </c>
      <c r="BJ144">
        <v>8.946390852305014E-2</v>
      </c>
      <c r="BK144">
        <v>-0.30718249201718406</v>
      </c>
      <c r="BL144">
        <v>0.14440552517121713</v>
      </c>
      <c r="BM144">
        <v>4.677022690149471E-2</v>
      </c>
      <c r="BN144">
        <v>-0.38074830332592496</v>
      </c>
      <c r="BO144">
        <v>-0.21132421304382257</v>
      </c>
      <c r="BP144">
        <v>-0.17216367994874171</v>
      </c>
      <c r="BQ144">
        <v>-0.36537026632096647</v>
      </c>
      <c r="BR144">
        <v>-0.16995371002240497</v>
      </c>
      <c r="BS144">
        <v>0.32683300706465368</v>
      </c>
      <c r="BT144">
        <v>0.29717136133937</v>
      </c>
      <c r="BU144">
        <v>2.0502573928101314E-3</v>
      </c>
      <c r="BV144">
        <v>-0.44473085277247854</v>
      </c>
      <c r="BW144">
        <v>0.34217536159726386</v>
      </c>
      <c r="BX144">
        <v>0.23118302650993977</v>
      </c>
      <c r="BY144">
        <v>-0.36537026632096647</v>
      </c>
      <c r="BZ144">
        <v>-0.17216367994874171</v>
      </c>
      <c r="CA144">
        <v>1.3824650644062159E-3</v>
      </c>
      <c r="CB144">
        <v>-0.36537026632096647</v>
      </c>
      <c r="CC144">
        <v>-7.1085500586524769E-2</v>
      </c>
      <c r="CD144">
        <v>-0.63435041377769219</v>
      </c>
      <c r="CE144">
        <v>-0.31890686001555113</v>
      </c>
      <c r="CF144">
        <v>-0.84318303677593853</v>
      </c>
      <c r="CG144">
        <v>-0.38074830332592496</v>
      </c>
      <c r="CH144">
        <v>6.830519849235947E-2</v>
      </c>
      <c r="CI144">
        <v>-7.1085500586524769E-2</v>
      </c>
      <c r="CJ144">
        <v>0.60573929011533356</v>
      </c>
      <c r="CK144">
        <v>0.54562437135574426</v>
      </c>
      <c r="CL144">
        <v>-0.24328597510048883</v>
      </c>
      <c r="CM144">
        <v>-5.0731953300713742E-2</v>
      </c>
      <c r="CN144">
        <v>0.23118302650993977</v>
      </c>
      <c r="CO144">
        <v>-0.49305894826009067</v>
      </c>
      <c r="CP144">
        <v>8.946390852305014E-2</v>
      </c>
      <c r="CQ144">
        <v>4.677022690149471E-2</v>
      </c>
      <c r="CR144">
        <v>4.677022690149471E-2</v>
      </c>
      <c r="CS144">
        <v>-0.77664200275473361</v>
      </c>
      <c r="CT144">
        <v>6.6769700053279174E-2</v>
      </c>
      <c r="CU144">
        <v>-0.7246916482954685</v>
      </c>
      <c r="CV144">
        <v>-0.80477261398832223</v>
      </c>
      <c r="CW144">
        <v>-0.7246916482954685</v>
      </c>
      <c r="CX144">
        <v>-0.67619484586757039</v>
      </c>
      <c r="CY144">
        <v>-0.77749171952070828</v>
      </c>
      <c r="CZ144">
        <v>0.36586482542360188</v>
      </c>
      <c r="DA144">
        <v>-0.76139141047148484</v>
      </c>
      <c r="DB144">
        <v>0.1082218232494393</v>
      </c>
      <c r="DC144">
        <v>-0.14299866092671984</v>
      </c>
      <c r="DD144">
        <v>0.14015571414381653</v>
      </c>
      <c r="DE144">
        <v>-0.42197508177653392</v>
      </c>
      <c r="DF144">
        <v>-0.41904953622406549</v>
      </c>
      <c r="DG144">
        <v>6.756308892708747E-2</v>
      </c>
      <c r="DH144">
        <v>-0.72210879150821716</v>
      </c>
      <c r="DI144">
        <v>8.946390852305014E-2</v>
      </c>
      <c r="DJ144">
        <v>-0.67437185816629175</v>
      </c>
      <c r="DK144">
        <v>-9.9120902906400271E-2</v>
      </c>
      <c r="DL144">
        <v>0.42760555465515387</v>
      </c>
      <c r="DM144">
        <v>-0.39923644081573617</v>
      </c>
      <c r="DN144">
        <v>-0.19683039079862297</v>
      </c>
      <c r="DO144">
        <v>-1.3789724194594122</v>
      </c>
      <c r="DP144">
        <v>-2.0356011516833444E-2</v>
      </c>
      <c r="DQ144">
        <v>-0.95509958247566951</v>
      </c>
      <c r="DR144">
        <v>8.946390852305014E-2</v>
      </c>
      <c r="DS144">
        <v>-0.30718249201718406</v>
      </c>
      <c r="DT144">
        <v>1</v>
      </c>
      <c r="DU144">
        <v>6.6769700053279174E-2</v>
      </c>
      <c r="DV144">
        <v>-0.30718249201718406</v>
      </c>
      <c r="DW144">
        <v>-0.69949657817505584</v>
      </c>
      <c r="DX144">
        <v>-0.69949657817505584</v>
      </c>
      <c r="DY144">
        <v>-0.77913897559587864</v>
      </c>
      <c r="DZ144">
        <v>0.14015571414381653</v>
      </c>
      <c r="EA144">
        <v>-0.72704780685145665</v>
      </c>
      <c r="EB144">
        <v>0.43217923324160956</v>
      </c>
      <c r="EC144">
        <v>0.1852662156166382</v>
      </c>
      <c r="ED144">
        <v>0.60573929011533356</v>
      </c>
      <c r="EE144">
        <v>-7.3586252837444438E-2</v>
      </c>
      <c r="EF144">
        <v>-0.76153244969739897</v>
      </c>
      <c r="EG144">
        <v>-0.78715054465579359</v>
      </c>
      <c r="EH144">
        <v>-0.34708469832822875</v>
      </c>
      <c r="EI144">
        <v>-0.21132421304382257</v>
      </c>
      <c r="EJ144">
        <v>-1.0592824903199871</v>
      </c>
      <c r="EK144">
        <v>0</v>
      </c>
      <c r="FJ144" t="s">
        <v>62</v>
      </c>
    </row>
    <row r="145" spans="1:166" x14ac:dyDescent="0.15">
      <c r="A145">
        <v>-0.34645948596163356</v>
      </c>
      <c r="B145">
        <v>-0.33345044024179538</v>
      </c>
      <c r="C145">
        <v>-0.47564696128625877</v>
      </c>
      <c r="D145">
        <v>-0.16251921913067041</v>
      </c>
      <c r="E145">
        <v>0.11121463368017748</v>
      </c>
      <c r="F145">
        <v>0.11121463368017748</v>
      </c>
      <c r="G145">
        <v>-8.7443336355394474E-2</v>
      </c>
      <c r="H145">
        <v>-0.49000000000000021</v>
      </c>
      <c r="I145">
        <v>0.24672845454504477</v>
      </c>
      <c r="J145">
        <v>0.54550930766313388</v>
      </c>
      <c r="K145">
        <v>-0.15801372347797293</v>
      </c>
      <c r="L145">
        <v>0.49252964449117653</v>
      </c>
      <c r="M145">
        <v>0.69700446858656051</v>
      </c>
      <c r="N145">
        <v>0.40566232889075415</v>
      </c>
      <c r="O145">
        <v>-0.46399101948472116</v>
      </c>
      <c r="P145">
        <v>0.53631928429501285</v>
      </c>
      <c r="Q145">
        <v>-0.21764534538279101</v>
      </c>
      <c r="R145">
        <v>-1.015640133156856E-2</v>
      </c>
      <c r="S145">
        <v>0.48319205000572629</v>
      </c>
      <c r="T145">
        <v>-6.2575136368064888E-2</v>
      </c>
      <c r="U145">
        <v>-0.49122569440694885</v>
      </c>
      <c r="V145">
        <v>0.48319205000572629</v>
      </c>
      <c r="W145">
        <v>-5.5884898997856439E-2</v>
      </c>
      <c r="X145">
        <v>-6.2575136368064888E-2</v>
      </c>
      <c r="Y145">
        <v>0.20592052707711939</v>
      </c>
      <c r="Z145">
        <v>-0.33034931201563567</v>
      </c>
      <c r="AA145">
        <v>-0.12629097086003163</v>
      </c>
      <c r="AB145">
        <v>-0.12629097086003163</v>
      </c>
      <c r="AC145">
        <v>-0.10629149770824717</v>
      </c>
      <c r="AD145">
        <v>-0.28800570537103731</v>
      </c>
      <c r="AE145">
        <v>-0.49122569440694885</v>
      </c>
      <c r="AF145">
        <v>-0.12629097086003163</v>
      </c>
      <c r="AG145">
        <v>0.57352855941507441</v>
      </c>
      <c r="AH145">
        <v>0.76435499555797126</v>
      </c>
      <c r="AI145">
        <v>7.9133724701427988E-2</v>
      </c>
      <c r="AJ145">
        <v>0.4545295807264359</v>
      </c>
      <c r="AK145">
        <v>0.76435499555797126</v>
      </c>
      <c r="AL145">
        <v>0.52870999111594263</v>
      </c>
      <c r="AM145">
        <v>-0.49122569440694885</v>
      </c>
      <c r="AN145">
        <v>0.52870999111594263</v>
      </c>
      <c r="AO145">
        <v>0.72008637278760235</v>
      </c>
      <c r="AP145">
        <v>8.9472845930947578E-2</v>
      </c>
      <c r="AQ145">
        <v>7.9133724701427988E-2</v>
      </c>
      <c r="AR145">
        <v>8.9472845930947578E-2</v>
      </c>
      <c r="AS145">
        <v>-0.12629097086003163</v>
      </c>
      <c r="AT145">
        <v>0.16163897383368045</v>
      </c>
      <c r="AU145">
        <v>-0.12629097086003163</v>
      </c>
      <c r="AV145">
        <v>0.18824640835714834</v>
      </c>
      <c r="AW145">
        <v>-2.8655672590309128E-2</v>
      </c>
      <c r="AX145">
        <v>-0.41765988309820801</v>
      </c>
      <c r="AY145">
        <v>-2.8655672590309128E-2</v>
      </c>
      <c r="AZ145">
        <v>7.9133724701427988E-2</v>
      </c>
      <c r="BA145">
        <v>0</v>
      </c>
      <c r="BB145">
        <v>-0.52766679414972462</v>
      </c>
      <c r="BC145">
        <v>0.52870999111594263</v>
      </c>
      <c r="BD145">
        <v>1</v>
      </c>
      <c r="BE145">
        <v>8.9472845930947578E-2</v>
      </c>
      <c r="BF145">
        <v>-0.28800570537103731</v>
      </c>
      <c r="BG145">
        <v>0.41935989880887559</v>
      </c>
      <c r="BH145">
        <v>7.9133724701427988E-2</v>
      </c>
      <c r="BI145">
        <v>-0.49122569440694885</v>
      </c>
      <c r="BJ145">
        <v>-8.3597289238476119E-2</v>
      </c>
      <c r="BK145">
        <v>-0.41765988309820801</v>
      </c>
      <c r="BL145">
        <v>-2.8655672590309128E-2</v>
      </c>
      <c r="BM145">
        <v>-0.12629097086003163</v>
      </c>
      <c r="BN145">
        <v>-0.49122569440694885</v>
      </c>
      <c r="BO145">
        <v>-0.32180160412484643</v>
      </c>
      <c r="BP145">
        <v>0.76435499555797126</v>
      </c>
      <c r="BQ145">
        <v>-0.22987304783499188</v>
      </c>
      <c r="BR145">
        <v>0.40566232889075415</v>
      </c>
      <c r="BS145">
        <v>0.32683300706465357</v>
      </c>
      <c r="BT145">
        <v>0.56205508178892183</v>
      </c>
      <c r="BU145">
        <v>0.16163897383368045</v>
      </c>
      <c r="BV145">
        <v>0.50670072834372681</v>
      </c>
      <c r="BW145">
        <v>0.20040606717598877</v>
      </c>
      <c r="BX145">
        <v>0.76453045718710344</v>
      </c>
      <c r="BY145">
        <v>-0.22987304783499188</v>
      </c>
      <c r="BZ145">
        <v>0.76435499555797126</v>
      </c>
      <c r="CA145">
        <v>0.46277438725302461</v>
      </c>
      <c r="CB145">
        <v>-0.22987304783499188</v>
      </c>
      <c r="CC145">
        <v>0.43861839870271424</v>
      </c>
      <c r="CD145">
        <v>-0.26168299863366012</v>
      </c>
      <c r="CE145">
        <v>-0.19836486950542037</v>
      </c>
      <c r="CF145">
        <v>0.42374412048976018</v>
      </c>
      <c r="CG145">
        <v>-0.49122569440694885</v>
      </c>
      <c r="CH145">
        <v>0.72033388252179309</v>
      </c>
      <c r="CI145">
        <v>0.43861839870271424</v>
      </c>
      <c r="CJ145">
        <v>0.80286964505766678</v>
      </c>
      <c r="CK145">
        <v>0.77281218567787202</v>
      </c>
      <c r="CL145">
        <v>-0.35376336618151272</v>
      </c>
      <c r="CM145">
        <v>-0.50616901213057774</v>
      </c>
      <c r="CN145">
        <v>0.76453045718710344</v>
      </c>
      <c r="CO145">
        <v>-0.26156350561634301</v>
      </c>
      <c r="CP145">
        <v>-8.3597289238476119E-2</v>
      </c>
      <c r="CQ145">
        <v>-0.12629097086003163</v>
      </c>
      <c r="CR145">
        <v>-0.12629097086003163</v>
      </c>
      <c r="CS145">
        <v>-3.0090295798641878E-2</v>
      </c>
      <c r="CT145">
        <v>-0.10629149770824717</v>
      </c>
      <c r="CU145">
        <v>-4.115118569009299E-3</v>
      </c>
      <c r="CV145">
        <v>0.25869313388303555</v>
      </c>
      <c r="CW145">
        <v>-4.115118569009299E-3</v>
      </c>
      <c r="CX145">
        <v>-0.18014703697703155</v>
      </c>
      <c r="CY145">
        <v>-0.56042858734136303</v>
      </c>
      <c r="CZ145">
        <v>0.12747876364432889</v>
      </c>
      <c r="DA145">
        <v>-0.1402875018780318</v>
      </c>
      <c r="DB145">
        <v>-6.4839374512086989E-2</v>
      </c>
      <c r="DC145">
        <v>-0.50793381389917247</v>
      </c>
      <c r="DD145">
        <v>0.27114271089001596</v>
      </c>
      <c r="DE145">
        <v>0.18541980423819288</v>
      </c>
      <c r="DF145">
        <v>-0.88089001748908591</v>
      </c>
      <c r="DG145">
        <v>-0.44654895100989028</v>
      </c>
      <c r="DH145">
        <v>-0.44532428415256842</v>
      </c>
      <c r="DI145">
        <v>-8.3597289238476119E-2</v>
      </c>
      <c r="DJ145">
        <v>-0.47366463980355733</v>
      </c>
      <c r="DK145">
        <v>-0.69657493876012178</v>
      </c>
      <c r="DL145">
        <v>0.48216830236891745</v>
      </c>
      <c r="DM145">
        <v>-0.95997959840817204</v>
      </c>
      <c r="DN145">
        <v>0.34820664591902456</v>
      </c>
      <c r="DO145">
        <v>-1.3770134403554046</v>
      </c>
      <c r="DP145">
        <v>0.45552822839261131</v>
      </c>
      <c r="DQ145">
        <v>0.22862774018556614</v>
      </c>
      <c r="DR145">
        <v>-8.3597289238476119E-2</v>
      </c>
      <c r="DS145">
        <v>-0.41765988309820801</v>
      </c>
      <c r="DT145">
        <v>-0.27562285027739991</v>
      </c>
      <c r="DU145">
        <v>-0.10629149770824717</v>
      </c>
      <c r="DV145">
        <v>-0.41765988309820801</v>
      </c>
      <c r="DW145">
        <v>9.2912638772018941E-2</v>
      </c>
      <c r="DX145">
        <v>9.2912638772018941E-2</v>
      </c>
      <c r="DY145">
        <v>-0.29657004147827626</v>
      </c>
      <c r="DZ145">
        <v>0.27114271089001596</v>
      </c>
      <c r="EA145">
        <v>0.27423809531040877</v>
      </c>
      <c r="EB145">
        <v>0.48521742142655461</v>
      </c>
      <c r="EC145">
        <v>1.2205017855111897E-2</v>
      </c>
      <c r="ED145">
        <v>0.80286964505766678</v>
      </c>
      <c r="EE145">
        <v>0.11121463368017748</v>
      </c>
      <c r="EF145">
        <v>-0.74684222741741779</v>
      </c>
      <c r="EG145">
        <v>0.11376983881209377</v>
      </c>
      <c r="EH145">
        <v>0.69700446858656051</v>
      </c>
      <c r="EI145">
        <v>-0.32180160412484643</v>
      </c>
      <c r="EJ145">
        <v>-0.36017532354690651</v>
      </c>
      <c r="EK145">
        <v>0.2304811799934115</v>
      </c>
      <c r="EL145">
        <v>0</v>
      </c>
      <c r="FJ145" t="s">
        <v>63</v>
      </c>
    </row>
    <row r="146" spans="1:166" x14ac:dyDescent="0.15">
      <c r="A146">
        <v>-0.10588639063030836</v>
      </c>
      <c r="B146">
        <v>-9.6129606340429802E-2</v>
      </c>
      <c r="C146">
        <v>-0.69462783932857119</v>
      </c>
      <c r="D146">
        <v>-0.72711470229628938</v>
      </c>
      <c r="E146">
        <v>1</v>
      </c>
      <c r="F146">
        <v>1</v>
      </c>
      <c r="G146">
        <v>1</v>
      </c>
      <c r="H146">
        <v>1</v>
      </c>
      <c r="I146">
        <v>-0.5139345366929402</v>
      </c>
      <c r="J146">
        <v>0.78115431210516251</v>
      </c>
      <c r="K146">
        <v>0.35696528748829143</v>
      </c>
      <c r="L146">
        <v>-0.4510021102546522</v>
      </c>
      <c r="M146">
        <v>1</v>
      </c>
      <c r="N146">
        <v>0.10076431367182928</v>
      </c>
      <c r="O146">
        <v>-0.36607492718081869</v>
      </c>
      <c r="P146">
        <v>0.53631928429501285</v>
      </c>
      <c r="Q146">
        <v>0.22214729262341582</v>
      </c>
      <c r="R146">
        <v>4.3638250116723648E-2</v>
      </c>
      <c r="S146">
        <v>0.36950790295375002</v>
      </c>
      <c r="T146">
        <v>0.34778847566911175</v>
      </c>
      <c r="U146">
        <v>0.59517965101190173</v>
      </c>
      <c r="V146">
        <v>0.36950790295375002</v>
      </c>
      <c r="W146">
        <v>0.3528061536967681</v>
      </c>
      <c r="X146">
        <v>0.34778847566911175</v>
      </c>
      <c r="Y146">
        <v>-0.11042723221188261</v>
      </c>
      <c r="Z146">
        <v>0.27079749321946001</v>
      </c>
      <c r="AA146">
        <v>0.30000159980013674</v>
      </c>
      <c r="AB146">
        <v>0.30000159980013674</v>
      </c>
      <c r="AC146">
        <v>0.57666567411720682</v>
      </c>
      <c r="AD146">
        <v>-0.41606140691648152</v>
      </c>
      <c r="AE146">
        <v>0.19035930202380347</v>
      </c>
      <c r="AF146">
        <v>0.30000159980013674</v>
      </c>
      <c r="AG146">
        <v>-0.40747002330022103</v>
      </c>
      <c r="AH146">
        <v>9.9291000387604827E-2</v>
      </c>
      <c r="AI146">
        <v>-0.30060743577541965</v>
      </c>
      <c r="AJ146">
        <v>0.32651419903481438</v>
      </c>
      <c r="AK146">
        <v>9.9291000387604827E-2</v>
      </c>
      <c r="AL146">
        <v>0.58250464256423484</v>
      </c>
      <c r="AM146">
        <v>0.19035930202380347</v>
      </c>
      <c r="AN146">
        <v>-0.36265216610892759</v>
      </c>
      <c r="AO146">
        <v>0.55105633810241361</v>
      </c>
      <c r="AP146">
        <v>-0.49384643264902295</v>
      </c>
      <c r="AQ146">
        <v>-0.30060743577541965</v>
      </c>
      <c r="AR146">
        <v>-0.49384643264902295</v>
      </c>
      <c r="AS146">
        <v>0.30000159980013674</v>
      </c>
      <c r="AT146">
        <v>0.21543362528197266</v>
      </c>
      <c r="AU146">
        <v>0.30000159980013674</v>
      </c>
      <c r="AV146">
        <v>0.62102052990272028</v>
      </c>
      <c r="AW146">
        <v>2.513897885798308E-2</v>
      </c>
      <c r="AX146">
        <v>0.43588988639605647</v>
      </c>
      <c r="AY146">
        <v>2.513897885798308E-2</v>
      </c>
      <c r="AZ146">
        <v>-0.30060743577541965</v>
      </c>
      <c r="BA146">
        <v>0</v>
      </c>
      <c r="BB146">
        <v>-0.83757284868890547</v>
      </c>
      <c r="BC146">
        <v>5.4497093350389603E-2</v>
      </c>
      <c r="BD146">
        <v>5.2483519355705499E-2</v>
      </c>
      <c r="BE146">
        <v>-0.49384643264902295</v>
      </c>
      <c r="BF146">
        <v>-0.41606140691648152</v>
      </c>
      <c r="BG146">
        <v>0.65500490325090432</v>
      </c>
      <c r="BH146">
        <v>-0.30060743577541965</v>
      </c>
      <c r="BI146">
        <v>0.19035930202380347</v>
      </c>
      <c r="BJ146">
        <v>0.33202186101630338</v>
      </c>
      <c r="BK146">
        <v>0.43588988639605647</v>
      </c>
      <c r="BL146">
        <v>2.513897885798308E-2</v>
      </c>
      <c r="BM146">
        <v>0.30000159980013674</v>
      </c>
      <c r="BN146">
        <v>0.19035930202380347</v>
      </c>
      <c r="BO146">
        <v>-0.13863186181928144</v>
      </c>
      <c r="BP146">
        <v>9.9291000387604827E-2</v>
      </c>
      <c r="BQ146">
        <v>6.9896213180298761E-2</v>
      </c>
      <c r="BR146">
        <v>0.10076431367182928</v>
      </c>
      <c r="BS146">
        <v>1</v>
      </c>
      <c r="BT146">
        <v>0.17790481502613584</v>
      </c>
      <c r="BU146">
        <v>0.60771681264098631</v>
      </c>
      <c r="BV146">
        <v>-0.74289721855556379</v>
      </c>
      <c r="BW146">
        <v>-0.67518265874623129</v>
      </c>
      <c r="BX146">
        <v>0.11191648019670575</v>
      </c>
      <c r="BY146">
        <v>6.9896213180298761E-2</v>
      </c>
      <c r="BZ146">
        <v>9.9291000387604827E-2</v>
      </c>
      <c r="CA146">
        <v>-0.17751735440544483</v>
      </c>
      <c r="CB146">
        <v>6.9896213180298761E-2</v>
      </c>
      <c r="CC146">
        <v>-0.24998532005637594</v>
      </c>
      <c r="CD146">
        <v>-0.69094437644824946</v>
      </c>
      <c r="CE146">
        <v>-0.90772588054640801</v>
      </c>
      <c r="CF146">
        <v>-1.0081817001934414</v>
      </c>
      <c r="CG146">
        <v>0.59517965101190173</v>
      </c>
      <c r="CH146">
        <v>0.27163773035839739</v>
      </c>
      <c r="CI146">
        <v>-0.24998532005637594</v>
      </c>
      <c r="CJ146">
        <v>0.60573929011533334</v>
      </c>
      <c r="CK146">
        <v>0.77281218567787202</v>
      </c>
      <c r="CL146">
        <v>0.25909046613652154</v>
      </c>
      <c r="CM146">
        <v>-0.72514989017289011</v>
      </c>
      <c r="CN146">
        <v>0.11191648019670575</v>
      </c>
      <c r="CO146">
        <v>-0.29869403066491901</v>
      </c>
      <c r="CP146">
        <v>0.33202186101630338</v>
      </c>
      <c r="CQ146">
        <v>0.30000159980013674</v>
      </c>
      <c r="CR146">
        <v>0.30000159980013674</v>
      </c>
      <c r="CS146">
        <v>-0.77870136807869661</v>
      </c>
      <c r="CT146">
        <v>0.57666567411720682</v>
      </c>
      <c r="CU146">
        <v>-0.73540940602930893</v>
      </c>
      <c r="CV146">
        <v>-0.86126349235486632</v>
      </c>
      <c r="CW146">
        <v>-0.73540940602930893</v>
      </c>
      <c r="CX146">
        <v>0.24089644682629557</v>
      </c>
      <c r="CY146">
        <v>-6.7645679230205286E-2</v>
      </c>
      <c r="CZ146">
        <v>0.16226447324560028</v>
      </c>
      <c r="DA146">
        <v>-0.69376712641733151</v>
      </c>
      <c r="DB146">
        <v>0.34609029706109529</v>
      </c>
      <c r="DC146">
        <v>-0.38153175355318802</v>
      </c>
      <c r="DD146">
        <v>1</v>
      </c>
      <c r="DE146">
        <v>0.14828927918961693</v>
      </c>
      <c r="DF146">
        <v>-2.0433140904234111</v>
      </c>
      <c r="DG146">
        <v>-1.0491975064739161</v>
      </c>
      <c r="DH146">
        <v>-0.66430516219488078</v>
      </c>
      <c r="DI146">
        <v>0.33202186101630338</v>
      </c>
      <c r="DJ146">
        <v>0.24150410939338843</v>
      </c>
      <c r="DK146">
        <v>-3.240496649651356E-3</v>
      </c>
      <c r="DL146">
        <v>0.36797228149853684</v>
      </c>
      <c r="DM146">
        <v>-0.44911978913222589</v>
      </c>
      <c r="DN146">
        <v>-1.0929954592143913</v>
      </c>
      <c r="DO146">
        <v>-2.2083464607468897</v>
      </c>
      <c r="DP146">
        <v>-0.19925583098668453</v>
      </c>
      <c r="DQ146">
        <v>-0.59051763971749949</v>
      </c>
      <c r="DR146">
        <v>0.33202186101630338</v>
      </c>
      <c r="DS146">
        <v>0.43588988639605647</v>
      </c>
      <c r="DT146">
        <v>-0.12720194135364107</v>
      </c>
      <c r="DU146">
        <v>0.57666567411720682</v>
      </c>
      <c r="DV146">
        <v>0.43588988639605647</v>
      </c>
      <c r="DW146">
        <v>5.5782113723442939E-2</v>
      </c>
      <c r="DX146">
        <v>5.5782113723442939E-2</v>
      </c>
      <c r="DY146">
        <v>-6.8469307267790366E-2</v>
      </c>
      <c r="DZ146">
        <v>1</v>
      </c>
      <c r="EA146">
        <v>-1.1444807189477757</v>
      </c>
      <c r="EB146">
        <v>0.37254596008499241</v>
      </c>
      <c r="EC146">
        <v>6.5999669303404118E-2</v>
      </c>
      <c r="ED146">
        <v>0.60573929011533334</v>
      </c>
      <c r="EE146">
        <v>1</v>
      </c>
      <c r="EF146">
        <v>-0.8876966549306341</v>
      </c>
      <c r="EG146">
        <v>-0.1915318949709319</v>
      </c>
      <c r="EH146">
        <v>0.2124320034564452</v>
      </c>
      <c r="EI146">
        <v>0.17259358203172792</v>
      </c>
      <c r="EJ146">
        <v>-2.3197195768577634</v>
      </c>
      <c r="EK146">
        <v>-7.3586252837444438E-2</v>
      </c>
      <c r="EL146">
        <v>0.11121463368017748</v>
      </c>
      <c r="EM146">
        <v>0</v>
      </c>
      <c r="FJ146" t="s">
        <v>64</v>
      </c>
    </row>
    <row r="147" spans="1:166" x14ac:dyDescent="0.15">
      <c r="A147">
        <v>2.7000103476279187E-2</v>
      </c>
      <c r="B147">
        <v>-0.28432414964512298</v>
      </c>
      <c r="C147">
        <v>-0.47315034915092546</v>
      </c>
      <c r="D147">
        <v>-0.89788149570328935</v>
      </c>
      <c r="E147">
        <v>0.62680014059976397</v>
      </c>
      <c r="F147">
        <v>0.62680014059976397</v>
      </c>
      <c r="G147">
        <v>1</v>
      </c>
      <c r="H147">
        <v>1</v>
      </c>
      <c r="I147">
        <v>-0.5139345366929402</v>
      </c>
      <c r="J147">
        <v>0.78115431210516251</v>
      </c>
      <c r="K147">
        <v>0.44555628355934973</v>
      </c>
      <c r="L147">
        <v>-0.59227514764066935</v>
      </c>
      <c r="M147">
        <v>0.27375212282626682</v>
      </c>
      <c r="N147">
        <v>-0.21596703538566864</v>
      </c>
      <c r="O147">
        <v>-0.66859574278670908</v>
      </c>
      <c r="P147">
        <v>0.53631928429501285</v>
      </c>
      <c r="Q147">
        <v>0.3229757528746085</v>
      </c>
      <c r="R147">
        <v>0.13222924618778198</v>
      </c>
      <c r="S147">
        <v>0.41380340098927915</v>
      </c>
      <c r="T147">
        <v>7.9810511151285624E-2</v>
      </c>
      <c r="U147">
        <v>0.27895029809486177</v>
      </c>
      <c r="V147">
        <v>0.41380340098927915</v>
      </c>
      <c r="W147">
        <v>8.6500748521494086E-2</v>
      </c>
      <c r="X147">
        <v>7.9810511151285624E-2</v>
      </c>
      <c r="Y147">
        <v>2.2459261894704936E-2</v>
      </c>
      <c r="Z147">
        <v>0.35938848929051836</v>
      </c>
      <c r="AA147">
        <v>1.6094676659318879E-2</v>
      </c>
      <c r="AB147">
        <v>1.6094676659318879E-2</v>
      </c>
      <c r="AC147">
        <v>3.6094149811103399E-2</v>
      </c>
      <c r="AD147">
        <v>-0.69386694147919403</v>
      </c>
      <c r="AE147">
        <v>-8.1574552857707344E-2</v>
      </c>
      <c r="AF147">
        <v>1.6094676659318879E-2</v>
      </c>
      <c r="AG147">
        <v>-0.49015342991190608</v>
      </c>
      <c r="AH147">
        <v>-0.2181770053120054</v>
      </c>
      <c r="AI147">
        <v>-0.556961255558443</v>
      </c>
      <c r="AJ147">
        <v>0.3708096970703435</v>
      </c>
      <c r="AK147">
        <v>-0.2181770053120054</v>
      </c>
      <c r="AL147">
        <v>0.18738358745697703</v>
      </c>
      <c r="AM147">
        <v>-8.1574552857707344E-2</v>
      </c>
      <c r="AN147">
        <v>-0.18547017396681104</v>
      </c>
      <c r="AO147">
        <v>0.12025961566539327</v>
      </c>
      <c r="AP147">
        <v>-0.31666444050690634</v>
      </c>
      <c r="AQ147">
        <v>-0.556961255558443</v>
      </c>
      <c r="AR147">
        <v>-0.31666444050690634</v>
      </c>
      <c r="AS147">
        <v>1.6094676659318879E-2</v>
      </c>
      <c r="AT147">
        <v>0.30402462135303093</v>
      </c>
      <c r="AU147">
        <v>1.6094676659318879E-2</v>
      </c>
      <c r="AV147">
        <v>0.66531602793824951</v>
      </c>
      <c r="AW147">
        <v>0.11372997492904141</v>
      </c>
      <c r="AX147">
        <v>-8.5627266857161849E-2</v>
      </c>
      <c r="AY147">
        <v>0.11372997492904141</v>
      </c>
      <c r="AZ147">
        <v>-0.556961255558443</v>
      </c>
      <c r="BA147">
        <v>0</v>
      </c>
      <c r="BB147">
        <v>-1.0469759159358398</v>
      </c>
      <c r="BC147">
        <v>-0.29632846372133903</v>
      </c>
      <c r="BD147">
        <v>5.2483519355705499E-2</v>
      </c>
      <c r="BE147">
        <v>-0.31666444050690634</v>
      </c>
      <c r="BF147">
        <v>-0.69386694147919403</v>
      </c>
      <c r="BG147">
        <v>0.31805517419400298</v>
      </c>
      <c r="BH147">
        <v>-0.556961255558443</v>
      </c>
      <c r="BI147">
        <v>-8.1574552857707344E-2</v>
      </c>
      <c r="BJ147">
        <v>5.8788358280874392E-2</v>
      </c>
      <c r="BK147">
        <v>-8.5627266857161849E-2</v>
      </c>
      <c r="BL147">
        <v>0.11372997492904141</v>
      </c>
      <c r="BM147">
        <v>1.6094676659318879E-2</v>
      </c>
      <c r="BN147">
        <v>-8.1574552857707344E-2</v>
      </c>
      <c r="BO147">
        <v>-5.745367712693919E-3</v>
      </c>
      <c r="BP147">
        <v>-0.2181770053120054</v>
      </c>
      <c r="BQ147">
        <v>-0.42672136680531791</v>
      </c>
      <c r="BR147">
        <v>-0.21596703538566864</v>
      </c>
      <c r="BS147">
        <v>1</v>
      </c>
      <c r="BT147">
        <v>0.26649581109719417</v>
      </c>
      <c r="BU147">
        <v>0.65201231067651544</v>
      </c>
      <c r="BV147">
        <v>-0.52141972837791783</v>
      </c>
      <c r="BW147">
        <v>-0.45370516856858562</v>
      </c>
      <c r="BX147">
        <v>0.20050747626776397</v>
      </c>
      <c r="BY147">
        <v>-0.42672136680531791</v>
      </c>
      <c r="BZ147">
        <v>-0.2181770053120054</v>
      </c>
      <c r="CA147">
        <v>0.30357942646742841</v>
      </c>
      <c r="CB147">
        <v>-0.42672136680531791</v>
      </c>
      <c r="CC147">
        <v>-0.11709882594978852</v>
      </c>
      <c r="CD147">
        <v>-0.72637706450421924</v>
      </c>
      <c r="CE147">
        <v>-0.64195289233323294</v>
      </c>
      <c r="CF147">
        <v>-1.0081817001934414</v>
      </c>
      <c r="CG147">
        <v>0.27895029809486177</v>
      </c>
      <c r="CH147">
        <v>0.37246619060959002</v>
      </c>
      <c r="CI147">
        <v>-0.11709882594978852</v>
      </c>
      <c r="CJ147">
        <v>0.60573929011533334</v>
      </c>
      <c r="CK147">
        <v>0.77281218567787202</v>
      </c>
      <c r="CL147">
        <v>0.34768146220757984</v>
      </c>
      <c r="CM147">
        <v>-0.89526174620542354</v>
      </c>
      <c r="CN147">
        <v>0.20050747626776397</v>
      </c>
      <c r="CO147">
        <v>-0.55441004874444211</v>
      </c>
      <c r="CP147">
        <v>5.8788358280874392E-2</v>
      </c>
      <c r="CQ147">
        <v>1.6094676659318879E-2</v>
      </c>
      <c r="CR147">
        <v>1.6094676659318879E-2</v>
      </c>
      <c r="CS147">
        <v>-0.86866865348126077</v>
      </c>
      <c r="CT147">
        <v>3.6094149811103399E-2</v>
      </c>
      <c r="CU147">
        <v>-0.81671829902199555</v>
      </c>
      <c r="CV147">
        <v>-0.59549050414169113</v>
      </c>
      <c r="CW147">
        <v>-0.81671829902199555</v>
      </c>
      <c r="CX147">
        <v>-0.31655018584502348</v>
      </c>
      <c r="CY147">
        <v>-0.55793197520602966</v>
      </c>
      <c r="CZ147">
        <v>0.2699038699859253</v>
      </c>
      <c r="DA147">
        <v>-0.853418061198012</v>
      </c>
      <c r="DB147">
        <v>0.39038579509662441</v>
      </c>
      <c r="DC147">
        <v>-0.80652464211660702</v>
      </c>
      <c r="DD147">
        <v>0.60147056822801004</v>
      </c>
      <c r="DE147">
        <v>0.67109563863529309</v>
      </c>
      <c r="DF147">
        <v>-2.0433140904234111</v>
      </c>
      <c r="DG147">
        <v>-0.98757602311452808</v>
      </c>
      <c r="DH147">
        <v>-0.44282767201723494</v>
      </c>
      <c r="DI147">
        <v>5.8788358280874392E-2</v>
      </c>
      <c r="DJ147">
        <v>-0.31533486071083772</v>
      </c>
      <c r="DK147">
        <v>-0.4505900042384397</v>
      </c>
      <c r="DL147">
        <v>0.71781330681094624</v>
      </c>
      <c r="DM147">
        <v>-0.69786687371570089</v>
      </c>
      <c r="DN147">
        <v>-0.78292697296568725</v>
      </c>
      <c r="DO147">
        <v>-2.0372716491130229</v>
      </c>
      <c r="DP147">
        <v>-6.6369336880097107E-2</v>
      </c>
      <c r="DQ147">
        <v>-0.715752078931569</v>
      </c>
      <c r="DR147">
        <v>5.8788358280874392E-2</v>
      </c>
      <c r="DS147">
        <v>-8.5627266857161849E-2</v>
      </c>
      <c r="DT147">
        <v>-0.12720194135364107</v>
      </c>
      <c r="DU147">
        <v>3.6094149811103399E-2</v>
      </c>
      <c r="DV147">
        <v>-8.5627266857161849E-2</v>
      </c>
      <c r="DW147">
        <v>-0.29375842297523247</v>
      </c>
      <c r="DX147">
        <v>-0.29375842297523247</v>
      </c>
      <c r="DY147">
        <v>-0.55930468860200488</v>
      </c>
      <c r="DZ147">
        <v>0.60147056822801004</v>
      </c>
      <c r="EA147">
        <v>-0.83441223269907161</v>
      </c>
      <c r="EB147">
        <v>0.41684145812052154</v>
      </c>
      <c r="EC147">
        <v>0.15459066537446245</v>
      </c>
      <c r="ED147">
        <v>0.60573929011533334</v>
      </c>
      <c r="EE147">
        <v>0.62680014059976397</v>
      </c>
      <c r="EF147">
        <v>-0.5776281686819299</v>
      </c>
      <c r="EG147">
        <v>-1.4349902828815125E-2</v>
      </c>
      <c r="EH147">
        <v>0.37413757951190513</v>
      </c>
      <c r="EI147">
        <v>0.26118457810278622</v>
      </c>
      <c r="EJ147">
        <v>-1.1130947353751797</v>
      </c>
      <c r="EK147">
        <v>5.9300241269143107E-2</v>
      </c>
      <c r="EL147">
        <v>0.1998056297512357</v>
      </c>
      <c r="EM147">
        <v>0.62680014059976397</v>
      </c>
      <c r="EN147">
        <v>0</v>
      </c>
      <c r="FJ147" t="s">
        <v>65</v>
      </c>
    </row>
    <row r="148" spans="1:166" x14ac:dyDescent="0.15">
      <c r="A148">
        <v>-0.47337540004127132</v>
      </c>
      <c r="B148">
        <v>-0.46036635432143314</v>
      </c>
      <c r="C148">
        <v>-0.69320310499631299</v>
      </c>
      <c r="D148">
        <v>-0.28943513321030823</v>
      </c>
      <c r="E148">
        <v>-0.25163123170794066</v>
      </c>
      <c r="F148">
        <v>-0.25163123170794066</v>
      </c>
      <c r="G148">
        <v>-8.7443336355394474E-2</v>
      </c>
      <c r="H148">
        <v>-0.49000000000000021</v>
      </c>
      <c r="I148">
        <v>0.24672845454504477</v>
      </c>
      <c r="J148">
        <v>0.14538316050746294</v>
      </c>
      <c r="K148">
        <v>-0.60616204694701348</v>
      </c>
      <c r="L148">
        <v>0.27506883860557729</v>
      </c>
      <c r="M148">
        <v>0.2124320034564452</v>
      </c>
      <c r="N148">
        <v>0.10133420740473255</v>
      </c>
      <c r="O148">
        <v>-0.78208012990177322</v>
      </c>
      <c r="P148">
        <v>0.53631928429501285</v>
      </c>
      <c r="Q148">
        <v>0.2171789337679419</v>
      </c>
      <c r="R148">
        <v>0.3873874738129357</v>
      </c>
      <c r="S148">
        <v>0.36979284982020166</v>
      </c>
      <c r="T148">
        <v>-8.2105911868693982E-3</v>
      </c>
      <c r="U148">
        <v>-0.21360620636493999</v>
      </c>
      <c r="V148">
        <v>0.36979284982020166</v>
      </c>
      <c r="W148">
        <v>-1.5203538166609493E-3</v>
      </c>
      <c r="X148">
        <v>-8.2105911868693982E-3</v>
      </c>
      <c r="Y148">
        <v>0.26028507225831488</v>
      </c>
      <c r="Z148">
        <v>-9.2948919571455124E-2</v>
      </c>
      <c r="AA148">
        <v>0.30028654666658838</v>
      </c>
      <c r="AB148">
        <v>0.30028654666658838</v>
      </c>
      <c r="AC148">
        <v>-5.1926952527051679E-2</v>
      </c>
      <c r="AD148">
        <v>8.407645842323147E-2</v>
      </c>
      <c r="AE148">
        <v>-0.21360620636493999</v>
      </c>
      <c r="AF148">
        <v>0.30028654666658838</v>
      </c>
      <c r="AG148">
        <v>0.50529761393422379</v>
      </c>
      <c r="AH148">
        <v>0.54993044706025396</v>
      </c>
      <c r="AI148">
        <v>0.56674913494131174</v>
      </c>
      <c r="AJ148">
        <v>0.69017458516846464</v>
      </c>
      <c r="AK148">
        <v>0.54993044706025396</v>
      </c>
      <c r="AL148">
        <v>5.5351933949744414E-2</v>
      </c>
      <c r="AM148">
        <v>-0.21360620636493999</v>
      </c>
      <c r="AN148">
        <v>0.58307453629713801</v>
      </c>
      <c r="AO148">
        <v>0.3529749201214224</v>
      </c>
      <c r="AP148">
        <v>0.78038142740750249</v>
      </c>
      <c r="AQ148">
        <v>0.56674913494131174</v>
      </c>
      <c r="AR148">
        <v>0.78038142740750249</v>
      </c>
      <c r="AS148">
        <v>0.30028654666658838</v>
      </c>
      <c r="AT148">
        <v>0.21600351901487586</v>
      </c>
      <c r="AU148">
        <v>0.30028654666658838</v>
      </c>
      <c r="AV148">
        <v>-0.13608356969248428</v>
      </c>
      <c r="AW148">
        <v>0.62842289086249892</v>
      </c>
      <c r="AX148">
        <v>-0.54457579717784577</v>
      </c>
      <c r="AY148">
        <v>0.62842289086249892</v>
      </c>
      <c r="AZ148">
        <v>0.56674913494131174</v>
      </c>
      <c r="BA148">
        <v>0</v>
      </c>
      <c r="BB148">
        <v>-0.83586316749019574</v>
      </c>
      <c r="BC148">
        <v>5.5351933949744414E-2</v>
      </c>
      <c r="BD148">
        <v>1</v>
      </c>
      <c r="BE148">
        <v>0.78038142740750249</v>
      </c>
      <c r="BF148">
        <v>8.407645842323147E-2</v>
      </c>
      <c r="BG148">
        <v>0.27404462302492555</v>
      </c>
      <c r="BH148">
        <v>0.56674913494131174</v>
      </c>
      <c r="BI148">
        <v>-0.21360620636493999</v>
      </c>
      <c r="BJ148">
        <v>-2.923274405728063E-2</v>
      </c>
      <c r="BK148">
        <v>-0.54457579717784577</v>
      </c>
      <c r="BL148">
        <v>0.62842289086249892</v>
      </c>
      <c r="BM148">
        <v>0.30028654666658838</v>
      </c>
      <c r="BN148">
        <v>-0.21360620636493999</v>
      </c>
      <c r="BO148">
        <v>0.17316347576463109</v>
      </c>
      <c r="BP148">
        <v>0.54993044706025396</v>
      </c>
      <c r="BQ148">
        <v>-0.26614873228421299</v>
      </c>
      <c r="BR148">
        <v>0.10133420740473255</v>
      </c>
      <c r="BS148">
        <v>0.32683300706465357</v>
      </c>
      <c r="BT148">
        <v>0.17847470875903912</v>
      </c>
      <c r="BU148">
        <v>0.21600351901487586</v>
      </c>
      <c r="BV148">
        <v>0.65170550315533893</v>
      </c>
      <c r="BW148">
        <v>-0.25481377084360279</v>
      </c>
      <c r="BX148">
        <v>0.43859614637292221</v>
      </c>
      <c r="BY148">
        <v>-0.26614873228421299</v>
      </c>
      <c r="BZ148">
        <v>0.54993044706025396</v>
      </c>
      <c r="CA148">
        <v>0.21555832412927339</v>
      </c>
      <c r="CB148">
        <v>-0.26614873228421299</v>
      </c>
      <c r="CC148">
        <v>0.58362317351432635</v>
      </c>
      <c r="CD148">
        <v>-8.767818331060459E-2</v>
      </c>
      <c r="CE148">
        <v>-3.4913075703738139E-2</v>
      </c>
      <c r="CF148">
        <v>0.42374412048976018</v>
      </c>
      <c r="CG148">
        <v>-0.21360620636493999</v>
      </c>
      <c r="CH148">
        <v>0.29141459037041417</v>
      </c>
      <c r="CI148">
        <v>0.58362317351432635</v>
      </c>
      <c r="CJ148">
        <v>0.60573929011533345</v>
      </c>
      <c r="CK148">
        <v>0.54562437135574404</v>
      </c>
      <c r="CL148">
        <v>-0.11050946019586291</v>
      </c>
      <c r="CM148">
        <v>-0.72372515584063191</v>
      </c>
      <c r="CN148">
        <v>0.43859614637292221</v>
      </c>
      <c r="CO148">
        <v>0.13477387328962395</v>
      </c>
      <c r="CP148">
        <v>-2.923274405728063E-2</v>
      </c>
      <c r="CQ148">
        <v>0.30028654666658838</v>
      </c>
      <c r="CR148">
        <v>0.30028654666658838</v>
      </c>
      <c r="CS148">
        <v>0.2890893465014247</v>
      </c>
      <c r="CT148">
        <v>-5.1926952527051679E-2</v>
      </c>
      <c r="CU148">
        <v>-4.0390803018230378E-2</v>
      </c>
      <c r="CV148">
        <v>-0.13823963742950915</v>
      </c>
      <c r="CW148">
        <v>-4.0390803018230378E-2</v>
      </c>
      <c r="CX148">
        <v>-0.19923477857935884</v>
      </c>
      <c r="CY148">
        <v>-0.77798473105141741</v>
      </c>
      <c r="CZ148">
        <v>-0.25553930756967069</v>
      </c>
      <c r="DA148">
        <v>-0.26720341595766961</v>
      </c>
      <c r="DB148">
        <v>-1.04748293308915E-2</v>
      </c>
      <c r="DC148">
        <v>-0.72548995760922663</v>
      </c>
      <c r="DD148">
        <v>3.712700914005912E-2</v>
      </c>
      <c r="DE148">
        <v>-0.28478629671919464</v>
      </c>
      <c r="DF148">
        <v>-0.88089001748908591</v>
      </c>
      <c r="DG148">
        <v>-0.75474532435036124</v>
      </c>
      <c r="DH148">
        <v>-0.66288042786262258</v>
      </c>
      <c r="DI148">
        <v>-2.923274405728063E-2</v>
      </c>
      <c r="DJ148">
        <v>-0.64225306581324704</v>
      </c>
      <c r="DK148">
        <v>-1.0047713121005928</v>
      </c>
      <c r="DL148">
        <v>0.36825722836498842</v>
      </c>
      <c r="DM148">
        <v>-1.4275693932325866</v>
      </c>
      <c r="DN148">
        <v>0.10385678665033005</v>
      </c>
      <c r="DO148">
        <v>-2.7416073416239946</v>
      </c>
      <c r="DP148">
        <v>0.20106600640844691</v>
      </c>
      <c r="DQ148">
        <v>-0.19837042482444811</v>
      </c>
      <c r="DR148">
        <v>-2.923274405728063E-2</v>
      </c>
      <c r="DS148">
        <v>-0.54457579717784577</v>
      </c>
      <c r="DT148">
        <v>-0.27562285027739991</v>
      </c>
      <c r="DU148">
        <v>-5.1926952527051679E-2</v>
      </c>
      <c r="DV148">
        <v>-0.54457579717784577</v>
      </c>
      <c r="DW148">
        <v>-0.46980062765154257</v>
      </c>
      <c r="DX148">
        <v>-0.46980062765154257</v>
      </c>
      <c r="DY148">
        <v>-0.42348595555791402</v>
      </c>
      <c r="DZ148">
        <v>3.712700914005912E-2</v>
      </c>
      <c r="EA148">
        <v>-0.10714971457476291</v>
      </c>
      <c r="EB148">
        <v>0.37283090695144411</v>
      </c>
      <c r="EC148">
        <v>6.6569563036307386E-2</v>
      </c>
      <c r="ED148">
        <v>0.60573929011533345</v>
      </c>
      <c r="EE148">
        <v>-0.25163123170794066</v>
      </c>
      <c r="EF148">
        <v>-0.88570202686547261</v>
      </c>
      <c r="EG148">
        <v>-0.45827836937312322</v>
      </c>
      <c r="EH148">
        <v>1</v>
      </c>
      <c r="EI148">
        <v>0.17316347576463109</v>
      </c>
      <c r="EJ148">
        <v>-1.5431345227844371</v>
      </c>
      <c r="EK148">
        <v>-7.2731412238089571E-2</v>
      </c>
      <c r="EL148">
        <v>0.76435499555797126</v>
      </c>
      <c r="EM148">
        <v>-0.25163123170794066</v>
      </c>
      <c r="EN148">
        <v>-0.11874473760135323</v>
      </c>
      <c r="EO148">
        <v>0</v>
      </c>
      <c r="FJ148" t="s">
        <v>66</v>
      </c>
    </row>
    <row r="149" spans="1:166" x14ac:dyDescent="0.15">
      <c r="A149">
        <v>-0.22915950078773767</v>
      </c>
      <c r="B149">
        <v>-0.21615045506789954</v>
      </c>
      <c r="C149">
        <v>-0.38793323092939608</v>
      </c>
      <c r="D149">
        <v>-4.5219233956774629E-2</v>
      </c>
      <c r="E149">
        <v>0.28768712848813982</v>
      </c>
      <c r="F149">
        <v>0.28768712848813982</v>
      </c>
      <c r="G149">
        <v>1</v>
      </c>
      <c r="H149">
        <v>1</v>
      </c>
      <c r="I149">
        <v>-0.21331716379229193</v>
      </c>
      <c r="J149">
        <v>-0.2461720918367028</v>
      </c>
      <c r="K149">
        <v>-0.30089217288009623</v>
      </c>
      <c r="L149">
        <v>9.5765182348516054E-2</v>
      </c>
      <c r="M149">
        <v>0.66124564963131527</v>
      </c>
      <c r="N149">
        <v>-0.16483676445275097</v>
      </c>
      <c r="O149">
        <v>0.37771503980011789</v>
      </c>
      <c r="P149">
        <v>7.2638568590025709E-2</v>
      </c>
      <c r="Q149">
        <v>-0.27813787351023184</v>
      </c>
      <c r="R149">
        <v>-0.39793461682345688</v>
      </c>
      <c r="S149">
        <v>-0.43312386480892495</v>
      </c>
      <c r="T149">
        <v>0.1138973584398974</v>
      </c>
      <c r="U149">
        <v>0.31303714538347355</v>
      </c>
      <c r="V149">
        <v>-0.43312386480892495</v>
      </c>
      <c r="W149">
        <v>0.12058759581010585</v>
      </c>
      <c r="X149">
        <v>0.1138973584398974</v>
      </c>
      <c r="Y149">
        <v>-0.85282093434475481</v>
      </c>
      <c r="Z149">
        <v>-0.21304932684173974</v>
      </c>
      <c r="AA149">
        <v>5.0181523947930684E-2</v>
      </c>
      <c r="AB149">
        <v>5.0181523947930684E-2</v>
      </c>
      <c r="AC149">
        <v>0.57666567411720682</v>
      </c>
      <c r="AD149">
        <v>0.26723838286338181</v>
      </c>
      <c r="AE149">
        <v>-3.0444281924789693E-2</v>
      </c>
      <c r="AF149">
        <v>5.0181523947930684E-2</v>
      </c>
      <c r="AG149">
        <v>0.32352961363811122</v>
      </c>
      <c r="AH149">
        <v>0.22196884374727488</v>
      </c>
      <c r="AI149">
        <v>0.25560621950939033</v>
      </c>
      <c r="AJ149">
        <v>-0.51911127264679624</v>
      </c>
      <c r="AK149">
        <v>0.22196884374727488</v>
      </c>
      <c r="AL149">
        <v>0.70518248592390487</v>
      </c>
      <c r="AM149">
        <v>-3.0444281924789693E-2</v>
      </c>
      <c r="AN149">
        <v>-0.52853596204633368</v>
      </c>
      <c r="AO149">
        <v>0.68984010872388191</v>
      </c>
      <c r="AP149">
        <v>-0.24849074592968273</v>
      </c>
      <c r="AQ149">
        <v>0.25560621950939033</v>
      </c>
      <c r="AR149">
        <v>-0.24849074592968273</v>
      </c>
      <c r="AS149">
        <v>5.0181523947930684E-2</v>
      </c>
      <c r="AT149">
        <v>-0.65472132839589314</v>
      </c>
      <c r="AU149">
        <v>5.0181523947930684E-2</v>
      </c>
      <c r="AV149">
        <v>-0.27056219366977863</v>
      </c>
      <c r="AW149">
        <v>-0.33278924642719249</v>
      </c>
      <c r="AX149">
        <v>0.49722880807589143</v>
      </c>
      <c r="AY149">
        <v>-0.33278924642719249</v>
      </c>
      <c r="AZ149">
        <v>0.25560621950939033</v>
      </c>
      <c r="BA149">
        <v>0</v>
      </c>
      <c r="BB149">
        <v>-2.8450110438397583E-2</v>
      </c>
      <c r="BC149">
        <v>0.2385138583898947</v>
      </c>
      <c r="BD149">
        <v>5.2483519355705499E-2</v>
      </c>
      <c r="BE149">
        <v>-0.24849074592968273</v>
      </c>
      <c r="BF149">
        <v>0.26723838286338181</v>
      </c>
      <c r="BG149">
        <v>1.5192292425713544E-2</v>
      </c>
      <c r="BH149">
        <v>0.25560621950939033</v>
      </c>
      <c r="BI149">
        <v>-3.0444281924789693E-2</v>
      </c>
      <c r="BJ149">
        <v>9.2875205569486224E-2</v>
      </c>
      <c r="BK149">
        <v>0.49722880807589143</v>
      </c>
      <c r="BL149">
        <v>-0.33278924642719249</v>
      </c>
      <c r="BM149">
        <v>5.0181523947930684E-2</v>
      </c>
      <c r="BN149">
        <v>-3.0444281924789693E-2</v>
      </c>
      <c r="BO149">
        <v>-0.45438814112212483</v>
      </c>
      <c r="BP149">
        <v>0.22196884374727488</v>
      </c>
      <c r="BQ149">
        <v>0.46813492092400033</v>
      </c>
      <c r="BR149">
        <v>-0.16483676445275097</v>
      </c>
      <c r="BS149">
        <v>0.32683300706465357</v>
      </c>
      <c r="BT149">
        <v>-0.69365219730448324</v>
      </c>
      <c r="BU149">
        <v>-0.32377706271671447</v>
      </c>
      <c r="BV149">
        <v>-0.43620261015638845</v>
      </c>
      <c r="BW149">
        <v>-1.0842684078610301</v>
      </c>
      <c r="BX149">
        <v>-0.56057306933341366</v>
      </c>
      <c r="BY149">
        <v>0.46813492092400033</v>
      </c>
      <c r="BZ149">
        <v>0.22196884374727488</v>
      </c>
      <c r="CA149">
        <v>-0.65583431560989958</v>
      </c>
      <c r="CB149">
        <v>0.46813492092400033</v>
      </c>
      <c r="CC149">
        <v>-0.77661425836145137</v>
      </c>
      <c r="CD149">
        <v>-0.1443830134597642</v>
      </c>
      <c r="CE149">
        <v>-0.53969235046739761</v>
      </c>
      <c r="CF149">
        <v>-0.20551890224443287</v>
      </c>
      <c r="CG149">
        <v>0.31303714538347355</v>
      </c>
      <c r="CH149">
        <v>-0.47394624755033588</v>
      </c>
      <c r="CI149">
        <v>-0.77661425836145137</v>
      </c>
      <c r="CJ149">
        <v>-0.37815644792152342</v>
      </c>
      <c r="CK149">
        <v>-0.30188322551861996</v>
      </c>
      <c r="CL149">
        <v>-0.23646338100761677</v>
      </c>
      <c r="CM149">
        <v>-0.41845528177371494</v>
      </c>
      <c r="CN149">
        <v>-0.56057306933341366</v>
      </c>
      <c r="CO149">
        <v>-0.11467726562541392</v>
      </c>
      <c r="CP149">
        <v>9.2875205569486224E-2</v>
      </c>
      <c r="CQ149">
        <v>5.0181523947930684E-2</v>
      </c>
      <c r="CR149">
        <v>5.0181523947930684E-2</v>
      </c>
      <c r="CS149">
        <v>0.1167959441922872</v>
      </c>
      <c r="CT149">
        <v>0.57666567411720682</v>
      </c>
      <c r="CU149">
        <v>0.14277112142191981</v>
      </c>
      <c r="CV149">
        <v>-0.49322996227585592</v>
      </c>
      <c r="CW149">
        <v>0.14277112142191981</v>
      </c>
      <c r="CX149">
        <v>1</v>
      </c>
      <c r="CY149">
        <v>0.41091405720619978</v>
      </c>
      <c r="CZ149">
        <v>-0.72510545601842058</v>
      </c>
      <c r="DA149">
        <v>-2.2987516704135902E-2</v>
      </c>
      <c r="DB149">
        <v>0.11163312029587535</v>
      </c>
      <c r="DC149">
        <v>0.14786794987461405</v>
      </c>
      <c r="DD149">
        <v>0.24089644682629557</v>
      </c>
      <c r="DE149">
        <v>-0.41344683916044389</v>
      </c>
      <c r="DF149">
        <v>-1.9257635630234846</v>
      </c>
      <c r="DG149">
        <v>-0.38842147547006073</v>
      </c>
      <c r="DH149">
        <v>-0.35761055379570561</v>
      </c>
      <c r="DI149">
        <v>9.2875205569486224E-2</v>
      </c>
      <c r="DJ149">
        <v>0.69014394000742829</v>
      </c>
      <c r="DK149">
        <v>0.18077626838985375</v>
      </c>
      <c r="DL149">
        <v>-0.43619510771935138</v>
      </c>
      <c r="DM149">
        <v>-0.10216036257855521</v>
      </c>
      <c r="DN149">
        <v>-0.42596257781903951</v>
      </c>
      <c r="DO149">
        <v>-0.7817328777635606</v>
      </c>
      <c r="DP149">
        <v>-0.69206510991196568</v>
      </c>
      <c r="DQ149">
        <v>4.5845474429085542E-2</v>
      </c>
      <c r="DR149">
        <v>9.2875205569486224E-2</v>
      </c>
      <c r="DS149">
        <v>0.49722880807589143</v>
      </c>
      <c r="DT149">
        <v>-1.2580197734371814</v>
      </c>
      <c r="DU149">
        <v>0.57666567411720682</v>
      </c>
      <c r="DV149">
        <v>0.49722880807589143</v>
      </c>
      <c r="DW149">
        <v>-0.22558472839800889</v>
      </c>
      <c r="DX149">
        <v>-0.22558472839800889</v>
      </c>
      <c r="DY149">
        <v>0.70518248592390487</v>
      </c>
      <c r="DZ149">
        <v>0.24089644682629557</v>
      </c>
      <c r="EA149">
        <v>-0.71510826718893028</v>
      </c>
      <c r="EB149">
        <v>-0.42704775054644006</v>
      </c>
      <c r="EC149">
        <v>-0.27830832583329779</v>
      </c>
      <c r="ED149">
        <v>-0.37815644792152342</v>
      </c>
      <c r="EE149">
        <v>0.28768712848813982</v>
      </c>
      <c r="EF149">
        <v>-0.45832420317178868</v>
      </c>
      <c r="EG149">
        <v>-0.15300849530620605</v>
      </c>
      <c r="EH149">
        <v>-0.36469124059528579</v>
      </c>
      <c r="EI149">
        <v>-0.20450161895095054</v>
      </c>
      <c r="EJ149">
        <v>-1.0453261317360416</v>
      </c>
      <c r="EK149">
        <v>-0.77913897559587864</v>
      </c>
      <c r="EL149">
        <v>-0.29657004147827626</v>
      </c>
      <c r="EM149">
        <v>0.28768712848813982</v>
      </c>
      <c r="EN149">
        <v>-0.24744375088160389</v>
      </c>
      <c r="EO149">
        <v>-0.42348595555791402</v>
      </c>
      <c r="EP149">
        <v>0</v>
      </c>
      <c r="FJ149" t="s">
        <v>67</v>
      </c>
    </row>
    <row r="150" spans="1:166" x14ac:dyDescent="0.15">
      <c r="A150">
        <v>0.34886816035913254</v>
      </c>
      <c r="B150">
        <v>0.35212042178909198</v>
      </c>
      <c r="C150">
        <v>-3.5714351049687176E-2</v>
      </c>
      <c r="D150">
        <v>-4.6543305372259924E-2</v>
      </c>
      <c r="E150">
        <v>0.30000159980013674</v>
      </c>
      <c r="F150">
        <v>0.30000159980013674</v>
      </c>
      <c r="G150">
        <v>-8.7443336355394474E-2</v>
      </c>
      <c r="H150">
        <v>-0.49000000000000021</v>
      </c>
      <c r="I150">
        <v>7.2638568590025709E-2</v>
      </c>
      <c r="J150">
        <v>-9.2692337765649321E-2</v>
      </c>
      <c r="K150">
        <v>-0.4335801531158483</v>
      </c>
      <c r="L150">
        <v>-0.2807597490073091</v>
      </c>
      <c r="M150">
        <v>0.16571048326072613</v>
      </c>
      <c r="N150">
        <v>0.26787911407181653</v>
      </c>
      <c r="O150">
        <v>-0.30771606544784535</v>
      </c>
      <c r="P150">
        <v>1</v>
      </c>
      <c r="Q150">
        <v>0.62566336174495119</v>
      </c>
      <c r="R150">
        <v>0.70153316139412869</v>
      </c>
      <c r="S150">
        <v>0.39133657345976791</v>
      </c>
      <c r="T150">
        <v>0.68842847763500448</v>
      </c>
      <c r="U150">
        <v>0.67249951901201288</v>
      </c>
      <c r="V150">
        <v>0.39133657345976791</v>
      </c>
      <c r="W150">
        <v>0.69010103697755665</v>
      </c>
      <c r="X150">
        <v>0.68842847763500448</v>
      </c>
      <c r="Y150">
        <v>0.34735454649860775</v>
      </c>
      <c r="Z150">
        <v>0.35289570384563185</v>
      </c>
      <c r="AA150">
        <v>0.99999999999999989</v>
      </c>
      <c r="AB150">
        <v>0.99999999999999989</v>
      </c>
      <c r="AC150">
        <v>0.78833283705860335</v>
      </c>
      <c r="AD150">
        <v>0.34499903802402576</v>
      </c>
      <c r="AE150">
        <v>0.67249951901201288</v>
      </c>
      <c r="AF150">
        <v>0.99999999999999989</v>
      </c>
      <c r="AG150">
        <v>-0.29581729282720992</v>
      </c>
      <c r="AH150">
        <v>0.26714245742970427</v>
      </c>
      <c r="AI150">
        <v>0.67249951901201288</v>
      </c>
      <c r="AJ150">
        <v>0.68133705209023887</v>
      </c>
      <c r="AK150">
        <v>0.26714245742970427</v>
      </c>
      <c r="AL150">
        <v>-0.13801107296593046</v>
      </c>
      <c r="AM150">
        <v>0.67249951901201288</v>
      </c>
      <c r="AN150">
        <v>-8.2581928088666434E-2</v>
      </c>
      <c r="AO150">
        <v>1.278607158833428E-2</v>
      </c>
      <c r="AP150">
        <v>0.45288094641951537</v>
      </c>
      <c r="AQ150">
        <v>0.67249951901201288</v>
      </c>
      <c r="AR150">
        <v>0.45288094641951537</v>
      </c>
      <c r="AS150">
        <v>0.99999999999999989</v>
      </c>
      <c r="AT150">
        <v>0.32521376987688821</v>
      </c>
      <c r="AU150">
        <v>0.99999999999999989</v>
      </c>
      <c r="AV150">
        <v>4.5354552652315527E-3</v>
      </c>
      <c r="AW150">
        <v>0.81421144543124946</v>
      </c>
      <c r="AX150">
        <v>0.43559122908797221</v>
      </c>
      <c r="AY150">
        <v>0.81421144543124946</v>
      </c>
      <c r="AZ150">
        <v>0.67249951901201288</v>
      </c>
      <c r="BA150">
        <v>0</v>
      </c>
      <c r="BB150">
        <v>-0.42131652525016877</v>
      </c>
      <c r="BC150">
        <v>-0.13801107296593046</v>
      </c>
      <c r="BD150">
        <v>1</v>
      </c>
      <c r="BE150">
        <v>0.45288094641951537</v>
      </c>
      <c r="BF150">
        <v>0.34499903802402576</v>
      </c>
      <c r="BG150">
        <v>0.66375221113145866</v>
      </c>
      <c r="BH150">
        <v>0.67249951901201288</v>
      </c>
      <c r="BI150">
        <v>0.67249951901201288</v>
      </c>
      <c r="BJ150">
        <v>0.68317293941740176</v>
      </c>
      <c r="BK150">
        <v>0.43559122908797221</v>
      </c>
      <c r="BL150">
        <v>0.81421144543124946</v>
      </c>
      <c r="BM150">
        <v>0.99999999999999989</v>
      </c>
      <c r="BN150">
        <v>0.67249951901201288</v>
      </c>
      <c r="BO150">
        <v>0.46754398874575936</v>
      </c>
      <c r="BP150">
        <v>0.26714245742970427</v>
      </c>
      <c r="BQ150">
        <v>0.41619530432004481</v>
      </c>
      <c r="BR150">
        <v>0.26787911407181653</v>
      </c>
      <c r="BS150">
        <v>1</v>
      </c>
      <c r="BT150">
        <v>-5.9600789514073091E-2</v>
      </c>
      <c r="BU150">
        <v>0.32521376987688821</v>
      </c>
      <c r="BV150">
        <v>-0.23824649744965826</v>
      </c>
      <c r="BW150">
        <v>-0.40346428640184029</v>
      </c>
      <c r="BX150">
        <v>-0.12558912434350339</v>
      </c>
      <c r="BY150">
        <v>0.41619530432004481</v>
      </c>
      <c r="BZ150">
        <v>0.26714245742970427</v>
      </c>
      <c r="CA150">
        <v>-2.2517174143838969E-2</v>
      </c>
      <c r="CB150">
        <v>0.41619530432004481</v>
      </c>
      <c r="CC150">
        <v>0.30083518388377661</v>
      </c>
      <c r="CD150">
        <v>-2.4832952181023576E-2</v>
      </c>
      <c r="CE150">
        <v>-0.22827608261941304</v>
      </c>
      <c r="CF150">
        <v>-0.32660164497549871</v>
      </c>
      <c r="CG150">
        <v>0.67249951901201288</v>
      </c>
      <c r="CH150">
        <v>-0.39836567755023189</v>
      </c>
      <c r="CI150">
        <v>0.30083518388377661</v>
      </c>
      <c r="CJ150">
        <v>0.27823880912734628</v>
      </c>
      <c r="CK150">
        <v>0.12586014032464446</v>
      </c>
      <c r="CL150">
        <v>0.34704219030416261</v>
      </c>
      <c r="CM150">
        <v>-4.58883679977935E-2</v>
      </c>
      <c r="CN150">
        <v>-0.12558912434350339</v>
      </c>
      <c r="CO150">
        <v>0.67249951901201288</v>
      </c>
      <c r="CP150">
        <v>0.68317293941740176</v>
      </c>
      <c r="CQ150">
        <v>0.99999999999999989</v>
      </c>
      <c r="CR150">
        <v>0.99999999999999989</v>
      </c>
      <c r="CS150">
        <v>5.1013848228312342E-2</v>
      </c>
      <c r="CT150">
        <v>0.78833283705860335</v>
      </c>
      <c r="CU150">
        <v>-0.23375380993390532</v>
      </c>
      <c r="CV150">
        <v>-0.9187793439995191</v>
      </c>
      <c r="CW150">
        <v>-0.23375380993390532</v>
      </c>
      <c r="CX150">
        <v>0.27007587769278224</v>
      </c>
      <c r="CY150">
        <v>5.0730609306320729E-2</v>
      </c>
      <c r="CZ150">
        <v>-8.494025623475504E-2</v>
      </c>
      <c r="DA150">
        <v>-3.5427446745940616E-2</v>
      </c>
      <c r="DB150">
        <v>0.68786241809899906</v>
      </c>
      <c r="DC150">
        <v>7.1728518683197018E-2</v>
      </c>
      <c r="DD150">
        <v>0.565646053535657</v>
      </c>
      <c r="DE150">
        <v>-0.43343681227743208</v>
      </c>
      <c r="DF150">
        <v>-1.3538520982588496</v>
      </c>
      <c r="DG150">
        <v>-0.56622579449276766</v>
      </c>
      <c r="DH150">
        <v>-2.560679200512378E-2</v>
      </c>
      <c r="DI150">
        <v>0.68317293941740176</v>
      </c>
      <c r="DJ150">
        <v>0.27068354025987507</v>
      </c>
      <c r="DK150">
        <v>9.3667397693356802E-2</v>
      </c>
      <c r="DL150">
        <v>0.39031282582295912</v>
      </c>
      <c r="DM150">
        <v>-0.37617121196600917</v>
      </c>
      <c r="DN150">
        <v>-0.85151195954270276</v>
      </c>
      <c r="DO150">
        <v>-2.0332698755479695</v>
      </c>
      <c r="DP150">
        <v>-3.7009491864665428E-2</v>
      </c>
      <c r="DQ150">
        <v>-0.69303092958604129</v>
      </c>
      <c r="DR150">
        <v>0.68317293941740176</v>
      </c>
      <c r="DS150">
        <v>0.43559122908797221</v>
      </c>
      <c r="DT150">
        <v>0.53631928429501297</v>
      </c>
      <c r="DU150">
        <v>0.78833283705860335</v>
      </c>
      <c r="DV150">
        <v>0.43559122908797221</v>
      </c>
      <c r="DW150">
        <v>-0.13672605259287712</v>
      </c>
      <c r="DX150">
        <v>-0.13672605259287712</v>
      </c>
      <c r="DY150">
        <v>5.0181523947930684E-2</v>
      </c>
      <c r="DZ150">
        <v>0.565646053535657</v>
      </c>
      <c r="EA150">
        <v>-0.85659949829002624</v>
      </c>
      <c r="EB150">
        <v>0.39336194488059623</v>
      </c>
      <c r="EC150">
        <v>0.32816287017145906</v>
      </c>
      <c r="ED150">
        <v>0.27823880912734628</v>
      </c>
      <c r="EE150">
        <v>0.30000159980013674</v>
      </c>
      <c r="EF150">
        <v>-0.90021506835139786</v>
      </c>
      <c r="EG150">
        <v>-1.2317377051056049</v>
      </c>
      <c r="EH150">
        <v>0.26609593994636449</v>
      </c>
      <c r="EI150">
        <v>0.46754398874575936</v>
      </c>
      <c r="EJ150">
        <v>-2.4711401902303702</v>
      </c>
      <c r="EK150">
        <v>4.677022690149471E-2</v>
      </c>
      <c r="EL150">
        <v>-0.12629097086003163</v>
      </c>
      <c r="EM150">
        <v>0.30000159980013674</v>
      </c>
      <c r="EN150">
        <v>1.6094676659318879E-2</v>
      </c>
      <c r="EO150">
        <v>0.30028654666658838</v>
      </c>
      <c r="EP150">
        <v>5.0181523947930684E-2</v>
      </c>
      <c r="EQ150">
        <v>0</v>
      </c>
      <c r="FJ150" t="s">
        <v>68</v>
      </c>
    </row>
    <row r="151" spans="1:166" x14ac:dyDescent="0.15">
      <c r="A151">
        <v>0.70322531718598524</v>
      </c>
      <c r="B151">
        <v>0.39820911905005041</v>
      </c>
      <c r="C151">
        <v>0.40645063437197038</v>
      </c>
      <c r="D151">
        <v>3.0271190062670816E-2</v>
      </c>
      <c r="E151">
        <v>0.34609029706109529</v>
      </c>
      <c r="F151">
        <v>0.34609029706109529</v>
      </c>
      <c r="G151">
        <v>-8.7443336355394474E-2</v>
      </c>
      <c r="H151">
        <v>-0.49000000000000021</v>
      </c>
      <c r="I151">
        <v>7.2638568590025709E-2</v>
      </c>
      <c r="J151">
        <v>-3.1240741417704651E-2</v>
      </c>
      <c r="K151">
        <v>-0.34140275859393121</v>
      </c>
      <c r="L151">
        <v>-0.20394525357237825</v>
      </c>
      <c r="M151">
        <v>0.2429662078860389</v>
      </c>
      <c r="N151">
        <v>0.31396781133277502</v>
      </c>
      <c r="O151">
        <v>-0.20936241927996582</v>
      </c>
      <c r="P151">
        <v>1</v>
      </c>
      <c r="Q151">
        <v>0.30050354657384215</v>
      </c>
      <c r="R151">
        <v>0.43379212096222958</v>
      </c>
      <c r="S151">
        <v>0.42206237163374027</v>
      </c>
      <c r="T151">
        <v>0.70379137672199077</v>
      </c>
      <c r="U151">
        <v>0.35876530550876218</v>
      </c>
      <c r="V151">
        <v>0.42206237163374027</v>
      </c>
      <c r="W151">
        <v>0.70546393606454283</v>
      </c>
      <c r="X151">
        <v>0.70379137672199077</v>
      </c>
      <c r="Y151">
        <v>8.3661170333147211E-2</v>
      </c>
      <c r="Z151">
        <v>9.4743485027195595E-2</v>
      </c>
      <c r="AA151">
        <v>0.68786241809899906</v>
      </c>
      <c r="AB151">
        <v>0.68786241809899906</v>
      </c>
      <c r="AC151">
        <v>0.78833283705860346</v>
      </c>
      <c r="AD151">
        <v>-3.2472053057512579E-2</v>
      </c>
      <c r="AE151">
        <v>0.35876530550876218</v>
      </c>
      <c r="AF151">
        <v>0.68786241809899906</v>
      </c>
      <c r="AG151">
        <v>-0.21900279739227907</v>
      </c>
      <c r="AH151">
        <v>0.31323115469066276</v>
      </c>
      <c r="AI151">
        <v>0.33004984257172049</v>
      </c>
      <c r="AJ151">
        <v>0.39339990235444988</v>
      </c>
      <c r="AK151">
        <v>0.31323115469066276</v>
      </c>
      <c r="AL151">
        <v>-6.1196577530999635E-2</v>
      </c>
      <c r="AM151">
        <v>0.35876530550876218</v>
      </c>
      <c r="AN151">
        <v>-0.4179854996794416</v>
      </c>
      <c r="AO151">
        <v>8.6551306214243812E-2</v>
      </c>
      <c r="AP151">
        <v>-3.2786510813024625E-2</v>
      </c>
      <c r="AQ151">
        <v>0.33004984257172049</v>
      </c>
      <c r="AR151">
        <v>-3.2786510813024625E-2</v>
      </c>
      <c r="AS151">
        <v>0.68786241809899906</v>
      </c>
      <c r="AT151">
        <v>3.9379617089708246E-2</v>
      </c>
      <c r="AU151">
        <v>0.68786241809899906</v>
      </c>
      <c r="AV151">
        <v>6.5987051613176223E-2</v>
      </c>
      <c r="AW151">
        <v>0.33164820804848405</v>
      </c>
      <c r="AX151">
        <v>0.46631702726194457</v>
      </c>
      <c r="AY151">
        <v>0.33164820804848405</v>
      </c>
      <c r="AZ151">
        <v>0.33004984257172049</v>
      </c>
      <c r="BA151">
        <v>0</v>
      </c>
      <c r="BB151">
        <v>-0.32913913072825174</v>
      </c>
      <c r="BC151">
        <v>-6.1196577530999635E-2</v>
      </c>
      <c r="BD151">
        <v>1</v>
      </c>
      <c r="BE151">
        <v>-3.2786510813024625E-2</v>
      </c>
      <c r="BF151">
        <v>-3.2472053057512579E-2</v>
      </c>
      <c r="BG151">
        <v>0.67911511021844473</v>
      </c>
      <c r="BH151">
        <v>0.33004984257172049</v>
      </c>
      <c r="BI151">
        <v>0.35876530550876218</v>
      </c>
      <c r="BJ151">
        <v>0.69853583850438783</v>
      </c>
      <c r="BK151">
        <v>0.46631702726194457</v>
      </c>
      <c r="BL151">
        <v>0.33164820804848405</v>
      </c>
      <c r="BM151">
        <v>0.68786241809899906</v>
      </c>
      <c r="BN151">
        <v>0.35876530550876218</v>
      </c>
      <c r="BO151">
        <v>-3.4604261605365033E-3</v>
      </c>
      <c r="BP151">
        <v>0.31323115469066276</v>
      </c>
      <c r="BQ151">
        <v>0.44692110249401718</v>
      </c>
      <c r="BR151">
        <v>0.31396781133277502</v>
      </c>
      <c r="BS151">
        <v>1</v>
      </c>
      <c r="BT151">
        <v>1.8508068338714406E-3</v>
      </c>
      <c r="BU151">
        <v>3.9379617089708246E-2</v>
      </c>
      <c r="BV151">
        <v>-0.44965110841496492</v>
      </c>
      <c r="BW151">
        <v>-0.31128689187992331</v>
      </c>
      <c r="BX151">
        <v>-6.4137527995558732E-2</v>
      </c>
      <c r="BY151">
        <v>0.44692110249401718</v>
      </c>
      <c r="BZ151">
        <v>0.31323115469066276</v>
      </c>
      <c r="CA151">
        <v>0.37107986969504547</v>
      </c>
      <c r="CB151">
        <v>0.44692110249401718</v>
      </c>
      <c r="CC151">
        <v>-9.3775548965149835E-3</v>
      </c>
      <c r="CD151">
        <v>-0.20422669479134864</v>
      </c>
      <c r="CE151">
        <v>-0.3817539046213787</v>
      </c>
      <c r="CF151">
        <v>-0.32660164497549871</v>
      </c>
      <c r="CG151">
        <v>0.35876530550876218</v>
      </c>
      <c r="CH151">
        <v>-0.30001203138235244</v>
      </c>
      <c r="CI151">
        <v>-9.3775548965149835E-3</v>
      </c>
      <c r="CJ151">
        <v>0.30896460730131858</v>
      </c>
      <c r="CK151">
        <v>0.17503696340858416</v>
      </c>
      <c r="CL151">
        <v>8.3036457944257097E-2</v>
      </c>
      <c r="CM151">
        <v>3.0926127437137241E-2</v>
      </c>
      <c r="CN151">
        <v>-6.4137527995558732E-2</v>
      </c>
      <c r="CO151">
        <v>0.33068764427522074</v>
      </c>
      <c r="CP151">
        <v>0.69853583850438783</v>
      </c>
      <c r="CQ151">
        <v>0.68786241809899906</v>
      </c>
      <c r="CR151">
        <v>0.68786241809899906</v>
      </c>
      <c r="CS151">
        <v>-0.18291449172860708</v>
      </c>
      <c r="CT151">
        <v>0.78833283705860346</v>
      </c>
      <c r="CU151">
        <v>-0.15693931449897447</v>
      </c>
      <c r="CV151">
        <v>-0.79587615130362976</v>
      </c>
      <c r="CW151">
        <v>-0.15693931449897447</v>
      </c>
      <c r="CX151">
        <v>0.31925270077672196</v>
      </c>
      <c r="CY151">
        <v>0.1121822056542654</v>
      </c>
      <c r="CZ151">
        <v>-1.2720725671218985E-2</v>
      </c>
      <c r="DA151">
        <v>4.138704868899018E-2</v>
      </c>
      <c r="DB151">
        <v>1</v>
      </c>
      <c r="DC151">
        <v>0.1331801150311416</v>
      </c>
      <c r="DD151">
        <v>0.59023446507762678</v>
      </c>
      <c r="DE151">
        <v>3.2595608308227692E-2</v>
      </c>
      <c r="DF151">
        <v>-1.3538520982588496</v>
      </c>
      <c r="DG151">
        <v>-0.45868550088386462</v>
      </c>
      <c r="DH151">
        <v>0.40645063437197038</v>
      </c>
      <c r="DI151">
        <v>0.69853583850438783</v>
      </c>
      <c r="DJ151">
        <v>0.31986036334381485</v>
      </c>
      <c r="DK151">
        <v>0.15511899404130142</v>
      </c>
      <c r="DL151">
        <v>0.71051931199846574</v>
      </c>
      <c r="DM151">
        <v>-0.25322915425615999</v>
      </c>
      <c r="DN151">
        <v>-0.7286087668468133</v>
      </c>
      <c r="DO151">
        <v>-1.7382089370443317</v>
      </c>
      <c r="DP151">
        <v>2.4442104483279214E-2</v>
      </c>
      <c r="DQ151">
        <v>-0.58549063597713813</v>
      </c>
      <c r="DR151">
        <v>0.69853583850438783</v>
      </c>
      <c r="DS151">
        <v>0.46631702726194457</v>
      </c>
      <c r="DT151">
        <v>0.53631928429501297</v>
      </c>
      <c r="DU151">
        <v>0.78833283705860346</v>
      </c>
      <c r="DV151">
        <v>0.46631702726194457</v>
      </c>
      <c r="DW151">
        <v>-5.9911557157946299E-2</v>
      </c>
      <c r="DX151">
        <v>-5.9911557157946299E-2</v>
      </c>
      <c r="DY151">
        <v>0.11163312029587535</v>
      </c>
      <c r="DZ151">
        <v>0.59023446507762678</v>
      </c>
      <c r="EA151">
        <v>-0.73369630559413723</v>
      </c>
      <c r="EB151">
        <v>0.42408774305456853</v>
      </c>
      <c r="EC151">
        <v>0.35888866834543143</v>
      </c>
      <c r="ED151">
        <v>0.30896460730131858</v>
      </c>
      <c r="EE151">
        <v>0.34609029706109529</v>
      </c>
      <c r="EF151">
        <v>-1.0524906192773484</v>
      </c>
      <c r="EG151">
        <v>-1.0781087142357431</v>
      </c>
      <c r="EH151">
        <v>-0.31329667085664548</v>
      </c>
      <c r="EI151">
        <v>-3.4604261605365033E-3</v>
      </c>
      <c r="EJ151">
        <v>-1.7901417143415954</v>
      </c>
      <c r="EK151">
        <v>0.1082218232494393</v>
      </c>
      <c r="EL151">
        <v>-6.4839374512086989E-2</v>
      </c>
      <c r="EM151">
        <v>0.34609029706109529</v>
      </c>
      <c r="EN151">
        <v>0.39038579509662441</v>
      </c>
      <c r="EO151">
        <v>-1.04748293308915E-2</v>
      </c>
      <c r="EP151">
        <v>0.11163312029587535</v>
      </c>
      <c r="EQ151">
        <v>0.68786241809899906</v>
      </c>
      <c r="ER151">
        <v>0</v>
      </c>
      <c r="FJ151" t="s">
        <v>69</v>
      </c>
    </row>
    <row r="152" spans="1:166" x14ac:dyDescent="0.15">
      <c r="A152">
        <v>0.41683884205753258</v>
      </c>
      <c r="B152">
        <v>0.12236890016403784</v>
      </c>
      <c r="C152">
        <v>7.7570118447646191E-2</v>
      </c>
      <c r="D152">
        <v>-0.30214428537174554</v>
      </c>
      <c r="E152">
        <v>0.36797228149853684</v>
      </c>
      <c r="F152">
        <v>0.36797228149853684</v>
      </c>
      <c r="G152">
        <v>-8.7443336355394474E-2</v>
      </c>
      <c r="H152">
        <v>-0.49000000000000021</v>
      </c>
      <c r="I152">
        <v>7.2638568590025709E-2</v>
      </c>
      <c r="J152">
        <v>0.49896761891610875</v>
      </c>
      <c r="K152">
        <v>-4.3775765586549414E-2</v>
      </c>
      <c r="L152">
        <v>-0.16747527950997568</v>
      </c>
      <c r="M152">
        <v>0.27375212282626682</v>
      </c>
      <c r="N152">
        <v>0.33584979577021656</v>
      </c>
      <c r="O152">
        <v>-0.66859574278670908</v>
      </c>
      <c r="P152">
        <v>1</v>
      </c>
      <c r="Q152">
        <v>0.3229757528746085</v>
      </c>
      <c r="R152">
        <v>0.44838011058719063</v>
      </c>
      <c r="S152">
        <v>0.71832518062935069</v>
      </c>
      <c r="T152">
        <v>0.42217074306894253</v>
      </c>
      <c r="U152">
        <v>4.3481273081461158E-2</v>
      </c>
      <c r="V152">
        <v>0.71832518062935069</v>
      </c>
      <c r="W152">
        <v>0.42551586175404676</v>
      </c>
      <c r="X152">
        <v>0.42217074306894253</v>
      </c>
      <c r="Y152">
        <v>0.41532522819700779</v>
      </c>
      <c r="Z152">
        <v>0.12391946427711772</v>
      </c>
      <c r="AA152">
        <v>0.39031282582295912</v>
      </c>
      <c r="AB152">
        <v>0.39031282582295912</v>
      </c>
      <c r="AC152">
        <v>0.29447898092815311</v>
      </c>
      <c r="AD152">
        <v>-0.42763077161211249</v>
      </c>
      <c r="AE152">
        <v>4.3481273081461158E-2</v>
      </c>
      <c r="AF152">
        <v>0.39031282582295912</v>
      </c>
      <c r="AG152">
        <v>-0.18253282332987647</v>
      </c>
      <c r="AH152">
        <v>0.33511313912810431</v>
      </c>
      <c r="AI152">
        <v>-1.3949652792622114E-2</v>
      </c>
      <c r="AJ152">
        <v>0.70399394598970555</v>
      </c>
      <c r="AK152">
        <v>0.33511313912810431</v>
      </c>
      <c r="AL152">
        <v>-2.4726603468597036E-2</v>
      </c>
      <c r="AM152">
        <v>4.3481273081461158E-2</v>
      </c>
      <c r="AN152">
        <v>3.0702541408666989E-2</v>
      </c>
      <c r="AO152">
        <v>0.12025961566539327</v>
      </c>
      <c r="AP152">
        <v>-3.6105315631025231E-3</v>
      </c>
      <c r="AQ152">
        <v>-1.3949652792622114E-2</v>
      </c>
      <c r="AR152">
        <v>-3.6105315631025231E-3</v>
      </c>
      <c r="AS152">
        <v>0.39031282582295912</v>
      </c>
      <c r="AT152">
        <v>0.39318445157528831</v>
      </c>
      <c r="AU152">
        <v>0.39031282582295912</v>
      </c>
      <c r="AV152">
        <v>0.40648816883702232</v>
      </c>
      <c r="AW152">
        <v>0.34623619767344516</v>
      </c>
      <c r="AX152">
        <v>-3.8189966226188712E-2</v>
      </c>
      <c r="AY152">
        <v>0.34623619767344516</v>
      </c>
      <c r="AZ152">
        <v>-1.3949652792622114E-2</v>
      </c>
      <c r="BA152">
        <v>0</v>
      </c>
      <c r="BB152">
        <v>-0.71383354913782471</v>
      </c>
      <c r="BC152">
        <v>-2.4726603468597036E-2</v>
      </c>
      <c r="BD152">
        <v>1</v>
      </c>
      <c r="BE152">
        <v>-3.6105315631025231E-3</v>
      </c>
      <c r="BF152">
        <v>-0.42763077161211249</v>
      </c>
      <c r="BG152">
        <v>0.68640910503092534</v>
      </c>
      <c r="BH152">
        <v>-1.3949652792622114E-2</v>
      </c>
      <c r="BI152">
        <v>4.3481273081461158E-2</v>
      </c>
      <c r="BJ152">
        <v>0.41165966663373688</v>
      </c>
      <c r="BK152">
        <v>-3.8189966226188712E-2</v>
      </c>
      <c r="BL152">
        <v>0.34623619767344516</v>
      </c>
      <c r="BM152">
        <v>0.39031282582295912</v>
      </c>
      <c r="BN152">
        <v>4.3481273081461158E-2</v>
      </c>
      <c r="BO152">
        <v>2.5715553089385626E-2</v>
      </c>
      <c r="BP152">
        <v>0.33511313912810431</v>
      </c>
      <c r="BQ152">
        <v>-7.6981815762043576E-2</v>
      </c>
      <c r="BR152">
        <v>0.33584979577021656</v>
      </c>
      <c r="BS152">
        <v>1</v>
      </c>
      <c r="BT152">
        <v>0.51551339304189669</v>
      </c>
      <c r="BU152">
        <v>0.39318445157528831</v>
      </c>
      <c r="BV152">
        <v>-0.12496202795232482</v>
      </c>
      <c r="BW152">
        <v>8.405184530842616E-2</v>
      </c>
      <c r="BX152">
        <v>0.48251922562718164</v>
      </c>
      <c r="BY152">
        <v>-7.6981815762043576E-2</v>
      </c>
      <c r="BZ152">
        <v>0.33511313912810431</v>
      </c>
      <c r="CA152">
        <v>0.71781330681094624</v>
      </c>
      <c r="CB152">
        <v>-7.6981815762043576E-2</v>
      </c>
      <c r="CC152">
        <v>0.36880586558217665</v>
      </c>
      <c r="CD152">
        <v>-0.40130806487473525</v>
      </c>
      <c r="CE152">
        <v>-0.3379899357464955</v>
      </c>
      <c r="CF152">
        <v>-0.32660164497549871</v>
      </c>
      <c r="CG152">
        <v>4.3481273081461158E-2</v>
      </c>
      <c r="CH152">
        <v>0.37246619060959002</v>
      </c>
      <c r="CI152">
        <v>0.36880586558217665</v>
      </c>
      <c r="CJ152">
        <v>0.80286964505766678</v>
      </c>
      <c r="CK152">
        <v>0.77281218567787202</v>
      </c>
      <c r="CL152">
        <v>0.11221243719417923</v>
      </c>
      <c r="CM152">
        <v>-0.30083441062281269</v>
      </c>
      <c r="CN152">
        <v>0.48251922562718164</v>
      </c>
      <c r="CO152">
        <v>-1.2674049385621666E-2</v>
      </c>
      <c r="CP152">
        <v>0.41165966663373688</v>
      </c>
      <c r="CQ152">
        <v>0.39031282582295912</v>
      </c>
      <c r="CR152">
        <v>0.39031282582295912</v>
      </c>
      <c r="CS152">
        <v>-0.43453045915858801</v>
      </c>
      <c r="CT152">
        <v>0.29447898092815311</v>
      </c>
      <c r="CU152">
        <v>-0.39989688951907787</v>
      </c>
      <c r="CV152">
        <v>-0.44423649119736608</v>
      </c>
      <c r="CW152">
        <v>-0.39989688951907787</v>
      </c>
      <c r="CX152">
        <v>-0.31655018584502348</v>
      </c>
      <c r="CY152">
        <v>-0.43509693700257124</v>
      </c>
      <c r="CZ152">
        <v>0.35884528615562361</v>
      </c>
      <c r="DA152">
        <v>-0.27991256811910703</v>
      </c>
      <c r="DB152">
        <v>0.71051931199846574</v>
      </c>
      <c r="DC152">
        <v>-0.39310111824881877</v>
      </c>
      <c r="DD152">
        <v>0.60147056822801004</v>
      </c>
      <c r="DE152">
        <v>0.43562661362189248</v>
      </c>
      <c r="DF152">
        <v>-1.3538520982588496</v>
      </c>
      <c r="DG152">
        <v>-0.63271570599799021</v>
      </c>
      <c r="DH152">
        <v>8.7677677492209588E-2</v>
      </c>
      <c r="DI152">
        <v>0.41165966663373688</v>
      </c>
      <c r="DJ152">
        <v>-0.31533486071083772</v>
      </c>
      <c r="DK152">
        <v>-0.3492233602284992</v>
      </c>
      <c r="DL152">
        <v>1</v>
      </c>
      <c r="DM152">
        <v>-0.69786687371570089</v>
      </c>
      <c r="DN152">
        <v>-0.43891178915398321</v>
      </c>
      <c r="DO152">
        <v>-2.0372716491130229</v>
      </c>
      <c r="DP152">
        <v>0.38571569527207372</v>
      </c>
      <c r="DQ152">
        <v>-0.53443267228977454</v>
      </c>
      <c r="DR152">
        <v>0.41165966663373688</v>
      </c>
      <c r="DS152">
        <v>-3.8189966226188712E-2</v>
      </c>
      <c r="DT152">
        <v>0.53631928429501297</v>
      </c>
      <c r="DU152">
        <v>0.29447898092815311</v>
      </c>
      <c r="DV152">
        <v>-3.8189966226188712E-2</v>
      </c>
      <c r="DW152">
        <v>-2.34415830955437E-2</v>
      </c>
      <c r="DX152">
        <v>-2.34415830955437E-2</v>
      </c>
      <c r="DY152">
        <v>-0.43619510771935138</v>
      </c>
      <c r="DZ152">
        <v>0.60147056822801004</v>
      </c>
      <c r="EA152">
        <v>-0.3976016069152466</v>
      </c>
      <c r="EB152">
        <v>0.71933786633976482</v>
      </c>
      <c r="EC152">
        <v>0.37347665797039253</v>
      </c>
      <c r="ED152">
        <v>0.80286964505766678</v>
      </c>
      <c r="EE152">
        <v>0.36797228149853684</v>
      </c>
      <c r="EF152">
        <v>-0.97955067115254302</v>
      </c>
      <c r="EG152">
        <v>-0.60413501288875016</v>
      </c>
      <c r="EH152">
        <v>0.37413757951190513</v>
      </c>
      <c r="EI152">
        <v>2.5715553089385626E-2</v>
      </c>
      <c r="EJ152">
        <v>-1.1130947353751797</v>
      </c>
      <c r="EK152">
        <v>0.42760555465515387</v>
      </c>
      <c r="EL152">
        <v>0.48216830236891745</v>
      </c>
      <c r="EM152">
        <v>0.36797228149853684</v>
      </c>
      <c r="EN152">
        <v>0.71781330681094624</v>
      </c>
      <c r="EO152">
        <v>0.36825722836498842</v>
      </c>
      <c r="EP152">
        <v>-0.43619510771935138</v>
      </c>
      <c r="EQ152">
        <v>0.39031282582295912</v>
      </c>
      <c r="ER152">
        <v>0.71051931199846574</v>
      </c>
      <c r="ES152">
        <v>0</v>
      </c>
      <c r="FJ152" t="s">
        <v>70</v>
      </c>
    </row>
    <row r="153" spans="1:166" x14ac:dyDescent="0.15">
      <c r="A153">
        <v>6.0586934019155617E-2</v>
      </c>
      <c r="B153">
        <v>6.709145687907471E-2</v>
      </c>
      <c r="C153">
        <v>-0.3634025416540449</v>
      </c>
      <c r="D153">
        <v>-0.38506045029919045</v>
      </c>
      <c r="E153">
        <v>0.32651419903481438</v>
      </c>
      <c r="F153">
        <v>0.32651419903481438</v>
      </c>
      <c r="G153">
        <v>-8.7443336355394474E-2</v>
      </c>
      <c r="H153">
        <v>-0.49000000000000021</v>
      </c>
      <c r="I153">
        <v>7.2638568590025709E-2</v>
      </c>
      <c r="J153">
        <v>0.47132889727362709</v>
      </c>
      <c r="K153">
        <v>-0.11287256969275358</v>
      </c>
      <c r="L153">
        <v>-0.23657208361617971</v>
      </c>
      <c r="M153">
        <v>0.2124320034564452</v>
      </c>
      <c r="N153">
        <v>0.29439171330649416</v>
      </c>
      <c r="O153">
        <v>-0.79773719789913211</v>
      </c>
      <c r="P153">
        <v>1</v>
      </c>
      <c r="Q153">
        <v>0.63996430058523379</v>
      </c>
      <c r="R153">
        <v>0.71037069447235457</v>
      </c>
      <c r="S153">
        <v>0.70450581980811</v>
      </c>
      <c r="T153">
        <v>0.39453202142646093</v>
      </c>
      <c r="U153">
        <v>0.33918920748248127</v>
      </c>
      <c r="V153">
        <v>0.70450581980811</v>
      </c>
      <c r="W153">
        <v>0.39787714011156516</v>
      </c>
      <c r="X153">
        <v>0.39453202142646093</v>
      </c>
      <c r="Y153">
        <v>0.69017458516846464</v>
      </c>
      <c r="Z153">
        <v>0.37940830308030954</v>
      </c>
      <c r="AA153">
        <v>0.68133705209023887</v>
      </c>
      <c r="AB153">
        <v>0.68133705209023887</v>
      </c>
      <c r="AC153">
        <v>0.26684025928567157</v>
      </c>
      <c r="AD153">
        <v>-6.5098883101314065E-2</v>
      </c>
      <c r="AE153">
        <v>0.33918920748248127</v>
      </c>
      <c r="AF153">
        <v>0.68133705209023887</v>
      </c>
      <c r="AG153">
        <v>-0.25162962743608053</v>
      </c>
      <c r="AH153">
        <v>0.29365505666438191</v>
      </c>
      <c r="AI153">
        <v>0.31047374454543963</v>
      </c>
      <c r="AJ153">
        <v>1</v>
      </c>
      <c r="AK153">
        <v>0.29365505666438191</v>
      </c>
      <c r="AL153">
        <v>-9.3823407574801121E-2</v>
      </c>
      <c r="AM153">
        <v>0.33918920748248127</v>
      </c>
      <c r="AN153">
        <v>0.38034917033692922</v>
      </c>
      <c r="AO153">
        <v>5.568888810918167E-2</v>
      </c>
      <c r="AP153">
        <v>0.47055601257596713</v>
      </c>
      <c r="AQ153">
        <v>0.31047374454543963</v>
      </c>
      <c r="AR153">
        <v>0.47055601257596713</v>
      </c>
      <c r="AS153">
        <v>0.68133705209023887</v>
      </c>
      <c r="AT153">
        <v>0.69017458516846464</v>
      </c>
      <c r="AU153">
        <v>0.68133705209023887</v>
      </c>
      <c r="AV153">
        <v>0.36503008637329987</v>
      </c>
      <c r="AW153">
        <v>0.81421144543124946</v>
      </c>
      <c r="AX153">
        <v>-9.3467409511151942E-2</v>
      </c>
      <c r="AY153">
        <v>0.81421144543124946</v>
      </c>
      <c r="AZ153">
        <v>0.31047374454543963</v>
      </c>
      <c r="BA153">
        <v>0</v>
      </c>
      <c r="BB153">
        <v>-0.82438843570775133</v>
      </c>
      <c r="BC153">
        <v>-9.3823407574801121E-2</v>
      </c>
      <c r="BD153">
        <v>1</v>
      </c>
      <c r="BE153">
        <v>0.47055601257596713</v>
      </c>
      <c r="BF153">
        <v>-6.5098883101314065E-2</v>
      </c>
      <c r="BG153">
        <v>0.67258974420968454</v>
      </c>
      <c r="BH153">
        <v>0.31047374454543963</v>
      </c>
      <c r="BI153">
        <v>0.33918920748248127</v>
      </c>
      <c r="BJ153">
        <v>0.38402094499125528</v>
      </c>
      <c r="BK153">
        <v>-9.3467409511151942E-2</v>
      </c>
      <c r="BL153">
        <v>0.81421144543124946</v>
      </c>
      <c r="BM153">
        <v>0.68133705209023887</v>
      </c>
      <c r="BN153">
        <v>0.33918920748248127</v>
      </c>
      <c r="BO153">
        <v>0.48521905490221112</v>
      </c>
      <c r="BP153">
        <v>0.29365505666438191</v>
      </c>
      <c r="BQ153">
        <v>-0.13225925904700675</v>
      </c>
      <c r="BR153">
        <v>0.29439171330649416</v>
      </c>
      <c r="BS153">
        <v>1</v>
      </c>
      <c r="BT153">
        <v>0.48787467139941521</v>
      </c>
      <c r="BU153">
        <v>0.69017458516846464</v>
      </c>
      <c r="BV153">
        <v>0.10068564035046894</v>
      </c>
      <c r="BW153">
        <v>1.495504120222213E-2</v>
      </c>
      <c r="BX153">
        <v>0.45488050398470009</v>
      </c>
      <c r="BY153">
        <v>-0.13225925904700675</v>
      </c>
      <c r="BZ153">
        <v>0.29365505666438191</v>
      </c>
      <c r="CA153">
        <v>0.35150377166876462</v>
      </c>
      <c r="CB153">
        <v>-0.13225925904700675</v>
      </c>
      <c r="CC153">
        <v>0.69017458516846464</v>
      </c>
      <c r="CD153">
        <v>-0.2368535248351501</v>
      </c>
      <c r="CE153">
        <v>-0.18408841722828365</v>
      </c>
      <c r="CF153">
        <v>-0.32660164497549871</v>
      </c>
      <c r="CG153">
        <v>0.33918920748248127</v>
      </c>
      <c r="CH153">
        <v>0.32941903890544899</v>
      </c>
      <c r="CI153">
        <v>0.69017458516846464</v>
      </c>
      <c r="CJ153">
        <v>0.80286964505766678</v>
      </c>
      <c r="CK153">
        <v>0.77281218567787202</v>
      </c>
      <c r="CL153">
        <v>0.3735547895388403</v>
      </c>
      <c r="CM153">
        <v>-0.3837505755502576</v>
      </c>
      <c r="CN153">
        <v>0.45488050398470009</v>
      </c>
      <c r="CO153">
        <v>0.31111154624893989</v>
      </c>
      <c r="CP153">
        <v>0.38402094499125528</v>
      </c>
      <c r="CQ153">
        <v>0.68133705209023887</v>
      </c>
      <c r="CR153">
        <v>0.68133705209023887</v>
      </c>
      <c r="CS153">
        <v>-0.21554132177240853</v>
      </c>
      <c r="CT153">
        <v>0.26684025928567157</v>
      </c>
      <c r="CU153">
        <v>-0.48281305444652278</v>
      </c>
      <c r="CV153">
        <v>-0.54097201694605168</v>
      </c>
      <c r="CW153">
        <v>-0.48281305444652278</v>
      </c>
      <c r="CX153">
        <v>-0.40264448925330559</v>
      </c>
      <c r="CY153">
        <v>-0.51801310193001615</v>
      </c>
      <c r="CZ153">
        <v>0.31054345577800635</v>
      </c>
      <c r="DA153">
        <v>-0.36282873304655183</v>
      </c>
      <c r="DB153">
        <v>0.39339990235444988</v>
      </c>
      <c r="DC153">
        <v>-0.47601728317626368</v>
      </c>
      <c r="DD153">
        <v>0.5799469923759395</v>
      </c>
      <c r="DE153">
        <v>-3.1221735573794263E-5</v>
      </c>
      <c r="DF153">
        <v>-1.3538520982588496</v>
      </c>
      <c r="DG153">
        <v>-0.74327059256791683</v>
      </c>
      <c r="DH153">
        <v>-0.34318742356491805</v>
      </c>
      <c r="DI153">
        <v>0.38402094499125528</v>
      </c>
      <c r="DJ153">
        <v>-0.40142916411911989</v>
      </c>
      <c r="DK153">
        <v>-0.43213952515594412</v>
      </c>
      <c r="DL153">
        <v>0.70399394598970555</v>
      </c>
      <c r="DM153">
        <v>-0.82700832882812414</v>
      </c>
      <c r="DN153">
        <v>-0.53564731490266893</v>
      </c>
      <c r="DO153">
        <v>-2.3386017110420108</v>
      </c>
      <c r="DP153">
        <v>0.34425761280835132</v>
      </c>
      <c r="DQ153">
        <v>-0.63116819803846014</v>
      </c>
      <c r="DR153">
        <v>0.38402094499125528</v>
      </c>
      <c r="DS153">
        <v>-9.3467409511151942E-2</v>
      </c>
      <c r="DT153">
        <v>0.53631928429501297</v>
      </c>
      <c r="DU153">
        <v>0.26684025928567157</v>
      </c>
      <c r="DV153">
        <v>-9.3467409511151942E-2</v>
      </c>
      <c r="DW153">
        <v>-9.2538387201747785E-2</v>
      </c>
      <c r="DX153">
        <v>-9.2538387201747785E-2</v>
      </c>
      <c r="DY153">
        <v>-0.51911127264679624</v>
      </c>
      <c r="DZ153">
        <v>0.5799469923759395</v>
      </c>
      <c r="EA153">
        <v>-0.49433713266393231</v>
      </c>
      <c r="EB153">
        <v>0.70551850551852402</v>
      </c>
      <c r="EC153">
        <v>0.34583793632791093</v>
      </c>
      <c r="ED153">
        <v>0.80286964505766678</v>
      </c>
      <c r="EE153">
        <v>0.32651419903481438</v>
      </c>
      <c r="EF153">
        <v>-0.82067727064736506</v>
      </c>
      <c r="EG153">
        <v>-0.71468989945867678</v>
      </c>
      <c r="EH153">
        <v>1</v>
      </c>
      <c r="EI153">
        <v>0.48521905490221112</v>
      </c>
      <c r="EJ153">
        <v>-1.5431345227844371</v>
      </c>
      <c r="EK153">
        <v>0.38614747219143142</v>
      </c>
      <c r="EL153">
        <v>0.4545295807264359</v>
      </c>
      <c r="EM153">
        <v>0.32651419903481438</v>
      </c>
      <c r="EN153">
        <v>0.3708096970703435</v>
      </c>
      <c r="EO153">
        <v>0.69017458516846464</v>
      </c>
      <c r="EP153">
        <v>-0.51911127264679624</v>
      </c>
      <c r="EQ153">
        <v>0.68133705209023887</v>
      </c>
      <c r="ER153">
        <v>0.39339990235444988</v>
      </c>
      <c r="ES153">
        <v>0.70399394598970555</v>
      </c>
      <c r="ET153">
        <v>0</v>
      </c>
      <c r="FJ153" t="s">
        <v>71</v>
      </c>
    </row>
    <row r="154" spans="1:166" x14ac:dyDescent="0.15">
      <c r="A154">
        <v>0.12287209997597452</v>
      </c>
      <c r="B154">
        <v>0.12937662283589363</v>
      </c>
      <c r="C154">
        <v>-0.17708051543444114</v>
      </c>
      <c r="D154">
        <v>-0.19873842407958667</v>
      </c>
      <c r="E154">
        <v>2.513897885798308E-2</v>
      </c>
      <c r="F154">
        <v>2.513897885798308E-2</v>
      </c>
      <c r="G154">
        <v>-8.7443336355394474E-2</v>
      </c>
      <c r="H154">
        <v>-0.49000000000000021</v>
      </c>
      <c r="I154">
        <v>7.2638568590025709E-2</v>
      </c>
      <c r="J154">
        <v>4.94296050407321E-3</v>
      </c>
      <c r="K154">
        <v>-0.19423292842688916</v>
      </c>
      <c r="L154">
        <v>-0.35916561365812405</v>
      </c>
      <c r="M154">
        <v>-0.4419614604045432</v>
      </c>
      <c r="N154">
        <v>-3.9105992598657296E-2</v>
      </c>
      <c r="O154">
        <v>-0.47326874530470664</v>
      </c>
      <c r="P154">
        <v>1</v>
      </c>
      <c r="Q154">
        <v>0.78774534813570529</v>
      </c>
      <c r="R154">
        <v>0.81421144543124946</v>
      </c>
      <c r="S154">
        <v>0.34725994531025395</v>
      </c>
      <c r="T154">
        <v>0.3327803271204951</v>
      </c>
      <c r="U154">
        <v>0.62842289086249892</v>
      </c>
      <c r="V154">
        <v>0.34725994531025395</v>
      </c>
      <c r="W154">
        <v>0.33612544580559933</v>
      </c>
      <c r="X154">
        <v>0.3327803271204951</v>
      </c>
      <c r="Y154">
        <v>0.62842289086249881</v>
      </c>
      <c r="Z154">
        <v>0.62842289086249892</v>
      </c>
      <c r="AA154">
        <v>0.81421144543124946</v>
      </c>
      <c r="AB154">
        <v>0.81421144543124946</v>
      </c>
      <c r="AC154">
        <v>0.20508856497970573</v>
      </c>
      <c r="AD154">
        <v>0.44263433629374827</v>
      </c>
      <c r="AE154">
        <v>0.62842289086249892</v>
      </c>
      <c r="AF154">
        <v>0.81421144543124946</v>
      </c>
      <c r="AG154">
        <v>-0.31563352670369288</v>
      </c>
      <c r="AH154">
        <v>-4.0579305882881833E-2</v>
      </c>
      <c r="AI154">
        <v>0.62842289086249892</v>
      </c>
      <c r="AJ154">
        <v>0.81421144543124946</v>
      </c>
      <c r="AK154">
        <v>-4.0579305882881833E-2</v>
      </c>
      <c r="AL154">
        <v>-0.38167395926692765</v>
      </c>
      <c r="AM154">
        <v>0.62842289086249892</v>
      </c>
      <c r="AN154">
        <v>0.44263433629374827</v>
      </c>
      <c r="AO154">
        <v>-0.35189911932291645</v>
      </c>
      <c r="AP154">
        <v>0.81421144543124946</v>
      </c>
      <c r="AQ154">
        <v>0.62842289086249892</v>
      </c>
      <c r="AR154">
        <v>0.81421144543124946</v>
      </c>
      <c r="AS154">
        <v>0.81421144543124946</v>
      </c>
      <c r="AT154">
        <v>0.62842289086249892</v>
      </c>
      <c r="AU154">
        <v>0.81421144543124946</v>
      </c>
      <c r="AV154">
        <v>0.10217075353495408</v>
      </c>
      <c r="AW154">
        <v>1</v>
      </c>
      <c r="AX154">
        <v>-3.1182243554332981E-2</v>
      </c>
      <c r="AY154">
        <v>1</v>
      </c>
      <c r="AZ154">
        <v>0.62842289086249892</v>
      </c>
      <c r="BA154">
        <v>0</v>
      </c>
      <c r="BB154">
        <v>-0.51402954922536281</v>
      </c>
      <c r="BC154">
        <v>-0.38167395926692765</v>
      </c>
      <c r="BD154">
        <v>1</v>
      </c>
      <c r="BE154">
        <v>0.81421144543124946</v>
      </c>
      <c r="BF154">
        <v>0.44263433629374827</v>
      </c>
      <c r="BG154">
        <v>0.28342779411340319</v>
      </c>
      <c r="BH154">
        <v>0.62842289086249892</v>
      </c>
      <c r="BI154">
        <v>0.62842289086249892</v>
      </c>
      <c r="BJ154">
        <v>0.32226925068528944</v>
      </c>
      <c r="BK154">
        <v>-3.1182243554332981E-2</v>
      </c>
      <c r="BL154">
        <v>1</v>
      </c>
      <c r="BM154">
        <v>0.81421144543124946</v>
      </c>
      <c r="BN154">
        <v>0.62842289086249892</v>
      </c>
      <c r="BO154">
        <v>0.81421144543124946</v>
      </c>
      <c r="BP154">
        <v>-4.0579305882881833E-2</v>
      </c>
      <c r="BQ154">
        <v>-6.9974093090187817E-2</v>
      </c>
      <c r="BR154">
        <v>-3.9105992598657296E-2</v>
      </c>
      <c r="BS154">
        <v>1</v>
      </c>
      <c r="BT154">
        <v>3.8034508755649343E-2</v>
      </c>
      <c r="BU154">
        <v>0.62842289086249892</v>
      </c>
      <c r="BV154">
        <v>0.16297080630728797</v>
      </c>
      <c r="BW154">
        <v>-0.16411706171288129</v>
      </c>
      <c r="BX154">
        <v>-2.7953826073780871E-2</v>
      </c>
      <c r="BY154">
        <v>-6.9974093090187817E-2</v>
      </c>
      <c r="BZ154">
        <v>-4.0579305882881833E-2</v>
      </c>
      <c r="CA154">
        <v>7.5118124125883534E-2</v>
      </c>
      <c r="CB154">
        <v>-6.9974093090187817E-2</v>
      </c>
      <c r="CC154">
        <v>0.62842289086249892</v>
      </c>
      <c r="CD154">
        <v>7.2802346088698927E-2</v>
      </c>
      <c r="CE154">
        <v>0.11501443217419208</v>
      </c>
      <c r="CF154">
        <v>-0.32660164497549871</v>
      </c>
      <c r="CG154">
        <v>0.62842289086249892</v>
      </c>
      <c r="CH154">
        <v>-0.19560117108091649</v>
      </c>
      <c r="CI154">
        <v>0.62842289086249892</v>
      </c>
      <c r="CJ154">
        <v>0.23416218097783228</v>
      </c>
      <c r="CK154">
        <v>0.12111506762715488</v>
      </c>
      <c r="CL154">
        <v>0.62842289086249881</v>
      </c>
      <c r="CM154">
        <v>-0.19742854933065382</v>
      </c>
      <c r="CN154">
        <v>-2.7953826073780871E-2</v>
      </c>
      <c r="CO154">
        <v>0.62842289086249892</v>
      </c>
      <c r="CP154">
        <v>0.32226925068528944</v>
      </c>
      <c r="CQ154">
        <v>0.81421144543124946</v>
      </c>
      <c r="CR154">
        <v>0.81421144543124946</v>
      </c>
      <c r="CS154">
        <v>0.14864914649803485</v>
      </c>
      <c r="CT154">
        <v>0.20508856497970573</v>
      </c>
      <c r="CU154">
        <v>-0.29649102822691903</v>
      </c>
      <c r="CV154">
        <v>-0.53772019289132356</v>
      </c>
      <c r="CW154">
        <v>-0.29649102822691903</v>
      </c>
      <c r="CX154">
        <v>-0.25708373814512014</v>
      </c>
      <c r="CY154">
        <v>-0.33169107571041234</v>
      </c>
      <c r="CZ154">
        <v>4.3738523615116501E-2</v>
      </c>
      <c r="DA154">
        <v>-0.17650670682694805</v>
      </c>
      <c r="DB154">
        <v>0.33164820804848405</v>
      </c>
      <c r="DC154">
        <v>-0.28969525695665993</v>
      </c>
      <c r="DD154">
        <v>0.12654703437382439</v>
      </c>
      <c r="DE154">
        <v>-0.19408958758847306</v>
      </c>
      <c r="DF154">
        <v>-1.3538520982588496</v>
      </c>
      <c r="DG154">
        <v>-0.43291170608552831</v>
      </c>
      <c r="DH154">
        <v>-0.15686539734531427</v>
      </c>
      <c r="DI154">
        <v>0.32226925068528944</v>
      </c>
      <c r="DJ154">
        <v>-0.25586841301093444</v>
      </c>
      <c r="DK154">
        <v>-0.24581749893634036</v>
      </c>
      <c r="DL154">
        <v>0.34623619767344516</v>
      </c>
      <c r="DM154">
        <v>-0.50253987623369867</v>
      </c>
      <c r="DN154">
        <v>-0.47045280843450715</v>
      </c>
      <c r="DO154">
        <v>-1.2985024525026243</v>
      </c>
      <c r="DP154">
        <v>6.0625806405057076E-2</v>
      </c>
      <c r="DQ154">
        <v>-0.65798176768120142</v>
      </c>
      <c r="DR154">
        <v>0.32226925068528944</v>
      </c>
      <c r="DS154">
        <v>-3.1182243554332981E-2</v>
      </c>
      <c r="DT154">
        <v>0.53631928429501297</v>
      </c>
      <c r="DU154">
        <v>0.20508856497970573</v>
      </c>
      <c r="DV154">
        <v>-3.1182243554332981E-2</v>
      </c>
      <c r="DW154">
        <v>-0.37910391852082104</v>
      </c>
      <c r="DX154">
        <v>-0.37910391852082104</v>
      </c>
      <c r="DY154">
        <v>-0.33278924642719249</v>
      </c>
      <c r="DZ154">
        <v>0.12654703437382439</v>
      </c>
      <c r="EA154">
        <v>-0.47554034718183091</v>
      </c>
      <c r="EB154">
        <v>0.34928531673108221</v>
      </c>
      <c r="EC154">
        <v>0.2840862420219451</v>
      </c>
      <c r="ED154">
        <v>0.23416218097783228</v>
      </c>
      <c r="EE154">
        <v>2.513897885798308E-2</v>
      </c>
      <c r="EF154">
        <v>-0.21325137544739012</v>
      </c>
      <c r="EG154">
        <v>-0.70896662757817253</v>
      </c>
      <c r="EH154">
        <v>0.72299599641232504</v>
      </c>
      <c r="EI154">
        <v>0.81421144543124946</v>
      </c>
      <c r="EJ154">
        <v>-0.7556933134007614</v>
      </c>
      <c r="EK154">
        <v>0.14440552517121713</v>
      </c>
      <c r="EL154">
        <v>-2.8655672590309128E-2</v>
      </c>
      <c r="EM154">
        <v>2.513897885798308E-2</v>
      </c>
      <c r="EN154">
        <v>0.11372997492904141</v>
      </c>
      <c r="EO154">
        <v>0.62842289086249892</v>
      </c>
      <c r="EP154">
        <v>-0.33278924642719249</v>
      </c>
      <c r="EQ154">
        <v>0.81421144543124946</v>
      </c>
      <c r="ER154">
        <v>0.33164820804848405</v>
      </c>
      <c r="ES154">
        <v>0.34623619767344516</v>
      </c>
      <c r="ET154">
        <v>0.81421144543124946</v>
      </c>
      <c r="EU154">
        <v>0</v>
      </c>
      <c r="FJ154" t="s">
        <v>72</v>
      </c>
    </row>
    <row r="155" spans="1:166" x14ac:dyDescent="0.15">
      <c r="A155">
        <v>0.39665503622810755</v>
      </c>
      <c r="B155">
        <v>0.39990729765806698</v>
      </c>
      <c r="C155">
        <v>4.3930442065271191E-2</v>
      </c>
      <c r="D155">
        <v>3.3101487742698443E-2</v>
      </c>
      <c r="E155">
        <v>0.34778847566911175</v>
      </c>
      <c r="F155">
        <v>0.34778847566911175</v>
      </c>
      <c r="G155">
        <v>-8.7443336355394474E-2</v>
      </c>
      <c r="H155">
        <v>-0.49000000000000021</v>
      </c>
      <c r="I155">
        <v>7.2638568590025709E-2</v>
      </c>
      <c r="J155">
        <v>-2.8976503273682577E-2</v>
      </c>
      <c r="K155">
        <v>-0.33800640137789811</v>
      </c>
      <c r="L155">
        <v>-0.20111495589235062</v>
      </c>
      <c r="M155">
        <v>0.24547509309936827</v>
      </c>
      <c r="N155">
        <v>0.31566598994079159</v>
      </c>
      <c r="O155">
        <v>-0.20583515612450706</v>
      </c>
      <c r="P155">
        <v>1</v>
      </c>
      <c r="Q155">
        <v>0.65113358907578567</v>
      </c>
      <c r="R155">
        <v>0.71746212001712029</v>
      </c>
      <c r="S155">
        <v>0.71159724535287561</v>
      </c>
      <c r="T155">
        <v>0.99999999999999989</v>
      </c>
      <c r="U155">
        <v>0.36046348411677864</v>
      </c>
      <c r="V155">
        <v>0.71159724535287561</v>
      </c>
      <c r="W155">
        <v>0.70602999560054824</v>
      </c>
      <c r="X155">
        <v>0.99999999999999989</v>
      </c>
      <c r="Y155">
        <v>8.592540847716934E-2</v>
      </c>
      <c r="Z155">
        <v>0.40068257971460691</v>
      </c>
      <c r="AA155">
        <v>0.68842847763500448</v>
      </c>
      <c r="AB155">
        <v>0.68842847763500448</v>
      </c>
      <c r="AC155">
        <v>0.78833283705860335</v>
      </c>
      <c r="AD155">
        <v>-2.964175537748498E-2</v>
      </c>
      <c r="AE155">
        <v>0.36046348411677864</v>
      </c>
      <c r="AF155">
        <v>0.68842847763500448</v>
      </c>
      <c r="AG155">
        <v>-0.21617249971225144</v>
      </c>
      <c r="AH155">
        <v>0.31492933329867934</v>
      </c>
      <c r="AI155">
        <v>0.33174802117973706</v>
      </c>
      <c r="AJ155">
        <v>0.39453202142646093</v>
      </c>
      <c r="AK155">
        <v>0.31492933329867934</v>
      </c>
      <c r="AL155">
        <v>-5.8366279850972036E-2</v>
      </c>
      <c r="AM155">
        <v>0.36046348411677864</v>
      </c>
      <c r="AN155">
        <v>-0.41458914246340844</v>
      </c>
      <c r="AO155">
        <v>8.9196753580837965E-2</v>
      </c>
      <c r="AP155">
        <v>-3.0522272669002523E-2</v>
      </c>
      <c r="AQ155">
        <v>0.33174802117973706</v>
      </c>
      <c r="AR155">
        <v>-3.0522272669002523E-2</v>
      </c>
      <c r="AS155">
        <v>0.68842847763500448</v>
      </c>
      <c r="AT155">
        <v>4.164385523373032E-2</v>
      </c>
      <c r="AU155">
        <v>0.68842847763500448</v>
      </c>
      <c r="AV155">
        <v>6.8251289757198297E-2</v>
      </c>
      <c r="AW155">
        <v>0.3327803271204951</v>
      </c>
      <c r="AX155">
        <v>0.46744914633395557</v>
      </c>
      <c r="AY155">
        <v>0.3327803271204951</v>
      </c>
      <c r="AZ155">
        <v>0.33174802117973706</v>
      </c>
      <c r="BA155">
        <v>0</v>
      </c>
      <c r="BB155">
        <v>-0.32574277351221853</v>
      </c>
      <c r="BC155">
        <v>-5.8366279850972036E-2</v>
      </c>
      <c r="BD155">
        <v>1</v>
      </c>
      <c r="BE155">
        <v>-3.0522272669002523E-2</v>
      </c>
      <c r="BF155">
        <v>-2.964175537748498E-2</v>
      </c>
      <c r="BG155">
        <v>0.67968116975445025</v>
      </c>
      <c r="BH155">
        <v>0.33174802117973706</v>
      </c>
      <c r="BI155">
        <v>0.36046348411677864</v>
      </c>
      <c r="BJ155">
        <v>0.69910189804039335</v>
      </c>
      <c r="BK155">
        <v>0.46744914633395557</v>
      </c>
      <c r="BL155">
        <v>0.3327803271204951</v>
      </c>
      <c r="BM155">
        <v>0.68842847763500448</v>
      </c>
      <c r="BN155">
        <v>0.36046348411677864</v>
      </c>
      <c r="BO155">
        <v>-1.1961880165144295E-3</v>
      </c>
      <c r="BP155">
        <v>0.31492933329867934</v>
      </c>
      <c r="BQ155">
        <v>0.44805322156602823</v>
      </c>
      <c r="BR155">
        <v>0.31566598994079159</v>
      </c>
      <c r="BS155">
        <v>1</v>
      </c>
      <c r="BT155">
        <v>4.1150449778935699E-3</v>
      </c>
      <c r="BU155">
        <v>4.164385523373032E-2</v>
      </c>
      <c r="BV155">
        <v>-0.44625475119893177</v>
      </c>
      <c r="BW155">
        <v>-0.30789053466389016</v>
      </c>
      <c r="BX155">
        <v>-6.1873289851536631E-2</v>
      </c>
      <c r="BY155">
        <v>0.44805322156602823</v>
      </c>
      <c r="BZ155">
        <v>0.31492933329867934</v>
      </c>
      <c r="CA155">
        <v>4.1198660348127775E-2</v>
      </c>
      <c r="CB155">
        <v>0.44805322156602823</v>
      </c>
      <c r="CC155">
        <v>-7.113316752492882E-3</v>
      </c>
      <c r="CD155">
        <v>-0.20139639711132101</v>
      </c>
      <c r="CE155">
        <v>-0.3783575474053455</v>
      </c>
      <c r="CF155">
        <v>-0.32660164497549871</v>
      </c>
      <c r="CG155">
        <v>0.36046348411677864</v>
      </c>
      <c r="CH155">
        <v>-0.29648476822689357</v>
      </c>
      <c r="CI155">
        <v>-7.113316752492882E-3</v>
      </c>
      <c r="CJ155">
        <v>0.31009672637332963</v>
      </c>
      <c r="CK155">
        <v>0.17680059498631356</v>
      </c>
      <c r="CL155">
        <v>8.5300696088279171E-2</v>
      </c>
      <c r="CM155">
        <v>3.3756425117164868E-2</v>
      </c>
      <c r="CN155">
        <v>-6.1873289851536631E-2</v>
      </c>
      <c r="CO155">
        <v>0.33238582288323731</v>
      </c>
      <c r="CP155">
        <v>0.69910189804039335</v>
      </c>
      <c r="CQ155">
        <v>0.68842847763500448</v>
      </c>
      <c r="CR155">
        <v>0.68842847763500448</v>
      </c>
      <c r="CS155">
        <v>-0.18008419404857945</v>
      </c>
      <c r="CT155">
        <v>0.78833283705860335</v>
      </c>
      <c r="CU155">
        <v>-0.15410901681894684</v>
      </c>
      <c r="CV155">
        <v>-0.79134767501558556</v>
      </c>
      <c r="CW155">
        <v>-0.15410901681894684</v>
      </c>
      <c r="CX155">
        <v>0.32101633235445137</v>
      </c>
      <c r="CY155">
        <v>0.11444644379828744</v>
      </c>
      <c r="CZ155">
        <v>-1.0082464956214565E-2</v>
      </c>
      <c r="DA155">
        <v>4.4217346369017807E-2</v>
      </c>
      <c r="DB155">
        <v>0.70379137672199077</v>
      </c>
      <c r="DC155">
        <v>0.13544435317516371</v>
      </c>
      <c r="DD155">
        <v>0.59111628086649159</v>
      </c>
      <c r="DE155">
        <v>-0.33786306053948195</v>
      </c>
      <c r="DF155">
        <v>-1.3538520982588496</v>
      </c>
      <c r="DG155">
        <v>-0.45472308413182605</v>
      </c>
      <c r="DH155">
        <v>5.4038001109834644E-2</v>
      </c>
      <c r="DI155">
        <v>0.69910189804039335</v>
      </c>
      <c r="DJ155">
        <v>0.32162399492154425</v>
      </c>
      <c r="DK155">
        <v>0.15738323218532346</v>
      </c>
      <c r="DL155">
        <v>0.42217074306894253</v>
      </c>
      <c r="DM155">
        <v>-0.24882007531183631</v>
      </c>
      <c r="DN155">
        <v>-0.7240802905587691</v>
      </c>
      <c r="DO155">
        <v>-1.7276271475779548</v>
      </c>
      <c r="DP155">
        <v>2.6706342627301316E-2</v>
      </c>
      <c r="DQ155">
        <v>-0.58152821922509945</v>
      </c>
      <c r="DR155">
        <v>0.69910189804039335</v>
      </c>
      <c r="DS155">
        <v>0.46744914633395557</v>
      </c>
      <c r="DT155">
        <v>0.53631928429501297</v>
      </c>
      <c r="DU155">
        <v>0.78833283705860335</v>
      </c>
      <c r="DV155">
        <v>0.46744914633395557</v>
      </c>
      <c r="DW155">
        <v>-5.70812594779187E-2</v>
      </c>
      <c r="DX155">
        <v>-5.70812594779187E-2</v>
      </c>
      <c r="DY155">
        <v>0.1138973584398974</v>
      </c>
      <c r="DZ155">
        <v>0.59111628086649159</v>
      </c>
      <c r="EA155">
        <v>-0.72916782930609281</v>
      </c>
      <c r="EB155">
        <v>0.42521986212657958</v>
      </c>
      <c r="EC155">
        <v>0.36002078741744248</v>
      </c>
      <c r="ED155">
        <v>0.31009672637332963</v>
      </c>
      <c r="EE155">
        <v>0.34778847566911175</v>
      </c>
      <c r="EF155">
        <v>-1.0468300239172932</v>
      </c>
      <c r="EG155">
        <v>-1.0724481188756878</v>
      </c>
      <c r="EH155">
        <v>-0.30827890042998674</v>
      </c>
      <c r="EI155">
        <v>-1.1961880165144295E-3</v>
      </c>
      <c r="EJ155">
        <v>-1.7690627158483683</v>
      </c>
      <c r="EK155">
        <v>0.1104860613934614</v>
      </c>
      <c r="EL155">
        <v>-6.2575136368064888E-2</v>
      </c>
      <c r="EM155">
        <v>0.34778847566911175</v>
      </c>
      <c r="EN155">
        <v>7.9810511151285624E-2</v>
      </c>
      <c r="EO155">
        <v>-8.2105911868693982E-3</v>
      </c>
      <c r="EP155">
        <v>0.1138973584398974</v>
      </c>
      <c r="EQ155">
        <v>0.68842847763500448</v>
      </c>
      <c r="ER155">
        <v>0.70379137672199077</v>
      </c>
      <c r="ES155">
        <v>0.42217074306894253</v>
      </c>
      <c r="ET155">
        <v>0.39453202142646093</v>
      </c>
      <c r="EU155">
        <v>0.3327803271204951</v>
      </c>
      <c r="EV155">
        <v>0</v>
      </c>
      <c r="FJ155" t="s">
        <v>73</v>
      </c>
    </row>
    <row r="156" spans="1:166" x14ac:dyDescent="0.15">
      <c r="A156">
        <v>0.12196261541939304</v>
      </c>
      <c r="B156">
        <v>0.12846713827931208</v>
      </c>
      <c r="C156">
        <v>-0.27133901955368872</v>
      </c>
      <c r="D156">
        <v>-0.29299692819883427</v>
      </c>
      <c r="E156">
        <v>0.37254596008499241</v>
      </c>
      <c r="F156">
        <v>0.37254596008499241</v>
      </c>
      <c r="G156">
        <v>-8.7443336355394474E-2</v>
      </c>
      <c r="H156">
        <v>-0.49000000000000021</v>
      </c>
      <c r="I156">
        <v>7.2638568590025709E-2</v>
      </c>
      <c r="J156">
        <v>0.50201673797374591</v>
      </c>
      <c r="K156">
        <v>-3.6152967942456732E-2</v>
      </c>
      <c r="L156">
        <v>-0.15985248186588288</v>
      </c>
      <c r="M156">
        <v>0.27978874513188851</v>
      </c>
      <c r="N156">
        <v>0.34042347435667225</v>
      </c>
      <c r="O156">
        <v>-0.65470985788747571</v>
      </c>
      <c r="P156">
        <v>1</v>
      </c>
      <c r="Q156">
        <v>0.32760438117435292</v>
      </c>
      <c r="R156">
        <v>0.45142922964482779</v>
      </c>
      <c r="S156">
        <v>0.71984974015816927</v>
      </c>
      <c r="T156">
        <v>0.42521986212657958</v>
      </c>
      <c r="U156">
        <v>4.9579511196735343E-2</v>
      </c>
      <c r="V156">
        <v>0.71984974015816927</v>
      </c>
      <c r="W156">
        <v>0.42856498081168382</v>
      </c>
      <c r="X156">
        <v>0.42521986212657958</v>
      </c>
      <c r="Y156">
        <v>0.41989890678346348</v>
      </c>
      <c r="Z156">
        <v>0.13001770239239191</v>
      </c>
      <c r="AA156">
        <v>0.39336194488059623</v>
      </c>
      <c r="AB156">
        <v>0.39336194488059623</v>
      </c>
      <c r="AC156">
        <v>0.29752809998579022</v>
      </c>
      <c r="AD156">
        <v>-0.41848341443920112</v>
      </c>
      <c r="AE156">
        <v>4.9579511196735343E-2</v>
      </c>
      <c r="AF156">
        <v>0.39336194488059623</v>
      </c>
      <c r="AG156">
        <v>-0.17491002568578368</v>
      </c>
      <c r="AH156">
        <v>0.33968681771456</v>
      </c>
      <c r="AI156">
        <v>-7.851414677347901E-3</v>
      </c>
      <c r="AJ156">
        <v>0.70551850551852402</v>
      </c>
      <c r="AK156">
        <v>0.33968681771456</v>
      </c>
      <c r="AL156">
        <v>-1.710380582450427E-2</v>
      </c>
      <c r="AM156">
        <v>4.9579511196735343E-2</v>
      </c>
      <c r="AN156">
        <v>3.8325339052759755E-2</v>
      </c>
      <c r="AO156">
        <v>0.12720255811500991</v>
      </c>
      <c r="AP156">
        <v>2.4877065521716896E-3</v>
      </c>
      <c r="AQ156">
        <v>-7.851414677347901E-3</v>
      </c>
      <c r="AR156">
        <v>2.4877065521716896E-3</v>
      </c>
      <c r="AS156">
        <v>0.39336194488059623</v>
      </c>
      <c r="AT156">
        <v>0.39775813016174388</v>
      </c>
      <c r="AU156">
        <v>0.39336194488059623</v>
      </c>
      <c r="AV156">
        <v>0.41106184742347796</v>
      </c>
      <c r="AW156">
        <v>0.34928531673108221</v>
      </c>
      <c r="AX156">
        <v>-3.2091728110914527E-2</v>
      </c>
      <c r="AY156">
        <v>0.34928531673108221</v>
      </c>
      <c r="AZ156">
        <v>-7.851414677347901E-3</v>
      </c>
      <c r="BA156">
        <v>0</v>
      </c>
      <c r="BB156">
        <v>-0.70163707290727628</v>
      </c>
      <c r="BC156">
        <v>-1.710380582450427E-2</v>
      </c>
      <c r="BD156">
        <v>1</v>
      </c>
      <c r="BE156">
        <v>2.4877065521716896E-3</v>
      </c>
      <c r="BF156">
        <v>-0.41848341443920112</v>
      </c>
      <c r="BG156">
        <v>0.68793366455974381</v>
      </c>
      <c r="BH156">
        <v>-7.851414677347901E-3</v>
      </c>
      <c r="BI156">
        <v>4.9579511196735343E-2</v>
      </c>
      <c r="BJ156">
        <v>0.41470878569137393</v>
      </c>
      <c r="BK156">
        <v>-3.2091728110914527E-2</v>
      </c>
      <c r="BL156">
        <v>0.34928531673108221</v>
      </c>
      <c r="BM156">
        <v>0.39336194488059623</v>
      </c>
      <c r="BN156">
        <v>4.9579511196735343E-2</v>
      </c>
      <c r="BO156">
        <v>3.1813791204659811E-2</v>
      </c>
      <c r="BP156">
        <v>0.33968681771456</v>
      </c>
      <c r="BQ156">
        <v>-7.0883577646769363E-2</v>
      </c>
      <c r="BR156">
        <v>0.34042347435667225</v>
      </c>
      <c r="BS156">
        <v>1</v>
      </c>
      <c r="BT156">
        <v>0.51856251209953386</v>
      </c>
      <c r="BU156">
        <v>0.39775813016174388</v>
      </c>
      <c r="BV156">
        <v>-0.11733923030823203</v>
      </c>
      <c r="BW156">
        <v>9.1674642952518953E-2</v>
      </c>
      <c r="BX156">
        <v>0.4855683446848188</v>
      </c>
      <c r="BY156">
        <v>-7.0883577646769363E-2</v>
      </c>
      <c r="BZ156">
        <v>0.33968681771456</v>
      </c>
      <c r="CA156">
        <v>0.39753553271894271</v>
      </c>
      <c r="CB156">
        <v>-7.0883577646769363E-2</v>
      </c>
      <c r="CC156">
        <v>0.37337954416863234</v>
      </c>
      <c r="CD156">
        <v>-0.39216070770182399</v>
      </c>
      <c r="CE156">
        <v>-0.32884257857358423</v>
      </c>
      <c r="CF156">
        <v>-0.32660164497549871</v>
      </c>
      <c r="CG156">
        <v>4.9579511196735343E-2</v>
      </c>
      <c r="CH156">
        <v>0.37709481890933449</v>
      </c>
      <c r="CI156">
        <v>0.37337954416863234</v>
      </c>
      <c r="CJ156">
        <v>0.80286964505766678</v>
      </c>
      <c r="CK156">
        <v>0.77281218567787202</v>
      </c>
      <c r="CL156">
        <v>0.11831067530945341</v>
      </c>
      <c r="CM156">
        <v>-0.29168705344990142</v>
      </c>
      <c r="CN156">
        <v>0.4855683446848188</v>
      </c>
      <c r="CO156">
        <v>-6.5758112703474536E-3</v>
      </c>
      <c r="CP156">
        <v>0.41470878569137393</v>
      </c>
      <c r="CQ156">
        <v>0.39336194488059623</v>
      </c>
      <c r="CR156">
        <v>0.39336194488059623</v>
      </c>
      <c r="CS156">
        <v>-0.42538310198567675</v>
      </c>
      <c r="CT156">
        <v>0.29752809998579022</v>
      </c>
      <c r="CU156">
        <v>-0.39074953234616661</v>
      </c>
      <c r="CV156">
        <v>-0.43356457449563618</v>
      </c>
      <c r="CW156">
        <v>-0.39074953234616661</v>
      </c>
      <c r="CX156">
        <v>-0.30729292924553464</v>
      </c>
      <c r="CY156">
        <v>-0.42594957982965997</v>
      </c>
      <c r="CZ156">
        <v>0.36413031574326848</v>
      </c>
      <c r="DA156">
        <v>-0.27076521094619566</v>
      </c>
      <c r="DB156">
        <v>0.42408774305456853</v>
      </c>
      <c r="DC156">
        <v>-0.38395376107590751</v>
      </c>
      <c r="DD156">
        <v>0.60378488237788219</v>
      </c>
      <c r="DE156">
        <v>7.6688380014723057E-2</v>
      </c>
      <c r="DF156">
        <v>-1.3538520982588496</v>
      </c>
      <c r="DG156">
        <v>-0.620519229767442</v>
      </c>
      <c r="DH156">
        <v>-0.25112390146456187</v>
      </c>
      <c r="DI156">
        <v>0.41470878569137393</v>
      </c>
      <c r="DJ156">
        <v>-0.30607760411134888</v>
      </c>
      <c r="DK156">
        <v>-0.34007600305558794</v>
      </c>
      <c r="DL156">
        <v>0.71933786633976482</v>
      </c>
      <c r="DM156">
        <v>-0.68398098881646774</v>
      </c>
      <c r="DN156">
        <v>-0.42823987245225337</v>
      </c>
      <c r="DO156">
        <v>-2.0048712510148121</v>
      </c>
      <c r="DP156">
        <v>0.39028937385852941</v>
      </c>
      <c r="DQ156">
        <v>-0.52376075558804458</v>
      </c>
      <c r="DR156">
        <v>0.41470878569137393</v>
      </c>
      <c r="DS156">
        <v>-3.2091728110914527E-2</v>
      </c>
      <c r="DT156">
        <v>0.53631928429501297</v>
      </c>
      <c r="DU156">
        <v>0.29752809998579022</v>
      </c>
      <c r="DV156">
        <v>-3.2091728110914527E-2</v>
      </c>
      <c r="DW156">
        <v>-1.5818785451450934E-2</v>
      </c>
      <c r="DX156">
        <v>-1.5818785451450934E-2</v>
      </c>
      <c r="DY156">
        <v>-0.42704775054644006</v>
      </c>
      <c r="DZ156">
        <v>0.60378488237788219</v>
      </c>
      <c r="EA156">
        <v>-0.38692969021351675</v>
      </c>
      <c r="EB156">
        <v>1</v>
      </c>
      <c r="EC156">
        <v>0.37652577702802958</v>
      </c>
      <c r="ED156">
        <v>0.80286964505766678</v>
      </c>
      <c r="EE156">
        <v>0.37254596008499241</v>
      </c>
      <c r="EF156">
        <v>-0.96430507586435765</v>
      </c>
      <c r="EG156">
        <v>-0.59193853665820173</v>
      </c>
      <c r="EH156">
        <v>0.38017420181752681</v>
      </c>
      <c r="EI156">
        <v>3.1813791204659811E-2</v>
      </c>
      <c r="EJ156">
        <v>-0.65792165812822545</v>
      </c>
      <c r="EK156">
        <v>0.43217923324160956</v>
      </c>
      <c r="EL156">
        <v>0.48521742142655461</v>
      </c>
      <c r="EM156">
        <v>0.37254596008499241</v>
      </c>
      <c r="EN156">
        <v>0.41684145812052154</v>
      </c>
      <c r="EO156">
        <v>0.37283090695144411</v>
      </c>
      <c r="EP156">
        <v>-0.42704775054644006</v>
      </c>
      <c r="EQ156">
        <v>0.39336194488059623</v>
      </c>
      <c r="ER156">
        <v>0.42408774305456853</v>
      </c>
      <c r="ES156">
        <v>0.71933786633976482</v>
      </c>
      <c r="ET156">
        <v>0.70551850551852402</v>
      </c>
      <c r="EU156">
        <v>0.34928531673108221</v>
      </c>
      <c r="EV156">
        <v>0.42521986212657958</v>
      </c>
      <c r="EW156">
        <v>0</v>
      </c>
      <c r="FJ156" t="s">
        <v>74</v>
      </c>
    </row>
    <row r="157" spans="1:166" x14ac:dyDescent="0.15">
      <c r="A157">
        <v>0.12196261541939304</v>
      </c>
      <c r="B157">
        <v>0.12846713827931208</v>
      </c>
      <c r="C157">
        <v>-0.27133901955368872</v>
      </c>
      <c r="D157">
        <v>-0.29299692819883427</v>
      </c>
      <c r="E157">
        <v>0.37254596008499241</v>
      </c>
      <c r="F157">
        <v>0.37254596008499241</v>
      </c>
      <c r="G157">
        <v>-8.7443336355394474E-2</v>
      </c>
      <c r="H157">
        <v>-0.49000000000000021</v>
      </c>
      <c r="I157">
        <v>7.2638568590025709E-2</v>
      </c>
      <c r="J157">
        <v>0.50201673797374591</v>
      </c>
      <c r="K157">
        <v>-3.6152967942456732E-2</v>
      </c>
      <c r="L157">
        <v>-0.15985248186588288</v>
      </c>
      <c r="M157">
        <v>0.27978874513188851</v>
      </c>
      <c r="N157">
        <v>0.34042347435667225</v>
      </c>
      <c r="O157">
        <v>-0.65470985788747571</v>
      </c>
      <c r="P157">
        <v>1</v>
      </c>
      <c r="Q157">
        <v>0.32760438117435292</v>
      </c>
      <c r="R157">
        <v>0.45142922964482779</v>
      </c>
      <c r="S157">
        <v>0.71984974015816927</v>
      </c>
      <c r="T157">
        <v>0.42521986212657958</v>
      </c>
      <c r="U157">
        <v>4.9579511196735343E-2</v>
      </c>
      <c r="V157">
        <v>0.71984974015816927</v>
      </c>
      <c r="W157">
        <v>0.42856498081168382</v>
      </c>
      <c r="X157">
        <v>0.42521986212657958</v>
      </c>
      <c r="Y157">
        <v>0.41989890678346348</v>
      </c>
      <c r="Z157">
        <v>0.13001770239239191</v>
      </c>
      <c r="AA157">
        <v>0.39336194488059623</v>
      </c>
      <c r="AB157">
        <v>0.39336194488059623</v>
      </c>
      <c r="AC157">
        <v>0.29752809998579022</v>
      </c>
      <c r="AD157">
        <v>-0.41848341443920112</v>
      </c>
      <c r="AE157">
        <v>4.9579511196735343E-2</v>
      </c>
      <c r="AF157">
        <v>0.39336194488059623</v>
      </c>
      <c r="AG157">
        <v>-0.17491002568578368</v>
      </c>
      <c r="AH157">
        <v>0.33968681771456</v>
      </c>
      <c r="AI157">
        <v>-7.851414677347901E-3</v>
      </c>
      <c r="AJ157">
        <v>0.70551850551852402</v>
      </c>
      <c r="AK157">
        <v>0.33968681771456</v>
      </c>
      <c r="AL157">
        <v>-1.710380582450427E-2</v>
      </c>
      <c r="AM157">
        <v>4.9579511196735343E-2</v>
      </c>
      <c r="AN157">
        <v>3.8325339052759755E-2</v>
      </c>
      <c r="AO157">
        <v>0.12720255811500991</v>
      </c>
      <c r="AP157">
        <v>2.4877065521716896E-3</v>
      </c>
      <c r="AQ157">
        <v>-7.851414677347901E-3</v>
      </c>
      <c r="AR157">
        <v>2.4877065521716896E-3</v>
      </c>
      <c r="AS157">
        <v>0.39336194488059623</v>
      </c>
      <c r="AT157">
        <v>0.39775813016174388</v>
      </c>
      <c r="AU157">
        <v>0.39336194488059623</v>
      </c>
      <c r="AV157">
        <v>0.41106184742347796</v>
      </c>
      <c r="AW157">
        <v>0.34928531673108221</v>
      </c>
      <c r="AX157">
        <v>-3.2091728110914527E-2</v>
      </c>
      <c r="AY157">
        <v>0.34928531673108221</v>
      </c>
      <c r="AZ157">
        <v>-7.851414677347901E-3</v>
      </c>
      <c r="BA157">
        <v>0</v>
      </c>
      <c r="BB157">
        <v>-0.70163707290727628</v>
      </c>
      <c r="BC157">
        <v>-1.710380582450427E-2</v>
      </c>
      <c r="BD157">
        <v>1</v>
      </c>
      <c r="BE157">
        <v>2.4877065521716896E-3</v>
      </c>
      <c r="BF157">
        <v>-0.41848341443920112</v>
      </c>
      <c r="BG157">
        <v>0.68793366455974381</v>
      </c>
      <c r="BH157">
        <v>-7.851414677347901E-3</v>
      </c>
      <c r="BI157">
        <v>4.9579511196735343E-2</v>
      </c>
      <c r="BJ157">
        <v>0.41470878569137393</v>
      </c>
      <c r="BK157">
        <v>-3.2091728110914527E-2</v>
      </c>
      <c r="BL157">
        <v>0.34928531673108221</v>
      </c>
      <c r="BM157">
        <v>0.39336194488059623</v>
      </c>
      <c r="BN157">
        <v>4.9579511196735343E-2</v>
      </c>
      <c r="BO157">
        <v>3.1813791204659811E-2</v>
      </c>
      <c r="BP157">
        <v>0.33968681771456</v>
      </c>
      <c r="BQ157">
        <v>-7.0883577646769363E-2</v>
      </c>
      <c r="BR157">
        <v>0.34042347435667225</v>
      </c>
      <c r="BS157">
        <v>1</v>
      </c>
      <c r="BT157">
        <v>0.51856251209953386</v>
      </c>
      <c r="BU157">
        <v>0.39775813016174388</v>
      </c>
      <c r="BV157">
        <v>-0.11733923030823203</v>
      </c>
      <c r="BW157">
        <v>9.1674642952518953E-2</v>
      </c>
      <c r="BX157">
        <v>0.4855683446848188</v>
      </c>
      <c r="BY157">
        <v>-7.0883577646769363E-2</v>
      </c>
      <c r="BZ157">
        <v>0.33968681771456</v>
      </c>
      <c r="CA157">
        <v>0.39753553271894271</v>
      </c>
      <c r="CB157">
        <v>-7.0883577646769363E-2</v>
      </c>
      <c r="CC157">
        <v>0.37337954416863234</v>
      </c>
      <c r="CD157">
        <v>-0.39216070770182399</v>
      </c>
      <c r="CE157">
        <v>-0.32884257857358423</v>
      </c>
      <c r="CF157">
        <v>-0.32660164497549871</v>
      </c>
      <c r="CG157">
        <v>4.9579511196735343E-2</v>
      </c>
      <c r="CH157">
        <v>0.37709481890933449</v>
      </c>
      <c r="CI157">
        <v>0.37337954416863234</v>
      </c>
      <c r="CJ157">
        <v>0.80286964505766678</v>
      </c>
      <c r="CK157">
        <v>0.77281218567787202</v>
      </c>
      <c r="CL157">
        <v>0.11831067530945341</v>
      </c>
      <c r="CM157">
        <v>-0.29168705344990142</v>
      </c>
      <c r="CN157">
        <v>0.4855683446848188</v>
      </c>
      <c r="CO157">
        <v>-6.5758112703474536E-3</v>
      </c>
      <c r="CP157">
        <v>0.41470878569137393</v>
      </c>
      <c r="CQ157">
        <v>0.39336194488059623</v>
      </c>
      <c r="CR157">
        <v>0.39336194488059623</v>
      </c>
      <c r="CS157">
        <v>-0.42538310198567675</v>
      </c>
      <c r="CT157">
        <v>0.29752809998579022</v>
      </c>
      <c r="CU157">
        <v>-0.39074953234616661</v>
      </c>
      <c r="CV157">
        <v>-0.43356457449563618</v>
      </c>
      <c r="CW157">
        <v>-0.39074953234616661</v>
      </c>
      <c r="CX157">
        <v>-0.30729292924553464</v>
      </c>
      <c r="CY157">
        <v>-0.42594957982965997</v>
      </c>
      <c r="CZ157">
        <v>0.36413031574326848</v>
      </c>
      <c r="DA157">
        <v>-0.27076521094619566</v>
      </c>
      <c r="DB157">
        <v>0.42408774305456853</v>
      </c>
      <c r="DC157">
        <v>-0.38395376107590751</v>
      </c>
      <c r="DD157">
        <v>0.60378488237788219</v>
      </c>
      <c r="DE157">
        <v>7.6688380014723057E-2</v>
      </c>
      <c r="DF157">
        <v>-1.3538520982588496</v>
      </c>
      <c r="DG157">
        <v>-0.620519229767442</v>
      </c>
      <c r="DH157">
        <v>-0.25112390146456187</v>
      </c>
      <c r="DI157">
        <v>0.41470878569137393</v>
      </c>
      <c r="DJ157">
        <v>-0.30607760411134888</v>
      </c>
      <c r="DK157">
        <v>-0.34007600305558794</v>
      </c>
      <c r="DL157">
        <v>0.71933786633976482</v>
      </c>
      <c r="DM157">
        <v>-0.68398098881646774</v>
      </c>
      <c r="DN157">
        <v>-0.42823987245225337</v>
      </c>
      <c r="DO157">
        <v>-2.0048712510148121</v>
      </c>
      <c r="DP157">
        <v>0.39028937385852941</v>
      </c>
      <c r="DQ157">
        <v>-0.52376075558804458</v>
      </c>
      <c r="DR157">
        <v>0.41470878569137393</v>
      </c>
      <c r="DS157">
        <v>-3.2091728110914527E-2</v>
      </c>
      <c r="DT157">
        <v>0.53631928429501297</v>
      </c>
      <c r="DU157">
        <v>0.29752809998579022</v>
      </c>
      <c r="DV157">
        <v>-3.2091728110914527E-2</v>
      </c>
      <c r="DW157">
        <v>-1.5818785451450934E-2</v>
      </c>
      <c r="DX157">
        <v>-1.5818785451450934E-2</v>
      </c>
      <c r="DY157">
        <v>-0.42704775054644006</v>
      </c>
      <c r="DZ157">
        <v>0.60378488237788219</v>
      </c>
      <c r="EA157">
        <v>-0.38692969021351675</v>
      </c>
      <c r="EB157">
        <v>1</v>
      </c>
      <c r="EC157">
        <v>0.37652577702802958</v>
      </c>
      <c r="ED157">
        <v>0.80286964505766678</v>
      </c>
      <c r="EE157">
        <v>0.37254596008499241</v>
      </c>
      <c r="EF157">
        <v>-0.96430507586435765</v>
      </c>
      <c r="EG157">
        <v>-0.59193853665820173</v>
      </c>
      <c r="EH157">
        <v>0.38017420181752681</v>
      </c>
      <c r="EI157">
        <v>3.1813791204659811E-2</v>
      </c>
      <c r="EJ157">
        <v>-0.65792165812822545</v>
      </c>
      <c r="EK157">
        <v>0.43217923324160956</v>
      </c>
      <c r="EL157">
        <v>0.48521742142655461</v>
      </c>
      <c r="EM157">
        <v>0.37254596008499241</v>
      </c>
      <c r="EN157">
        <v>0.41684145812052154</v>
      </c>
      <c r="EO157">
        <v>0.37283090695144411</v>
      </c>
      <c r="EP157">
        <v>-0.42704775054644006</v>
      </c>
      <c r="EQ157">
        <v>0.39336194488059623</v>
      </c>
      <c r="ER157">
        <v>0.42408774305456853</v>
      </c>
      <c r="ES157">
        <v>0.71933786633976482</v>
      </c>
      <c r="ET157">
        <v>0.70551850551852402</v>
      </c>
      <c r="EU157">
        <v>0.34928531673108221</v>
      </c>
      <c r="EV157">
        <v>0.42521986212657958</v>
      </c>
      <c r="EW157">
        <v>1</v>
      </c>
      <c r="EX157">
        <v>0</v>
      </c>
      <c r="FJ157" t="s">
        <v>75</v>
      </c>
    </row>
    <row r="158" spans="1:166" x14ac:dyDescent="0.15">
      <c r="A158">
        <v>0.12196261541939304</v>
      </c>
      <c r="B158">
        <v>0.12846713827931208</v>
      </c>
      <c r="C158">
        <v>-0.27133901955368872</v>
      </c>
      <c r="D158">
        <v>-0.29299692819883427</v>
      </c>
      <c r="E158">
        <v>0.37254596008499241</v>
      </c>
      <c r="F158">
        <v>0.37254596008499241</v>
      </c>
      <c r="G158">
        <v>-8.7443336355394474E-2</v>
      </c>
      <c r="H158">
        <v>-0.49000000000000021</v>
      </c>
      <c r="I158">
        <v>7.2638568590025709E-2</v>
      </c>
      <c r="J158">
        <v>0.50201673797374591</v>
      </c>
      <c r="K158">
        <v>-3.6152967942456732E-2</v>
      </c>
      <c r="L158">
        <v>-0.15985248186588288</v>
      </c>
      <c r="M158">
        <v>0.27978874513188851</v>
      </c>
      <c r="N158">
        <v>0.34042347435667225</v>
      </c>
      <c r="O158">
        <v>-0.65470985788747571</v>
      </c>
      <c r="P158">
        <v>1</v>
      </c>
      <c r="Q158">
        <v>0.32760438117435292</v>
      </c>
      <c r="R158">
        <v>0.45142922964482779</v>
      </c>
      <c r="S158">
        <v>0.71984974015816927</v>
      </c>
      <c r="T158">
        <v>0.42521986212657958</v>
      </c>
      <c r="U158">
        <v>4.9579511196735343E-2</v>
      </c>
      <c r="V158">
        <v>0.71984974015816927</v>
      </c>
      <c r="W158">
        <v>0.42856498081168382</v>
      </c>
      <c r="X158">
        <v>0.42521986212657958</v>
      </c>
      <c r="Y158">
        <v>0.41989890678346348</v>
      </c>
      <c r="Z158">
        <v>0.13001770239239191</v>
      </c>
      <c r="AA158">
        <v>0.39336194488059623</v>
      </c>
      <c r="AB158">
        <v>0.39336194488059623</v>
      </c>
      <c r="AC158">
        <v>0.29752809998579022</v>
      </c>
      <c r="AD158">
        <v>-0.41848341443920112</v>
      </c>
      <c r="AE158">
        <v>4.9579511196735343E-2</v>
      </c>
      <c r="AF158">
        <v>0.39336194488059623</v>
      </c>
      <c r="AG158">
        <v>-0.17491002568578368</v>
      </c>
      <c r="AH158">
        <v>0.33968681771456</v>
      </c>
      <c r="AI158">
        <v>-7.851414677347901E-3</v>
      </c>
      <c r="AJ158">
        <v>0.70551850551852402</v>
      </c>
      <c r="AK158">
        <v>0.33968681771456</v>
      </c>
      <c r="AL158">
        <v>-1.710380582450427E-2</v>
      </c>
      <c r="AM158">
        <v>4.9579511196735343E-2</v>
      </c>
      <c r="AN158">
        <v>3.8325339052759755E-2</v>
      </c>
      <c r="AO158">
        <v>0.12720255811500991</v>
      </c>
      <c r="AP158">
        <v>2.4877065521716896E-3</v>
      </c>
      <c r="AQ158">
        <v>-7.851414677347901E-3</v>
      </c>
      <c r="AR158">
        <v>2.4877065521716896E-3</v>
      </c>
      <c r="AS158">
        <v>0.39336194488059623</v>
      </c>
      <c r="AT158">
        <v>0.39775813016174388</v>
      </c>
      <c r="AU158">
        <v>0.39336194488059623</v>
      </c>
      <c r="AV158">
        <v>0.41106184742347796</v>
      </c>
      <c r="AW158">
        <v>0.34928531673108221</v>
      </c>
      <c r="AX158">
        <v>-3.2091728110914527E-2</v>
      </c>
      <c r="AY158">
        <v>0.34928531673108221</v>
      </c>
      <c r="AZ158">
        <v>-7.851414677347901E-3</v>
      </c>
      <c r="BA158">
        <v>0</v>
      </c>
      <c r="BB158">
        <v>-0.70163707290727628</v>
      </c>
      <c r="BC158">
        <v>-1.710380582450427E-2</v>
      </c>
      <c r="BD158">
        <v>1</v>
      </c>
      <c r="BE158">
        <v>2.4877065521716896E-3</v>
      </c>
      <c r="BF158">
        <v>-0.41848341443920112</v>
      </c>
      <c r="BG158">
        <v>0.68793366455974381</v>
      </c>
      <c r="BH158">
        <v>-7.851414677347901E-3</v>
      </c>
      <c r="BI158">
        <v>4.9579511196735343E-2</v>
      </c>
      <c r="BJ158">
        <v>0.41470878569137393</v>
      </c>
      <c r="BK158">
        <v>-3.2091728110914527E-2</v>
      </c>
      <c r="BL158">
        <v>0.34928531673108221</v>
      </c>
      <c r="BM158">
        <v>0.39336194488059623</v>
      </c>
      <c r="BN158">
        <v>4.9579511196735343E-2</v>
      </c>
      <c r="BO158">
        <v>3.1813791204659811E-2</v>
      </c>
      <c r="BP158">
        <v>0.33968681771456</v>
      </c>
      <c r="BQ158">
        <v>-7.0883577646769363E-2</v>
      </c>
      <c r="BR158">
        <v>0.34042347435667225</v>
      </c>
      <c r="BS158">
        <v>1</v>
      </c>
      <c r="BT158">
        <v>0.51856251209953386</v>
      </c>
      <c r="BU158">
        <v>0.39775813016174388</v>
      </c>
      <c r="BV158">
        <v>-0.11733923030823203</v>
      </c>
      <c r="BW158">
        <v>9.1674642952518953E-2</v>
      </c>
      <c r="BX158">
        <v>0.4855683446848188</v>
      </c>
      <c r="BY158">
        <v>-7.0883577646769363E-2</v>
      </c>
      <c r="BZ158">
        <v>0.33968681771456</v>
      </c>
      <c r="CA158">
        <v>0.39753553271894271</v>
      </c>
      <c r="CB158">
        <v>-7.0883577646769363E-2</v>
      </c>
      <c r="CC158">
        <v>0.37337954416863234</v>
      </c>
      <c r="CD158">
        <v>-0.39216070770182399</v>
      </c>
      <c r="CE158">
        <v>-0.32884257857358423</v>
      </c>
      <c r="CF158">
        <v>-0.32660164497549871</v>
      </c>
      <c r="CG158">
        <v>4.9579511196735343E-2</v>
      </c>
      <c r="CH158">
        <v>0.37709481890933449</v>
      </c>
      <c r="CI158">
        <v>0.37337954416863234</v>
      </c>
      <c r="CJ158">
        <v>0.80286964505766678</v>
      </c>
      <c r="CK158">
        <v>0.77281218567787202</v>
      </c>
      <c r="CL158">
        <v>0.11831067530945341</v>
      </c>
      <c r="CM158">
        <v>-0.29168705344990142</v>
      </c>
      <c r="CN158">
        <v>0.4855683446848188</v>
      </c>
      <c r="CO158">
        <v>-6.5758112703474536E-3</v>
      </c>
      <c r="CP158">
        <v>0.41470878569137393</v>
      </c>
      <c r="CQ158">
        <v>0.39336194488059623</v>
      </c>
      <c r="CR158">
        <v>0.39336194488059623</v>
      </c>
      <c r="CS158">
        <v>-0.42538310198567675</v>
      </c>
      <c r="CT158">
        <v>0.29752809998579022</v>
      </c>
      <c r="CU158">
        <v>-0.39074953234616661</v>
      </c>
      <c r="CV158">
        <v>-0.43356457449563618</v>
      </c>
      <c r="CW158">
        <v>-0.39074953234616661</v>
      </c>
      <c r="CX158">
        <v>-0.30729292924553464</v>
      </c>
      <c r="CY158">
        <v>-0.42594957982965997</v>
      </c>
      <c r="CZ158">
        <v>0.36413031574326848</v>
      </c>
      <c r="DA158">
        <v>-0.27076521094619566</v>
      </c>
      <c r="DB158">
        <v>0.42408774305456853</v>
      </c>
      <c r="DC158">
        <v>-0.38395376107590751</v>
      </c>
      <c r="DD158">
        <v>0.60378488237788219</v>
      </c>
      <c r="DE158">
        <v>7.6688380014723057E-2</v>
      </c>
      <c r="DF158">
        <v>-1.3538520982588496</v>
      </c>
      <c r="DG158">
        <v>-0.620519229767442</v>
      </c>
      <c r="DH158">
        <v>-0.25112390146456187</v>
      </c>
      <c r="DI158">
        <v>0.41470878569137393</v>
      </c>
      <c r="DJ158">
        <v>-0.30607760411134888</v>
      </c>
      <c r="DK158">
        <v>-0.34007600305558794</v>
      </c>
      <c r="DL158">
        <v>0.71933786633976482</v>
      </c>
      <c r="DM158">
        <v>-0.68398098881646774</v>
      </c>
      <c r="DN158">
        <v>-0.42823987245225337</v>
      </c>
      <c r="DO158">
        <v>-2.0048712510148121</v>
      </c>
      <c r="DP158">
        <v>0.39028937385852941</v>
      </c>
      <c r="DQ158">
        <v>-0.52376075558804458</v>
      </c>
      <c r="DR158">
        <v>0.41470878569137393</v>
      </c>
      <c r="DS158">
        <v>-3.2091728110914527E-2</v>
      </c>
      <c r="DT158">
        <v>0.53631928429501297</v>
      </c>
      <c r="DU158">
        <v>0.29752809998579022</v>
      </c>
      <c r="DV158">
        <v>-3.2091728110914527E-2</v>
      </c>
      <c r="DW158">
        <v>-1.5818785451450934E-2</v>
      </c>
      <c r="DX158">
        <v>-1.5818785451450934E-2</v>
      </c>
      <c r="DY158">
        <v>-0.42704775054644006</v>
      </c>
      <c r="DZ158">
        <v>0.60378488237788219</v>
      </c>
      <c r="EA158">
        <v>-0.38692969021351675</v>
      </c>
      <c r="EB158">
        <v>1</v>
      </c>
      <c r="EC158">
        <v>0.37652577702802958</v>
      </c>
      <c r="ED158">
        <v>0.80286964505766678</v>
      </c>
      <c r="EE158">
        <v>0.37254596008499241</v>
      </c>
      <c r="EF158">
        <v>-0.96430507586435765</v>
      </c>
      <c r="EG158">
        <v>-0.59193853665820173</v>
      </c>
      <c r="EH158">
        <v>0.38017420181752681</v>
      </c>
      <c r="EI158">
        <v>3.1813791204659811E-2</v>
      </c>
      <c r="EJ158">
        <v>-0.65792165812822545</v>
      </c>
      <c r="EK158">
        <v>0.43217923324160956</v>
      </c>
      <c r="EL158">
        <v>0.48521742142655461</v>
      </c>
      <c r="EM158">
        <v>0.37254596008499241</v>
      </c>
      <c r="EN158">
        <v>0.41684145812052154</v>
      </c>
      <c r="EO158">
        <v>0.37283090695144411</v>
      </c>
      <c r="EP158">
        <v>-0.42704775054644006</v>
      </c>
      <c r="EQ158">
        <v>0.39336194488059623</v>
      </c>
      <c r="ER158">
        <v>0.42408774305456853</v>
      </c>
      <c r="ES158">
        <v>0.71933786633976482</v>
      </c>
      <c r="ET158">
        <v>0.70551850551852402</v>
      </c>
      <c r="EU158">
        <v>0.34928531673108221</v>
      </c>
      <c r="EV158">
        <v>0.42521986212657958</v>
      </c>
      <c r="EW158">
        <v>1</v>
      </c>
      <c r="EX158">
        <v>1</v>
      </c>
      <c r="EY158">
        <v>0</v>
      </c>
      <c r="FJ158" t="s">
        <v>76</v>
      </c>
    </row>
    <row r="159" spans="1:166" x14ac:dyDescent="0.15">
      <c r="A159">
        <v>-6.3819921449535105E-4</v>
      </c>
      <c r="B159">
        <v>9.1185850753831496E-3</v>
      </c>
      <c r="C159">
        <v>-0.519214186968883</v>
      </c>
      <c r="D159">
        <v>-0.5517010499366013</v>
      </c>
      <c r="E159">
        <v>0.6175873730361725</v>
      </c>
      <c r="F159">
        <v>0.6175873730361725</v>
      </c>
      <c r="G159">
        <v>1</v>
      </c>
      <c r="H159">
        <v>1</v>
      </c>
      <c r="I159">
        <v>-0.5139345366929402</v>
      </c>
      <c r="J159">
        <v>0.21497872771843513</v>
      </c>
      <c r="K159">
        <v>0.1406961226482501</v>
      </c>
      <c r="L159">
        <v>-0.63833898545862688</v>
      </c>
      <c r="M159">
        <v>0.24547509309936827</v>
      </c>
      <c r="N159">
        <v>-0.24360533807644316</v>
      </c>
      <c r="O159">
        <v>-0.20583515612450706</v>
      </c>
      <c r="P159">
        <v>0.53631928429501285</v>
      </c>
      <c r="Q159">
        <v>0.65113358907578567</v>
      </c>
      <c r="R159">
        <v>0.42218525741842172</v>
      </c>
      <c r="S159">
        <v>0.40459063342568768</v>
      </c>
      <c r="T159">
        <v>0.70435743625799618</v>
      </c>
      <c r="U159">
        <v>0.6302623814838394</v>
      </c>
      <c r="V159">
        <v>0.40459063342568768</v>
      </c>
      <c r="W159">
        <v>0.38788888416870576</v>
      </c>
      <c r="X159">
        <v>0.70435743625799618</v>
      </c>
      <c r="Y159">
        <v>-0.34023872106142616</v>
      </c>
      <c r="Z159">
        <v>0.67048147708166761</v>
      </c>
      <c r="AA159">
        <v>0.3350843302720744</v>
      </c>
      <c r="AB159">
        <v>0.3350843302720744</v>
      </c>
      <c r="AC159">
        <v>0.57666567411720682</v>
      </c>
      <c r="AD159">
        <v>-0.27573048502873099</v>
      </c>
      <c r="AE159">
        <v>0.26052476296767879</v>
      </c>
      <c r="AF159">
        <v>0.3350843302720744</v>
      </c>
      <c r="AG159">
        <v>-0.53621726772986367</v>
      </c>
      <c r="AH159">
        <v>-0.24581530800277993</v>
      </c>
      <c r="AI159">
        <v>-0.19535924435960675</v>
      </c>
      <c r="AJ159">
        <v>3.3019273845039471E-2</v>
      </c>
      <c r="AK159">
        <v>-0.24581530800277993</v>
      </c>
      <c r="AL159">
        <v>0.15974528476620251</v>
      </c>
      <c r="AM159">
        <v>0.26052476296767879</v>
      </c>
      <c r="AN159">
        <v>-0.65981691808582066</v>
      </c>
      <c r="AO159">
        <v>8.9196753580837965E-2</v>
      </c>
      <c r="AP159">
        <v>-0.35351551076127236</v>
      </c>
      <c r="AQ159">
        <v>-0.19535924435960675</v>
      </c>
      <c r="AR159">
        <v>-0.35351551076127236</v>
      </c>
      <c r="AS159">
        <v>0.3350843302720744</v>
      </c>
      <c r="AT159">
        <v>-7.1601370661228014E-2</v>
      </c>
      <c r="AU159">
        <v>0.3350843302720744</v>
      </c>
      <c r="AV159">
        <v>0.31220652074931599</v>
      </c>
      <c r="AW159">
        <v>9.5304439801858432E-2</v>
      </c>
      <c r="AX159">
        <v>0.47097261686799413</v>
      </c>
      <c r="AY159">
        <v>9.5304439801858432E-2</v>
      </c>
      <c r="AZ159">
        <v>-0.19535924435960675</v>
      </c>
      <c r="BA159">
        <v>0</v>
      </c>
      <c r="BB159">
        <v>-0.6270764658572795</v>
      </c>
      <c r="BC159">
        <v>-0.3331795339757051</v>
      </c>
      <c r="BD159">
        <v>5.2483519355705499E-2</v>
      </c>
      <c r="BE159">
        <v>-0.35351551076127236</v>
      </c>
      <c r="BF159">
        <v>-0.27573048502873099</v>
      </c>
      <c r="BG159">
        <v>0.30884240663041151</v>
      </c>
      <c r="BH159">
        <v>-0.19535924435960675</v>
      </c>
      <c r="BI159">
        <v>0.26052476296767879</v>
      </c>
      <c r="BJ159">
        <v>0.36710459148824104</v>
      </c>
      <c r="BK159">
        <v>0.47097261686799413</v>
      </c>
      <c r="BL159">
        <v>9.5304439801858432E-2</v>
      </c>
      <c r="BM159">
        <v>0.3350843302720744</v>
      </c>
      <c r="BN159">
        <v>0.26052476296767879</v>
      </c>
      <c r="BO159">
        <v>-3.3383670403468416E-2</v>
      </c>
      <c r="BP159">
        <v>-0.24581530800277993</v>
      </c>
      <c r="BQ159">
        <v>0.140061674124174</v>
      </c>
      <c r="BR159">
        <v>-0.24360533807644316</v>
      </c>
      <c r="BS159">
        <v>1</v>
      </c>
      <c r="BT159">
        <v>-0.30155953429092824</v>
      </c>
      <c r="BU159">
        <v>0.28559908622584801</v>
      </c>
      <c r="BV159">
        <v>-0.88098027943505053</v>
      </c>
      <c r="BW159">
        <v>-0.88391537635142758</v>
      </c>
      <c r="BX159">
        <v>-0.40054203653507348</v>
      </c>
      <c r="BY159">
        <v>0.140061674124174</v>
      </c>
      <c r="BZ159">
        <v>-0.24581530800277993</v>
      </c>
      <c r="CA159">
        <v>-0.4296922173195093</v>
      </c>
      <c r="CB159">
        <v>0.140061674124174</v>
      </c>
      <c r="CC159">
        <v>-0.52631617152075072</v>
      </c>
      <c r="CD159">
        <v>-0.51553072408856115</v>
      </c>
      <c r="CE159">
        <v>-0.69722949771478204</v>
      </c>
      <c r="CF159">
        <v>-1.0081817001934414</v>
      </c>
      <c r="CG159">
        <v>0.6302623814838394</v>
      </c>
      <c r="CH159">
        <v>-0.29648476822689357</v>
      </c>
      <c r="CI159">
        <v>-0.52631617152075072</v>
      </c>
      <c r="CJ159">
        <v>6.1279038681110232E-2</v>
      </c>
      <c r="CK159">
        <v>0.17680059498631356</v>
      </c>
      <c r="CL159">
        <v>0.32925592708039686</v>
      </c>
      <c r="CM159">
        <v>-0.5497362378132018</v>
      </c>
      <c r="CN159">
        <v>-0.40054203653507348</v>
      </c>
      <c r="CO159">
        <v>-0.19344583924910611</v>
      </c>
      <c r="CP159">
        <v>0.36710459148824104</v>
      </c>
      <c r="CQ159">
        <v>0.3350843302720744</v>
      </c>
      <c r="CR159">
        <v>0.3350843302720744</v>
      </c>
      <c r="CS159">
        <v>-0.6032877157190083</v>
      </c>
      <c r="CT159">
        <v>0.57666567411720682</v>
      </c>
      <c r="CU159">
        <v>-0.55999575366962062</v>
      </c>
      <c r="CV159">
        <v>-0.97662641278107776</v>
      </c>
      <c r="CW159">
        <v>-0.55999575366962062</v>
      </c>
      <c r="CX159">
        <v>0.32101633235445137</v>
      </c>
      <c r="CY159">
        <v>3.7602512185607617E-2</v>
      </c>
      <c r="CZ159">
        <v>-0.12808446608436277</v>
      </c>
      <c r="DA159">
        <v>-0.51835347405764332</v>
      </c>
      <c r="DB159">
        <v>0.38117302753303295</v>
      </c>
      <c r="DC159">
        <v>-0.2412008316654374</v>
      </c>
      <c r="DD159">
        <v>0.59111628086649159</v>
      </c>
      <c r="DE159">
        <v>-0.1455951622972505</v>
      </c>
      <c r="DF159">
        <v>-2.0433140904234111</v>
      </c>
      <c r="DG159">
        <v>-0.80361839317035255</v>
      </c>
      <c r="DH159">
        <v>-0.48889150983519258</v>
      </c>
      <c r="DI159">
        <v>0.36710459148824104</v>
      </c>
      <c r="DJ159">
        <v>0.32162399492154425</v>
      </c>
      <c r="DK159">
        <v>0.10200769476616166</v>
      </c>
      <c r="DL159">
        <v>8.82967171300027E-2</v>
      </c>
      <c r="DM159">
        <v>-0.24882007531183631</v>
      </c>
      <c r="DN159">
        <v>-1.1113329667552319</v>
      </c>
      <c r="DO159">
        <v>-1.7276271475779548</v>
      </c>
      <c r="DP159">
        <v>-0.45867685276116216</v>
      </c>
      <c r="DQ159">
        <v>-0.77102868431311811</v>
      </c>
      <c r="DR159">
        <v>0.36710459148824104</v>
      </c>
      <c r="DS159">
        <v>0.47097261686799413</v>
      </c>
      <c r="DT159">
        <v>-0.12720194135364107</v>
      </c>
      <c r="DU159">
        <v>0.57666567411720682</v>
      </c>
      <c r="DV159">
        <v>0.47097261686799413</v>
      </c>
      <c r="DW159">
        <v>-0.33060949322959848</v>
      </c>
      <c r="DX159">
        <v>-0.33060949322959848</v>
      </c>
      <c r="DY159">
        <v>3.6778884148022536E-2</v>
      </c>
      <c r="DZ159">
        <v>0.59111628086649159</v>
      </c>
      <c r="EA159">
        <v>-1.2092159474746764</v>
      </c>
      <c r="EB159">
        <v>9.4394955245276885E-2</v>
      </c>
      <c r="EC159">
        <v>0.13616513024727947</v>
      </c>
      <c r="ED159">
        <v>6.1279038681110232E-2</v>
      </c>
      <c r="EE159">
        <v>0.6175873730361725</v>
      </c>
      <c r="EF159">
        <v>-0.64211754162707035</v>
      </c>
      <c r="EG159">
        <v>-0.51737792960820483</v>
      </c>
      <c r="EH159">
        <v>-0.30827890042998674</v>
      </c>
      <c r="EI159">
        <v>0.24275904297560325</v>
      </c>
      <c r="EJ159">
        <v>-1.7690627158483683</v>
      </c>
      <c r="EK159">
        <v>-0.29111741522884194</v>
      </c>
      <c r="EL159">
        <v>-0.40159480630986588</v>
      </c>
      <c r="EM159">
        <v>0.6175873730361725</v>
      </c>
      <c r="EN159">
        <v>0.32376574214340331</v>
      </c>
      <c r="EO159">
        <v>-0.52851072038950364</v>
      </c>
      <c r="EP159">
        <v>0.35785258943201503</v>
      </c>
      <c r="EQ159">
        <v>0.3350843302720744</v>
      </c>
      <c r="ER159">
        <v>0.38117302753303295</v>
      </c>
      <c r="ES159">
        <v>8.82967171300027E-2</v>
      </c>
      <c r="ET159">
        <v>3.3019273845039471E-2</v>
      </c>
      <c r="EU159">
        <v>9.5304439801858432E-2</v>
      </c>
      <c r="EV159">
        <v>0.70435743625799618</v>
      </c>
      <c r="EW159">
        <v>9.4394955245276885E-2</v>
      </c>
      <c r="EX159">
        <v>9.4394955245276885E-2</v>
      </c>
      <c r="EY159">
        <v>9.4394955245276885E-2</v>
      </c>
      <c r="EZ159">
        <v>0</v>
      </c>
      <c r="FJ159" t="s">
        <v>77</v>
      </c>
    </row>
    <row r="160" spans="1:166" x14ac:dyDescent="0.15">
      <c r="A160">
        <v>0.34886816035913254</v>
      </c>
      <c r="B160">
        <v>0.35212042178909198</v>
      </c>
      <c r="C160">
        <v>-3.5714351049687176E-2</v>
      </c>
      <c r="D160">
        <v>-4.6543305372259924E-2</v>
      </c>
      <c r="E160">
        <v>0.30000159980013674</v>
      </c>
      <c r="F160">
        <v>0.30000159980013674</v>
      </c>
      <c r="G160">
        <v>-8.7443336355394474E-2</v>
      </c>
      <c r="H160">
        <v>-0.49000000000000021</v>
      </c>
      <c r="I160">
        <v>7.2638568590025709E-2</v>
      </c>
      <c r="J160">
        <v>-9.2692337765649321E-2</v>
      </c>
      <c r="K160">
        <v>-0.4335801531158483</v>
      </c>
      <c r="L160">
        <v>-0.2807597490073091</v>
      </c>
      <c r="M160">
        <v>0.16571048326072613</v>
      </c>
      <c r="N160">
        <v>0.26787911407181653</v>
      </c>
      <c r="O160">
        <v>-0.30771606544784535</v>
      </c>
      <c r="P160">
        <v>1</v>
      </c>
      <c r="Q160">
        <v>0.62566336174495119</v>
      </c>
      <c r="R160">
        <v>0.70153316139412869</v>
      </c>
      <c r="S160">
        <v>0.39133657345976791</v>
      </c>
      <c r="T160">
        <v>0.68842847763500448</v>
      </c>
      <c r="U160">
        <v>0.67249951901201288</v>
      </c>
      <c r="V160">
        <v>0.39133657345976791</v>
      </c>
      <c r="W160">
        <v>0.69010103697755665</v>
      </c>
      <c r="X160">
        <v>0.68842847763500448</v>
      </c>
      <c r="Y160">
        <v>0.34735454649860775</v>
      </c>
      <c r="Z160">
        <v>0.35289570384563185</v>
      </c>
      <c r="AA160">
        <v>0.99999999999999989</v>
      </c>
      <c r="AB160">
        <v>0.99999999999999989</v>
      </c>
      <c r="AC160">
        <v>0.78833283705860335</v>
      </c>
      <c r="AD160">
        <v>0.34499903802402576</v>
      </c>
      <c r="AE160">
        <v>0.67249951901201288</v>
      </c>
      <c r="AF160">
        <v>0.99999999999999989</v>
      </c>
      <c r="AG160">
        <v>-0.29581729282720992</v>
      </c>
      <c r="AH160">
        <v>0.26714245742970427</v>
      </c>
      <c r="AI160">
        <v>0.67249951901201288</v>
      </c>
      <c r="AJ160">
        <v>0.68133705209023887</v>
      </c>
      <c r="AK160">
        <v>0.26714245742970427</v>
      </c>
      <c r="AL160">
        <v>-0.13801107296593046</v>
      </c>
      <c r="AM160">
        <v>0.67249951901201288</v>
      </c>
      <c r="AN160">
        <v>-8.2581928088666434E-2</v>
      </c>
      <c r="AO160">
        <v>1.278607158833428E-2</v>
      </c>
      <c r="AP160">
        <v>0.45288094641951537</v>
      </c>
      <c r="AQ160">
        <v>0.67249951901201288</v>
      </c>
      <c r="AR160">
        <v>0.45288094641951537</v>
      </c>
      <c r="AS160">
        <v>0.99999999999999989</v>
      </c>
      <c r="AT160">
        <v>0.32521376987688821</v>
      </c>
      <c r="AU160">
        <v>0.99999999999999989</v>
      </c>
      <c r="AV160">
        <v>4.5354552652315527E-3</v>
      </c>
      <c r="AW160">
        <v>0.81421144543124946</v>
      </c>
      <c r="AX160">
        <v>0.43559122908797221</v>
      </c>
      <c r="AY160">
        <v>0.81421144543124946</v>
      </c>
      <c r="AZ160">
        <v>0.67249951901201288</v>
      </c>
      <c r="BA160">
        <v>0</v>
      </c>
      <c r="BB160">
        <v>-0.42131652525016877</v>
      </c>
      <c r="BC160">
        <v>-0.13801107296593046</v>
      </c>
      <c r="BD160">
        <v>1</v>
      </c>
      <c r="BE160">
        <v>0.45288094641951537</v>
      </c>
      <c r="BF160">
        <v>0.34499903802402576</v>
      </c>
      <c r="BG160">
        <v>0.66375221113145866</v>
      </c>
      <c r="BH160">
        <v>0.67249951901201288</v>
      </c>
      <c r="BI160">
        <v>0.67249951901201288</v>
      </c>
      <c r="BJ160">
        <v>0.68317293941740176</v>
      </c>
      <c r="BK160">
        <v>0.43559122908797221</v>
      </c>
      <c r="BL160">
        <v>0.81421144543124946</v>
      </c>
      <c r="BM160">
        <v>0.99999999999999989</v>
      </c>
      <c r="BN160">
        <v>0.67249951901201288</v>
      </c>
      <c r="BO160">
        <v>0.46754398874575936</v>
      </c>
      <c r="BP160">
        <v>0.26714245742970427</v>
      </c>
      <c r="BQ160">
        <v>0.41619530432004481</v>
      </c>
      <c r="BR160">
        <v>0.26787911407181653</v>
      </c>
      <c r="BS160">
        <v>1</v>
      </c>
      <c r="BT160">
        <v>-5.9600789514073091E-2</v>
      </c>
      <c r="BU160">
        <v>0.32521376987688821</v>
      </c>
      <c r="BV160">
        <v>-0.23824649744965826</v>
      </c>
      <c r="BW160">
        <v>-0.40346428640184029</v>
      </c>
      <c r="BX160">
        <v>-0.12558912434350339</v>
      </c>
      <c r="BY160">
        <v>0.41619530432004481</v>
      </c>
      <c r="BZ160">
        <v>0.26714245742970427</v>
      </c>
      <c r="CA160">
        <v>-2.2517174143838969E-2</v>
      </c>
      <c r="CB160">
        <v>0.41619530432004481</v>
      </c>
      <c r="CC160">
        <v>0.30083518388377661</v>
      </c>
      <c r="CD160">
        <v>-2.4832952181023576E-2</v>
      </c>
      <c r="CE160">
        <v>-0.22827608261941304</v>
      </c>
      <c r="CF160">
        <v>-0.32660164497549871</v>
      </c>
      <c r="CG160">
        <v>0.67249951901201288</v>
      </c>
      <c r="CH160">
        <v>-0.39836567755023189</v>
      </c>
      <c r="CI160">
        <v>0.30083518388377661</v>
      </c>
      <c r="CJ160">
        <v>0.27823880912734628</v>
      </c>
      <c r="CK160">
        <v>0.12586014032464446</v>
      </c>
      <c r="CL160">
        <v>0.34704219030416261</v>
      </c>
      <c r="CM160">
        <v>-4.58883679977935E-2</v>
      </c>
      <c r="CN160">
        <v>-0.12558912434350339</v>
      </c>
      <c r="CO160">
        <v>0.67249951901201288</v>
      </c>
      <c r="CP160">
        <v>0.68317293941740176</v>
      </c>
      <c r="CQ160">
        <v>0.99999999999999989</v>
      </c>
      <c r="CR160">
        <v>0.99999999999999989</v>
      </c>
      <c r="CS160">
        <v>5.1013848228312342E-2</v>
      </c>
      <c r="CT160">
        <v>0.78833283705860335</v>
      </c>
      <c r="CU160">
        <v>-0.23375380993390532</v>
      </c>
      <c r="CV160">
        <v>-0.9187793439995191</v>
      </c>
      <c r="CW160">
        <v>-0.23375380993390532</v>
      </c>
      <c r="CX160">
        <v>0.27007587769278224</v>
      </c>
      <c r="CY160">
        <v>5.0730609306320729E-2</v>
      </c>
      <c r="CZ160">
        <v>-8.494025623475504E-2</v>
      </c>
      <c r="DA160">
        <v>-3.5427446745940616E-2</v>
      </c>
      <c r="DB160">
        <v>0.68786241809899906</v>
      </c>
      <c r="DC160">
        <v>7.1728518683197018E-2</v>
      </c>
      <c r="DD160">
        <v>0.565646053535657</v>
      </c>
      <c r="DE160">
        <v>-0.43343681227743208</v>
      </c>
      <c r="DF160">
        <v>-1.3538520982588496</v>
      </c>
      <c r="DG160">
        <v>-0.56622579449276766</v>
      </c>
      <c r="DH160">
        <v>-2.560679200512378E-2</v>
      </c>
      <c r="DI160">
        <v>0.68317293941740176</v>
      </c>
      <c r="DJ160">
        <v>0.27068354025987507</v>
      </c>
      <c r="DK160">
        <v>9.3667397693356802E-2</v>
      </c>
      <c r="DL160">
        <v>0.39031282582295912</v>
      </c>
      <c r="DM160">
        <v>-0.37617121196600917</v>
      </c>
      <c r="DN160">
        <v>-0.85151195954270276</v>
      </c>
      <c r="DO160">
        <v>-2.0332698755479695</v>
      </c>
      <c r="DP160">
        <v>-3.7009491864665428E-2</v>
      </c>
      <c r="DQ160">
        <v>-0.69303092958604129</v>
      </c>
      <c r="DR160">
        <v>0.68317293941740176</v>
      </c>
      <c r="DS160">
        <v>0.43559122908797221</v>
      </c>
      <c r="DT160">
        <v>0.53631928429501297</v>
      </c>
      <c r="DU160">
        <v>0.78833283705860335</v>
      </c>
      <c r="DV160">
        <v>0.43559122908797221</v>
      </c>
      <c r="DW160">
        <v>-0.13672605259287712</v>
      </c>
      <c r="DX160">
        <v>-0.13672605259287712</v>
      </c>
      <c r="DY160">
        <v>5.0181523947930684E-2</v>
      </c>
      <c r="DZ160">
        <v>0.565646053535657</v>
      </c>
      <c r="EA160">
        <v>-0.85659949829002624</v>
      </c>
      <c r="EB160">
        <v>0.39336194488059623</v>
      </c>
      <c r="EC160">
        <v>0.32816287017145906</v>
      </c>
      <c r="ED160">
        <v>0.27823880912734628</v>
      </c>
      <c r="EE160">
        <v>0.30000159980013674</v>
      </c>
      <c r="EF160">
        <v>-0.90021506835139786</v>
      </c>
      <c r="EG160">
        <v>-1.2317377051056049</v>
      </c>
      <c r="EH160">
        <v>0.26609593994636449</v>
      </c>
      <c r="EI160">
        <v>0.46754398874575936</v>
      </c>
      <c r="EJ160">
        <v>-2.4711401902303702</v>
      </c>
      <c r="EK160">
        <v>4.677022690149471E-2</v>
      </c>
      <c r="EL160">
        <v>-0.12629097086003163</v>
      </c>
      <c r="EM160">
        <v>0.30000159980013674</v>
      </c>
      <c r="EN160">
        <v>1.6094676659318879E-2</v>
      </c>
      <c r="EO160">
        <v>0.30028654666658838</v>
      </c>
      <c r="EP160">
        <v>5.0181523947930684E-2</v>
      </c>
      <c r="EQ160">
        <v>0.99999999999999989</v>
      </c>
      <c r="ER160">
        <v>0.68786241809899906</v>
      </c>
      <c r="ES160">
        <v>0.39031282582295912</v>
      </c>
      <c r="ET160">
        <v>0.68133705209023887</v>
      </c>
      <c r="EU160">
        <v>0.81421144543124946</v>
      </c>
      <c r="EV160">
        <v>0.68842847763500448</v>
      </c>
      <c r="EW160">
        <v>0.39336194488059623</v>
      </c>
      <c r="EX160">
        <v>0.39336194488059623</v>
      </c>
      <c r="EY160">
        <v>0.39336194488059623</v>
      </c>
      <c r="EZ160">
        <v>0.3350843302720744</v>
      </c>
      <c r="FA160">
        <v>0</v>
      </c>
      <c r="FJ160" t="s">
        <v>78</v>
      </c>
    </row>
    <row r="161" spans="1:166" x14ac:dyDescent="0.15">
      <c r="A161">
        <v>0.3189865954002391</v>
      </c>
      <c r="B161">
        <v>-1.1763322609762636E-2</v>
      </c>
      <c r="C161">
        <v>-0.15642863372341309</v>
      </c>
      <c r="D161">
        <v>-0.17808654236855864</v>
      </c>
      <c r="E161">
        <v>0.22125347428224768</v>
      </c>
      <c r="F161">
        <v>0.22125347428224768</v>
      </c>
      <c r="G161">
        <v>-2.6696845701704532</v>
      </c>
      <c r="H161">
        <v>-0.49000000000000021</v>
      </c>
      <c r="I161">
        <v>-1.200376006131683</v>
      </c>
      <c r="J161">
        <v>0.20105745592833782</v>
      </c>
      <c r="K161">
        <v>-0.4669763083948264</v>
      </c>
      <c r="L161">
        <v>-0.338513731947096</v>
      </c>
      <c r="M161">
        <v>0.11204654677080694</v>
      </c>
      <c r="N161">
        <v>0.1570085028256073</v>
      </c>
      <c r="O161">
        <v>-0.57798621378374027</v>
      </c>
      <c r="P161">
        <v>0.53631928429501285</v>
      </c>
      <c r="Q161">
        <v>-0.13468612892610182</v>
      </c>
      <c r="R161">
        <v>9.9882439270501694E-2</v>
      </c>
      <c r="S161">
        <v>0.39762999753063899</v>
      </c>
      <c r="T161">
        <v>0.37591057024600077</v>
      </c>
      <c r="U161">
        <v>-0.13009476323362779</v>
      </c>
      <c r="V161">
        <v>0.39762999753063899</v>
      </c>
      <c r="W161">
        <v>0.38092824827365712</v>
      </c>
      <c r="X161">
        <v>0.37591057024600077</v>
      </c>
      <c r="Y161">
        <v>-2.6060948481215485E-2</v>
      </c>
      <c r="Z161">
        <v>-0.34591663525352384</v>
      </c>
      <c r="AA161">
        <v>0.32812369437702577</v>
      </c>
      <c r="AB161">
        <v>0.32812369437702577</v>
      </c>
      <c r="AC161">
        <v>0.57666567411720693</v>
      </c>
      <c r="AD161">
        <v>-0.7747339587723947</v>
      </c>
      <c r="AE161">
        <v>-0.13009476323362779</v>
      </c>
      <c r="AF161">
        <v>0.32812369437702577</v>
      </c>
      <c r="AG161">
        <v>-0.29498164499266483</v>
      </c>
      <c r="AH161">
        <v>0.15553518954138285</v>
      </c>
      <c r="AI161">
        <v>-0.21624115204475258</v>
      </c>
      <c r="AJ161">
        <v>0.35463629361170335</v>
      </c>
      <c r="AK161">
        <v>0.15553518954138285</v>
      </c>
      <c r="AL161">
        <v>-0.36102207755589955</v>
      </c>
      <c r="AM161">
        <v>-0.13009476323362779</v>
      </c>
      <c r="AN161">
        <v>-0.69462009756106369</v>
      </c>
      <c r="AO161">
        <v>-0.19200320169813859</v>
      </c>
      <c r="AP161">
        <v>-0.38135805434146675</v>
      </c>
      <c r="AQ161">
        <v>-0.21624115204475258</v>
      </c>
      <c r="AR161">
        <v>-0.38135805434146675</v>
      </c>
      <c r="AS161">
        <v>0.32812369437702577</v>
      </c>
      <c r="AT161">
        <v>-9.2483278346373946E-2</v>
      </c>
      <c r="AU161">
        <v>0.32812369437702577</v>
      </c>
      <c r="AV161">
        <v>-5.2572126561171981E-2</v>
      </c>
      <c r="AW161">
        <v>8.1383168011761084E-2</v>
      </c>
      <c r="AX161">
        <v>0.1649322518699316</v>
      </c>
      <c r="AY161">
        <v>8.1383168011761084E-2</v>
      </c>
      <c r="AZ161">
        <v>-0.21624115204475258</v>
      </c>
      <c r="BA161">
        <v>0</v>
      </c>
      <c r="BB161">
        <v>-0.4150788500388764</v>
      </c>
      <c r="BC161">
        <v>-0.36102207755589955</v>
      </c>
      <c r="BD161">
        <v>5.2483519355705555E-2</v>
      </c>
      <c r="BE161">
        <v>-0.38135805434146675</v>
      </c>
      <c r="BF161">
        <v>-0.7747339587723947</v>
      </c>
      <c r="BG161">
        <v>0.65500490325090444</v>
      </c>
      <c r="BH161">
        <v>-0.21624115204475258</v>
      </c>
      <c r="BI161">
        <v>-0.13009476323362779</v>
      </c>
      <c r="BJ161">
        <v>0.36014395559319234</v>
      </c>
      <c r="BK161">
        <v>0.1649322518699316</v>
      </c>
      <c r="BL161">
        <v>8.1383168011761084E-2</v>
      </c>
      <c r="BM161">
        <v>0.32812369437702577</v>
      </c>
      <c r="BN161">
        <v>-0.13009476323362779</v>
      </c>
      <c r="BO161">
        <v>-0.33736892736273461</v>
      </c>
      <c r="BP161">
        <v>0.15553518954138285</v>
      </c>
      <c r="BQ161">
        <v>0.1261404023340767</v>
      </c>
      <c r="BR161">
        <v>0.1570085028256073</v>
      </c>
      <c r="BS161">
        <v>0.32683300706465368</v>
      </c>
      <c r="BT161">
        <v>0.23414900417991391</v>
      </c>
      <c r="BU161">
        <v>-9.2483278346373946E-2</v>
      </c>
      <c r="BV161">
        <v>-0.60228674567111851</v>
      </c>
      <c r="BW161">
        <v>-0.14346518000185324</v>
      </c>
      <c r="BX161">
        <v>0.16816066935048368</v>
      </c>
      <c r="BY161">
        <v>0.1261404023340767</v>
      </c>
      <c r="BZ161">
        <v>0.15553518954138285</v>
      </c>
      <c r="CA161">
        <v>-9.3151070674777819E-2</v>
      </c>
      <c r="CB161">
        <v>0.1261404023340767</v>
      </c>
      <c r="CC161">
        <v>-0.16561903632570879</v>
      </c>
      <c r="CD161">
        <v>-0.55033390356380418</v>
      </c>
      <c r="CE161">
        <v>-0.73899331308507388</v>
      </c>
      <c r="CF161">
        <v>-0.78553926947044039</v>
      </c>
      <c r="CG161">
        <v>-0.13009476323362779</v>
      </c>
      <c r="CH161">
        <v>-3.5705253456138758E-2</v>
      </c>
      <c r="CI161">
        <v>-0.16561903632570879</v>
      </c>
      <c r="CJ161">
        <v>0.60573929011533345</v>
      </c>
      <c r="CK161">
        <v>0.54562437135574415</v>
      </c>
      <c r="CL161">
        <v>-0.36933068941940089</v>
      </c>
      <c r="CM161">
        <v>-0.17677666761962574</v>
      </c>
      <c r="CN161">
        <v>0.16816066935048368</v>
      </c>
      <c r="CO161">
        <v>-0.21432774693425205</v>
      </c>
      <c r="CP161">
        <v>0.36014395559319234</v>
      </c>
      <c r="CQ161">
        <v>0.32812369437702577</v>
      </c>
      <c r="CR161">
        <v>0.32812369437702577</v>
      </c>
      <c r="CS161">
        <v>-0.63809089519425133</v>
      </c>
      <c r="CT161">
        <v>0.57666567411720693</v>
      </c>
      <c r="CU161">
        <v>-0.59479893314486376</v>
      </c>
      <c r="CV161">
        <v>-1.0253508640464182</v>
      </c>
      <c r="CW161">
        <v>-0.59479893314486376</v>
      </c>
      <c r="CX161">
        <v>-9.7187820520342402E-2</v>
      </c>
      <c r="CY161">
        <v>-0.31103919399938429</v>
      </c>
      <c r="CZ161">
        <v>0.24803139092001547</v>
      </c>
      <c r="DA161">
        <v>-0.55315665353288646</v>
      </c>
      <c r="DB161">
        <v>0.3742123916379842</v>
      </c>
      <c r="DC161">
        <v>4.8217468565776078E-2</v>
      </c>
      <c r="DD161">
        <v>0.55105633810241361</v>
      </c>
      <c r="DE161">
        <v>-0.579530974675174</v>
      </c>
      <c r="DF161">
        <v>-0.97971749894798821</v>
      </c>
      <c r="DG161">
        <v>-0.32310203173978069</v>
      </c>
      <c r="DH161">
        <v>-0.52369468931043561</v>
      </c>
      <c r="DI161">
        <v>0.36014395559319234</v>
      </c>
      <c r="DJ161">
        <v>-9.5972495386156681E-2</v>
      </c>
      <c r="DK161">
        <v>8.1125787081015713E-2</v>
      </c>
      <c r="DL161">
        <v>0.3960943760754258</v>
      </c>
      <c r="DM161">
        <v>-0.60725734471273241</v>
      </c>
      <c r="DN161">
        <v>-0.62526354043671561</v>
      </c>
      <c r="DO161">
        <v>-1.8990246792019028</v>
      </c>
      <c r="DP161">
        <v>-0.11488954725601748</v>
      </c>
      <c r="DQ161">
        <v>-0.81279249968340994</v>
      </c>
      <c r="DR161">
        <v>0.36014395559319234</v>
      </c>
      <c r="DS161">
        <v>0.1649322518699316</v>
      </c>
      <c r="DT161">
        <v>0.49205963700392963</v>
      </c>
      <c r="DU161">
        <v>0.57666567411720693</v>
      </c>
      <c r="DV161">
        <v>0.1649322518699316</v>
      </c>
      <c r="DW161">
        <v>-0.35845203680979298</v>
      </c>
      <c r="DX161">
        <v>-0.35845203680979298</v>
      </c>
      <c r="DY161">
        <v>-0.31213736471616449</v>
      </c>
      <c r="DZ161">
        <v>0.55105633810241361</v>
      </c>
      <c r="EA161">
        <v>-0.94762605690955248</v>
      </c>
      <c r="EB161">
        <v>0.40066805466188149</v>
      </c>
      <c r="EC161">
        <v>0.12224385845718215</v>
      </c>
      <c r="ED161">
        <v>0.60573929011533345</v>
      </c>
      <c r="EE161">
        <v>0.22125347428224768</v>
      </c>
      <c r="EF161">
        <v>-1.336401763778035</v>
      </c>
      <c r="EG161">
        <v>-1.0392399732936175</v>
      </c>
      <c r="EH161">
        <v>-0.53290769029453455</v>
      </c>
      <c r="EI161">
        <v>-0.33736892736273461</v>
      </c>
      <c r="EJ161">
        <v>-2.3197195768577634</v>
      </c>
      <c r="EK161">
        <v>0.3405200205954817</v>
      </c>
      <c r="EL161">
        <v>0.16745882283395541</v>
      </c>
      <c r="EM161">
        <v>0.22125347428224768</v>
      </c>
      <c r="EN161">
        <v>-3.523329447004097E-2</v>
      </c>
      <c r="EO161">
        <v>-0.16726494797727359</v>
      </c>
      <c r="EP161">
        <v>-0.31213736471616449</v>
      </c>
      <c r="EQ161">
        <v>0.32812369437702577</v>
      </c>
      <c r="ER161">
        <v>0.3742123916379842</v>
      </c>
      <c r="ES161">
        <v>0.3960943760754258</v>
      </c>
      <c r="ET161">
        <v>0.35463629361170335</v>
      </c>
      <c r="EU161">
        <v>8.1383168011761084E-2</v>
      </c>
      <c r="EV161">
        <v>0.37591057024600077</v>
      </c>
      <c r="EW161">
        <v>0.40066805466188149</v>
      </c>
      <c r="EX161">
        <v>0.40066805466188149</v>
      </c>
      <c r="EY161">
        <v>0.40066805466188149</v>
      </c>
      <c r="EZ161">
        <v>-6.2871597160815501E-2</v>
      </c>
      <c r="FA161">
        <v>0.32812369437702577</v>
      </c>
      <c r="FB161">
        <v>0</v>
      </c>
      <c r="FJ161" t="s">
        <v>79</v>
      </c>
    </row>
    <row r="162" spans="1:166" x14ac:dyDescent="0.15">
      <c r="A162">
        <v>-0.29606153632006005</v>
      </c>
      <c r="B162">
        <v>-0.28305249060022197</v>
      </c>
      <c r="C162">
        <v>-0.74323534589822793</v>
      </c>
      <c r="D162">
        <v>-0.78655116318851892</v>
      </c>
      <c r="E162">
        <v>0.78115431210516251</v>
      </c>
      <c r="F162">
        <v>0.78115431210516251</v>
      </c>
      <c r="G162">
        <v>1</v>
      </c>
      <c r="H162">
        <v>1</v>
      </c>
      <c r="I162">
        <v>-0.5139345366929402</v>
      </c>
      <c r="J162">
        <v>1.0000000000000002</v>
      </c>
      <c r="K162">
        <v>0.55896179061977203</v>
      </c>
      <c r="L162">
        <v>-0.27254845906763436</v>
      </c>
      <c r="M162">
        <v>0.69700446858656051</v>
      </c>
      <c r="N162">
        <v>8.0568295317919342E-2</v>
      </c>
      <c r="O162">
        <v>-0.53300139513603972</v>
      </c>
      <c r="P162">
        <v>0.53631928429501285</v>
      </c>
      <c r="Q162">
        <v>0.2167153258767463</v>
      </c>
      <c r="R162">
        <v>2.3442231762813778E-2</v>
      </c>
      <c r="S162">
        <v>0.49999136655291754</v>
      </c>
      <c r="T162">
        <v>-2.8976503273682577E-2</v>
      </c>
      <c r="U162">
        <v>0.17016328366989358</v>
      </c>
      <c r="V162">
        <v>0.49999136655291754</v>
      </c>
      <c r="W162">
        <v>-2.2286265903474115E-2</v>
      </c>
      <c r="X162">
        <v>-2.8976503273682577E-2</v>
      </c>
      <c r="Y162">
        <v>0.23951916017150165</v>
      </c>
      <c r="Z162">
        <v>0.25060147486555012</v>
      </c>
      <c r="AA162">
        <v>-9.2692337765649321E-2</v>
      </c>
      <c r="AB162">
        <v>-9.2692337765649321E-2</v>
      </c>
      <c r="AC162">
        <v>-7.2692864613864802E-2</v>
      </c>
      <c r="AD162">
        <v>-0.63756594569935832</v>
      </c>
      <c r="AE162">
        <v>-0.13533223054774091</v>
      </c>
      <c r="AF162">
        <v>-9.2692337765649321E-2</v>
      </c>
      <c r="AG162">
        <v>-0.22901637211320319</v>
      </c>
      <c r="AH162">
        <v>7.9094982033694888E-2</v>
      </c>
      <c r="AI162">
        <v>-0.55568959651354188</v>
      </c>
      <c r="AJ162">
        <v>0.47132889727362709</v>
      </c>
      <c r="AK162">
        <v>7.9094982033694888E-2</v>
      </c>
      <c r="AL162">
        <v>0.5623086242103249</v>
      </c>
      <c r="AM162">
        <v>-0.13533223054774091</v>
      </c>
      <c r="AN162">
        <v>0.18905505464420747</v>
      </c>
      <c r="AO162">
        <v>0.54562437135574415</v>
      </c>
      <c r="AP162">
        <v>-0.31539278146200522</v>
      </c>
      <c r="AQ162">
        <v>-0.55568959651354188</v>
      </c>
      <c r="AR162">
        <v>-0.31539278146200522</v>
      </c>
      <c r="AS162">
        <v>-9.2692337765649321E-2</v>
      </c>
      <c r="AT162">
        <v>0.48819595951661265</v>
      </c>
      <c r="AU162">
        <v>-9.2692337765649321E-2</v>
      </c>
      <c r="AV162">
        <v>0.78115431210516262</v>
      </c>
      <c r="AW162">
        <v>4.94296050407321E-3</v>
      </c>
      <c r="AX162">
        <v>-0.13938494454719541</v>
      </c>
      <c r="AY162">
        <v>4.94296050407321E-3</v>
      </c>
      <c r="AZ162">
        <v>-0.55568959651354188</v>
      </c>
      <c r="BA162">
        <v>0</v>
      </c>
      <c r="BB162">
        <v>-0.82558690995119999</v>
      </c>
      <c r="BC162">
        <v>0.1336259097669435</v>
      </c>
      <c r="BD162">
        <v>5.2483519355705499E-2</v>
      </c>
      <c r="BE162">
        <v>-0.31539278146200522</v>
      </c>
      <c r="BF162">
        <v>-0.63756594569935832</v>
      </c>
      <c r="BG162">
        <v>0.43615921535606683</v>
      </c>
      <c r="BH162">
        <v>-0.55568959651354188</v>
      </c>
      <c r="BI162">
        <v>-0.13533223054774091</v>
      </c>
      <c r="BJ162">
        <v>-4.9998656144093809E-2</v>
      </c>
      <c r="BK162">
        <v>-0.13938494454719541</v>
      </c>
      <c r="BL162">
        <v>4.94296050407321E-3</v>
      </c>
      <c r="BM162">
        <v>-9.2692337765649321E-2</v>
      </c>
      <c r="BN162">
        <v>-0.13533223054774091</v>
      </c>
      <c r="BO162">
        <v>-5.9503045402727481E-2</v>
      </c>
      <c r="BP162">
        <v>7.9094982033694888E-2</v>
      </c>
      <c r="BQ162">
        <v>-0.4254497077604168</v>
      </c>
      <c r="BR162">
        <v>8.0568295317919342E-2</v>
      </c>
      <c r="BS162">
        <v>1</v>
      </c>
      <c r="BT162">
        <v>0.57885439833611296</v>
      </c>
      <c r="BU162">
        <v>0.78115431210516251</v>
      </c>
      <c r="BV162">
        <v>-0.21586412365743324</v>
      </c>
      <c r="BW162">
        <v>-7.7499907122391631E-2</v>
      </c>
      <c r="BX162">
        <v>0.5458602309213979</v>
      </c>
      <c r="BY162">
        <v>-0.4254497077604168</v>
      </c>
      <c r="BZ162">
        <v>7.9094982033694888E-2</v>
      </c>
      <c r="CA162">
        <v>0.19479241204246023</v>
      </c>
      <c r="CB162">
        <v>-0.4254497077604168</v>
      </c>
      <c r="CC162">
        <v>0.14648043494183946</v>
      </c>
      <c r="CD162">
        <v>-0.61504673198944892</v>
      </c>
      <c r="CE162">
        <v>-0.53062255981846262</v>
      </c>
      <c r="CF162">
        <v>-1.0081817001934414</v>
      </c>
      <c r="CG162">
        <v>0.17016328366989358</v>
      </c>
      <c r="CH162">
        <v>0.77281218567787202</v>
      </c>
      <c r="CI162">
        <v>0.14648043494183946</v>
      </c>
      <c r="CJ162">
        <v>0.80286964505766689</v>
      </c>
      <c r="CK162">
        <v>1</v>
      </c>
      <c r="CL162">
        <v>0.23889444778261165</v>
      </c>
      <c r="CM162">
        <v>-0.78393141369065311</v>
      </c>
      <c r="CN162">
        <v>0.5458602309213979</v>
      </c>
      <c r="CO162">
        <v>-0.55313838969954099</v>
      </c>
      <c r="CP162">
        <v>-4.9998656144093809E-2</v>
      </c>
      <c r="CQ162">
        <v>-9.2692337765649321E-2</v>
      </c>
      <c r="CR162">
        <v>-9.2692337765649321E-2</v>
      </c>
      <c r="CS162">
        <v>-0.75733832096649045</v>
      </c>
      <c r="CT162">
        <v>-7.2692864613864802E-2</v>
      </c>
      <c r="CU162">
        <v>-0.70538796650722524</v>
      </c>
      <c r="CV162">
        <v>-0.22254297266760942</v>
      </c>
      <c r="CW162">
        <v>-0.70538796650722524</v>
      </c>
      <c r="CX162">
        <v>-0.30188322551861996</v>
      </c>
      <c r="CY162">
        <v>-0.50163097942619395</v>
      </c>
      <c r="CZ162">
        <v>0.46689495088467547</v>
      </c>
      <c r="DA162">
        <v>-0.74208772868324169</v>
      </c>
      <c r="DB162">
        <v>-3.1240741417704651E-2</v>
      </c>
      <c r="DC162">
        <v>-0.69519430960183659</v>
      </c>
      <c r="DD162">
        <v>0.77281218567787202</v>
      </c>
      <c r="DE162">
        <v>0.5623086242103249</v>
      </c>
      <c r="DF162">
        <v>-2.0433140904234111</v>
      </c>
      <c r="DG162">
        <v>-0.76618701712988835</v>
      </c>
      <c r="DH162">
        <v>-0.70280510971997401</v>
      </c>
      <c r="DI162">
        <v>-4.9998656144093809E-2</v>
      </c>
      <c r="DJ162">
        <v>-0.30066790038443425</v>
      </c>
      <c r="DK162">
        <v>-0.39428900845860398</v>
      </c>
      <c r="DL162">
        <v>0.49896761891610875</v>
      </c>
      <c r="DM162">
        <v>-0.56227252606503175</v>
      </c>
      <c r="DN162">
        <v>-0.41689278717010436</v>
      </c>
      <c r="DO162">
        <v>-1.4179677521652909</v>
      </c>
      <c r="DP162">
        <v>0.18030009432163371</v>
      </c>
      <c r="DQ162">
        <v>-0.31273915376001782</v>
      </c>
      <c r="DR162">
        <v>-4.9998656144093809E-2</v>
      </c>
      <c r="DS162">
        <v>-0.13938494454719541</v>
      </c>
      <c r="DT162">
        <v>-0.12720194135364107</v>
      </c>
      <c r="DU162">
        <v>-7.2692864613864802E-2</v>
      </c>
      <c r="DV162">
        <v>-0.13938494454719541</v>
      </c>
      <c r="DW162">
        <v>0.13491093013999683</v>
      </c>
      <c r="DX162">
        <v>0.13491093013999683</v>
      </c>
      <c r="DY162">
        <v>-0.50300369282216917</v>
      </c>
      <c r="DZ162">
        <v>0.77281218567787202</v>
      </c>
      <c r="EA162">
        <v>-0.42198032591742829</v>
      </c>
      <c r="EB162">
        <v>0.50201673797374591</v>
      </c>
      <c r="EC162">
        <v>4.5803650949494248E-2</v>
      </c>
      <c r="ED162">
        <v>0.80286964505766689</v>
      </c>
      <c r="EE162">
        <v>0.78115431210516251</v>
      </c>
      <c r="EF162">
        <v>-0.41126849943222477</v>
      </c>
      <c r="EG162">
        <v>0.32461450414405735</v>
      </c>
      <c r="EH162">
        <v>0.69700446858656051</v>
      </c>
      <c r="EI162">
        <v>0.15239756367781804</v>
      </c>
      <c r="EJ162">
        <v>-0.36017532354690651</v>
      </c>
      <c r="EK162">
        <v>0.26407981308779394</v>
      </c>
      <c r="EL162">
        <v>0.54550930766313388</v>
      </c>
      <c r="EM162">
        <v>0.78115431210516251</v>
      </c>
      <c r="EN162">
        <v>0.78115431210516251</v>
      </c>
      <c r="EO162">
        <v>0.14538316050746294</v>
      </c>
      <c r="EP162">
        <v>-0.2461720918367028</v>
      </c>
      <c r="EQ162">
        <v>-9.2692337765649321E-2</v>
      </c>
      <c r="ER162">
        <v>-3.1240741417704651E-2</v>
      </c>
      <c r="ES162">
        <v>0.49896761891610875</v>
      </c>
      <c r="ET162">
        <v>0.47132889727362709</v>
      </c>
      <c r="EU162">
        <v>4.94296050407321E-3</v>
      </c>
      <c r="EV162">
        <v>-2.8976503273682577E-2</v>
      </c>
      <c r="EW162">
        <v>0.50201673797374591</v>
      </c>
      <c r="EX162">
        <v>0.50201673797374591</v>
      </c>
      <c r="EY162">
        <v>0.50201673797374591</v>
      </c>
      <c r="EZ162">
        <v>0.21497872771843513</v>
      </c>
      <c r="FA162">
        <v>-9.2692337765649321E-2</v>
      </c>
      <c r="FB162">
        <v>0.20105745592833782</v>
      </c>
      <c r="FC162">
        <v>0</v>
      </c>
      <c r="FJ162" t="s">
        <v>80</v>
      </c>
    </row>
    <row r="163" spans="1:166" x14ac:dyDescent="0.15">
      <c r="A163">
        <v>-0.29606153632006005</v>
      </c>
      <c r="B163">
        <v>-0.28305249060022197</v>
      </c>
      <c r="C163">
        <v>-0.74323534589822793</v>
      </c>
      <c r="D163">
        <v>-0.78655116318851892</v>
      </c>
      <c r="E163">
        <v>0.78115431210516251</v>
      </c>
      <c r="F163">
        <v>0.78115431210516251</v>
      </c>
      <c r="G163">
        <v>1</v>
      </c>
      <c r="H163">
        <v>1</v>
      </c>
      <c r="I163">
        <v>-0.5139345366929402</v>
      </c>
      <c r="J163">
        <v>1.0000000000000002</v>
      </c>
      <c r="K163">
        <v>0.55896179061977203</v>
      </c>
      <c r="L163">
        <v>-0.27254845906763436</v>
      </c>
      <c r="M163">
        <v>0.69700446858656051</v>
      </c>
      <c r="N163">
        <v>8.0568295317919342E-2</v>
      </c>
      <c r="O163">
        <v>-0.53300139513603972</v>
      </c>
      <c r="P163">
        <v>0.53631928429501285</v>
      </c>
      <c r="Q163">
        <v>0.2167153258767463</v>
      </c>
      <c r="R163">
        <v>2.3442231762813778E-2</v>
      </c>
      <c r="S163">
        <v>0.49999136655291754</v>
      </c>
      <c r="T163">
        <v>-2.8976503273682577E-2</v>
      </c>
      <c r="U163">
        <v>0.17016328366989358</v>
      </c>
      <c r="V163">
        <v>0.49999136655291754</v>
      </c>
      <c r="W163">
        <v>-2.2286265903474115E-2</v>
      </c>
      <c r="X163">
        <v>-2.8976503273682577E-2</v>
      </c>
      <c r="Y163">
        <v>0.23951916017150165</v>
      </c>
      <c r="Z163">
        <v>0.25060147486555012</v>
      </c>
      <c r="AA163">
        <v>-9.2692337765649321E-2</v>
      </c>
      <c r="AB163">
        <v>-9.2692337765649321E-2</v>
      </c>
      <c r="AC163">
        <v>-7.2692864613864802E-2</v>
      </c>
      <c r="AD163">
        <v>-0.63756594569935832</v>
      </c>
      <c r="AE163">
        <v>-0.13533223054774091</v>
      </c>
      <c r="AF163">
        <v>-9.2692337765649321E-2</v>
      </c>
      <c r="AG163">
        <v>-0.22901637211320319</v>
      </c>
      <c r="AH163">
        <v>7.9094982033694888E-2</v>
      </c>
      <c r="AI163">
        <v>-0.55568959651354188</v>
      </c>
      <c r="AJ163">
        <v>0.47132889727362709</v>
      </c>
      <c r="AK163">
        <v>7.9094982033694888E-2</v>
      </c>
      <c r="AL163">
        <v>0.5623086242103249</v>
      </c>
      <c r="AM163">
        <v>-0.13533223054774091</v>
      </c>
      <c r="AN163">
        <v>0.18905505464420747</v>
      </c>
      <c r="AO163">
        <v>0.54562437135574415</v>
      </c>
      <c r="AP163">
        <v>-0.31539278146200522</v>
      </c>
      <c r="AQ163">
        <v>-0.55568959651354188</v>
      </c>
      <c r="AR163">
        <v>-0.31539278146200522</v>
      </c>
      <c r="AS163">
        <v>-9.2692337765649321E-2</v>
      </c>
      <c r="AT163">
        <v>0.48819595951661265</v>
      </c>
      <c r="AU163">
        <v>-9.2692337765649321E-2</v>
      </c>
      <c r="AV163">
        <v>0.78115431210516262</v>
      </c>
      <c r="AW163">
        <v>4.94296050407321E-3</v>
      </c>
      <c r="AX163">
        <v>-0.13938494454719541</v>
      </c>
      <c r="AY163">
        <v>4.94296050407321E-3</v>
      </c>
      <c r="AZ163">
        <v>-0.55568959651354188</v>
      </c>
      <c r="BA163">
        <v>0</v>
      </c>
      <c r="BB163">
        <v>-0.82558690995119999</v>
      </c>
      <c r="BC163">
        <v>0.1336259097669435</v>
      </c>
      <c r="BD163">
        <v>5.2483519355705499E-2</v>
      </c>
      <c r="BE163">
        <v>-0.31539278146200522</v>
      </c>
      <c r="BF163">
        <v>-0.63756594569935832</v>
      </c>
      <c r="BG163">
        <v>0.43615921535606683</v>
      </c>
      <c r="BH163">
        <v>-0.55568959651354188</v>
      </c>
      <c r="BI163">
        <v>-0.13533223054774091</v>
      </c>
      <c r="BJ163">
        <v>-4.9998656144093809E-2</v>
      </c>
      <c r="BK163">
        <v>-0.13938494454719541</v>
      </c>
      <c r="BL163">
        <v>4.94296050407321E-3</v>
      </c>
      <c r="BM163">
        <v>-9.2692337765649321E-2</v>
      </c>
      <c r="BN163">
        <v>-0.13533223054774091</v>
      </c>
      <c r="BO163">
        <v>-5.9503045402727481E-2</v>
      </c>
      <c r="BP163">
        <v>7.9094982033694888E-2</v>
      </c>
      <c r="BQ163">
        <v>-0.4254497077604168</v>
      </c>
      <c r="BR163">
        <v>8.0568295317919342E-2</v>
      </c>
      <c r="BS163">
        <v>1</v>
      </c>
      <c r="BT163">
        <v>0.57885439833611296</v>
      </c>
      <c r="BU163">
        <v>0.78115431210516251</v>
      </c>
      <c r="BV163">
        <v>-0.21586412365743324</v>
      </c>
      <c r="BW163">
        <v>-7.7499907122391631E-2</v>
      </c>
      <c r="BX163">
        <v>0.5458602309213979</v>
      </c>
      <c r="BY163">
        <v>-0.4254497077604168</v>
      </c>
      <c r="BZ163">
        <v>7.9094982033694888E-2</v>
      </c>
      <c r="CA163">
        <v>0.19479241204246023</v>
      </c>
      <c r="CB163">
        <v>-0.4254497077604168</v>
      </c>
      <c r="CC163">
        <v>0.14648043494183946</v>
      </c>
      <c r="CD163">
        <v>-0.61504673198944892</v>
      </c>
      <c r="CE163">
        <v>-0.53062255981846262</v>
      </c>
      <c r="CF163">
        <v>-1.0081817001934414</v>
      </c>
      <c r="CG163">
        <v>0.17016328366989358</v>
      </c>
      <c r="CH163">
        <v>0.77281218567787202</v>
      </c>
      <c r="CI163">
        <v>0.14648043494183946</v>
      </c>
      <c r="CJ163">
        <v>0.80286964505766689</v>
      </c>
      <c r="CK163">
        <v>1</v>
      </c>
      <c r="CL163">
        <v>0.23889444778261165</v>
      </c>
      <c r="CM163">
        <v>-0.78393141369065311</v>
      </c>
      <c r="CN163">
        <v>0.5458602309213979</v>
      </c>
      <c r="CO163">
        <v>-0.55313838969954099</v>
      </c>
      <c r="CP163">
        <v>-4.9998656144093809E-2</v>
      </c>
      <c r="CQ163">
        <v>-9.2692337765649321E-2</v>
      </c>
      <c r="CR163">
        <v>-9.2692337765649321E-2</v>
      </c>
      <c r="CS163">
        <v>-0.75733832096649045</v>
      </c>
      <c r="CT163">
        <v>-7.2692864613864802E-2</v>
      </c>
      <c r="CU163">
        <v>-0.70538796650722524</v>
      </c>
      <c r="CV163">
        <v>-0.22254297266760942</v>
      </c>
      <c r="CW163">
        <v>-0.70538796650722524</v>
      </c>
      <c r="CX163">
        <v>-0.30188322551861996</v>
      </c>
      <c r="CY163">
        <v>-0.50163097942619395</v>
      </c>
      <c r="CZ163">
        <v>0.46689495088467547</v>
      </c>
      <c r="DA163">
        <v>-0.74208772868324169</v>
      </c>
      <c r="DB163">
        <v>-3.1240741417704651E-2</v>
      </c>
      <c r="DC163">
        <v>-0.69519430960183659</v>
      </c>
      <c r="DD163">
        <v>0.77281218567787202</v>
      </c>
      <c r="DE163">
        <v>0.5623086242103249</v>
      </c>
      <c r="DF163">
        <v>-2.0433140904234111</v>
      </c>
      <c r="DG163">
        <v>-0.76618701712988835</v>
      </c>
      <c r="DH163">
        <v>-0.70280510971997401</v>
      </c>
      <c r="DI163">
        <v>-4.9998656144093809E-2</v>
      </c>
      <c r="DJ163">
        <v>-0.30066790038443425</v>
      </c>
      <c r="DK163">
        <v>-0.39428900845860398</v>
      </c>
      <c r="DL163">
        <v>0.49896761891610875</v>
      </c>
      <c r="DM163">
        <v>-0.56227252606503175</v>
      </c>
      <c r="DN163">
        <v>-0.41689278717010436</v>
      </c>
      <c r="DO163">
        <v>-1.4179677521652909</v>
      </c>
      <c r="DP163">
        <v>0.18030009432163371</v>
      </c>
      <c r="DQ163">
        <v>-0.31273915376001782</v>
      </c>
      <c r="DR163">
        <v>-4.9998656144093809E-2</v>
      </c>
      <c r="DS163">
        <v>-0.13938494454719541</v>
      </c>
      <c r="DT163">
        <v>-0.12720194135364107</v>
      </c>
      <c r="DU163">
        <v>-7.2692864613864802E-2</v>
      </c>
      <c r="DV163">
        <v>-0.13938494454719541</v>
      </c>
      <c r="DW163">
        <v>0.13491093013999683</v>
      </c>
      <c r="DX163">
        <v>0.13491093013999683</v>
      </c>
      <c r="DY163">
        <v>-0.50300369282216917</v>
      </c>
      <c r="DZ163">
        <v>0.77281218567787202</v>
      </c>
      <c r="EA163">
        <v>-0.42198032591742829</v>
      </c>
      <c r="EB163">
        <v>0.50201673797374591</v>
      </c>
      <c r="EC163">
        <v>4.5803650949494248E-2</v>
      </c>
      <c r="ED163">
        <v>0.80286964505766689</v>
      </c>
      <c r="EE163">
        <v>0.78115431210516251</v>
      </c>
      <c r="EF163">
        <v>-0.41126849943222477</v>
      </c>
      <c r="EG163">
        <v>0.32461450414405735</v>
      </c>
      <c r="EH163">
        <v>0.69700446858656051</v>
      </c>
      <c r="EI163">
        <v>0.15239756367781804</v>
      </c>
      <c r="EJ163">
        <v>-0.36017532354690651</v>
      </c>
      <c r="EK163">
        <v>0.26407981308779394</v>
      </c>
      <c r="EL163">
        <v>0.54550930766313388</v>
      </c>
      <c r="EM163">
        <v>0.78115431210516251</v>
      </c>
      <c r="EN163">
        <v>0.78115431210516251</v>
      </c>
      <c r="EO163">
        <v>0.14538316050746294</v>
      </c>
      <c r="EP163">
        <v>-0.2461720918367028</v>
      </c>
      <c r="EQ163">
        <v>-9.2692337765649321E-2</v>
      </c>
      <c r="ER163">
        <v>-3.1240741417704651E-2</v>
      </c>
      <c r="ES163">
        <v>0.49896761891610875</v>
      </c>
      <c r="ET163">
        <v>0.47132889727362709</v>
      </c>
      <c r="EU163">
        <v>4.94296050407321E-3</v>
      </c>
      <c r="EV163">
        <v>-2.8976503273682577E-2</v>
      </c>
      <c r="EW163">
        <v>0.50201673797374591</v>
      </c>
      <c r="EX163">
        <v>0.50201673797374591</v>
      </c>
      <c r="EY163">
        <v>0.50201673797374591</v>
      </c>
      <c r="EZ163">
        <v>0.21497872771843513</v>
      </c>
      <c r="FA163">
        <v>-9.2692337765649321E-2</v>
      </c>
      <c r="FB163">
        <v>0.20105745592833782</v>
      </c>
      <c r="FC163">
        <v>1.0000000000000002</v>
      </c>
      <c r="FD163">
        <v>0</v>
      </c>
      <c r="FJ163" t="s">
        <v>81</v>
      </c>
    </row>
    <row r="164" spans="1:166" x14ac:dyDescent="0.15">
      <c r="A164">
        <v>0.70322531718598524</v>
      </c>
      <c r="B164">
        <v>0.39820911905005041</v>
      </c>
      <c r="C164">
        <v>0.40645063437197038</v>
      </c>
      <c r="D164">
        <v>3.0271190062670816E-2</v>
      </c>
      <c r="E164">
        <v>0.34609029706109529</v>
      </c>
      <c r="F164">
        <v>0.34609029706109529</v>
      </c>
      <c r="G164">
        <v>-8.7443336355394474E-2</v>
      </c>
      <c r="H164">
        <v>-0.49000000000000021</v>
      </c>
      <c r="I164">
        <v>7.2638568590025709E-2</v>
      </c>
      <c r="J164">
        <v>-3.1240741417704651E-2</v>
      </c>
      <c r="K164">
        <v>-0.34140275859393121</v>
      </c>
      <c r="L164">
        <v>-0.20394525357237825</v>
      </c>
      <c r="M164">
        <v>0.2429662078860389</v>
      </c>
      <c r="N164">
        <v>0.31396781133277502</v>
      </c>
      <c r="O164">
        <v>-0.20936241927996582</v>
      </c>
      <c r="P164">
        <v>1</v>
      </c>
      <c r="Q164">
        <v>0.30050354657384215</v>
      </c>
      <c r="R164">
        <v>0.43379212096222958</v>
      </c>
      <c r="S164">
        <v>0.42206237163374027</v>
      </c>
      <c r="T164">
        <v>0.70379137672199077</v>
      </c>
      <c r="U164">
        <v>0.35876530550876218</v>
      </c>
      <c r="V164">
        <v>0.42206237163374027</v>
      </c>
      <c r="W164">
        <v>0.70546393606454283</v>
      </c>
      <c r="X164">
        <v>0.70379137672199077</v>
      </c>
      <c r="Y164">
        <v>8.3661170333147211E-2</v>
      </c>
      <c r="Z164">
        <v>9.4743485027195595E-2</v>
      </c>
      <c r="AA164">
        <v>0.68786241809899906</v>
      </c>
      <c r="AB164">
        <v>0.68786241809899906</v>
      </c>
      <c r="AC164">
        <v>0.78833283705860346</v>
      </c>
      <c r="AD164">
        <v>-3.2472053057512579E-2</v>
      </c>
      <c r="AE164">
        <v>0.35876530550876218</v>
      </c>
      <c r="AF164">
        <v>0.68786241809899906</v>
      </c>
      <c r="AG164">
        <v>-0.21900279739227907</v>
      </c>
      <c r="AH164">
        <v>0.31323115469066276</v>
      </c>
      <c r="AI164">
        <v>0.33004984257172049</v>
      </c>
      <c r="AJ164">
        <v>0.39339990235444988</v>
      </c>
      <c r="AK164">
        <v>0.31323115469066276</v>
      </c>
      <c r="AL164">
        <v>-6.1196577530999635E-2</v>
      </c>
      <c r="AM164">
        <v>0.35876530550876218</v>
      </c>
      <c r="AN164">
        <v>-0.4179854996794416</v>
      </c>
      <c r="AO164">
        <v>8.6551306214243812E-2</v>
      </c>
      <c r="AP164">
        <v>-3.2786510813024625E-2</v>
      </c>
      <c r="AQ164">
        <v>0.33004984257172049</v>
      </c>
      <c r="AR164">
        <v>-3.2786510813024625E-2</v>
      </c>
      <c r="AS164">
        <v>0.68786241809899906</v>
      </c>
      <c r="AT164">
        <v>3.9379617089708246E-2</v>
      </c>
      <c r="AU164">
        <v>0.68786241809899906</v>
      </c>
      <c r="AV164">
        <v>6.5987051613176223E-2</v>
      </c>
      <c r="AW164">
        <v>0.33164820804848405</v>
      </c>
      <c r="AX164">
        <v>0.46631702726194457</v>
      </c>
      <c r="AY164">
        <v>0.33164820804848405</v>
      </c>
      <c r="AZ164">
        <v>0.33004984257172049</v>
      </c>
      <c r="BA164">
        <v>0</v>
      </c>
      <c r="BB164">
        <v>-0.32913913072825174</v>
      </c>
      <c r="BC164">
        <v>-6.1196577530999635E-2</v>
      </c>
      <c r="BD164">
        <v>1</v>
      </c>
      <c r="BE164">
        <v>-3.2786510813024625E-2</v>
      </c>
      <c r="BF164">
        <v>-3.2472053057512579E-2</v>
      </c>
      <c r="BG164">
        <v>0.67911511021844473</v>
      </c>
      <c r="BH164">
        <v>0.33004984257172049</v>
      </c>
      <c r="BI164">
        <v>0.35876530550876218</v>
      </c>
      <c r="BJ164">
        <v>0.69853583850438783</v>
      </c>
      <c r="BK164">
        <v>0.46631702726194457</v>
      </c>
      <c r="BL164">
        <v>0.33164820804848405</v>
      </c>
      <c r="BM164">
        <v>0.68786241809899906</v>
      </c>
      <c r="BN164">
        <v>0.35876530550876218</v>
      </c>
      <c r="BO164">
        <v>-3.4604261605365033E-3</v>
      </c>
      <c r="BP164">
        <v>0.31323115469066276</v>
      </c>
      <c r="BQ164">
        <v>0.44692110249401718</v>
      </c>
      <c r="BR164">
        <v>0.31396781133277502</v>
      </c>
      <c r="BS164">
        <v>1</v>
      </c>
      <c r="BT164">
        <v>1.8508068338714406E-3</v>
      </c>
      <c r="BU164">
        <v>3.9379617089708246E-2</v>
      </c>
      <c r="BV164">
        <v>-0.44965110841496492</v>
      </c>
      <c r="BW164">
        <v>-0.31128689187992331</v>
      </c>
      <c r="BX164">
        <v>-6.4137527995558732E-2</v>
      </c>
      <c r="BY164">
        <v>0.44692110249401718</v>
      </c>
      <c r="BZ164">
        <v>0.31323115469066276</v>
      </c>
      <c r="CA164">
        <v>0.37107986969504547</v>
      </c>
      <c r="CB164">
        <v>0.44692110249401718</v>
      </c>
      <c r="CC164">
        <v>-9.3775548965149835E-3</v>
      </c>
      <c r="CD164">
        <v>-0.20422669479134864</v>
      </c>
      <c r="CE164">
        <v>-0.3817539046213787</v>
      </c>
      <c r="CF164">
        <v>-0.32660164497549871</v>
      </c>
      <c r="CG164">
        <v>0.35876530550876218</v>
      </c>
      <c r="CH164">
        <v>-0.30001203138235244</v>
      </c>
      <c r="CI164">
        <v>-9.3775548965149835E-3</v>
      </c>
      <c r="CJ164">
        <v>0.30896460730131858</v>
      </c>
      <c r="CK164">
        <v>0.17503696340858416</v>
      </c>
      <c r="CL164">
        <v>8.3036457944257097E-2</v>
      </c>
      <c r="CM164">
        <v>3.0926127437137241E-2</v>
      </c>
      <c r="CN164">
        <v>-6.4137527995558732E-2</v>
      </c>
      <c r="CO164">
        <v>0.33068764427522074</v>
      </c>
      <c r="CP164">
        <v>0.69853583850438783</v>
      </c>
      <c r="CQ164">
        <v>0.68786241809899906</v>
      </c>
      <c r="CR164">
        <v>0.68786241809899906</v>
      </c>
      <c r="CS164">
        <v>-0.18291449172860708</v>
      </c>
      <c r="CT164">
        <v>0.78833283705860346</v>
      </c>
      <c r="CU164">
        <v>-0.15693931449897447</v>
      </c>
      <c r="CV164">
        <v>-0.79587615130362976</v>
      </c>
      <c r="CW164">
        <v>-0.15693931449897447</v>
      </c>
      <c r="CX164">
        <v>0.31925270077672196</v>
      </c>
      <c r="CY164">
        <v>0.1121822056542654</v>
      </c>
      <c r="CZ164">
        <v>-1.2720725671218985E-2</v>
      </c>
      <c r="DA164">
        <v>4.138704868899018E-2</v>
      </c>
      <c r="DB164">
        <v>1</v>
      </c>
      <c r="DC164">
        <v>0.1331801150311416</v>
      </c>
      <c r="DD164">
        <v>0.59023446507762678</v>
      </c>
      <c r="DE164">
        <v>3.2595608308227692E-2</v>
      </c>
      <c r="DF164">
        <v>-1.3538520982588496</v>
      </c>
      <c r="DG164">
        <v>-0.45868550088386462</v>
      </c>
      <c r="DH164">
        <v>0.40645063437197038</v>
      </c>
      <c r="DI164">
        <v>0.69853583850438783</v>
      </c>
      <c r="DJ164">
        <v>0.31986036334381485</v>
      </c>
      <c r="DK164">
        <v>0.15511899404130142</v>
      </c>
      <c r="DL164">
        <v>0.71051931199846574</v>
      </c>
      <c r="DM164">
        <v>-0.25322915425615999</v>
      </c>
      <c r="DN164">
        <v>-0.7286087668468133</v>
      </c>
      <c r="DO164">
        <v>-1.7382089370443317</v>
      </c>
      <c r="DP164">
        <v>2.4442104483279214E-2</v>
      </c>
      <c r="DQ164">
        <v>-0.58549063597713813</v>
      </c>
      <c r="DR164">
        <v>0.69853583850438783</v>
      </c>
      <c r="DS164">
        <v>0.46631702726194457</v>
      </c>
      <c r="DT164">
        <v>0.53631928429501297</v>
      </c>
      <c r="DU164">
        <v>0.78833283705860346</v>
      </c>
      <c r="DV164">
        <v>0.46631702726194457</v>
      </c>
      <c r="DW164">
        <v>-5.9911557157946299E-2</v>
      </c>
      <c r="DX164">
        <v>-5.9911557157946299E-2</v>
      </c>
      <c r="DY164">
        <v>0.11163312029587535</v>
      </c>
      <c r="DZ164">
        <v>0.59023446507762678</v>
      </c>
      <c r="EA164">
        <v>-0.73369630559413723</v>
      </c>
      <c r="EB164">
        <v>0.42408774305456853</v>
      </c>
      <c r="EC164">
        <v>0.35888866834543143</v>
      </c>
      <c r="ED164">
        <v>0.30896460730131858</v>
      </c>
      <c r="EE164">
        <v>0.34609029706109529</v>
      </c>
      <c r="EF164">
        <v>-1.0524906192773484</v>
      </c>
      <c r="EG164">
        <v>-1.0781087142357431</v>
      </c>
      <c r="EH164">
        <v>-0.31329667085664548</v>
      </c>
      <c r="EI164">
        <v>-3.4604261605365033E-3</v>
      </c>
      <c r="EJ164">
        <v>-1.7901417143415954</v>
      </c>
      <c r="EK164">
        <v>0.1082218232494393</v>
      </c>
      <c r="EL164">
        <v>-6.4839374512086989E-2</v>
      </c>
      <c r="EM164">
        <v>0.34609029706109529</v>
      </c>
      <c r="EN164">
        <v>0.39038579509662441</v>
      </c>
      <c r="EO164">
        <v>-1.04748293308915E-2</v>
      </c>
      <c r="EP164">
        <v>0.11163312029587535</v>
      </c>
      <c r="EQ164">
        <v>0.68786241809899906</v>
      </c>
      <c r="ER164">
        <v>1</v>
      </c>
      <c r="ES164">
        <v>0.71051931199846574</v>
      </c>
      <c r="ET164">
        <v>0.39339990235444988</v>
      </c>
      <c r="EU164">
        <v>0.33164820804848405</v>
      </c>
      <c r="EV164">
        <v>0.70379137672199077</v>
      </c>
      <c r="EW164">
        <v>0.42408774305456853</v>
      </c>
      <c r="EX164">
        <v>0.42408774305456853</v>
      </c>
      <c r="EY164">
        <v>0.42408774305456853</v>
      </c>
      <c r="EZ164">
        <v>0.38117302753303295</v>
      </c>
      <c r="FA164">
        <v>0.68786241809899906</v>
      </c>
      <c r="FB164">
        <v>0.3742123916379842</v>
      </c>
      <c r="FC164">
        <v>-3.1240741417704651E-2</v>
      </c>
      <c r="FD164">
        <v>-3.1240741417704651E-2</v>
      </c>
      <c r="FE164">
        <v>0</v>
      </c>
      <c r="FJ164" t="s">
        <v>82</v>
      </c>
    </row>
    <row r="165" spans="1:166" x14ac:dyDescent="0.15">
      <c r="A165">
        <v>0.1637327904213956</v>
      </c>
      <c r="B165">
        <v>0.65566335115944618</v>
      </c>
      <c r="C165">
        <v>-0.12259959484054644</v>
      </c>
      <c r="D165">
        <v>0.48349502673916922</v>
      </c>
      <c r="E165">
        <v>6.5999669303404118E-2</v>
      </c>
      <c r="F165">
        <v>6.5999669303404118E-2</v>
      </c>
      <c r="G165">
        <v>-8.7443336355394474E-2</v>
      </c>
      <c r="H165">
        <v>-0.49000000000000021</v>
      </c>
      <c r="I165">
        <v>7.2638568590025709E-2</v>
      </c>
      <c r="J165">
        <v>4.5803650949494248E-2</v>
      </c>
      <c r="K165">
        <v>0.25795567166322581</v>
      </c>
      <c r="L165">
        <v>-0.30468469306422929</v>
      </c>
      <c r="M165">
        <v>-0.38351046531231103</v>
      </c>
      <c r="N165">
        <v>1.7546978467637281E-3</v>
      </c>
      <c r="O165">
        <v>-0.40289526571900053</v>
      </c>
      <c r="P165">
        <v>1</v>
      </c>
      <c r="Q165">
        <v>0.28176839058526593</v>
      </c>
      <c r="R165">
        <v>0.38623015493569063</v>
      </c>
      <c r="S165">
        <v>0.37450040560720133</v>
      </c>
      <c r="T165">
        <v>0.36002078741744248</v>
      </c>
      <c r="U165">
        <v>9.1349686198737928E-2</v>
      </c>
      <c r="V165">
        <v>0.37450040560720133</v>
      </c>
      <c r="W165">
        <v>0.36336590610254671</v>
      </c>
      <c r="X165">
        <v>0.36002078741744248</v>
      </c>
      <c r="Y165">
        <v>0.16070556270034614</v>
      </c>
      <c r="Z165">
        <v>0.17178787739439449</v>
      </c>
      <c r="AA165">
        <v>0.32816287017145906</v>
      </c>
      <c r="AB165">
        <v>0.32816287017145906</v>
      </c>
      <c r="AC165">
        <v>0.23232902527665311</v>
      </c>
      <c r="AD165">
        <v>-0.26974398972605884</v>
      </c>
      <c r="AE165">
        <v>9.1349686198737928E-2</v>
      </c>
      <c r="AF165">
        <v>0.32816287017145906</v>
      </c>
      <c r="AG165">
        <v>-0.26115260610979812</v>
      </c>
      <c r="AH165">
        <v>2.8138456253919142E-4</v>
      </c>
      <c r="AI165">
        <v>3.391876032465467E-2</v>
      </c>
      <c r="AJ165">
        <v>0.34583793632791093</v>
      </c>
      <c r="AK165">
        <v>2.8138456253919142E-4</v>
      </c>
      <c r="AL165">
        <v>-0.32719303867303295</v>
      </c>
      <c r="AM165">
        <v>9.1349686198737928E-2</v>
      </c>
      <c r="AN165">
        <v>-0.21633474891850488</v>
      </c>
      <c r="AO165">
        <v>-0.29911900963363686</v>
      </c>
      <c r="AP165">
        <v>4.4257881554174261E-2</v>
      </c>
      <c r="AQ165">
        <v>3.391876032465467E-2</v>
      </c>
      <c r="AR165">
        <v>4.4257881554174261E-2</v>
      </c>
      <c r="AS165">
        <v>0.32816287017145906</v>
      </c>
      <c r="AT165">
        <v>0.11642400945690715</v>
      </c>
      <c r="AU165">
        <v>0.32816287017145906</v>
      </c>
      <c r="AV165">
        <v>0.65566335115944629</v>
      </c>
      <c r="AW165">
        <v>0.2840862420219451</v>
      </c>
      <c r="AX165">
        <v>9.6784468910880578E-3</v>
      </c>
      <c r="AY165">
        <v>0.2840862420219451</v>
      </c>
      <c r="AZ165">
        <v>3.391876032465467E-2</v>
      </c>
      <c r="BA165">
        <v>0</v>
      </c>
      <c r="BB165">
        <v>-0.44592839848299431</v>
      </c>
      <c r="BC165">
        <v>-0.32719303867303295</v>
      </c>
      <c r="BD165">
        <v>1</v>
      </c>
      <c r="BE165">
        <v>4.4257881554174261E-2</v>
      </c>
      <c r="BF165">
        <v>-0.26974398972605884</v>
      </c>
      <c r="BG165">
        <v>0.31066825441035056</v>
      </c>
      <c r="BH165">
        <v>3.391876032465467E-2</v>
      </c>
      <c r="BI165">
        <v>9.1349686198737928E-2</v>
      </c>
      <c r="BJ165">
        <v>0.82783167557972304</v>
      </c>
      <c r="BK165">
        <v>9.6784468910880578E-3</v>
      </c>
      <c r="BL165">
        <v>0.2840862420219451</v>
      </c>
      <c r="BM165">
        <v>0.32816287017145906</v>
      </c>
      <c r="BN165">
        <v>9.1349686198737928E-2</v>
      </c>
      <c r="BO165">
        <v>7.3583966206662396E-2</v>
      </c>
      <c r="BP165">
        <v>2.8138456253919142E-4</v>
      </c>
      <c r="BQ165">
        <v>-2.9113402644766792E-2</v>
      </c>
      <c r="BR165">
        <v>1.7546978467637281E-3</v>
      </c>
      <c r="BS165">
        <v>1</v>
      </c>
      <c r="BT165">
        <v>7.8895199201070382E-2</v>
      </c>
      <c r="BU165">
        <v>0.11642400945690715</v>
      </c>
      <c r="BV165">
        <v>-0.24800035765402817</v>
      </c>
      <c r="BW165">
        <v>0.48349502673916928</v>
      </c>
      <c r="BX165">
        <v>1.2906864371640153E-2</v>
      </c>
      <c r="BY165">
        <v>-2.9113402644766792E-2</v>
      </c>
      <c r="BZ165">
        <v>2.8138456253919142E-4</v>
      </c>
      <c r="CA165">
        <v>0.11597881457130456</v>
      </c>
      <c r="CB165">
        <v>-2.9113402644766792E-2</v>
      </c>
      <c r="CC165">
        <v>6.7666837470683902E-2</v>
      </c>
      <c r="CD165">
        <v>-0.24342128298868165</v>
      </c>
      <c r="CE165">
        <v>-0.1801031538604419</v>
      </c>
      <c r="CF165">
        <v>-0.32660164497549871</v>
      </c>
      <c r="CG165">
        <v>9.1349686198737928E-2</v>
      </c>
      <c r="CH165">
        <v>-0.14282106139163689</v>
      </c>
      <c r="CI165">
        <v>6.7666837470683902E-2</v>
      </c>
      <c r="CJ165">
        <v>0.26140264127477963</v>
      </c>
      <c r="CK165">
        <v>0.1563018074200079</v>
      </c>
      <c r="CL165">
        <v>0.65566335115944607</v>
      </c>
      <c r="CM165">
        <v>0.48349502673916922</v>
      </c>
      <c r="CN165">
        <v>1.2906864371640153E-2</v>
      </c>
      <c r="CO165">
        <v>3.5194363731655118E-2</v>
      </c>
      <c r="CP165">
        <v>0.82783167557972304</v>
      </c>
      <c r="CQ165">
        <v>0.32816287017145906</v>
      </c>
      <c r="CR165">
        <v>0.32816287017145906</v>
      </c>
      <c r="CS165">
        <v>-0.27664367727253447</v>
      </c>
      <c r="CT165">
        <v>0.23232902527665311</v>
      </c>
      <c r="CU165">
        <v>0.20682662176321095</v>
      </c>
      <c r="CV165">
        <v>6.9379922951070538E-3</v>
      </c>
      <c r="CW165">
        <v>0.20682662176321095</v>
      </c>
      <c r="CX165">
        <v>-0.20430362845584055</v>
      </c>
      <c r="CY165">
        <v>-0.2772101551165177</v>
      </c>
      <c r="CZ165">
        <v>0.64027626216640021</v>
      </c>
      <c r="DA165">
        <v>0.48349502673916922</v>
      </c>
      <c r="DB165">
        <v>0.35888866834543143</v>
      </c>
      <c r="DC165">
        <v>-0.23521433636276523</v>
      </c>
      <c r="DD165">
        <v>0.16173377416667742</v>
      </c>
      <c r="DE165">
        <v>-0.13960866699457836</v>
      </c>
      <c r="DF165">
        <v>-1.3538520982588496</v>
      </c>
      <c r="DG165">
        <v>-2.4652586508957963E-2</v>
      </c>
      <c r="DH165">
        <v>-0.1023844767514196</v>
      </c>
      <c r="DI165">
        <v>0.82783167557972304</v>
      </c>
      <c r="DJ165">
        <v>-0.20308830332165481</v>
      </c>
      <c r="DK165">
        <v>-0.19133657834244566</v>
      </c>
      <c r="DL165">
        <v>0.37347665797039253</v>
      </c>
      <c r="DM165">
        <v>0.4160161540963957</v>
      </c>
      <c r="DN165">
        <v>-4.9679988074943698E-2</v>
      </c>
      <c r="DO165">
        <v>-1.1577554933312122</v>
      </c>
      <c r="DP165">
        <v>0.65566335115944618</v>
      </c>
      <c r="DQ165">
        <v>-0.58988061693883298</v>
      </c>
      <c r="DR165">
        <v>0.82783167557972304</v>
      </c>
      <c r="DS165">
        <v>9.6784468910880578E-3</v>
      </c>
      <c r="DT165">
        <v>0.53631928429501297</v>
      </c>
      <c r="DU165">
        <v>0.23232902527665311</v>
      </c>
      <c r="DV165">
        <v>9.6784468910880578E-3</v>
      </c>
      <c r="DW165">
        <v>-0.32462299792692634</v>
      </c>
      <c r="DX165">
        <v>-0.32462299792692634</v>
      </c>
      <c r="DY165">
        <v>-0.27830832583329779</v>
      </c>
      <c r="DZ165">
        <v>0.16173377416667742</v>
      </c>
      <c r="EA165">
        <v>3.8027915149853292E-2</v>
      </c>
      <c r="EB165">
        <v>0.37652577702802958</v>
      </c>
      <c r="EC165">
        <v>1</v>
      </c>
      <c r="ED165">
        <v>0.26140264127477963</v>
      </c>
      <c r="EE165">
        <v>6.5999669303404118E-2</v>
      </c>
      <c r="EF165">
        <v>-0.14515022470502179</v>
      </c>
      <c r="EG165">
        <v>-0.6272452466873305</v>
      </c>
      <c r="EH165">
        <v>-0.18273955194103428</v>
      </c>
      <c r="EI165">
        <v>7.3583966206662396E-2</v>
      </c>
      <c r="EJ165">
        <v>-0.62191611284668324</v>
      </c>
      <c r="EK165">
        <v>0.1852662156166382</v>
      </c>
      <c r="EL165">
        <v>1.2205017855111897E-2</v>
      </c>
      <c r="EM165">
        <v>6.5999669303404118E-2</v>
      </c>
      <c r="EN165">
        <v>0.15459066537446245</v>
      </c>
      <c r="EO165">
        <v>6.6569563036307386E-2</v>
      </c>
      <c r="EP165">
        <v>-0.27830832583329779</v>
      </c>
      <c r="EQ165">
        <v>0.32816287017145906</v>
      </c>
      <c r="ER165">
        <v>0.35888866834543143</v>
      </c>
      <c r="ES165">
        <v>0.37347665797039253</v>
      </c>
      <c r="ET165">
        <v>0.34583793632791093</v>
      </c>
      <c r="EU165">
        <v>0.2840862420219451</v>
      </c>
      <c r="EV165">
        <v>0.36002078741744248</v>
      </c>
      <c r="EW165">
        <v>0.37652577702802958</v>
      </c>
      <c r="EX165">
        <v>0.37652577702802958</v>
      </c>
      <c r="EY165">
        <v>0.37652577702802958</v>
      </c>
      <c r="EZ165">
        <v>0.13616513024727947</v>
      </c>
      <c r="FA165">
        <v>0.32816287017145906</v>
      </c>
      <c r="FB165">
        <v>0.12224385845718215</v>
      </c>
      <c r="FC165">
        <v>4.5803650949494248E-2</v>
      </c>
      <c r="FD165">
        <v>4.5803650949494248E-2</v>
      </c>
      <c r="FE165">
        <v>0.35888866834543143</v>
      </c>
      <c r="FF165">
        <v>0</v>
      </c>
      <c r="FJ165" t="s">
        <v>83</v>
      </c>
    </row>
    <row r="166" spans="1:166" x14ac:dyDescent="0.15">
      <c r="A166">
        <v>8.8846698855226364E-2</v>
      </c>
      <c r="B166">
        <v>9.5351221715145429E-2</v>
      </c>
      <c r="C166">
        <v>-0.22244771692877202</v>
      </c>
      <c r="D166">
        <v>-0.24410562557391755</v>
      </c>
      <c r="E166">
        <v>0.60573929011533334</v>
      </c>
      <c r="F166">
        <v>0.60573929011533334</v>
      </c>
      <c r="G166">
        <v>-8.7443336355394474E-2</v>
      </c>
      <c r="H166">
        <v>-0.49000000000000021</v>
      </c>
      <c r="I166">
        <v>7.2638568590025709E-2</v>
      </c>
      <c r="J166">
        <v>0.80286964505766689</v>
      </c>
      <c r="K166">
        <v>0.18306958009705657</v>
      </c>
      <c r="L166">
        <v>0.10060323748143926</v>
      </c>
      <c r="M166">
        <v>0.69700446858656051</v>
      </c>
      <c r="N166">
        <v>0.60573929011533345</v>
      </c>
      <c r="O166">
        <v>-0.53300139513603972</v>
      </c>
      <c r="P166">
        <v>1</v>
      </c>
      <c r="Q166">
        <v>0.2167153258767463</v>
      </c>
      <c r="R166">
        <v>0.33630609389157784</v>
      </c>
      <c r="S166">
        <v>0.80286964505766678</v>
      </c>
      <c r="T166">
        <v>0.31009672637332963</v>
      </c>
      <c r="U166">
        <v>1.646359463256869E-2</v>
      </c>
      <c r="V166">
        <v>0.80286964505766678</v>
      </c>
      <c r="W166">
        <v>0.31344184505843387</v>
      </c>
      <c r="X166">
        <v>0.31009672637332963</v>
      </c>
      <c r="Y166">
        <v>0.60573929011533334</v>
      </c>
      <c r="Z166">
        <v>9.6901785828225256E-2</v>
      </c>
      <c r="AA166">
        <v>0.27823880912734628</v>
      </c>
      <c r="AB166">
        <v>0.27823880912734628</v>
      </c>
      <c r="AC166">
        <v>0.18240496423254027</v>
      </c>
      <c r="AD166">
        <v>-0.36959211181428453</v>
      </c>
      <c r="AE166">
        <v>1.646359463256869E-2</v>
      </c>
      <c r="AF166">
        <v>0.27823880912734628</v>
      </c>
      <c r="AG166">
        <v>2.695606288720645E-2</v>
      </c>
      <c r="AH166">
        <v>0.60573929011533345</v>
      </c>
      <c r="AI166">
        <v>-4.0967331241514526E-2</v>
      </c>
      <c r="AJ166">
        <v>0.80286964505766678</v>
      </c>
      <c r="AK166">
        <v>0.60573929011533345</v>
      </c>
      <c r="AL166">
        <v>0.40860893517300007</v>
      </c>
      <c r="AM166">
        <v>1.646359463256869E-2</v>
      </c>
      <c r="AN166">
        <v>0.40860893517300007</v>
      </c>
      <c r="AO166">
        <v>0.54562437135574415</v>
      </c>
      <c r="AP166">
        <v>-3.0628210011994936E-2</v>
      </c>
      <c r="AQ166">
        <v>-4.0967331241514526E-2</v>
      </c>
      <c r="AR166">
        <v>-3.0628210011994936E-2</v>
      </c>
      <c r="AS166">
        <v>0.27823880912734628</v>
      </c>
      <c r="AT166">
        <v>0.60573929011533334</v>
      </c>
      <c r="AU166">
        <v>0.27823880912734628</v>
      </c>
      <c r="AV166">
        <v>0.60573929011533356</v>
      </c>
      <c r="AW166">
        <v>0.23416218097783228</v>
      </c>
      <c r="AX166">
        <v>-6.5207644675081181E-2</v>
      </c>
      <c r="AY166">
        <v>0.23416218097783228</v>
      </c>
      <c r="AZ166">
        <v>-4.0967331241514526E-2</v>
      </c>
      <c r="BA166">
        <v>0</v>
      </c>
      <c r="BB166">
        <v>-0.57073855109327631</v>
      </c>
      <c r="BC166">
        <v>0.40860893517300007</v>
      </c>
      <c r="BD166">
        <v>1</v>
      </c>
      <c r="BE166">
        <v>-3.0628210011994936E-2</v>
      </c>
      <c r="BF166">
        <v>-0.36959211181428453</v>
      </c>
      <c r="BG166">
        <v>0.80286964505766678</v>
      </c>
      <c r="BH166">
        <v>-4.0967331241514526E-2</v>
      </c>
      <c r="BI166">
        <v>1.646359463256869E-2</v>
      </c>
      <c r="BJ166">
        <v>0.29958564993812398</v>
      </c>
      <c r="BK166">
        <v>-6.5207644675081181E-2</v>
      </c>
      <c r="BL166">
        <v>0.23416218097783228</v>
      </c>
      <c r="BM166">
        <v>0.27823880912734628</v>
      </c>
      <c r="BN166">
        <v>1.646359463256869E-2</v>
      </c>
      <c r="BO166">
        <v>-1.3021253595068422E-3</v>
      </c>
      <c r="BP166">
        <v>0.60573929011533345</v>
      </c>
      <c r="BQ166">
        <v>-0.10399949421093599</v>
      </c>
      <c r="BR166">
        <v>0.60573929011533345</v>
      </c>
      <c r="BS166">
        <v>1</v>
      </c>
      <c r="BT166">
        <v>0.80286964505766689</v>
      </c>
      <c r="BU166">
        <v>0.60573929011533334</v>
      </c>
      <c r="BV166">
        <v>0.12894540518653982</v>
      </c>
      <c r="BW166">
        <v>0.40860893517300012</v>
      </c>
      <c r="BX166">
        <v>0.80286964505766678</v>
      </c>
      <c r="BY166">
        <v>-0.10399949421093599</v>
      </c>
      <c r="BZ166">
        <v>0.60573929011533345</v>
      </c>
      <c r="CA166">
        <v>0.60573929011533356</v>
      </c>
      <c r="CB166">
        <v>-0.10399949421093599</v>
      </c>
      <c r="CC166">
        <v>0.60573929011533345</v>
      </c>
      <c r="CD166">
        <v>-0.34326940507690729</v>
      </c>
      <c r="CE166">
        <v>-0.27995127594866753</v>
      </c>
      <c r="CF166">
        <v>-0.32660164497549871</v>
      </c>
      <c r="CG166">
        <v>1.646359463256869E-2</v>
      </c>
      <c r="CH166">
        <v>0.77281218567787202</v>
      </c>
      <c r="CI166">
        <v>0.60573929011533345</v>
      </c>
      <c r="CJ166">
        <v>1.0000000000000002</v>
      </c>
      <c r="CK166">
        <v>1</v>
      </c>
      <c r="CL166">
        <v>8.5194758745286758E-2</v>
      </c>
      <c r="CM166">
        <v>-0.2427957508249847</v>
      </c>
      <c r="CN166">
        <v>0.80286964505766678</v>
      </c>
      <c r="CO166">
        <v>-3.9691727834514079E-2</v>
      </c>
      <c r="CP166">
        <v>0.29958564993812398</v>
      </c>
      <c r="CQ166">
        <v>0.27823880912734628</v>
      </c>
      <c r="CR166">
        <v>0.27823880912734628</v>
      </c>
      <c r="CS166">
        <v>-0.37649179936076005</v>
      </c>
      <c r="CT166">
        <v>0.18240496423254027</v>
      </c>
      <c r="CU166">
        <v>-0.34185822972124991</v>
      </c>
      <c r="CV166">
        <v>-9.2910129793118523E-2</v>
      </c>
      <c r="CW166">
        <v>-0.34185822972124991</v>
      </c>
      <c r="CX166">
        <v>-0.30188322551861996</v>
      </c>
      <c r="CY166">
        <v>-0.37705827720474328</v>
      </c>
      <c r="CZ166">
        <v>0.5854353715167131</v>
      </c>
      <c r="DA166">
        <v>-0.22187390832127898</v>
      </c>
      <c r="DB166">
        <v>0.30896460730131858</v>
      </c>
      <c r="DC166">
        <v>-0.33506245845099081</v>
      </c>
      <c r="DD166">
        <v>0.77281218567787202</v>
      </c>
      <c r="DE166">
        <v>0.40860893517300007</v>
      </c>
      <c r="DF166">
        <v>-1.3538520982588496</v>
      </c>
      <c r="DG166">
        <v>-0.48962070795344198</v>
      </c>
      <c r="DH166">
        <v>-0.2022325988396452</v>
      </c>
      <c r="DI166">
        <v>0.29958564993812398</v>
      </c>
      <c r="DJ166">
        <v>-0.30066790038443425</v>
      </c>
      <c r="DK166">
        <v>-0.29118470043067129</v>
      </c>
      <c r="DL166">
        <v>0.80286964505766678</v>
      </c>
      <c r="DM166">
        <v>-0.56227252606503175</v>
      </c>
      <c r="DN166">
        <v>-0.14952811016316933</v>
      </c>
      <c r="DO166">
        <v>-1.4179677521652909</v>
      </c>
      <c r="DP166">
        <v>0.60573929011533345</v>
      </c>
      <c r="DQ166">
        <v>-0.15304091718805746</v>
      </c>
      <c r="DR166">
        <v>0.29958564993812398</v>
      </c>
      <c r="DS166">
        <v>-6.5207644675081181E-2</v>
      </c>
      <c r="DT166">
        <v>0.53631928429501297</v>
      </c>
      <c r="DU166">
        <v>0.18240496423254027</v>
      </c>
      <c r="DV166">
        <v>-6.5207644675081181E-2</v>
      </c>
      <c r="DW166">
        <v>0.40860893517300007</v>
      </c>
      <c r="DX166">
        <v>0.40860893517300007</v>
      </c>
      <c r="DY166">
        <v>-0.37815644792152342</v>
      </c>
      <c r="DZ166">
        <v>0.77281218567787202</v>
      </c>
      <c r="EA166">
        <v>-6.1820206938372285E-2</v>
      </c>
      <c r="EB166">
        <v>0.80286964505766678</v>
      </c>
      <c r="EC166">
        <v>0.26140264127477963</v>
      </c>
      <c r="ED166">
        <v>1.0000000000000002</v>
      </c>
      <c r="EE166">
        <v>0.60573929011533334</v>
      </c>
      <c r="EF166">
        <v>-0.75139933486127441</v>
      </c>
      <c r="EG166">
        <v>-0.14506259986873468</v>
      </c>
      <c r="EH166">
        <v>0.69700446858656051</v>
      </c>
      <c r="EI166">
        <v>-1.3021253595068422E-3</v>
      </c>
      <c r="EJ166">
        <v>-0.36017532354690651</v>
      </c>
      <c r="EK166">
        <v>0.60573929011533356</v>
      </c>
      <c r="EL166">
        <v>0.80286964505766678</v>
      </c>
      <c r="EM166">
        <v>0.60573929011533334</v>
      </c>
      <c r="EN166">
        <v>0.60573929011533334</v>
      </c>
      <c r="EO166">
        <v>0.60573929011533345</v>
      </c>
      <c r="EP166">
        <v>-0.37815644792152342</v>
      </c>
      <c r="EQ166">
        <v>0.27823880912734628</v>
      </c>
      <c r="ER166">
        <v>0.30896460730131858</v>
      </c>
      <c r="ES166">
        <v>0.80286964505766678</v>
      </c>
      <c r="ET166">
        <v>0.80286964505766678</v>
      </c>
      <c r="EU166">
        <v>0.23416218097783228</v>
      </c>
      <c r="EV166">
        <v>0.31009672637332963</v>
      </c>
      <c r="EW166">
        <v>0.80286964505766678</v>
      </c>
      <c r="EX166">
        <v>0.80286964505766678</v>
      </c>
      <c r="EY166">
        <v>0.80286964505766678</v>
      </c>
      <c r="EZ166">
        <v>6.1279038681110232E-2</v>
      </c>
      <c r="FA166">
        <v>0.27823880912734628</v>
      </c>
      <c r="FB166">
        <v>0.60573929011533345</v>
      </c>
      <c r="FC166">
        <v>0.80286964505766689</v>
      </c>
      <c r="FD166">
        <v>0.80286964505766689</v>
      </c>
      <c r="FE166">
        <v>0.30896460730131858</v>
      </c>
      <c r="FF166">
        <v>0.26140264127477963</v>
      </c>
      <c r="FG166">
        <v>0</v>
      </c>
      <c r="FJ166" t="s">
        <v>84</v>
      </c>
    </row>
    <row r="167" spans="1:166" x14ac:dyDescent="0.15">
      <c r="A167">
        <v>-0.24642421394269584</v>
      </c>
      <c r="B167">
        <v>2.4363645390594393E-2</v>
      </c>
      <c r="C167">
        <v>-0.67705224939507558</v>
      </c>
      <c r="D167">
        <v>-0.72036806668536646</v>
      </c>
      <c r="E167">
        <v>0.17790481502613584</v>
      </c>
      <c r="F167">
        <v>0.17790481502613584</v>
      </c>
      <c r="G167">
        <v>-8.7443336355394474E-2</v>
      </c>
      <c r="H167">
        <v>-0.49000000000000021</v>
      </c>
      <c r="I167">
        <v>-1.1999839376278358</v>
      </c>
      <c r="J167">
        <v>0.57885439833611296</v>
      </c>
      <c r="K167">
        <v>-5.7978451459035338E-2</v>
      </c>
      <c r="L167">
        <v>-0.22291113669027016</v>
      </c>
      <c r="M167">
        <v>-0.20333634093164696</v>
      </c>
      <c r="N167">
        <v>0.11365984356949549</v>
      </c>
      <c r="O167">
        <v>-0.71663899468513903</v>
      </c>
      <c r="P167">
        <v>0.53631928429501297</v>
      </c>
      <c r="Q167">
        <v>-0.12598125214586009</v>
      </c>
      <c r="R167">
        <v>5.6533780014389953E-2</v>
      </c>
      <c r="S167">
        <v>0.5165371406787056</v>
      </c>
      <c r="T167">
        <v>4.1150449778935699E-3</v>
      </c>
      <c r="U167">
        <v>-0.39119042238801127</v>
      </c>
      <c r="V167">
        <v>0.5165371406787056</v>
      </c>
      <c r="W167">
        <v>1.0805282348102047E-2</v>
      </c>
      <c r="X167">
        <v>4.1150449778935699E-3</v>
      </c>
      <c r="Y167">
        <v>0.79770008623095046</v>
      </c>
      <c r="Z167">
        <v>-0.23031403999669808</v>
      </c>
      <c r="AA167">
        <v>-5.9600789514073091E-2</v>
      </c>
      <c r="AB167">
        <v>-5.9600789514073091E-2</v>
      </c>
      <c r="AC167">
        <v>-3.9601316362288683E-2</v>
      </c>
      <c r="AD167">
        <v>-0.97134103916610037</v>
      </c>
      <c r="AE167">
        <v>-0.39119042238801127</v>
      </c>
      <c r="AF167">
        <v>-5.9600789514073091E-2</v>
      </c>
      <c r="AG167">
        <v>-0.17937904973583896</v>
      </c>
      <c r="AH167">
        <v>0.11218653028527104</v>
      </c>
      <c r="AI167">
        <v>-0.50605227413617782</v>
      </c>
      <c r="AJ167">
        <v>0.48787467139941521</v>
      </c>
      <c r="AK167">
        <v>0.11218653028527104</v>
      </c>
      <c r="AL167">
        <v>-0.24541948229907384</v>
      </c>
      <c r="AM167">
        <v>-0.39119042238801127</v>
      </c>
      <c r="AN167">
        <v>-0.13456119254454577</v>
      </c>
      <c r="AO167">
        <v>-0.18329832491789688</v>
      </c>
      <c r="AP167">
        <v>-0.26575545908464104</v>
      </c>
      <c r="AQ167">
        <v>-0.50605227413617782</v>
      </c>
      <c r="AR167">
        <v>-0.26575545908464104</v>
      </c>
      <c r="AS167">
        <v>-5.9600789514073091E-2</v>
      </c>
      <c r="AT167">
        <v>0.22832915517963884</v>
      </c>
      <c r="AU167">
        <v>-5.9600789514073091E-2</v>
      </c>
      <c r="AV167">
        <v>0.25493658970310679</v>
      </c>
      <c r="AW167">
        <v>3.8034508755649343E-2</v>
      </c>
      <c r="AX167">
        <v>-0.31762461107927037</v>
      </c>
      <c r="AY167">
        <v>3.8034508755649343E-2</v>
      </c>
      <c r="AZ167">
        <v>-0.50605227413617782</v>
      </c>
      <c r="BA167">
        <v>0</v>
      </c>
      <c r="BB167">
        <v>-0.7428580393222598</v>
      </c>
      <c r="BC167">
        <v>-0.24541948229907384</v>
      </c>
      <c r="BD167">
        <v>5.2483519355705444E-2</v>
      </c>
      <c r="BE167">
        <v>-0.26575545908464104</v>
      </c>
      <c r="BF167">
        <v>-0.97134103916610037</v>
      </c>
      <c r="BG167">
        <v>0.45270498948185489</v>
      </c>
      <c r="BH167">
        <v>-0.50605227413617782</v>
      </c>
      <c r="BI167">
        <v>-0.39119042238801127</v>
      </c>
      <c r="BJ167">
        <v>-1.6907107892517662E-2</v>
      </c>
      <c r="BK167">
        <v>-0.31762461107927037</v>
      </c>
      <c r="BL167">
        <v>3.8034508755649343E-2</v>
      </c>
      <c r="BM167">
        <v>-5.9600789514073091E-2</v>
      </c>
      <c r="BN167">
        <v>-0.39119042238801127</v>
      </c>
      <c r="BO167">
        <v>-0.22176633210590882</v>
      </c>
      <c r="BP167">
        <v>0.11218653028527104</v>
      </c>
      <c r="BQ167">
        <v>-0.37581238538305262</v>
      </c>
      <c r="BR167">
        <v>0.11365984356949549</v>
      </c>
      <c r="BS167">
        <v>0.32683300706465351</v>
      </c>
      <c r="BT167">
        <v>1.0000000000000002</v>
      </c>
      <c r="BU167">
        <v>0.22832915517963884</v>
      </c>
      <c r="BV167">
        <v>-0.166226801280069</v>
      </c>
      <c r="BW167">
        <v>-2.7862584745027397E-2</v>
      </c>
      <c r="BX167">
        <v>0.56240600504718596</v>
      </c>
      <c r="BY167">
        <v>-0.37581238538305262</v>
      </c>
      <c r="BZ167">
        <v>0.11218653028527104</v>
      </c>
      <c r="CA167">
        <v>0.2278839602940364</v>
      </c>
      <c r="CB167">
        <v>-0.37581238538305262</v>
      </c>
      <c r="CC167">
        <v>0.17957198319341564</v>
      </c>
      <c r="CD167">
        <v>-0.5488636354862968</v>
      </c>
      <c r="CE167">
        <v>-0.46443946331531039</v>
      </c>
      <c r="CF167">
        <v>-0.78514720096659296</v>
      </c>
      <c r="CG167">
        <v>-0.39119042238801127</v>
      </c>
      <c r="CH167">
        <v>0.48649981166205147</v>
      </c>
      <c r="CI167">
        <v>0.17957198319341564</v>
      </c>
      <c r="CJ167">
        <v>0.80286964505766689</v>
      </c>
      <c r="CK167">
        <v>0.77281218567787202</v>
      </c>
      <c r="CL167">
        <v>-0.25372809416257508</v>
      </c>
      <c r="CM167">
        <v>-0.71774831718750098</v>
      </c>
      <c r="CN167">
        <v>0.56240600504718596</v>
      </c>
      <c r="CO167">
        <v>-0.50350106732217681</v>
      </c>
      <c r="CP167">
        <v>-1.6907107892517662E-2</v>
      </c>
      <c r="CQ167">
        <v>-5.9600789514073091E-2</v>
      </c>
      <c r="CR167">
        <v>-5.9600789514073091E-2</v>
      </c>
      <c r="CS167">
        <v>-0.69115522446333821</v>
      </c>
      <c r="CT167">
        <v>-3.9601316362288683E-2</v>
      </c>
      <c r="CU167">
        <v>-0.63920487000407311</v>
      </c>
      <c r="CV167">
        <v>-0.41797707512376858</v>
      </c>
      <c r="CW167">
        <v>-0.63920487000407311</v>
      </c>
      <c r="CX167">
        <v>-0.63272441561015103</v>
      </c>
      <c r="CY167">
        <v>-0.692004941229313</v>
      </c>
      <c r="CZ167">
        <v>0.20206490648040193</v>
      </c>
      <c r="DA167">
        <v>-4.0252229859094157E-2</v>
      </c>
      <c r="DB167">
        <v>1.8508068338714406E-3</v>
      </c>
      <c r="DC167">
        <v>-0.62901121309868435</v>
      </c>
      <c r="DD167">
        <v>0.31697475750848153</v>
      </c>
      <c r="DE167">
        <v>-5.7835110620619218E-2</v>
      </c>
      <c r="DF167">
        <v>-1.5972450919697143</v>
      </c>
      <c r="DG167">
        <v>-0.68345814650094816</v>
      </c>
      <c r="DH167">
        <v>-2.0610920377460373E-2</v>
      </c>
      <c r="DI167">
        <v>-1.6907107892517662E-2</v>
      </c>
      <c r="DJ167">
        <v>-0.63090142790887238</v>
      </c>
      <c r="DK167">
        <v>-0.563194576068205</v>
      </c>
      <c r="DL167">
        <v>0.51551339304189669</v>
      </c>
      <c r="DM167">
        <v>-1.2433688599287691</v>
      </c>
      <c r="DN167">
        <v>-0.35070969066695218</v>
      </c>
      <c r="DO167">
        <v>-0.91917397292496539</v>
      </c>
      <c r="DP167">
        <v>0.21339164257320983</v>
      </c>
      <c r="DQ167">
        <v>-0.53823864991364645</v>
      </c>
      <c r="DR167">
        <v>-1.6907107892517662E-2</v>
      </c>
      <c r="DS167">
        <v>-0.31762461107927037</v>
      </c>
      <c r="DT167">
        <v>-1.5684691740216972E-2</v>
      </c>
      <c r="DU167">
        <v>-3.9601316362288683E-2</v>
      </c>
      <c r="DV167">
        <v>-0.31762461107927037</v>
      </c>
      <c r="DW167">
        <v>-0.24284944155296712</v>
      </c>
      <c r="DX167">
        <v>-0.24284944155296712</v>
      </c>
      <c r="DY167">
        <v>-0.69365219730448324</v>
      </c>
      <c r="DZ167">
        <v>0.31697475750848153</v>
      </c>
      <c r="EA167">
        <v>0.11980147152381257</v>
      </c>
      <c r="EB167">
        <v>0.51856251209953386</v>
      </c>
      <c r="EC167">
        <v>7.8895199201070382E-2</v>
      </c>
      <c r="ED167">
        <v>0.80286964505766689</v>
      </c>
      <c r="EE167">
        <v>0.17790481502613584</v>
      </c>
      <c r="EF167">
        <v>-1.0667252904252087</v>
      </c>
      <c r="EG167">
        <v>-0.28458789520873318</v>
      </c>
      <c r="EH167">
        <v>-2.565427560370398E-3</v>
      </c>
      <c r="EI167">
        <v>-0.22176633210590882</v>
      </c>
      <c r="EJ167">
        <v>0.46920836913447128</v>
      </c>
      <c r="EK167">
        <v>0.29717136133937</v>
      </c>
      <c r="EL167">
        <v>0.56205508178892183</v>
      </c>
      <c r="EM167">
        <v>0.17790481502613584</v>
      </c>
      <c r="EN167">
        <v>0.26649581109719417</v>
      </c>
      <c r="EO167">
        <v>0.17847470875903912</v>
      </c>
      <c r="EP167">
        <v>-0.69365219730448324</v>
      </c>
      <c r="EQ167">
        <v>-5.9600789514073091E-2</v>
      </c>
      <c r="ER167">
        <v>1.8508068338714406E-3</v>
      </c>
      <c r="ES167">
        <v>0.51551339304189669</v>
      </c>
      <c r="ET167">
        <v>0.48787467139941521</v>
      </c>
      <c r="EU167">
        <v>3.8034508755649343E-2</v>
      </c>
      <c r="EV167">
        <v>4.1150449778935699E-3</v>
      </c>
      <c r="EW167">
        <v>0.51856251209953386</v>
      </c>
      <c r="EX167">
        <v>0.51856251209953386</v>
      </c>
      <c r="EY167">
        <v>0.51856251209953386</v>
      </c>
      <c r="EZ167">
        <v>-0.30155953429092824</v>
      </c>
      <c r="FA167">
        <v>-5.9600789514073091E-2</v>
      </c>
      <c r="FB167">
        <v>0.23414900417991391</v>
      </c>
      <c r="FC167">
        <v>0.57885439833611296</v>
      </c>
      <c r="FD167">
        <v>0.57885439833611296</v>
      </c>
      <c r="FE167">
        <v>1.8508068338714406E-3</v>
      </c>
      <c r="FF167">
        <v>7.8895199201070382E-2</v>
      </c>
      <c r="FG167">
        <v>0.80286964505766689</v>
      </c>
      <c r="FH167">
        <v>0</v>
      </c>
      <c r="FJ167" t="s">
        <v>85</v>
      </c>
    </row>
    <row r="168" spans="1:166" x14ac:dyDescent="0.15">
      <c r="A168">
        <v>9.8931537915279158E-2</v>
      </c>
      <c r="B168">
        <v>0.40739147394586223</v>
      </c>
      <c r="C168">
        <v>-0.3058856358098595</v>
      </c>
      <c r="D168">
        <v>4.5575114889023938E-2</v>
      </c>
      <c r="E168">
        <v>0.35527265195690705</v>
      </c>
      <c r="F168">
        <v>0.35527265195690705</v>
      </c>
      <c r="G168">
        <v>-8.7443336355394474E-2</v>
      </c>
      <c r="H168">
        <v>-0.49000000000000021</v>
      </c>
      <c r="I168">
        <v>7.2638568590025709E-2</v>
      </c>
      <c r="J168">
        <v>0.49050119922168894</v>
      </c>
      <c r="K168">
        <v>0.1931544191571094</v>
      </c>
      <c r="L168">
        <v>-0.18864132874602529</v>
      </c>
      <c r="M168">
        <v>0.25628476080007973</v>
      </c>
      <c r="N168">
        <v>0.32315016622858683</v>
      </c>
      <c r="O168">
        <v>-0.70752256598774221</v>
      </c>
      <c r="P168">
        <v>1</v>
      </c>
      <c r="Q168">
        <v>0.31000014514093083</v>
      </c>
      <c r="R168">
        <v>0.43991369089277083</v>
      </c>
      <c r="S168">
        <v>0.71409197078214071</v>
      </c>
      <c r="T168">
        <v>0.41370432337452268</v>
      </c>
      <c r="U168">
        <v>2.654843369262147E-2</v>
      </c>
      <c r="V168">
        <v>0.71409197078214071</v>
      </c>
      <c r="W168">
        <v>0.41704944205962691</v>
      </c>
      <c r="X168">
        <v>0.41370432337452268</v>
      </c>
      <c r="Y168">
        <v>0.402625598655378</v>
      </c>
      <c r="Z168">
        <v>0.10698662488827804</v>
      </c>
      <c r="AA168">
        <v>0.38184640612853926</v>
      </c>
      <c r="AB168">
        <v>0.38184640612853926</v>
      </c>
      <c r="AC168">
        <v>0.28601256123373331</v>
      </c>
      <c r="AD168">
        <v>-0.45303003069537195</v>
      </c>
      <c r="AE168">
        <v>2.654843369262147E-2</v>
      </c>
      <c r="AF168">
        <v>0.38184640612853926</v>
      </c>
      <c r="AG168">
        <v>-0.20369887256592611</v>
      </c>
      <c r="AH168">
        <v>0.32241350958647458</v>
      </c>
      <c r="AI168">
        <v>-3.0882492181461788E-2</v>
      </c>
      <c r="AJ168">
        <v>0.69976073614249557</v>
      </c>
      <c r="AK168">
        <v>0.32241350958647458</v>
      </c>
      <c r="AL168">
        <v>-4.5892652704646597E-2</v>
      </c>
      <c r="AM168">
        <v>2.654843369262147E-2</v>
      </c>
      <c r="AN168">
        <v>9.5364921726174279E-3</v>
      </c>
      <c r="AO168">
        <v>0.10079620406487666</v>
      </c>
      <c r="AP168">
        <v>-2.0543370951942197E-2</v>
      </c>
      <c r="AQ168">
        <v>-3.0882492181461788E-2</v>
      </c>
      <c r="AR168">
        <v>-2.0543370951942197E-2</v>
      </c>
      <c r="AS168">
        <v>0.38184640612853926</v>
      </c>
      <c r="AT168">
        <v>0.38048482203365852</v>
      </c>
      <c r="AU168">
        <v>0.38184640612853926</v>
      </c>
      <c r="AV168">
        <v>0.70934688711652649</v>
      </c>
      <c r="AW168">
        <v>0.3377697779790253</v>
      </c>
      <c r="AX168">
        <v>-5.51228056150284E-2</v>
      </c>
      <c r="AY168">
        <v>0.3377697779790253</v>
      </c>
      <c r="AZ168">
        <v>-3.0882492181461788E-2</v>
      </c>
      <c r="BA168">
        <v>0</v>
      </c>
      <c r="BB168">
        <v>-0.74769922791550414</v>
      </c>
      <c r="BC168">
        <v>-4.5892652704646597E-2</v>
      </c>
      <c r="BD168">
        <v>1</v>
      </c>
      <c r="BE168">
        <v>-2.0543370951942197E-2</v>
      </c>
      <c r="BF168">
        <v>-0.45303003069537195</v>
      </c>
      <c r="BG168">
        <v>0.68217589518371535</v>
      </c>
      <c r="BH168">
        <v>-3.0882492181461788E-2</v>
      </c>
      <c r="BI168">
        <v>2.654843369262147E-2</v>
      </c>
      <c r="BJ168">
        <v>0.70159662346965845</v>
      </c>
      <c r="BK168">
        <v>-5.51228056150284E-2</v>
      </c>
      <c r="BL168">
        <v>0.3377697779790253</v>
      </c>
      <c r="BM168">
        <v>0.38184640612853926</v>
      </c>
      <c r="BN168">
        <v>2.654843369262147E-2</v>
      </c>
      <c r="BO168">
        <v>8.7827137005459383E-3</v>
      </c>
      <c r="BP168">
        <v>0.32241350958647458</v>
      </c>
      <c r="BQ168">
        <v>-9.391465515088325E-2</v>
      </c>
      <c r="BR168">
        <v>0.32315016622858683</v>
      </c>
      <c r="BS168">
        <v>1</v>
      </c>
      <c r="BT168">
        <v>0.50704697334747695</v>
      </c>
      <c r="BU168">
        <v>0.38048482203365852</v>
      </c>
      <c r="BV168">
        <v>-0.14612807718837445</v>
      </c>
      <c r="BW168">
        <v>0.41869377423305287</v>
      </c>
      <c r="BX168">
        <v>0.47405280593276189</v>
      </c>
      <c r="BY168">
        <v>-9.391465515088325E-2</v>
      </c>
      <c r="BZ168">
        <v>0.32241350958647458</v>
      </c>
      <c r="CA168">
        <v>0.38026222459085729</v>
      </c>
      <c r="CB168">
        <v>-9.391465515088325E-2</v>
      </c>
      <c r="CC168">
        <v>0.35610623604054692</v>
      </c>
      <c r="CD168">
        <v>-0.42670732395799482</v>
      </c>
      <c r="CE168">
        <v>-0.36338919482975512</v>
      </c>
      <c r="CF168">
        <v>-0.32660164497549871</v>
      </c>
      <c r="CG168">
        <v>2.654843369262147E-2</v>
      </c>
      <c r="CH168">
        <v>0.35949058287591229</v>
      </c>
      <c r="CI168">
        <v>0.35610623604054692</v>
      </c>
      <c r="CJ168">
        <v>0.80286964505766678</v>
      </c>
      <c r="CK168">
        <v>0.77281218567787202</v>
      </c>
      <c r="CL168">
        <v>0.40231324246093297</v>
      </c>
      <c r="CM168">
        <v>4.6230052263490362E-2</v>
      </c>
      <c r="CN168">
        <v>0.47405280593276189</v>
      </c>
      <c r="CO168">
        <v>-2.960688877446134E-2</v>
      </c>
      <c r="CP168">
        <v>0.70159662346965845</v>
      </c>
      <c r="CQ168">
        <v>0.38184640612853926</v>
      </c>
      <c r="CR168">
        <v>0.38184640612853926</v>
      </c>
      <c r="CS168">
        <v>-0.45992971824184764</v>
      </c>
      <c r="CT168">
        <v>0.28601256123373331</v>
      </c>
      <c r="CU168">
        <v>-0.14163538967262151</v>
      </c>
      <c r="CV168">
        <v>-0.17634804867420611</v>
      </c>
      <c r="CW168">
        <v>-0.14163538967262151</v>
      </c>
      <c r="CX168">
        <v>-0.34250140131237894</v>
      </c>
      <c r="CY168">
        <v>-0.46049619608583081</v>
      </c>
      <c r="CZ168">
        <v>0.68672466304829483</v>
      </c>
      <c r="DA168">
        <v>5.669097351534319E-2</v>
      </c>
      <c r="DB168">
        <v>0.41257220430251162</v>
      </c>
      <c r="DC168">
        <v>-0.41850037733207829</v>
      </c>
      <c r="DD168">
        <v>0.59498276436117115</v>
      </c>
      <c r="DE168">
        <v>4.789953313458073E-2</v>
      </c>
      <c r="DF168">
        <v>-1.3538520982588496</v>
      </c>
      <c r="DG168">
        <v>-0.43726000612697036</v>
      </c>
      <c r="DH168">
        <v>-0.28567051772073271</v>
      </c>
      <c r="DI168">
        <v>0.70159662346965845</v>
      </c>
      <c r="DJ168">
        <v>-0.34128607617819323</v>
      </c>
      <c r="DK168">
        <v>-0.37462261931175872</v>
      </c>
      <c r="DL168">
        <v>0.71358009696373625</v>
      </c>
      <c r="DM168">
        <v>-0.2294876578384385</v>
      </c>
      <c r="DN168">
        <v>-0.23296602904425687</v>
      </c>
      <c r="DO168">
        <v>-2.1281009032487672</v>
      </c>
      <c r="DP168">
        <v>0.70934688711652638</v>
      </c>
      <c r="DQ168">
        <v>-0.56406514122024387</v>
      </c>
      <c r="DR168">
        <v>0.70159662346965845</v>
      </c>
      <c r="DS168">
        <v>-5.51228056150284E-2</v>
      </c>
      <c r="DT168">
        <v>0.53631928429501297</v>
      </c>
      <c r="DU168">
        <v>0.28601256123373331</v>
      </c>
      <c r="DV168">
        <v>-5.51228056150284E-2</v>
      </c>
      <c r="DW168">
        <v>-4.4607632331593261E-2</v>
      </c>
      <c r="DX168">
        <v>-4.4607632331593261E-2</v>
      </c>
      <c r="DY168">
        <v>-0.4615943668026109</v>
      </c>
      <c r="DZ168">
        <v>0.59498276436117115</v>
      </c>
      <c r="EA168">
        <v>-0.14525812581945988</v>
      </c>
      <c r="EB168">
        <v>0.71510465649255495</v>
      </c>
      <c r="EC168">
        <v>0.82783167557972315</v>
      </c>
      <c r="ED168">
        <v>0.80286964505766678</v>
      </c>
      <c r="EE168">
        <v>0.35527265195690705</v>
      </c>
      <c r="EF168">
        <v>-0.73440191188108683</v>
      </c>
      <c r="EG168">
        <v>-0.63800069166642959</v>
      </c>
      <c r="EH168">
        <v>0.35667021748571803</v>
      </c>
      <c r="EI168">
        <v>8.7827137005459383E-3</v>
      </c>
      <c r="EJ168">
        <v>-1.2324574441107099</v>
      </c>
      <c r="EK168">
        <v>0.41490592511352414</v>
      </c>
      <c r="EL168">
        <v>0.47370188267449764</v>
      </c>
      <c r="EM168">
        <v>0.35527265195690705</v>
      </c>
      <c r="EN168">
        <v>0.39956814999243617</v>
      </c>
      <c r="EO168">
        <v>0.35555759882335869</v>
      </c>
      <c r="EP168">
        <v>-0.4615943668026109</v>
      </c>
      <c r="EQ168">
        <v>0.38184640612853926</v>
      </c>
      <c r="ER168">
        <v>0.41257220430251162</v>
      </c>
      <c r="ES168">
        <v>0.71358009696373625</v>
      </c>
      <c r="ET168">
        <v>0.69976073614249557</v>
      </c>
      <c r="EU168">
        <v>0.3377697779790253</v>
      </c>
      <c r="EV168">
        <v>0.41370432337452268</v>
      </c>
      <c r="EW168">
        <v>0.71510465649255495</v>
      </c>
      <c r="EX168">
        <v>0.71510465649255495</v>
      </c>
      <c r="EY168">
        <v>0.71510465649255495</v>
      </c>
      <c r="EZ168">
        <v>7.1363877741163012E-2</v>
      </c>
      <c r="FA168">
        <v>0.38184640612853926</v>
      </c>
      <c r="FB168">
        <v>0.38339474653379607</v>
      </c>
      <c r="FC168">
        <v>0.49050119922168894</v>
      </c>
      <c r="FD168">
        <v>0.49050119922168894</v>
      </c>
      <c r="FE168">
        <v>0.41257220430251162</v>
      </c>
      <c r="FF168">
        <v>0.82783167557972315</v>
      </c>
      <c r="FG168">
        <v>0.80286964505766678</v>
      </c>
      <c r="FH168">
        <v>0.50704697334747695</v>
      </c>
      <c r="FI168">
        <v>0</v>
      </c>
      <c r="FJ168" t="s">
        <v>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3540"/>
  <sheetViews>
    <sheetView topLeftCell="A12" workbookViewId="0"/>
  </sheetViews>
  <sheetFormatPr baseColWidth="10" defaultColWidth="8.83203125" defaultRowHeight="13" x14ac:dyDescent="0.15"/>
  <cols>
    <col min="1" max="1" width="15.83203125" customWidth="1"/>
    <col min="2" max="2" width="8.83203125" customWidth="1"/>
  </cols>
  <sheetData>
    <row r="1" spans="1:16" x14ac:dyDescent="0.15">
      <c r="A1" s="10" t="s">
        <v>335</v>
      </c>
    </row>
    <row r="2" spans="1:16" x14ac:dyDescent="0.15">
      <c r="A2" s="10"/>
    </row>
    <row r="3" spans="1:16" x14ac:dyDescent="0.15">
      <c r="A3" s="10" t="s">
        <v>114</v>
      </c>
      <c r="B3" t="s">
        <v>328</v>
      </c>
    </row>
    <row r="4" spans="1:16" x14ac:dyDescent="0.15">
      <c r="A4" s="10" t="s">
        <v>116</v>
      </c>
    </row>
    <row r="5" spans="1:16" x14ac:dyDescent="0.15">
      <c r="A5" s="10"/>
    </row>
    <row r="6" spans="1:16" x14ac:dyDescent="0.15">
      <c r="A6" s="10" t="s">
        <v>117</v>
      </c>
      <c r="B6">
        <v>8</v>
      </c>
    </row>
    <row r="7" spans="1:16" x14ac:dyDescent="0.15">
      <c r="A7" s="10" t="s">
        <v>118</v>
      </c>
      <c r="B7">
        <v>165</v>
      </c>
    </row>
    <row r="8" spans="1:16" x14ac:dyDescent="0.15">
      <c r="A8" s="10" t="s">
        <v>119</v>
      </c>
      <c r="B8">
        <v>1</v>
      </c>
    </row>
    <row r="10" spans="1:16" x14ac:dyDescent="0.15">
      <c r="A10" s="10" t="s">
        <v>336</v>
      </c>
      <c r="B10" s="10" t="s">
        <v>337</v>
      </c>
      <c r="C10" s="10" t="s">
        <v>338</v>
      </c>
      <c r="D10" s="10" t="s">
        <v>339</v>
      </c>
      <c r="E10" s="10" t="s">
        <v>340</v>
      </c>
      <c r="F10" s="10" t="s">
        <v>341</v>
      </c>
      <c r="G10" s="10" t="s">
        <v>342</v>
      </c>
      <c r="H10" s="10" t="s">
        <v>343</v>
      </c>
      <c r="I10" s="10"/>
      <c r="K10" s="10" t="s">
        <v>338</v>
      </c>
      <c r="L10" s="10" t="s">
        <v>339</v>
      </c>
      <c r="M10" s="10" t="s">
        <v>340</v>
      </c>
      <c r="N10" s="10" t="s">
        <v>341</v>
      </c>
      <c r="O10" s="10" t="s">
        <v>342</v>
      </c>
      <c r="P10" s="10" t="s">
        <v>343</v>
      </c>
    </row>
    <row r="11" spans="1:16" x14ac:dyDescent="0.15">
      <c r="A11" t="s">
        <v>3</v>
      </c>
      <c r="B11" t="s">
        <v>4</v>
      </c>
      <c r="C11" s="11">
        <v>2.4246670635857566E-2</v>
      </c>
      <c r="D11" s="11">
        <v>5.0922678564982006E-3</v>
      </c>
      <c r="E11" s="11">
        <v>1.4669469246177883E-2</v>
      </c>
      <c r="F11" s="11">
        <v>4.0713291046678951E-2</v>
      </c>
      <c r="G11" s="11">
        <v>6.0226859626436147E-2</v>
      </c>
      <c r="H11" s="11">
        <v>5.0470075336557549E-2</v>
      </c>
      <c r="J11" s="10" t="s">
        <v>123</v>
      </c>
      <c r="K11">
        <v>13530</v>
      </c>
      <c r="L11">
        <v>13530</v>
      </c>
      <c r="M11">
        <v>13530</v>
      </c>
      <c r="N11">
        <v>13530</v>
      </c>
      <c r="O11">
        <v>13530</v>
      </c>
      <c r="P11">
        <v>13530</v>
      </c>
    </row>
    <row r="12" spans="1:16" x14ac:dyDescent="0.15">
      <c r="A12" t="s">
        <v>3</v>
      </c>
      <c r="B12" t="s">
        <v>5</v>
      </c>
      <c r="C12" s="11">
        <v>0.40008266966009043</v>
      </c>
      <c r="D12" s="11">
        <v>0.39276547306529985</v>
      </c>
      <c r="E12" s="11">
        <v>0.39642407136269514</v>
      </c>
      <c r="F12" s="11">
        <v>0.36047552736445254</v>
      </c>
      <c r="G12" s="11">
        <v>1</v>
      </c>
      <c r="H12" s="11">
        <v>0.68023776368222633</v>
      </c>
      <c r="J12" s="10" t="s">
        <v>344</v>
      </c>
      <c r="K12" s="11">
        <v>-133.34776764021473</v>
      </c>
      <c r="L12" s="11">
        <v>2.0426098615959116</v>
      </c>
      <c r="M12" s="11">
        <v>-65.652578889309382</v>
      </c>
      <c r="N12" s="11">
        <v>-877.26628545761105</v>
      </c>
      <c r="O12" s="11">
        <v>-167.78232061244586</v>
      </c>
      <c r="P12" s="11">
        <v>-522.52430303503252</v>
      </c>
    </row>
    <row r="13" spans="1:16" x14ac:dyDescent="0.15">
      <c r="A13" t="s">
        <v>4</v>
      </c>
      <c r="B13" t="s">
        <v>5</v>
      </c>
      <c r="C13" s="11">
        <v>-1.5892296054910677E-2</v>
      </c>
      <c r="D13" s="11">
        <v>-7.4286702998347998E-2</v>
      </c>
      <c r="E13" s="11">
        <v>-4.5089499526629336E-2</v>
      </c>
      <c r="F13" s="11">
        <v>-0.56628856728927324</v>
      </c>
      <c r="G13" s="11">
        <v>-0.30177889147831638</v>
      </c>
      <c r="H13" s="11">
        <v>-0.43403372938379481</v>
      </c>
      <c r="J13" s="10" t="s">
        <v>166</v>
      </c>
      <c r="K13" s="11">
        <v>-9.855710838153342E-3</v>
      </c>
      <c r="L13" s="11">
        <v>1.5096894764197425E-4</v>
      </c>
      <c r="M13" s="11">
        <v>-4.8523709452556827E-3</v>
      </c>
      <c r="N13" s="11">
        <v>-6.4838602029387363E-2</v>
      </c>
      <c r="O13" s="11">
        <v>-1.2400762794711445E-2</v>
      </c>
      <c r="P13" s="11">
        <v>-3.8619682412049702E-2</v>
      </c>
    </row>
    <row r="14" spans="1:16" x14ac:dyDescent="0.15">
      <c r="A14" t="s">
        <v>3</v>
      </c>
      <c r="B14" t="s">
        <v>6</v>
      </c>
      <c r="C14" s="11">
        <v>0.21972655854575146</v>
      </c>
      <c r="D14" s="11">
        <v>0.30914689717095462</v>
      </c>
      <c r="E14" s="11">
        <v>0.26443672785835304</v>
      </c>
      <c r="F14" s="11">
        <v>4.071329104667884E-2</v>
      </c>
      <c r="G14" s="11">
        <v>0.54441579419541564</v>
      </c>
      <c r="H14" s="11">
        <v>0.29256454262104725</v>
      </c>
      <c r="J14" s="10" t="s">
        <v>345</v>
      </c>
      <c r="K14" s="11">
        <v>-2.5728935671818921E-2</v>
      </c>
      <c r="L14" s="11">
        <v>-2.0622375359006361E-2</v>
      </c>
      <c r="M14" s="11">
        <v>-3.3145965931679927E-2</v>
      </c>
      <c r="N14" s="11">
        <v>8.8831588390831329E-2</v>
      </c>
      <c r="O14" s="11">
        <v>5.8823675264941699E-2</v>
      </c>
      <c r="P14" s="11">
        <v>2.513897885798308E-2</v>
      </c>
    </row>
    <row r="15" spans="1:16" x14ac:dyDescent="0.15">
      <c r="A15" t="s">
        <v>4</v>
      </c>
      <c r="B15" t="s">
        <v>6</v>
      </c>
      <c r="C15" s="11">
        <v>4.1907624316553059E-3</v>
      </c>
      <c r="D15" s="11">
        <v>2.8074773013180562E-2</v>
      </c>
      <c r="E15" s="11">
        <v>1.6132767722417934E-2</v>
      </c>
      <c r="F15" s="11">
        <v>-0.25303085383141855</v>
      </c>
      <c r="G15" s="11">
        <v>8.8831588390831384E-2</v>
      </c>
      <c r="H15" s="11">
        <v>-8.2099632720293581E-2</v>
      </c>
      <c r="J15" s="10" t="s">
        <v>346</v>
      </c>
      <c r="K15" s="11">
        <v>0.26657119353642583</v>
      </c>
      <c r="L15" s="11">
        <v>0.20642111177179098</v>
      </c>
      <c r="M15" s="11">
        <v>0.20442129749059385</v>
      </c>
      <c r="N15" s="11">
        <v>1.1220179691575738</v>
      </c>
      <c r="O15" s="11">
        <v>0.69700379770327459</v>
      </c>
      <c r="P15" s="11">
        <v>0.72044419386320846</v>
      </c>
    </row>
    <row r="16" spans="1:16" x14ac:dyDescent="0.15">
      <c r="A16" t="s">
        <v>5</v>
      </c>
      <c r="B16" t="s">
        <v>6</v>
      </c>
      <c r="C16" s="11">
        <v>0.20594235152119736</v>
      </c>
      <c r="D16" s="11">
        <v>0.29515112437218805</v>
      </c>
      <c r="E16" s="11">
        <v>0.25054673794669269</v>
      </c>
      <c r="F16" s="11">
        <v>0.13214740568112232</v>
      </c>
      <c r="G16" s="11">
        <v>8.8831588390831301E-2</v>
      </c>
      <c r="H16" s="11">
        <v>0.11048949703597681</v>
      </c>
      <c r="J16" s="10" t="s">
        <v>167</v>
      </c>
      <c r="K16" s="11">
        <v>2.2917345816466286E-3</v>
      </c>
      <c r="L16" s="11">
        <v>1.7746193576040519E-3</v>
      </c>
      <c r="M16" s="11">
        <v>1.7574267889536662E-3</v>
      </c>
      <c r="N16" s="11">
        <v>9.6460812101813453E-3</v>
      </c>
      <c r="O16" s="11">
        <v>5.9921992528324504E-3</v>
      </c>
      <c r="P16" s="11">
        <v>6.1937182758542561E-3</v>
      </c>
    </row>
    <row r="17" spans="1:16" x14ac:dyDescent="0.15">
      <c r="A17" t="s">
        <v>3</v>
      </c>
      <c r="B17" t="s">
        <v>92</v>
      </c>
      <c r="C17" s="11">
        <v>-4.304853426527893E-2</v>
      </c>
      <c r="D17" s="11">
        <v>-0.21106822343972587</v>
      </c>
      <c r="E17" s="11">
        <v>-0.1270583788525024</v>
      </c>
      <c r="F17" s="11">
        <v>4.0713291046678868E-2</v>
      </c>
      <c r="G17" s="11">
        <v>-0.25248607230729558</v>
      </c>
      <c r="H17" s="11">
        <v>-0.10588639063030836</v>
      </c>
      <c r="J17" s="10" t="s">
        <v>347</v>
      </c>
      <c r="K17" s="11">
        <v>-11.142857142857149</v>
      </c>
      <c r="L17" s="11">
        <v>-3.6866395818165398</v>
      </c>
      <c r="M17" s="11">
        <v>-5.5826465201465236</v>
      </c>
      <c r="N17" s="11">
        <v>-28.454545454545421</v>
      </c>
      <c r="O17" s="11">
        <v>-9.4098982239073994</v>
      </c>
      <c r="P17" s="11">
        <v>-14.243196294151691</v>
      </c>
    </row>
    <row r="18" spans="1:16" x14ac:dyDescent="0.15">
      <c r="A18" t="s">
        <v>4</v>
      </c>
      <c r="B18" t="s">
        <v>92</v>
      </c>
      <c r="C18" s="11">
        <v>-5.8963680935312911E-3</v>
      </c>
      <c r="D18" s="11">
        <v>-0.13765435205454121</v>
      </c>
      <c r="E18" s="11">
        <v>-7.1775360074036246E-2</v>
      </c>
      <c r="F18" s="11">
        <v>6.0226859626436036E-2</v>
      </c>
      <c r="G18" s="11">
        <v>-0.25248607230729564</v>
      </c>
      <c r="H18" s="11">
        <v>-9.6129606340429802E-2</v>
      </c>
      <c r="J18" s="10" t="s">
        <v>348</v>
      </c>
      <c r="K18" s="11">
        <v>1.0455167243670351</v>
      </c>
      <c r="L18" s="11">
        <v>0.96828175292425211</v>
      </c>
      <c r="M18" s="11">
        <v>0.64021837889865696</v>
      </c>
      <c r="N18" s="11">
        <v>1.0000000000000002</v>
      </c>
      <c r="O18" s="11">
        <v>1.0000000000000002</v>
      </c>
      <c r="P18" s="11">
        <v>1.0000000000000002</v>
      </c>
    </row>
    <row r="19" spans="1:16" x14ac:dyDescent="0.15">
      <c r="A19" t="s">
        <v>5</v>
      </c>
      <c r="B19" t="s">
        <v>92</v>
      </c>
      <c r="C19" s="11">
        <v>-6.1452748526546717E-2</v>
      </c>
      <c r="D19" s="11">
        <v>-0.30691791123017798</v>
      </c>
      <c r="E19" s="11">
        <v>-0.18418532987836234</v>
      </c>
      <c r="F19" s="11">
        <v>-0.30177889147831655</v>
      </c>
      <c r="G19" s="11">
        <v>-1.0874767871788258</v>
      </c>
      <c r="H19" s="11">
        <v>-0.69462783932857119</v>
      </c>
    </row>
    <row r="20" spans="1:16" x14ac:dyDescent="0.15">
      <c r="A20" t="s">
        <v>6</v>
      </c>
      <c r="B20" t="s">
        <v>92</v>
      </c>
      <c r="C20" s="11">
        <v>-6.5933036614400725E-2</v>
      </c>
      <c r="D20" s="11">
        <v>-0.22976571527488326</v>
      </c>
      <c r="E20" s="11">
        <v>-0.14784937594464198</v>
      </c>
      <c r="F20" s="11">
        <v>-0.36675261741375309</v>
      </c>
      <c r="G20" s="11">
        <v>-1.0874767871788258</v>
      </c>
      <c r="H20" s="11">
        <v>-0.72711470229628938</v>
      </c>
    </row>
    <row r="21" spans="1:16" x14ac:dyDescent="0.15">
      <c r="A21" t="s">
        <v>3</v>
      </c>
      <c r="B21" t="s">
        <v>94</v>
      </c>
      <c r="C21" s="11">
        <v>-3.4199195376857595E-2</v>
      </c>
      <c r="D21" s="11">
        <v>-0.15452677947680427</v>
      </c>
      <c r="E21" s="11">
        <v>-9.4362987426830927E-2</v>
      </c>
      <c r="F21" s="11">
        <v>4.0713291046678868E-2</v>
      </c>
      <c r="G21" s="11">
        <v>-0.25248607230729558</v>
      </c>
      <c r="H21" s="11">
        <v>-0.10588639063030836</v>
      </c>
      <c r="J21" s="10" t="s">
        <v>349</v>
      </c>
    </row>
    <row r="22" spans="1:16" x14ac:dyDescent="0.15">
      <c r="A22" t="s">
        <v>4</v>
      </c>
      <c r="B22" t="s">
        <v>94</v>
      </c>
      <c r="C22" s="11">
        <v>-3.3572442512671361E-3</v>
      </c>
      <c r="D22" s="11">
        <v>-7.8928259354498861E-2</v>
      </c>
      <c r="E22" s="11">
        <v>-4.1142751802883001E-2</v>
      </c>
      <c r="F22" s="11">
        <v>6.0226859626436036E-2</v>
      </c>
      <c r="G22" s="11">
        <v>-0.25248607230729564</v>
      </c>
      <c r="H22" s="11">
        <v>-9.6129606340429802E-2</v>
      </c>
      <c r="J22" t="s">
        <v>350</v>
      </c>
    </row>
    <row r="23" spans="1:16" x14ac:dyDescent="0.15">
      <c r="A23" t="s">
        <v>5</v>
      </c>
      <c r="B23" t="s">
        <v>94</v>
      </c>
      <c r="C23" s="11">
        <v>-6.4720287618278458E-2</v>
      </c>
      <c r="D23" s="11">
        <v>-0.33093016072019565</v>
      </c>
      <c r="E23" s="11">
        <v>-0.19782522416923706</v>
      </c>
      <c r="F23" s="11">
        <v>-0.30177889147831655</v>
      </c>
      <c r="G23" s="11">
        <v>-1.0874767871788258</v>
      </c>
      <c r="H23" s="11">
        <v>-0.69462783932857119</v>
      </c>
      <c r="J23" t="s">
        <v>351</v>
      </c>
    </row>
    <row r="24" spans="1:16" x14ac:dyDescent="0.15">
      <c r="A24" t="s">
        <v>6</v>
      </c>
      <c r="B24" t="s">
        <v>94</v>
      </c>
      <c r="C24" s="11">
        <v>-7.0665286087565324E-2</v>
      </c>
      <c r="D24" s="11">
        <v>-0.25148207102875014</v>
      </c>
      <c r="E24" s="11">
        <v>-0.16107367855815774</v>
      </c>
      <c r="F24" s="11">
        <v>-0.36675261741375309</v>
      </c>
      <c r="G24" s="11">
        <v>-1.0874767871788258</v>
      </c>
      <c r="H24" s="11">
        <v>-0.72711470229628938</v>
      </c>
      <c r="J24" t="s">
        <v>352</v>
      </c>
    </row>
    <row r="25" spans="1:16" x14ac:dyDescent="0.15">
      <c r="A25" t="s">
        <v>92</v>
      </c>
      <c r="B25" t="s">
        <v>94</v>
      </c>
      <c r="C25" s="11">
        <v>0.5</v>
      </c>
      <c r="D25" s="11">
        <v>0.5</v>
      </c>
      <c r="E25" s="11">
        <v>0.5</v>
      </c>
      <c r="F25" s="11">
        <v>1</v>
      </c>
      <c r="G25" s="11">
        <v>1</v>
      </c>
      <c r="H25" s="11">
        <v>1</v>
      </c>
      <c r="J25" t="s">
        <v>353</v>
      </c>
    </row>
    <row r="26" spans="1:16" x14ac:dyDescent="0.15">
      <c r="A26" t="s">
        <v>3</v>
      </c>
      <c r="B26" t="s">
        <v>95</v>
      </c>
      <c r="C26" s="11">
        <v>-6.8000035681753848E-2</v>
      </c>
      <c r="D26" s="11">
        <v>-0.24044142182834594</v>
      </c>
      <c r="E26" s="11">
        <v>-0.15422072875504989</v>
      </c>
      <c r="F26" s="11">
        <v>-1.9526740107083516</v>
      </c>
      <c r="G26" s="11">
        <v>-3.8050075112669002</v>
      </c>
      <c r="H26" s="11">
        <v>-2.8788407609876261</v>
      </c>
      <c r="J26" t="s">
        <v>354</v>
      </c>
    </row>
    <row r="27" spans="1:16" x14ac:dyDescent="0.15">
      <c r="A27" t="s">
        <v>4</v>
      </c>
      <c r="B27" t="s">
        <v>95</v>
      </c>
      <c r="C27" s="11">
        <v>-0.17742006948577971</v>
      </c>
      <c r="D27" s="11">
        <v>-3.1193383461453811E-2</v>
      </c>
      <c r="E27" s="11">
        <v>-0.10430672647361676</v>
      </c>
      <c r="F27" s="11">
        <v>-1.1748866727107889</v>
      </c>
      <c r="G27" s="11">
        <v>1</v>
      </c>
      <c r="H27" s="11">
        <v>-8.7443336355394474E-2</v>
      </c>
      <c r="J27" t="s">
        <v>355</v>
      </c>
    </row>
    <row r="28" spans="1:16" x14ac:dyDescent="0.15">
      <c r="A28" t="s">
        <v>5</v>
      </c>
      <c r="B28" t="s">
        <v>95</v>
      </c>
      <c r="C28" s="11">
        <v>-8.6893383266731627E-2</v>
      </c>
      <c r="D28" s="11">
        <v>-0.35251848895738414</v>
      </c>
      <c r="E28" s="11">
        <v>-0.21970593611205788</v>
      </c>
      <c r="F28" s="11">
        <v>-1.9526740107083516</v>
      </c>
      <c r="G28" s="11">
        <v>-3.8050075112669002</v>
      </c>
      <c r="H28" s="11">
        <v>-2.8788407609876261</v>
      </c>
    </row>
    <row r="29" spans="1:16" x14ac:dyDescent="0.15">
      <c r="A29" t="s">
        <v>6</v>
      </c>
      <c r="B29" t="s">
        <v>95</v>
      </c>
      <c r="C29" s="11">
        <v>-6.8000035681753848E-2</v>
      </c>
      <c r="D29" s="11">
        <v>-0.24044142182834594</v>
      </c>
      <c r="E29" s="11">
        <v>-0.15422072875504989</v>
      </c>
      <c r="F29" s="11">
        <v>-1.9526740107083516</v>
      </c>
      <c r="G29" s="11">
        <v>-3.8050075112669002</v>
      </c>
      <c r="H29" s="11">
        <v>-2.8788407609876261</v>
      </c>
    </row>
    <row r="30" spans="1:16" x14ac:dyDescent="0.15">
      <c r="A30" t="s">
        <v>92</v>
      </c>
      <c r="B30" t="s">
        <v>95</v>
      </c>
      <c r="C30" s="11">
        <v>0.5</v>
      </c>
      <c r="D30" s="11">
        <v>0.5</v>
      </c>
      <c r="E30" s="11">
        <v>0.5</v>
      </c>
      <c r="F30" s="11">
        <v>1</v>
      </c>
      <c r="G30" s="11">
        <v>1</v>
      </c>
      <c r="H30" s="11">
        <v>1</v>
      </c>
      <c r="J30" s="10" t="s">
        <v>356</v>
      </c>
    </row>
    <row r="31" spans="1:16" x14ac:dyDescent="0.15">
      <c r="A31" t="s">
        <v>94</v>
      </c>
      <c r="B31" t="s">
        <v>95</v>
      </c>
      <c r="C31" s="11">
        <v>0.5</v>
      </c>
      <c r="D31" s="11">
        <v>0.5</v>
      </c>
      <c r="E31" s="11">
        <v>0.5</v>
      </c>
      <c r="F31" s="11">
        <v>1</v>
      </c>
      <c r="G31" s="11">
        <v>1</v>
      </c>
      <c r="H31" s="11">
        <v>1</v>
      </c>
    </row>
    <row r="32" spans="1:16" x14ac:dyDescent="0.15">
      <c r="A32" t="s">
        <v>3</v>
      </c>
      <c r="B32" t="s">
        <v>96</v>
      </c>
      <c r="C32" s="11">
        <v>-6.8884154992635394E-2</v>
      </c>
      <c r="D32" s="11">
        <v>-0.15187508477622585</v>
      </c>
      <c r="E32" s="11">
        <v>-0.11037961988443062</v>
      </c>
      <c r="F32" s="11">
        <v>-1.9800000000000004</v>
      </c>
      <c r="G32" s="11">
        <v>1</v>
      </c>
      <c r="H32" s="11">
        <v>-0.49000000000000021</v>
      </c>
    </row>
    <row r="33" spans="1:8" x14ac:dyDescent="0.15">
      <c r="A33" t="s">
        <v>4</v>
      </c>
      <c r="B33" t="s">
        <v>96</v>
      </c>
      <c r="C33" s="11">
        <v>-0.29634656806154963</v>
      </c>
      <c r="D33" s="11">
        <v>-4.5516724367034869E-2</v>
      </c>
      <c r="E33" s="11">
        <v>-0.17093164621429224</v>
      </c>
      <c r="F33" s="11">
        <v>-1.9800000000000004</v>
      </c>
      <c r="G33" s="11">
        <v>1</v>
      </c>
      <c r="H33" s="11">
        <v>-0.49000000000000021</v>
      </c>
    </row>
    <row r="34" spans="1:8" x14ac:dyDescent="0.15">
      <c r="A34" t="s">
        <v>5</v>
      </c>
      <c r="B34" t="s">
        <v>96</v>
      </c>
      <c r="C34" s="11">
        <v>-9.7441354932891855E-2</v>
      </c>
      <c r="D34" s="11">
        <v>-0.26697424911160739</v>
      </c>
      <c r="E34" s="11">
        <v>-0.18220780202224962</v>
      </c>
      <c r="F34" s="11">
        <v>-1.9800000000000004</v>
      </c>
      <c r="G34" s="11">
        <v>1</v>
      </c>
      <c r="H34" s="11">
        <v>-0.49000000000000021</v>
      </c>
    </row>
    <row r="35" spans="1:8" x14ac:dyDescent="0.15">
      <c r="A35" t="s">
        <v>6</v>
      </c>
      <c r="B35" t="s">
        <v>96</v>
      </c>
      <c r="C35" s="11">
        <v>-6.8884154992635394E-2</v>
      </c>
      <c r="D35" s="11">
        <v>-0.15187508477622585</v>
      </c>
      <c r="E35" s="11">
        <v>-0.11037961988443062</v>
      </c>
      <c r="F35" s="11">
        <v>-1.9800000000000004</v>
      </c>
      <c r="G35" s="11">
        <v>1</v>
      </c>
      <c r="H35" s="11">
        <v>-0.49000000000000021</v>
      </c>
    </row>
    <row r="36" spans="1:8" x14ac:dyDescent="0.15">
      <c r="A36" t="s">
        <v>92</v>
      </c>
      <c r="B36" t="s">
        <v>96</v>
      </c>
      <c r="C36" s="11">
        <v>0.5</v>
      </c>
      <c r="D36" s="11">
        <v>0.5</v>
      </c>
      <c r="E36" s="11">
        <v>0.5</v>
      </c>
      <c r="F36" s="11">
        <v>1</v>
      </c>
      <c r="G36" s="11">
        <v>1</v>
      </c>
      <c r="H36" s="11">
        <v>1</v>
      </c>
    </row>
    <row r="37" spans="1:8" x14ac:dyDescent="0.15">
      <c r="A37" t="s">
        <v>94</v>
      </c>
      <c r="B37" t="s">
        <v>96</v>
      </c>
      <c r="C37" s="11">
        <v>0.5</v>
      </c>
      <c r="D37" s="11">
        <v>0.5</v>
      </c>
      <c r="E37" s="11">
        <v>0.5</v>
      </c>
      <c r="F37" s="11">
        <v>1</v>
      </c>
      <c r="G37" s="11">
        <v>1</v>
      </c>
      <c r="H37" s="11">
        <v>1</v>
      </c>
    </row>
    <row r="38" spans="1:8" x14ac:dyDescent="0.15">
      <c r="A38" t="s">
        <v>95</v>
      </c>
      <c r="B38" t="s">
        <v>96</v>
      </c>
      <c r="C38" s="11">
        <v>0.5</v>
      </c>
      <c r="D38" s="11">
        <v>0.5</v>
      </c>
      <c r="E38" s="11">
        <v>0.5</v>
      </c>
      <c r="F38" s="11">
        <v>1</v>
      </c>
      <c r="G38" s="11">
        <v>1</v>
      </c>
      <c r="H38" s="11">
        <v>1</v>
      </c>
    </row>
    <row r="39" spans="1:8" x14ac:dyDescent="0.15">
      <c r="A39" t="s">
        <v>3</v>
      </c>
      <c r="B39" t="s">
        <v>87</v>
      </c>
      <c r="C39" s="11">
        <v>-9.3126630641299959E-2</v>
      </c>
      <c r="D39" s="11">
        <v>-0.2811906937022608</v>
      </c>
      <c r="E39" s="11">
        <v>-0.18715866217178037</v>
      </c>
      <c r="F39" s="11">
        <v>-1.0894052192897794</v>
      </c>
      <c r="G39" s="11">
        <v>-1.4266343275845834</v>
      </c>
      <c r="H39" s="11">
        <v>-1.2580197734371814</v>
      </c>
    </row>
    <row r="40" spans="1:8" x14ac:dyDescent="0.15">
      <c r="A40" t="s">
        <v>4</v>
      </c>
      <c r="B40" t="s">
        <v>87</v>
      </c>
      <c r="C40" s="11">
        <v>-9.2204600243124546E-3</v>
      </c>
      <c r="D40" s="11">
        <v>-0.20795592682570588</v>
      </c>
      <c r="E40" s="11">
        <v>-0.10858819342500917</v>
      </c>
      <c r="F40" s="11">
        <v>-0.92069234436699898</v>
      </c>
      <c r="G40" s="11">
        <v>-1.4266343275845834</v>
      </c>
      <c r="H40" s="11">
        <v>-1.1736633359757911</v>
      </c>
    </row>
    <row r="41" spans="1:8" x14ac:dyDescent="0.15">
      <c r="A41" t="s">
        <v>5</v>
      </c>
      <c r="B41" t="s">
        <v>87</v>
      </c>
      <c r="C41" s="11">
        <v>-9.1863534989868836E-2</v>
      </c>
      <c r="D41" s="11">
        <v>-0.25288068406581593</v>
      </c>
      <c r="E41" s="11">
        <v>-0.17237210952784238</v>
      </c>
      <c r="F41" s="11">
        <v>-1.7481698066964451</v>
      </c>
      <c r="G41" s="11">
        <v>-2.6399514913768751</v>
      </c>
      <c r="H41" s="11">
        <v>-2.1940606490366603</v>
      </c>
    </row>
    <row r="42" spans="1:8" x14ac:dyDescent="0.15">
      <c r="A42" t="s">
        <v>6</v>
      </c>
      <c r="B42" t="s">
        <v>87</v>
      </c>
      <c r="C42" s="11">
        <v>-3.0879686869239933E-3</v>
      </c>
      <c r="D42" s="11">
        <v>-8.4654135152721702E-3</v>
      </c>
      <c r="E42" s="11">
        <v>-5.7766911010980818E-3</v>
      </c>
      <c r="F42" s="11">
        <v>-0.84279742438317407</v>
      </c>
      <c r="G42" s="11">
        <v>-1.4266343275845834</v>
      </c>
      <c r="H42" s="11">
        <v>-1.1347158759838787</v>
      </c>
    </row>
    <row r="43" spans="1:8" x14ac:dyDescent="0.15">
      <c r="A43" t="s">
        <v>92</v>
      </c>
      <c r="B43" t="s">
        <v>87</v>
      </c>
      <c r="C43" s="11">
        <v>-0.13004862351091256</v>
      </c>
      <c r="D43" s="11">
        <v>-0.10312085633611683</v>
      </c>
      <c r="E43" s="11">
        <v>-0.1165847399235147</v>
      </c>
      <c r="F43" s="11">
        <v>-0.81455190959358847</v>
      </c>
      <c r="G43" s="11">
        <v>-0.21331716379229193</v>
      </c>
      <c r="H43" s="11">
        <v>-0.5139345366929402</v>
      </c>
    </row>
    <row r="44" spans="1:8" x14ac:dyDescent="0.15">
      <c r="A44" t="s">
        <v>94</v>
      </c>
      <c r="B44" t="s">
        <v>87</v>
      </c>
      <c r="C44" s="11">
        <v>-0.15381833129094827</v>
      </c>
      <c r="D44" s="11">
        <v>-0.12102343072055935</v>
      </c>
      <c r="E44" s="11">
        <v>-0.13742088100575381</v>
      </c>
      <c r="F44" s="11">
        <v>-0.81455190959358847</v>
      </c>
      <c r="G44" s="11">
        <v>-0.21331716379229193</v>
      </c>
      <c r="H44" s="11">
        <v>-0.5139345366929402</v>
      </c>
    </row>
    <row r="45" spans="1:8" x14ac:dyDescent="0.15">
      <c r="A45" t="s">
        <v>95</v>
      </c>
      <c r="B45" t="s">
        <v>87</v>
      </c>
      <c r="C45" s="11">
        <v>-0.12303988457634493</v>
      </c>
      <c r="D45" s="11">
        <v>-0.12303988457634493</v>
      </c>
      <c r="E45" s="11">
        <v>-0.12303988457634493</v>
      </c>
      <c r="F45" s="11">
        <v>-1.4025037556334501</v>
      </c>
      <c r="G45" s="11">
        <v>-1.4025037556334501</v>
      </c>
      <c r="H45" s="11">
        <v>-1.4025037556334501</v>
      </c>
    </row>
    <row r="46" spans="1:8" x14ac:dyDescent="0.15">
      <c r="A46" t="s">
        <v>96</v>
      </c>
      <c r="B46" t="s">
        <v>87</v>
      </c>
      <c r="C46" s="11">
        <v>-0.14078441764939714</v>
      </c>
      <c r="D46" s="11">
        <v>-0.14078441764939714</v>
      </c>
      <c r="E46" s="11">
        <v>-0.14078441764939714</v>
      </c>
      <c r="F46" s="11">
        <v>-4.9600000000000017</v>
      </c>
      <c r="G46" s="11">
        <v>-4.9600000000000017</v>
      </c>
      <c r="H46" s="11">
        <v>-4.9600000000000017</v>
      </c>
    </row>
    <row r="47" spans="1:8" x14ac:dyDescent="0.15">
      <c r="A47" t="s">
        <v>3</v>
      </c>
      <c r="B47" t="s">
        <v>89</v>
      </c>
      <c r="C47" s="11">
        <v>2.4975413058258289E-3</v>
      </c>
      <c r="D47" s="11">
        <v>5.9701168974879842E-3</v>
      </c>
      <c r="E47" s="11">
        <v>4.2338291016569066E-3</v>
      </c>
      <c r="F47" s="11">
        <v>-0.27904894527109492</v>
      </c>
      <c r="G47" s="11">
        <v>-0.31307412736902523</v>
      </c>
      <c r="H47" s="11">
        <v>-0.29606153632006005</v>
      </c>
    </row>
    <row r="48" spans="1:8" x14ac:dyDescent="0.15">
      <c r="A48" t="s">
        <v>4</v>
      </c>
      <c r="B48" t="s">
        <v>89</v>
      </c>
      <c r="C48" s="11">
        <v>3.6691850540986845E-3</v>
      </c>
      <c r="D48" s="11">
        <v>4.1761938016784197E-2</v>
      </c>
      <c r="E48" s="11">
        <v>2.271556153544144E-2</v>
      </c>
      <c r="F48" s="11">
        <v>-0.2530308538314186</v>
      </c>
      <c r="G48" s="11">
        <v>-0.31307412736902529</v>
      </c>
      <c r="H48" s="11">
        <v>-0.28305249060022197</v>
      </c>
    </row>
    <row r="49" spans="1:8" x14ac:dyDescent="0.15">
      <c r="A49" t="s">
        <v>5</v>
      </c>
      <c r="B49" t="s">
        <v>89</v>
      </c>
      <c r="C49" s="11">
        <v>-9.5638057900388207E-2</v>
      </c>
      <c r="D49" s="11">
        <v>-0.23287203591204803</v>
      </c>
      <c r="E49" s="11">
        <v>-0.16425504690621812</v>
      </c>
      <c r="F49" s="11">
        <v>-0.73570518863775536</v>
      </c>
      <c r="G49" s="11">
        <v>-0.75076550315870039</v>
      </c>
      <c r="H49" s="11">
        <v>-0.74323534589822793</v>
      </c>
    </row>
    <row r="50" spans="1:8" x14ac:dyDescent="0.15">
      <c r="A50" t="s">
        <v>6</v>
      </c>
      <c r="B50" t="s">
        <v>89</v>
      </c>
      <c r="C50" s="11">
        <v>-0.11492651670322979</v>
      </c>
      <c r="D50" s="11">
        <v>-0.19525765126661349</v>
      </c>
      <c r="E50" s="11">
        <v>-0.15509208398492164</v>
      </c>
      <c r="F50" s="11">
        <v>-0.82233682321833745</v>
      </c>
      <c r="G50" s="11">
        <v>-0.75076550315870039</v>
      </c>
      <c r="H50" s="11">
        <v>-0.78655116318851892</v>
      </c>
    </row>
    <row r="51" spans="1:8" x14ac:dyDescent="0.15">
      <c r="A51" t="s">
        <v>92</v>
      </c>
      <c r="B51" t="s">
        <v>89</v>
      </c>
      <c r="C51" s="11">
        <v>0.45516914815413478</v>
      </c>
      <c r="D51" s="11">
        <v>0.22191082451269453</v>
      </c>
      <c r="E51" s="11">
        <v>0.33853998633341464</v>
      </c>
      <c r="F51" s="11">
        <v>1</v>
      </c>
      <c r="G51" s="11">
        <v>0.56230862421032501</v>
      </c>
      <c r="H51" s="11">
        <v>0.78115431210516251</v>
      </c>
    </row>
    <row r="52" spans="1:8" x14ac:dyDescent="0.15">
      <c r="A52" t="s">
        <v>94</v>
      </c>
      <c r="B52" t="s">
        <v>89</v>
      </c>
      <c r="C52" s="11">
        <v>0.53153647249923308</v>
      </c>
      <c r="D52" s="11">
        <v>0.3360597091061196</v>
      </c>
      <c r="E52" s="11">
        <v>0.43379809080267634</v>
      </c>
      <c r="F52" s="11">
        <v>1</v>
      </c>
      <c r="G52" s="11">
        <v>0.56230862421032501</v>
      </c>
      <c r="H52" s="11">
        <v>0.78115431210516251</v>
      </c>
    </row>
    <row r="53" spans="1:8" x14ac:dyDescent="0.15">
      <c r="A53" t="s">
        <v>95</v>
      </c>
      <c r="B53" t="s">
        <v>89</v>
      </c>
      <c r="C53" s="11">
        <v>0.5</v>
      </c>
      <c r="D53" s="11">
        <v>0.5</v>
      </c>
      <c r="E53" s="11">
        <v>0.5</v>
      </c>
      <c r="F53" s="11">
        <v>1</v>
      </c>
      <c r="G53" s="11">
        <v>1</v>
      </c>
      <c r="H53" s="11">
        <v>1</v>
      </c>
    </row>
    <row r="54" spans="1:8" x14ac:dyDescent="0.15">
      <c r="A54" t="s">
        <v>96</v>
      </c>
      <c r="B54" t="s">
        <v>89</v>
      </c>
      <c r="C54" s="11">
        <v>0.5</v>
      </c>
      <c r="D54" s="11">
        <v>0.5</v>
      </c>
      <c r="E54" s="11">
        <v>0.5</v>
      </c>
      <c r="F54" s="11">
        <v>1</v>
      </c>
      <c r="G54" s="11">
        <v>1</v>
      </c>
      <c r="H54" s="11">
        <v>1</v>
      </c>
    </row>
    <row r="55" spans="1:8" x14ac:dyDescent="0.15">
      <c r="A55" t="s">
        <v>87</v>
      </c>
      <c r="B55" t="s">
        <v>89</v>
      </c>
      <c r="C55" s="11">
        <v>-0.17839275201720761</v>
      </c>
      <c r="D55" s="11">
        <v>-0.13958456763527982</v>
      </c>
      <c r="E55" s="11">
        <v>-0.15898865982624372</v>
      </c>
      <c r="F55" s="11">
        <v>-0.21331716379229193</v>
      </c>
      <c r="G55" s="11">
        <v>-0.81455190959358847</v>
      </c>
      <c r="H55" s="11">
        <v>-0.5139345366929402</v>
      </c>
    </row>
    <row r="56" spans="1:8" x14ac:dyDescent="0.15">
      <c r="A56" t="s">
        <v>3</v>
      </c>
      <c r="B56" t="s">
        <v>90</v>
      </c>
      <c r="C56" s="11">
        <v>-7.9202918110837545E-2</v>
      </c>
      <c r="D56" s="11">
        <v>-0.16708487846247602</v>
      </c>
      <c r="E56" s="11">
        <v>-0.12314389828665678</v>
      </c>
      <c r="F56" s="11">
        <v>-0.91857341790664249</v>
      </c>
      <c r="G56" s="11">
        <v>-0.35323613045566049</v>
      </c>
      <c r="H56" s="11">
        <v>-0.63590477418115143</v>
      </c>
    </row>
    <row r="57" spans="1:8" x14ac:dyDescent="0.15">
      <c r="A57" t="s">
        <v>4</v>
      </c>
      <c r="B57" t="s">
        <v>90</v>
      </c>
      <c r="C57" s="11">
        <v>3.2887905201917349E-3</v>
      </c>
      <c r="D57" s="11">
        <v>3.3034904037960326E-2</v>
      </c>
      <c r="E57" s="11">
        <v>1.8161847279076031E-2</v>
      </c>
      <c r="F57" s="11">
        <v>-0.56628856728927324</v>
      </c>
      <c r="G57" s="11">
        <v>-0.12769677537971713</v>
      </c>
      <c r="H57" s="11">
        <v>-0.34699267133449518</v>
      </c>
    </row>
    <row r="58" spans="1:8" x14ac:dyDescent="0.15">
      <c r="A58" t="s">
        <v>5</v>
      </c>
      <c r="B58" t="s">
        <v>90</v>
      </c>
      <c r="C58" s="11">
        <v>-9.6945897196419675E-2</v>
      </c>
      <c r="D58" s="11">
        <v>-0.2083252131525381</v>
      </c>
      <c r="E58" s="11">
        <v>-0.15263555517447888</v>
      </c>
      <c r="F58" s="11">
        <v>-1.6035577829566332</v>
      </c>
      <c r="G58" s="11">
        <v>-0.80431484060754732</v>
      </c>
      <c r="H58" s="11">
        <v>-1.2039363117820903</v>
      </c>
    </row>
    <row r="59" spans="1:8" x14ac:dyDescent="0.15">
      <c r="A59" t="s">
        <v>6</v>
      </c>
      <c r="B59" t="s">
        <v>90</v>
      </c>
      <c r="C59" s="11">
        <v>-4.3997840438230254E-3</v>
      </c>
      <c r="D59" s="11">
        <v>-6.5969772496403123E-3</v>
      </c>
      <c r="E59" s="11">
        <v>-5.4983806467316688E-3</v>
      </c>
      <c r="F59" s="11">
        <v>-1.2779210290229219</v>
      </c>
      <c r="G59" s="11">
        <v>-0.57877548553160385</v>
      </c>
      <c r="H59" s="11">
        <v>-0.92834825727726289</v>
      </c>
    </row>
    <row r="60" spans="1:8" x14ac:dyDescent="0.15">
      <c r="A60" t="s">
        <v>92</v>
      </c>
      <c r="B60" t="s">
        <v>90</v>
      </c>
      <c r="C60" s="11">
        <v>0.3637279072054363</v>
      </c>
      <c r="D60" s="11">
        <v>0.15649775158435372</v>
      </c>
      <c r="E60" s="11">
        <v>0.260112829394895</v>
      </c>
      <c r="F60" s="11">
        <v>0.16500928512846968</v>
      </c>
      <c r="G60" s="11">
        <v>0.54892128984811317</v>
      </c>
      <c r="H60" s="11">
        <v>0.35696528748829143</v>
      </c>
    </row>
    <row r="61" spans="1:8" x14ac:dyDescent="0.15">
      <c r="A61" t="s">
        <v>94</v>
      </c>
      <c r="B61" t="s">
        <v>90</v>
      </c>
      <c r="C61" s="11">
        <v>0.35967272458379723</v>
      </c>
      <c r="D61" s="11">
        <v>0.1521729805677102</v>
      </c>
      <c r="E61" s="11">
        <v>0.2559228525757537</v>
      </c>
      <c r="F61" s="11">
        <v>0.16500928512846968</v>
      </c>
      <c r="G61" s="11">
        <v>0.54892128984811317</v>
      </c>
      <c r="H61" s="11">
        <v>0.35696528748829143</v>
      </c>
    </row>
    <row r="62" spans="1:8" x14ac:dyDescent="0.15">
      <c r="A62" t="s">
        <v>95</v>
      </c>
      <c r="B62" t="s">
        <v>90</v>
      </c>
      <c r="C62" s="11">
        <v>0.44044917225768454</v>
      </c>
      <c r="D62" s="11">
        <v>0.21356283861093481</v>
      </c>
      <c r="E62" s="11">
        <v>0.32700600543430969</v>
      </c>
      <c r="F62" s="11">
        <v>-1.4025037556334501</v>
      </c>
      <c r="G62" s="11">
        <v>0.47722716178521618</v>
      </c>
      <c r="H62" s="11">
        <v>-0.46263829692411695</v>
      </c>
    </row>
    <row r="63" spans="1:8" x14ac:dyDescent="0.15">
      <c r="A63" t="s">
        <v>96</v>
      </c>
      <c r="B63" t="s">
        <v>90</v>
      </c>
      <c r="C63" s="11">
        <v>0.43884341655078085</v>
      </c>
      <c r="D63" s="11">
        <v>0.20986915193368166</v>
      </c>
      <c r="E63" s="11">
        <v>0.32435628424223129</v>
      </c>
      <c r="F63" s="11">
        <v>-4.9600000000000017</v>
      </c>
      <c r="G63" s="11">
        <v>0.39919354838709675</v>
      </c>
      <c r="H63" s="11">
        <v>-2.2804032258064524</v>
      </c>
    </row>
    <row r="64" spans="1:8" x14ac:dyDescent="0.15">
      <c r="A64" t="s">
        <v>87</v>
      </c>
      <c r="B64" t="s">
        <v>90</v>
      </c>
      <c r="C64" s="11">
        <v>0.26165271712412042</v>
      </c>
      <c r="D64" s="11">
        <v>0.17185864881306007</v>
      </c>
      <c r="E64" s="11">
        <v>0.21675568296859024</v>
      </c>
      <c r="F64" s="11">
        <v>-0.21331716379229193</v>
      </c>
      <c r="G64" s="11">
        <v>4.7602426645959456E-2</v>
      </c>
      <c r="H64" s="11">
        <v>-8.2857368573166237E-2</v>
      </c>
    </row>
    <row r="65" spans="1:8" x14ac:dyDescent="0.15">
      <c r="A65" t="s">
        <v>89</v>
      </c>
      <c r="B65" t="s">
        <v>90</v>
      </c>
      <c r="C65" s="11">
        <v>0.20192486486874242</v>
      </c>
      <c r="D65" s="11">
        <v>0.17820324574795934</v>
      </c>
      <c r="E65" s="11">
        <v>0.19006405530835088</v>
      </c>
      <c r="F65" s="11">
        <v>0.34346293631548747</v>
      </c>
      <c r="G65" s="11">
        <v>0.77446064492405653</v>
      </c>
      <c r="H65" s="11">
        <v>0.55896179061977203</v>
      </c>
    </row>
    <row r="66" spans="1:8" x14ac:dyDescent="0.15">
      <c r="A66" t="s">
        <v>3</v>
      </c>
      <c r="B66" t="s">
        <v>91</v>
      </c>
      <c r="C66" s="11">
        <v>-6.4732910109782119E-2</v>
      </c>
      <c r="D66" s="11">
        <v>-0.30300132751413211</v>
      </c>
      <c r="E66" s="11">
        <v>-0.18386711881195711</v>
      </c>
      <c r="F66" s="11">
        <v>-0.59881118158886848</v>
      </c>
      <c r="G66" s="11">
        <v>-0.54002848845780427</v>
      </c>
      <c r="H66" s="11">
        <v>-0.56941983502333637</v>
      </c>
    </row>
    <row r="67" spans="1:8" x14ac:dyDescent="0.15">
      <c r="A67" t="s">
        <v>4</v>
      </c>
      <c r="B67" t="s">
        <v>91</v>
      </c>
      <c r="C67" s="11">
        <v>-1.0450504690656066E-2</v>
      </c>
      <c r="D67" s="11">
        <v>-0.232915042451972</v>
      </c>
      <c r="E67" s="11">
        <v>-0.12168277357131403</v>
      </c>
      <c r="F67" s="11">
        <v>-0.56628856728927324</v>
      </c>
      <c r="G67" s="11">
        <v>-0.54002848845780438</v>
      </c>
      <c r="H67" s="11">
        <v>-0.55315852787353881</v>
      </c>
    </row>
    <row r="68" spans="1:8" x14ac:dyDescent="0.15">
      <c r="A68" t="s">
        <v>5</v>
      </c>
      <c r="B68" t="s">
        <v>91</v>
      </c>
      <c r="C68" s="11">
        <v>-1.3689922612107577E-2</v>
      </c>
      <c r="D68" s="11">
        <v>-6.5273489303184426E-2</v>
      </c>
      <c r="E68" s="11">
        <v>-3.9481705957646003E-2</v>
      </c>
      <c r="F68" s="11">
        <v>0.13214740568112232</v>
      </c>
      <c r="G68" s="11">
        <v>-0.23202279076624344</v>
      </c>
      <c r="H68" s="11">
        <v>-4.9937692542560558E-2</v>
      </c>
    </row>
    <row r="69" spans="1:8" x14ac:dyDescent="0.15">
      <c r="A69" t="s">
        <v>6</v>
      </c>
      <c r="B69" t="s">
        <v>91</v>
      </c>
      <c r="C69" s="11">
        <v>8.8430231043285044E-4</v>
      </c>
      <c r="D69" s="11">
        <v>2.9419671643601056E-3</v>
      </c>
      <c r="E69" s="11">
        <v>1.913134737396478E-3</v>
      </c>
      <c r="F69" s="11">
        <v>8.8831588390831301E-2</v>
      </c>
      <c r="G69" s="11">
        <v>-0.23202279076624344</v>
      </c>
      <c r="H69" s="11">
        <v>-7.1595601187706068E-2</v>
      </c>
    </row>
    <row r="70" spans="1:8" x14ac:dyDescent="0.15">
      <c r="A70" t="s">
        <v>92</v>
      </c>
      <c r="B70" t="s">
        <v>91</v>
      </c>
      <c r="C70" s="11">
        <v>-5.3972619636499047E-2</v>
      </c>
      <c r="D70" s="11">
        <v>-5.152623521988231E-2</v>
      </c>
      <c r="E70" s="11">
        <v>-5.2749427428190679E-2</v>
      </c>
      <c r="F70" s="11">
        <v>-0.66998142974306096</v>
      </c>
      <c r="G70" s="11">
        <v>-0.23202279076624349</v>
      </c>
      <c r="H70" s="11">
        <v>-0.4510021102546522</v>
      </c>
    </row>
    <row r="71" spans="1:8" x14ac:dyDescent="0.15">
      <c r="A71" t="s">
        <v>94</v>
      </c>
      <c r="B71" t="s">
        <v>91</v>
      </c>
      <c r="C71" s="11">
        <v>-7.0457727437701081E-2</v>
      </c>
      <c r="D71" s="11">
        <v>-6.7173527327728494E-2</v>
      </c>
      <c r="E71" s="11">
        <v>-6.8815627382714795E-2</v>
      </c>
      <c r="F71" s="11">
        <v>-0.66998142974306096</v>
      </c>
      <c r="G71" s="11">
        <v>-0.23202279076624349</v>
      </c>
      <c r="H71" s="11">
        <v>-0.4510021102546522</v>
      </c>
    </row>
    <row r="72" spans="1:8" x14ac:dyDescent="0.15">
      <c r="A72" t="s">
        <v>95</v>
      </c>
      <c r="B72" t="s">
        <v>91</v>
      </c>
      <c r="C72" s="11">
        <v>-3.1193383461453811E-2</v>
      </c>
      <c r="D72" s="11">
        <v>-0.17742006948577971</v>
      </c>
      <c r="E72" s="11">
        <v>-0.10430672647361676</v>
      </c>
      <c r="F72" s="11">
        <v>1</v>
      </c>
      <c r="G72" s="11">
        <v>-1.1748866727107889</v>
      </c>
      <c r="H72" s="11">
        <v>-8.7443336355394474E-2</v>
      </c>
    </row>
    <row r="73" spans="1:8" x14ac:dyDescent="0.15">
      <c r="A73" t="s">
        <v>96</v>
      </c>
      <c r="B73" t="s">
        <v>91</v>
      </c>
      <c r="C73" s="11">
        <v>-4.5516724367034869E-2</v>
      </c>
      <c r="D73" s="11">
        <v>-0.29634656806154963</v>
      </c>
      <c r="E73" s="11">
        <v>-0.17093164621429224</v>
      </c>
      <c r="F73" s="11">
        <v>1</v>
      </c>
      <c r="G73" s="11">
        <v>-1.9800000000000004</v>
      </c>
      <c r="H73" s="11">
        <v>-0.49000000000000021</v>
      </c>
    </row>
    <row r="74" spans="1:8" x14ac:dyDescent="0.15">
      <c r="A74" t="s">
        <v>87</v>
      </c>
      <c r="B74" t="s">
        <v>91</v>
      </c>
      <c r="C74" s="11">
        <v>8.8264540495116783E-2</v>
      </c>
      <c r="D74" s="11">
        <v>0.10503889891310259</v>
      </c>
      <c r="E74" s="11">
        <v>9.6651719704109684E-2</v>
      </c>
      <c r="F74" s="11">
        <v>-0.21331716379229207</v>
      </c>
      <c r="G74" s="11">
        <v>-0.19772064069657364</v>
      </c>
      <c r="H74" s="11">
        <v>-0.20551890224443287</v>
      </c>
    </row>
    <row r="75" spans="1:8" x14ac:dyDescent="0.15">
      <c r="A75" t="s">
        <v>89</v>
      </c>
      <c r="B75" t="s">
        <v>91</v>
      </c>
      <c r="C75" s="11">
        <v>-4.8170136113757964E-2</v>
      </c>
      <c r="D75" s="11">
        <v>-9.4325066050684303E-2</v>
      </c>
      <c r="E75" s="11">
        <v>-7.124760108222114E-2</v>
      </c>
      <c r="F75" s="11">
        <v>-0.31307412736902529</v>
      </c>
      <c r="G75" s="11">
        <v>-0.23202279076624349</v>
      </c>
      <c r="H75" s="11">
        <v>-0.27254845906763436</v>
      </c>
    </row>
    <row r="76" spans="1:8" x14ac:dyDescent="0.15">
      <c r="A76" t="s">
        <v>90</v>
      </c>
      <c r="B76" t="s">
        <v>91</v>
      </c>
      <c r="C76" s="11">
        <v>-9.9492845264139151E-2</v>
      </c>
      <c r="D76" s="11">
        <v>-0.22075740808205085</v>
      </c>
      <c r="E76" s="11">
        <v>-0.160125126673095</v>
      </c>
      <c r="F76" s="11">
        <v>-0.57877548553160385</v>
      </c>
      <c r="G76" s="11">
        <v>-1.156039883840926</v>
      </c>
      <c r="H76" s="11">
        <v>-0.86740768468626495</v>
      </c>
    </row>
    <row r="77" spans="1:8" x14ac:dyDescent="0.15">
      <c r="A77" t="s">
        <v>3</v>
      </c>
      <c r="B77" t="s">
        <v>7</v>
      </c>
      <c r="C77" s="11">
        <v>-2.8944926965019858E-2</v>
      </c>
      <c r="D77" s="11">
        <v>-0.35337287347382501</v>
      </c>
      <c r="E77" s="11">
        <v>-0.19115890021942245</v>
      </c>
      <c r="F77" s="11">
        <v>0.26194734274681181</v>
      </c>
      <c r="G77" s="11">
        <v>-1.6638603596875794</v>
      </c>
      <c r="H77" s="11">
        <v>-0.70095650847038382</v>
      </c>
    </row>
    <row r="78" spans="1:8" x14ac:dyDescent="0.15">
      <c r="A78" t="s">
        <v>4</v>
      </c>
      <c r="B78" t="s">
        <v>7</v>
      </c>
      <c r="C78" s="11">
        <v>-3.5366907526347717E-3</v>
      </c>
      <c r="D78" s="11">
        <v>-0.34426267097617536</v>
      </c>
      <c r="E78" s="11">
        <v>-0.17389968086440508</v>
      </c>
      <c r="F78" s="11">
        <v>0.29570174775359259</v>
      </c>
      <c r="G78" s="11">
        <v>-1.6638603596875796</v>
      </c>
      <c r="H78" s="11">
        <v>-0.68407930596699351</v>
      </c>
    </row>
    <row r="79" spans="1:8" x14ac:dyDescent="0.15">
      <c r="A79" t="s">
        <v>5</v>
      </c>
      <c r="B79" t="s">
        <v>7</v>
      </c>
      <c r="C79" s="11">
        <v>-4.9806863745468465E-2</v>
      </c>
      <c r="D79" s="11">
        <v>-0.68480229760758093</v>
      </c>
      <c r="E79" s="11">
        <v>-0.36730458067652472</v>
      </c>
      <c r="F79" s="11">
        <v>0.26194734274681181</v>
      </c>
      <c r="G79" s="11">
        <v>-1.6638603596875794</v>
      </c>
      <c r="H79" s="11">
        <v>-0.70095650847038382</v>
      </c>
    </row>
    <row r="80" spans="1:8" x14ac:dyDescent="0.15">
      <c r="A80" t="s">
        <v>6</v>
      </c>
      <c r="B80" t="s">
        <v>7</v>
      </c>
      <c r="C80" s="11">
        <v>-4.8318180982459651E-2</v>
      </c>
      <c r="D80" s="11">
        <v>-0.35337287347382501</v>
      </c>
      <c r="E80" s="11">
        <v>-0.20084552722814233</v>
      </c>
      <c r="F80" s="11">
        <v>0.20108082171856428</v>
      </c>
      <c r="G80" s="11">
        <v>-1.6638603596875794</v>
      </c>
      <c r="H80" s="11">
        <v>-0.73138976898450758</v>
      </c>
    </row>
    <row r="81" spans="1:8" x14ac:dyDescent="0.15">
      <c r="A81" t="s">
        <v>92</v>
      </c>
      <c r="B81" t="s">
        <v>7</v>
      </c>
      <c r="C81" s="11">
        <v>0.50000000000000011</v>
      </c>
      <c r="D81" s="11">
        <v>0.50000000000000011</v>
      </c>
      <c r="E81" s="11">
        <v>0.50000000000000011</v>
      </c>
      <c r="F81" s="11">
        <v>1</v>
      </c>
      <c r="G81" s="11">
        <v>1</v>
      </c>
      <c r="H81" s="11">
        <v>1</v>
      </c>
    </row>
    <row r="82" spans="1:8" x14ac:dyDescent="0.15">
      <c r="A82" t="s">
        <v>94</v>
      </c>
      <c r="B82" t="s">
        <v>7</v>
      </c>
      <c r="C82" s="11">
        <v>0.50000000000000011</v>
      </c>
      <c r="D82" s="11">
        <v>0.50000000000000011</v>
      </c>
      <c r="E82" s="11">
        <v>0.50000000000000011</v>
      </c>
      <c r="F82" s="11">
        <v>1</v>
      </c>
      <c r="G82" s="11">
        <v>1</v>
      </c>
      <c r="H82" s="11">
        <v>1</v>
      </c>
    </row>
    <row r="83" spans="1:8" x14ac:dyDescent="0.15">
      <c r="A83" t="s">
        <v>95</v>
      </c>
      <c r="B83" t="s">
        <v>7</v>
      </c>
      <c r="C83" s="11">
        <v>0.5</v>
      </c>
      <c r="D83" s="11">
        <v>0.5</v>
      </c>
      <c r="E83" s="11">
        <v>0.5</v>
      </c>
      <c r="F83" s="11">
        <v>1</v>
      </c>
      <c r="G83" s="11">
        <v>1</v>
      </c>
      <c r="H83" s="11">
        <v>1</v>
      </c>
    </row>
    <row r="84" spans="1:8" x14ac:dyDescent="0.15">
      <c r="A84" t="s">
        <v>96</v>
      </c>
      <c r="B84" t="s">
        <v>7</v>
      </c>
      <c r="C84" s="11">
        <v>0.5</v>
      </c>
      <c r="D84" s="11">
        <v>0.5</v>
      </c>
      <c r="E84" s="11">
        <v>0.5</v>
      </c>
      <c r="F84" s="11">
        <v>0</v>
      </c>
      <c r="G84" s="11">
        <v>0</v>
      </c>
      <c r="H84" s="11">
        <v>0</v>
      </c>
    </row>
    <row r="85" spans="1:8" x14ac:dyDescent="0.15">
      <c r="A85" t="s">
        <v>87</v>
      </c>
      <c r="B85" t="s">
        <v>7</v>
      </c>
      <c r="C85" s="11">
        <v>0.5</v>
      </c>
      <c r="D85" s="11">
        <v>0.5</v>
      </c>
      <c r="E85" s="11">
        <v>0.5</v>
      </c>
      <c r="F85" s="11">
        <v>1</v>
      </c>
      <c r="G85" s="11">
        <v>1</v>
      </c>
      <c r="H85" s="11">
        <v>1</v>
      </c>
    </row>
    <row r="86" spans="1:8" x14ac:dyDescent="0.15">
      <c r="A86" t="s">
        <v>89</v>
      </c>
      <c r="B86" t="s">
        <v>7</v>
      </c>
      <c r="C86" s="11">
        <v>0.18431427628213429</v>
      </c>
      <c r="D86" s="11">
        <v>0.63155904641916516</v>
      </c>
      <c r="E86" s="11">
        <v>0.40793666135064971</v>
      </c>
      <c r="F86" s="11">
        <v>0.39400893717312102</v>
      </c>
      <c r="G86" s="11">
        <v>1</v>
      </c>
      <c r="H86" s="11">
        <v>0.69700446858656051</v>
      </c>
    </row>
    <row r="87" spans="1:8" x14ac:dyDescent="0.15">
      <c r="A87" t="s">
        <v>90</v>
      </c>
      <c r="B87" t="s">
        <v>7</v>
      </c>
      <c r="C87" s="11">
        <v>2.557436316279367E-2</v>
      </c>
      <c r="D87" s="11">
        <v>9.0705188918153018E-2</v>
      </c>
      <c r="E87" s="11">
        <v>5.8139776040473344E-2</v>
      </c>
      <c r="F87" s="11">
        <v>0.40052297482935262</v>
      </c>
      <c r="G87" s="11">
        <v>0.11204654677080686</v>
      </c>
      <c r="H87" s="11">
        <v>0.25628476080007973</v>
      </c>
    </row>
    <row r="88" spans="1:8" x14ac:dyDescent="0.15">
      <c r="A88" t="s">
        <v>91</v>
      </c>
      <c r="B88" t="s">
        <v>7</v>
      </c>
      <c r="C88" s="11">
        <v>0.50000000000000011</v>
      </c>
      <c r="D88" s="11">
        <v>0.50000000000000011</v>
      </c>
      <c r="E88" s="11">
        <v>0.50000000000000011</v>
      </c>
      <c r="F88" s="11">
        <v>1</v>
      </c>
      <c r="G88" s="11">
        <v>1</v>
      </c>
      <c r="H88" s="11">
        <v>1</v>
      </c>
    </row>
    <row r="89" spans="1:8" x14ac:dyDescent="0.15">
      <c r="A89" t="s">
        <v>3</v>
      </c>
      <c r="B89" t="s">
        <v>9</v>
      </c>
      <c r="C89" s="11">
        <v>-4.552978711633595E-2</v>
      </c>
      <c r="D89" s="11">
        <v>-0.34259034761384705</v>
      </c>
      <c r="E89" s="11">
        <v>-0.19406006736509149</v>
      </c>
      <c r="F89" s="11">
        <v>4.071329104667884E-2</v>
      </c>
      <c r="G89" s="11">
        <v>-0.4452209866772166</v>
      </c>
      <c r="H89" s="11">
        <v>-0.20225384781526889</v>
      </c>
    </row>
    <row r="90" spans="1:8" x14ac:dyDescent="0.15">
      <c r="A90" t="s">
        <v>4</v>
      </c>
      <c r="B90" t="s">
        <v>9</v>
      </c>
      <c r="C90" s="11">
        <v>-6.4174789844672368E-3</v>
      </c>
      <c r="D90" s="11">
        <v>-0.22992427804622956</v>
      </c>
      <c r="E90" s="11">
        <v>-0.1181708785153484</v>
      </c>
      <c r="F90" s="11">
        <v>6.0226859626436036E-2</v>
      </c>
      <c r="G90" s="11">
        <v>-0.44522098667721671</v>
      </c>
      <c r="H90" s="11">
        <v>-0.19249706352539034</v>
      </c>
    </row>
    <row r="91" spans="1:8" x14ac:dyDescent="0.15">
      <c r="A91" t="s">
        <v>5</v>
      </c>
      <c r="B91" t="s">
        <v>9</v>
      </c>
      <c r="C91" s="11">
        <v>-4.2639661050937029E-3</v>
      </c>
      <c r="D91" s="11">
        <v>-3.2682079575663957E-2</v>
      </c>
      <c r="E91" s="11">
        <v>-1.8473022840378831E-2</v>
      </c>
      <c r="F91" s="11">
        <v>0.56607370284056113</v>
      </c>
      <c r="G91" s="11">
        <v>-0.4452209866772166</v>
      </c>
      <c r="H91" s="11">
        <v>6.0426358081672266E-2</v>
      </c>
    </row>
    <row r="92" spans="1:8" x14ac:dyDescent="0.15">
      <c r="A92" t="s">
        <v>6</v>
      </c>
      <c r="B92" t="s">
        <v>9</v>
      </c>
      <c r="C92" s="11">
        <v>-5.5915033605224901E-2</v>
      </c>
      <c r="D92" s="11">
        <v>-0.29903757000296188</v>
      </c>
      <c r="E92" s="11">
        <v>-0.17747630180409341</v>
      </c>
      <c r="F92" s="11">
        <v>8.8831588390831301E-2</v>
      </c>
      <c r="G92" s="11">
        <v>-0.92696131556962214</v>
      </c>
      <c r="H92" s="11">
        <v>-0.41906486358939543</v>
      </c>
    </row>
    <row r="93" spans="1:8" x14ac:dyDescent="0.15">
      <c r="A93" t="s">
        <v>92</v>
      </c>
      <c r="B93" t="s">
        <v>9</v>
      </c>
      <c r="C93" s="11">
        <v>4.0180854434053573E-2</v>
      </c>
      <c r="D93" s="11">
        <v>6.166435382764697E-2</v>
      </c>
      <c r="E93" s="11">
        <v>5.0922604130850271E-2</v>
      </c>
      <c r="F93" s="11">
        <v>0.16500928512846974</v>
      </c>
      <c r="G93" s="11">
        <v>3.6519342215188821E-2</v>
      </c>
      <c r="H93" s="11">
        <v>0.10076431367182928</v>
      </c>
    </row>
    <row r="94" spans="1:8" x14ac:dyDescent="0.15">
      <c r="A94" t="s">
        <v>94</v>
      </c>
      <c r="B94" t="s">
        <v>9</v>
      </c>
      <c r="C94" s="11">
        <v>2.6497564114244775E-2</v>
      </c>
      <c r="D94" s="11">
        <v>4.1322487805849628E-2</v>
      </c>
      <c r="E94" s="11">
        <v>3.3910025960047205E-2</v>
      </c>
      <c r="F94" s="11">
        <v>0.16500928512846974</v>
      </c>
      <c r="G94" s="11">
        <v>3.6519342215188821E-2</v>
      </c>
      <c r="H94" s="11">
        <v>0.10076431367182928</v>
      </c>
    </row>
    <row r="95" spans="1:8" x14ac:dyDescent="0.15">
      <c r="A95" t="s">
        <v>95</v>
      </c>
      <c r="B95" t="s">
        <v>9</v>
      </c>
      <c r="C95" s="11">
        <v>-3.1193383461453811E-2</v>
      </c>
      <c r="D95" s="11">
        <v>-0.17742006948577971</v>
      </c>
      <c r="E95" s="11">
        <v>-0.10430672647361676</v>
      </c>
      <c r="F95" s="11">
        <v>1</v>
      </c>
      <c r="G95" s="11">
        <v>-1.1748866727107889</v>
      </c>
      <c r="H95" s="11">
        <v>-8.7443336355394474E-2</v>
      </c>
    </row>
    <row r="96" spans="1:8" x14ac:dyDescent="0.15">
      <c r="A96" t="s">
        <v>96</v>
      </c>
      <c r="B96" t="s">
        <v>9</v>
      </c>
      <c r="C96" s="11">
        <v>-4.5516724367034869E-2</v>
      </c>
      <c r="D96" s="11">
        <v>-0.29634656806154963</v>
      </c>
      <c r="E96" s="11">
        <v>-0.17093164621429224</v>
      </c>
      <c r="F96" s="11">
        <v>1</v>
      </c>
      <c r="G96" s="11">
        <v>-1.9800000000000004</v>
      </c>
      <c r="H96" s="11">
        <v>-0.49000000000000021</v>
      </c>
    </row>
    <row r="97" spans="1:8" x14ac:dyDescent="0.15">
      <c r="A97" t="s">
        <v>87</v>
      </c>
      <c r="B97" t="s">
        <v>9</v>
      </c>
      <c r="C97" s="11">
        <v>-0.10918884401078105</v>
      </c>
      <c r="D97" s="11">
        <v>-0.24514970328657362</v>
      </c>
      <c r="E97" s="11">
        <v>-0.17716927364867735</v>
      </c>
      <c r="F97" s="11">
        <v>-0.21331716379229207</v>
      </c>
      <c r="G97" s="11">
        <v>-1.2490919970957344</v>
      </c>
      <c r="H97" s="11">
        <v>-0.73120458044401326</v>
      </c>
    </row>
    <row r="98" spans="1:8" x14ac:dyDescent="0.15">
      <c r="A98" t="s">
        <v>89</v>
      </c>
      <c r="B98" t="s">
        <v>9</v>
      </c>
      <c r="C98" s="11">
        <v>-2.2670358125581359E-3</v>
      </c>
      <c r="D98" s="11">
        <v>-7.1362117540382242E-3</v>
      </c>
      <c r="E98" s="11">
        <v>-4.7016237832981801E-3</v>
      </c>
      <c r="F98" s="11">
        <v>0.12461724842064986</v>
      </c>
      <c r="G98" s="11">
        <v>3.6519342215188821E-2</v>
      </c>
      <c r="H98" s="11">
        <v>8.0568295317919342E-2</v>
      </c>
    </row>
    <row r="99" spans="1:8" x14ac:dyDescent="0.15">
      <c r="A99" t="s">
        <v>90</v>
      </c>
      <c r="B99" t="s">
        <v>9</v>
      </c>
      <c r="C99" s="11">
        <v>-5.8982324339015582E-2</v>
      </c>
      <c r="D99" s="11">
        <v>-0.21038047031716606</v>
      </c>
      <c r="E99" s="11">
        <v>-0.13468139732809081</v>
      </c>
      <c r="F99" s="11">
        <v>-0.12769677537971708</v>
      </c>
      <c r="G99" s="11">
        <v>-1.4087016444620275</v>
      </c>
      <c r="H99" s="11">
        <v>-0.76819920992087232</v>
      </c>
    </row>
    <row r="100" spans="1:8" x14ac:dyDescent="0.15">
      <c r="A100" t="s">
        <v>91</v>
      </c>
      <c r="B100" t="s">
        <v>9</v>
      </c>
      <c r="C100" s="11">
        <v>0.26609253970555896</v>
      </c>
      <c r="D100" s="11">
        <v>0.42775274168550048</v>
      </c>
      <c r="E100" s="11">
        <v>0.34692264069552969</v>
      </c>
      <c r="F100" s="11">
        <v>0.69199430230843917</v>
      </c>
      <c r="G100" s="11">
        <v>0.51825967110759441</v>
      </c>
      <c r="H100" s="11">
        <v>0.60512698670801679</v>
      </c>
    </row>
    <row r="101" spans="1:8" x14ac:dyDescent="0.15">
      <c r="A101" t="s">
        <v>7</v>
      </c>
      <c r="B101" t="s">
        <v>9</v>
      </c>
      <c r="C101" s="11">
        <v>0.50000000000000011</v>
      </c>
      <c r="D101" s="11">
        <v>0.50000000000000011</v>
      </c>
      <c r="E101" s="11">
        <v>0.50000000000000011</v>
      </c>
      <c r="F101" s="11">
        <v>1</v>
      </c>
      <c r="G101" s="11">
        <v>1</v>
      </c>
      <c r="H101" s="11">
        <v>1</v>
      </c>
    </row>
    <row r="102" spans="1:8" x14ac:dyDescent="0.15">
      <c r="A102" t="s">
        <v>3</v>
      </c>
      <c r="B102" t="s">
        <v>10</v>
      </c>
      <c r="C102" s="11">
        <v>-6.1337935868625501E-2</v>
      </c>
      <c r="D102" s="11">
        <v>-0.10005120086886467</v>
      </c>
      <c r="E102" s="11">
        <v>-8.0694568368745084E-2</v>
      </c>
      <c r="F102" s="11">
        <v>-0.62854335041903475</v>
      </c>
      <c r="G102" s="11">
        <v>-0.2485002756950562</v>
      </c>
      <c r="H102" s="11">
        <v>-0.43852181305704546</v>
      </c>
    </row>
    <row r="103" spans="1:8" x14ac:dyDescent="0.15">
      <c r="A103" t="s">
        <v>4</v>
      </c>
      <c r="B103" t="s">
        <v>10</v>
      </c>
      <c r="C103" s="11">
        <v>-8.4456490781921276E-3</v>
      </c>
      <c r="D103" s="11">
        <v>-7.2413670800960839E-2</v>
      </c>
      <c r="E103" s="11">
        <v>-4.0429659939576486E-2</v>
      </c>
      <c r="F103" s="11">
        <v>-0.58659716197931167</v>
      </c>
      <c r="G103" s="11">
        <v>-0.24850027569505626</v>
      </c>
      <c r="H103" s="11">
        <v>-0.41754871883718397</v>
      </c>
    </row>
    <row r="104" spans="1:8" x14ac:dyDescent="0.15">
      <c r="A104" t="s">
        <v>5</v>
      </c>
      <c r="B104" t="s">
        <v>10</v>
      </c>
      <c r="C104" s="11">
        <v>0.10022175594321932</v>
      </c>
      <c r="D104" s="11">
        <v>0.18526966336345668</v>
      </c>
      <c r="E104" s="11">
        <v>0.14274570965333799</v>
      </c>
      <c r="F104" s="11">
        <v>1</v>
      </c>
      <c r="G104" s="11">
        <v>6.3624793228707843E-2</v>
      </c>
      <c r="H104" s="11">
        <v>0.53181239661435398</v>
      </c>
    </row>
    <row r="105" spans="1:8" x14ac:dyDescent="0.15">
      <c r="A105" t="s">
        <v>6</v>
      </c>
      <c r="B105" t="s">
        <v>10</v>
      </c>
      <c r="C105" s="11">
        <v>-7.8145853221541856E-2</v>
      </c>
      <c r="D105" s="11">
        <v>-0.10005120086886467</v>
      </c>
      <c r="E105" s="11">
        <v>-8.9098527045203268E-2</v>
      </c>
      <c r="F105" s="11">
        <v>-0.31247119477101104</v>
      </c>
      <c r="G105" s="11">
        <v>-0.2485002756950562</v>
      </c>
      <c r="H105" s="11">
        <v>-0.28048573523303361</v>
      </c>
    </row>
    <row r="106" spans="1:8" x14ac:dyDescent="0.15">
      <c r="A106" t="s">
        <v>92</v>
      </c>
      <c r="B106" t="s">
        <v>10</v>
      </c>
      <c r="C106" s="11">
        <v>-0.34905806909259718</v>
      </c>
      <c r="D106" s="11">
        <v>-4.5824394129280313E-2</v>
      </c>
      <c r="E106" s="11">
        <v>-0.19744123161093874</v>
      </c>
      <c r="F106" s="11">
        <v>-0.79577464759034522</v>
      </c>
      <c r="G106" s="11">
        <v>6.3624793228707857E-2</v>
      </c>
      <c r="H106" s="11">
        <v>-0.36607492718081869</v>
      </c>
    </row>
    <row r="107" spans="1:8" x14ac:dyDescent="0.15">
      <c r="A107" t="s">
        <v>94</v>
      </c>
      <c r="B107" t="s">
        <v>10</v>
      </c>
      <c r="C107" s="11">
        <v>-0.34905806909259718</v>
      </c>
      <c r="D107" s="11">
        <v>-4.5824394129280313E-2</v>
      </c>
      <c r="E107" s="11">
        <v>-0.19744123161093874</v>
      </c>
      <c r="F107" s="11">
        <v>-0.79577464759034522</v>
      </c>
      <c r="G107" s="11">
        <v>6.3624793228707857E-2</v>
      </c>
      <c r="H107" s="11">
        <v>-0.36607492718081869</v>
      </c>
    </row>
    <row r="108" spans="1:8" x14ac:dyDescent="0.15">
      <c r="A108" t="s">
        <v>95</v>
      </c>
      <c r="B108" t="s">
        <v>10</v>
      </c>
      <c r="C108" s="11">
        <v>-0.66889956040970544</v>
      </c>
      <c r="D108" s="11">
        <v>-0.10396642899755854</v>
      </c>
      <c r="E108" s="11">
        <v>-0.38643299470363202</v>
      </c>
      <c r="F108" s="11">
        <v>1</v>
      </c>
      <c r="G108" s="11">
        <v>1</v>
      </c>
      <c r="H108" s="11">
        <v>1</v>
      </c>
    </row>
    <row r="109" spans="1:8" x14ac:dyDescent="0.15">
      <c r="A109" t="s">
        <v>96</v>
      </c>
      <c r="B109" t="s">
        <v>10</v>
      </c>
      <c r="C109" s="11">
        <v>-1.1096994711724499</v>
      </c>
      <c r="D109" s="11">
        <v>-0.13081562951910092</v>
      </c>
      <c r="E109" s="11">
        <v>-0.62025755034577545</v>
      </c>
      <c r="F109" s="11">
        <v>0</v>
      </c>
      <c r="G109" s="11">
        <v>0</v>
      </c>
      <c r="H109" s="11">
        <v>0</v>
      </c>
    </row>
    <row r="110" spans="1:8" x14ac:dyDescent="0.15">
      <c r="A110" t="s">
        <v>87</v>
      </c>
      <c r="B110" t="s">
        <v>10</v>
      </c>
      <c r="C110" s="11">
        <v>-0.33176998990723294</v>
      </c>
      <c r="D110" s="11">
        <v>-6.5723558479423419E-2</v>
      </c>
      <c r="E110" s="11">
        <v>-0.19874677419332817</v>
      </c>
      <c r="F110" s="11">
        <v>-2.0469153072714903</v>
      </c>
      <c r="G110" s="11">
        <v>-4.1681348775625807E-2</v>
      </c>
      <c r="H110" s="11">
        <v>-1.044298328023558</v>
      </c>
    </row>
    <row r="111" spans="1:8" x14ac:dyDescent="0.15">
      <c r="A111" t="s">
        <v>89</v>
      </c>
      <c r="B111" t="s">
        <v>10</v>
      </c>
      <c r="C111" s="11">
        <v>-0.34181867073665118</v>
      </c>
      <c r="D111" s="11">
        <v>-0.11756161789341005</v>
      </c>
      <c r="E111" s="11">
        <v>-0.2296901443150306</v>
      </c>
      <c r="F111" s="11">
        <v>-0.81750251457702339</v>
      </c>
      <c r="G111" s="11">
        <v>-0.24850027569505617</v>
      </c>
      <c r="H111" s="11">
        <v>-0.53300139513603972</v>
      </c>
    </row>
    <row r="112" spans="1:8" x14ac:dyDescent="0.15">
      <c r="A112" t="s">
        <v>90</v>
      </c>
      <c r="B112" t="s">
        <v>10</v>
      </c>
      <c r="C112" s="11">
        <v>-0.33166153895774736</v>
      </c>
      <c r="D112" s="11">
        <v>-0.11756161789341005</v>
      </c>
      <c r="E112" s="11">
        <v>-0.22461157842557872</v>
      </c>
      <c r="F112" s="11">
        <v>-1.1665448562804284</v>
      </c>
      <c r="G112" s="11">
        <v>-0.24850027569505617</v>
      </c>
      <c r="H112" s="11">
        <v>-0.70752256598774221</v>
      </c>
    </row>
    <row r="113" spans="1:8" x14ac:dyDescent="0.15">
      <c r="A113" t="s">
        <v>91</v>
      </c>
      <c r="B113" t="s">
        <v>10</v>
      </c>
      <c r="C113" s="11">
        <v>0.39405965560135459</v>
      </c>
      <c r="D113" s="11">
        <v>0.14294191200354894</v>
      </c>
      <c r="E113" s="11">
        <v>0.26850078380245179</v>
      </c>
      <c r="F113" s="11">
        <v>0.99999999999999989</v>
      </c>
      <c r="G113" s="11">
        <v>0.37574986215247197</v>
      </c>
      <c r="H113" s="11">
        <v>0.68787493107623598</v>
      </c>
    </row>
    <row r="114" spans="1:8" x14ac:dyDescent="0.15">
      <c r="A114" t="s">
        <v>7</v>
      </c>
      <c r="B114" t="s">
        <v>10</v>
      </c>
      <c r="C114" s="11">
        <v>3.7011529447078972E-2</v>
      </c>
      <c r="D114" s="11">
        <v>9.4543544274522384E-3</v>
      </c>
      <c r="E114" s="11">
        <v>2.3232941937265605E-2</v>
      </c>
      <c r="F114" s="11">
        <v>1</v>
      </c>
      <c r="G114" s="11">
        <v>0.32249129926263065</v>
      </c>
      <c r="H114" s="11">
        <v>0.66124564963131527</v>
      </c>
    </row>
    <row r="115" spans="1:8" x14ac:dyDescent="0.15">
      <c r="A115" t="s">
        <v>9</v>
      </c>
      <c r="B115" t="s">
        <v>10</v>
      </c>
      <c r="C115" s="11">
        <v>0.66885660713647532</v>
      </c>
      <c r="D115" s="11">
        <v>0.14294191200354894</v>
      </c>
      <c r="E115" s="11">
        <v>0.40589925957001216</v>
      </c>
      <c r="F115" s="11">
        <v>1</v>
      </c>
      <c r="G115" s="11">
        <v>0.37574986215247197</v>
      </c>
      <c r="H115" s="11">
        <v>0.68787493107623598</v>
      </c>
    </row>
    <row r="116" spans="1:8" x14ac:dyDescent="0.15">
      <c r="A116" t="s">
        <v>3</v>
      </c>
      <c r="B116" t="s">
        <v>11</v>
      </c>
      <c r="C116" s="11">
        <v>-2.8700506884723156E-2</v>
      </c>
      <c r="D116" s="11">
        <v>-0.33394087947425327</v>
      </c>
      <c r="E116" s="11">
        <v>-0.18132069317948821</v>
      </c>
      <c r="F116" s="11">
        <v>1</v>
      </c>
      <c r="G116" s="11">
        <v>7.2638568590025876E-2</v>
      </c>
      <c r="H116" s="11">
        <v>0.53631928429501297</v>
      </c>
    </row>
    <row r="117" spans="1:8" x14ac:dyDescent="0.15">
      <c r="A117" t="s">
        <v>4</v>
      </c>
      <c r="B117" t="s">
        <v>11</v>
      </c>
      <c r="C117" s="11">
        <v>-6.3952455203596776E-4</v>
      </c>
      <c r="D117" s="11">
        <v>-5.5020419463806522E-2</v>
      </c>
      <c r="E117" s="11">
        <v>-2.7829972007921245E-2</v>
      </c>
      <c r="F117" s="11">
        <v>1.0000000000000002</v>
      </c>
      <c r="G117" s="11">
        <v>7.2638568590025848E-2</v>
      </c>
      <c r="H117" s="11">
        <v>0.53631928429501308</v>
      </c>
    </row>
    <row r="118" spans="1:8" x14ac:dyDescent="0.15">
      <c r="A118" t="s">
        <v>5</v>
      </c>
      <c r="B118" t="s">
        <v>11</v>
      </c>
      <c r="C118" s="11">
        <v>-5.8260551638785948E-2</v>
      </c>
      <c r="D118" s="11">
        <v>-0.69810147345929918</v>
      </c>
      <c r="E118" s="11">
        <v>-0.37818101254904257</v>
      </c>
      <c r="F118" s="11">
        <v>1</v>
      </c>
      <c r="G118" s="11">
        <v>-0.85472286281994858</v>
      </c>
      <c r="H118" s="11">
        <v>7.2638568590025709E-2</v>
      </c>
    </row>
    <row r="119" spans="1:8" x14ac:dyDescent="0.15">
      <c r="A119" t="s">
        <v>6</v>
      </c>
      <c r="B119" t="s">
        <v>11</v>
      </c>
      <c r="C119" s="11">
        <v>-3.8290437886605307E-2</v>
      </c>
      <c r="D119" s="11">
        <v>-0.40497804078047633</v>
      </c>
      <c r="E119" s="11">
        <v>-0.22163423933354082</v>
      </c>
      <c r="F119" s="11">
        <v>1</v>
      </c>
      <c r="G119" s="11">
        <v>-0.85472286281994858</v>
      </c>
      <c r="H119" s="11">
        <v>7.2638568590025709E-2</v>
      </c>
    </row>
    <row r="120" spans="1:8" x14ac:dyDescent="0.15">
      <c r="A120" t="s">
        <v>92</v>
      </c>
      <c r="B120" t="s">
        <v>11</v>
      </c>
      <c r="C120" s="11">
        <v>5.9737532126566129E-2</v>
      </c>
      <c r="D120" s="11">
        <v>0.18850464249576812</v>
      </c>
      <c r="E120" s="11">
        <v>0.12412108731116712</v>
      </c>
      <c r="F120" s="11">
        <v>1</v>
      </c>
      <c r="G120" s="11">
        <v>7.263856859002582E-2</v>
      </c>
      <c r="H120" s="11">
        <v>0.53631928429501285</v>
      </c>
    </row>
    <row r="121" spans="1:8" x14ac:dyDescent="0.15">
      <c r="A121" t="s">
        <v>94</v>
      </c>
      <c r="B121" t="s">
        <v>11</v>
      </c>
      <c r="C121" s="11">
        <v>4.3867158951644544E-2</v>
      </c>
      <c r="D121" s="11">
        <v>0.15008700625068877</v>
      </c>
      <c r="E121" s="11">
        <v>9.6977082601166664E-2</v>
      </c>
      <c r="F121" s="11">
        <v>1</v>
      </c>
      <c r="G121" s="11">
        <v>7.263856859002582E-2</v>
      </c>
      <c r="H121" s="11">
        <v>0.53631928429501285</v>
      </c>
    </row>
    <row r="122" spans="1:8" x14ac:dyDescent="0.15">
      <c r="A122" t="s">
        <v>95</v>
      </c>
      <c r="B122" t="s">
        <v>11</v>
      </c>
      <c r="C122" s="11">
        <v>-3.1193383461453811E-2</v>
      </c>
      <c r="D122" s="11">
        <v>-0.17742006948577971</v>
      </c>
      <c r="E122" s="11">
        <v>-0.10430672647361676</v>
      </c>
      <c r="F122" s="11">
        <v>1</v>
      </c>
      <c r="G122" s="11">
        <v>-1.1748866727107889</v>
      </c>
      <c r="H122" s="11">
        <v>-8.7443336355394474E-2</v>
      </c>
    </row>
    <row r="123" spans="1:8" x14ac:dyDescent="0.15">
      <c r="A123" t="s">
        <v>96</v>
      </c>
      <c r="B123" t="s">
        <v>11</v>
      </c>
      <c r="C123" s="11">
        <v>-4.5516724367034869E-2</v>
      </c>
      <c r="D123" s="11">
        <v>-0.29634656806154963</v>
      </c>
      <c r="E123" s="11">
        <v>-0.17093164621429224</v>
      </c>
      <c r="F123" s="11">
        <v>1</v>
      </c>
      <c r="G123" s="11">
        <v>-1.9800000000000004</v>
      </c>
      <c r="H123" s="11">
        <v>-0.49000000000000021</v>
      </c>
    </row>
    <row r="124" spans="1:8" x14ac:dyDescent="0.15">
      <c r="A124" t="s">
        <v>87</v>
      </c>
      <c r="B124" t="s">
        <v>11</v>
      </c>
      <c r="C124" s="11">
        <v>-6.2226957966135074E-2</v>
      </c>
      <c r="D124" s="11">
        <v>-0.27416474133744095</v>
      </c>
      <c r="E124" s="11">
        <v>-0.16819584965178802</v>
      </c>
      <c r="F124" s="11">
        <v>0.99999999999999989</v>
      </c>
      <c r="G124" s="11">
        <v>-0.85472286281994847</v>
      </c>
      <c r="H124" s="11">
        <v>7.2638568590025709E-2</v>
      </c>
    </row>
    <row r="125" spans="1:8" x14ac:dyDescent="0.15">
      <c r="A125" t="s">
        <v>89</v>
      </c>
      <c r="B125" t="s">
        <v>11</v>
      </c>
      <c r="C125" s="11">
        <v>-1.9622966147880325E-2</v>
      </c>
      <c r="D125" s="11">
        <v>-9.8174385302836509E-2</v>
      </c>
      <c r="E125" s="11">
        <v>-5.8898675725358417E-2</v>
      </c>
      <c r="F125" s="11">
        <v>1</v>
      </c>
      <c r="G125" s="11">
        <v>7.263856859002582E-2</v>
      </c>
      <c r="H125" s="11">
        <v>0.53631928429501285</v>
      </c>
    </row>
    <row r="126" spans="1:8" x14ac:dyDescent="0.15">
      <c r="A126" t="s">
        <v>90</v>
      </c>
      <c r="B126" t="s">
        <v>11</v>
      </c>
      <c r="C126" s="11">
        <v>-2.0726141383022811E-2</v>
      </c>
      <c r="D126" s="11">
        <v>-0.12299071500846381</v>
      </c>
      <c r="E126" s="11">
        <v>-7.1858428195743312E-2</v>
      </c>
      <c r="F126" s="11">
        <v>0.36506828443063966</v>
      </c>
      <c r="G126" s="11">
        <v>-0.85472286281994836</v>
      </c>
      <c r="H126" s="11">
        <v>-0.24482728919465435</v>
      </c>
    </row>
    <row r="127" spans="1:8" x14ac:dyDescent="0.15">
      <c r="A127" t="s">
        <v>91</v>
      </c>
      <c r="B127" t="s">
        <v>11</v>
      </c>
      <c r="C127" s="11">
        <v>-6.4579365624205493E-2</v>
      </c>
      <c r="D127" s="11">
        <v>-0.21543237820965527</v>
      </c>
      <c r="E127" s="11">
        <v>-0.14000587191693037</v>
      </c>
      <c r="F127" s="11">
        <v>0.20151957286895095</v>
      </c>
      <c r="G127" s="11">
        <v>-0.85472286281994836</v>
      </c>
      <c r="H127" s="11">
        <v>-0.32660164497549871</v>
      </c>
    </row>
    <row r="128" spans="1:8" x14ac:dyDescent="0.15">
      <c r="A128" t="s">
        <v>7</v>
      </c>
      <c r="B128" t="s">
        <v>11</v>
      </c>
      <c r="C128" s="11">
        <v>0.5</v>
      </c>
      <c r="D128" s="11">
        <v>0.5</v>
      </c>
      <c r="E128" s="11">
        <v>0.5</v>
      </c>
      <c r="F128" s="11">
        <v>1</v>
      </c>
      <c r="G128" s="11">
        <v>1</v>
      </c>
      <c r="H128" s="11">
        <v>1</v>
      </c>
    </row>
    <row r="129" spans="1:8" x14ac:dyDescent="0.15">
      <c r="A129" t="s">
        <v>9</v>
      </c>
      <c r="B129" t="s">
        <v>11</v>
      </c>
      <c r="C129" s="11">
        <v>7.7670155229959528E-2</v>
      </c>
      <c r="D129" s="11">
        <v>0.14228381089517239</v>
      </c>
      <c r="E129" s="11">
        <v>0.10997698306256595</v>
      </c>
      <c r="F129" s="11">
        <v>0.99999999999999989</v>
      </c>
      <c r="G129" s="11">
        <v>7.2638568590025737E-2</v>
      </c>
      <c r="H129" s="11">
        <v>0.53631928429501285</v>
      </c>
    </row>
    <row r="130" spans="1:8" x14ac:dyDescent="0.15">
      <c r="A130" t="s">
        <v>10</v>
      </c>
      <c r="B130" t="s">
        <v>11</v>
      </c>
      <c r="C130" s="11">
        <v>-8.1133521109595083E-2</v>
      </c>
      <c r="D130" s="11">
        <v>-0.98066462277938493</v>
      </c>
      <c r="E130" s="11">
        <v>-0.53089907194449004</v>
      </c>
      <c r="F130" s="11">
        <v>-4.1681348775625807E-2</v>
      </c>
      <c r="G130" s="11">
        <v>-1.6926679717413855</v>
      </c>
      <c r="H130" s="11">
        <v>-0.86717466025850565</v>
      </c>
    </row>
    <row r="131" spans="1:8" x14ac:dyDescent="0.15">
      <c r="A131" t="s">
        <v>3</v>
      </c>
      <c r="B131" t="s">
        <v>12</v>
      </c>
      <c r="C131" s="11">
        <v>-5.1953605012395362E-2</v>
      </c>
      <c r="D131" s="11">
        <v>-9.54788292261851E-2</v>
      </c>
      <c r="E131" s="11">
        <v>-7.3716217119290231E-2</v>
      </c>
      <c r="F131" s="11">
        <v>0.18572832479048274</v>
      </c>
      <c r="G131" s="11">
        <v>-0.3156361819159913</v>
      </c>
      <c r="H131" s="11">
        <v>-6.4953928562754282E-2</v>
      </c>
    </row>
    <row r="132" spans="1:8" x14ac:dyDescent="0.15">
      <c r="A132" t="s">
        <v>4</v>
      </c>
      <c r="B132" t="s">
        <v>12</v>
      </c>
      <c r="C132" s="11">
        <v>-7.6622101074619786E-3</v>
      </c>
      <c r="D132" s="11">
        <v>-6.7649254863116653E-2</v>
      </c>
      <c r="E132" s="11">
        <v>-3.7655732485289313E-2</v>
      </c>
      <c r="F132" s="11">
        <v>0.20670141901034417</v>
      </c>
      <c r="G132" s="11">
        <v>-0.31563618191599141</v>
      </c>
      <c r="H132" s="11">
        <v>-5.4467381452823621E-2</v>
      </c>
    </row>
    <row r="133" spans="1:8" x14ac:dyDescent="0.15">
      <c r="A133" t="s">
        <v>5</v>
      </c>
      <c r="B133" t="s">
        <v>12</v>
      </c>
      <c r="C133" s="11">
        <v>-7.0398165061696411E-2</v>
      </c>
      <c r="D133" s="11">
        <v>-0.13181332519692326</v>
      </c>
      <c r="E133" s="11">
        <v>-0.10110574512930984</v>
      </c>
      <c r="F133" s="11">
        <v>-0.22444140220235292</v>
      </c>
      <c r="G133" s="11">
        <v>-0.97345427287398689</v>
      </c>
      <c r="H133" s="11">
        <v>-0.59894783753816994</v>
      </c>
    </row>
    <row r="134" spans="1:8" x14ac:dyDescent="0.15">
      <c r="A134" t="s">
        <v>6</v>
      </c>
      <c r="B134" t="s">
        <v>12</v>
      </c>
      <c r="C134" s="11">
        <v>-7.8887415588568197E-2</v>
      </c>
      <c r="D134" s="11">
        <v>-0.10256663469961211</v>
      </c>
      <c r="E134" s="11">
        <v>-9.0727025144090145E-2</v>
      </c>
      <c r="F134" s="11">
        <v>-0.31247119477101093</v>
      </c>
      <c r="G134" s="11">
        <v>-0.97345427287398689</v>
      </c>
      <c r="H134" s="11">
        <v>-0.64296273382249891</v>
      </c>
    </row>
    <row r="135" spans="1:8" x14ac:dyDescent="0.15">
      <c r="A135" t="s">
        <v>92</v>
      </c>
      <c r="B135" t="s">
        <v>12</v>
      </c>
      <c r="C135" s="11">
        <v>-8.5726746686461339E-2</v>
      </c>
      <c r="D135" s="11">
        <v>-1.2271524466748708E-2</v>
      </c>
      <c r="E135" s="11">
        <v>-4.8999135576605027E-2</v>
      </c>
      <c r="F135" s="11">
        <v>0.10211267620482734</v>
      </c>
      <c r="G135" s="11">
        <v>0.3421819090420043</v>
      </c>
      <c r="H135" s="11">
        <v>0.22214729262341582</v>
      </c>
    </row>
    <row r="136" spans="1:8" x14ac:dyDescent="0.15">
      <c r="A136" t="s">
        <v>94</v>
      </c>
      <c r="B136" t="s">
        <v>12</v>
      </c>
      <c r="C136" s="11">
        <v>-0.13426514395843403</v>
      </c>
      <c r="D136" s="11">
        <v>-1.7945412381018384E-2</v>
      </c>
      <c r="E136" s="11">
        <v>-7.6105278169726204E-2</v>
      </c>
      <c r="F136" s="11">
        <v>0.10211267620482734</v>
      </c>
      <c r="G136" s="11">
        <v>0.3421819090420043</v>
      </c>
      <c r="H136" s="11">
        <v>0.22214729262341582</v>
      </c>
    </row>
    <row r="137" spans="1:8" x14ac:dyDescent="0.15">
      <c r="A137" t="s">
        <v>95</v>
      </c>
      <c r="B137" t="s">
        <v>12</v>
      </c>
      <c r="C137" s="11">
        <v>0.5</v>
      </c>
      <c r="D137" s="11">
        <v>0.5</v>
      </c>
      <c r="E137" s="11">
        <v>0.5</v>
      </c>
      <c r="F137" s="11">
        <v>1</v>
      </c>
      <c r="G137" s="11">
        <v>1</v>
      </c>
      <c r="H137" s="11">
        <v>1</v>
      </c>
    </row>
    <row r="138" spans="1:8" x14ac:dyDescent="0.15">
      <c r="A138" t="s">
        <v>96</v>
      </c>
      <c r="B138" t="s">
        <v>12</v>
      </c>
      <c r="C138" s="11">
        <v>0.5</v>
      </c>
      <c r="D138" s="11">
        <v>0.5</v>
      </c>
      <c r="E138" s="11">
        <v>0.5</v>
      </c>
      <c r="F138" s="11">
        <v>0</v>
      </c>
      <c r="G138" s="11">
        <v>0</v>
      </c>
      <c r="H138" s="11">
        <v>0</v>
      </c>
    </row>
    <row r="139" spans="1:8" x14ac:dyDescent="0.15">
      <c r="A139" t="s">
        <v>87</v>
      </c>
      <c r="B139" t="s">
        <v>12</v>
      </c>
      <c r="C139" s="11">
        <v>-2.0796504167812882E-2</v>
      </c>
      <c r="D139" s="11">
        <v>-4.5820655749417363E-2</v>
      </c>
      <c r="E139" s="11">
        <v>-3.3308579958615123E-2</v>
      </c>
      <c r="F139" s="11">
        <v>0.99999999999999989</v>
      </c>
      <c r="G139" s="11">
        <v>-0.34633398587069275</v>
      </c>
      <c r="H139" s="11">
        <v>0.32683300706465357</v>
      </c>
    </row>
    <row r="140" spans="1:8" x14ac:dyDescent="0.15">
      <c r="A140" t="s">
        <v>89</v>
      </c>
      <c r="B140" t="s">
        <v>12</v>
      </c>
      <c r="C140" s="11">
        <v>-7.5469954512504545E-2</v>
      </c>
      <c r="D140" s="11">
        <v>-4.087521787150869E-2</v>
      </c>
      <c r="E140" s="11">
        <v>-5.8172586192006617E-2</v>
      </c>
      <c r="F140" s="11">
        <v>9.1248742711488307E-2</v>
      </c>
      <c r="G140" s="11">
        <v>0.3421819090420043</v>
      </c>
      <c r="H140" s="11">
        <v>0.2167153258767463</v>
      </c>
    </row>
    <row r="141" spans="1:8" x14ac:dyDescent="0.15">
      <c r="A141" t="s">
        <v>90</v>
      </c>
      <c r="B141" t="s">
        <v>12</v>
      </c>
      <c r="C141" s="11">
        <v>-3.3357386622408065E-2</v>
      </c>
      <c r="D141" s="11">
        <v>-1.2271524466748708E-2</v>
      </c>
      <c r="E141" s="11">
        <v>-2.2814455544578387E-2</v>
      </c>
      <c r="F141" s="11">
        <v>0.27781838123985736</v>
      </c>
      <c r="G141" s="11">
        <v>0.3421819090420043</v>
      </c>
      <c r="H141" s="11">
        <v>0.31000014514093083</v>
      </c>
    </row>
    <row r="142" spans="1:8" x14ac:dyDescent="0.15">
      <c r="A142" t="s">
        <v>91</v>
      </c>
      <c r="B142" t="s">
        <v>12</v>
      </c>
      <c r="C142" s="11">
        <v>-0.22235710882542348</v>
      </c>
      <c r="D142" s="11">
        <v>-8.3654522223122654E-2</v>
      </c>
      <c r="E142" s="11">
        <v>-0.15300581552427306</v>
      </c>
      <c r="F142" s="11">
        <v>-0.55306498064884635</v>
      </c>
      <c r="G142" s="11">
        <v>-0.97345427287398689</v>
      </c>
      <c r="H142" s="11">
        <v>-0.76325962676141668</v>
      </c>
    </row>
    <row r="143" spans="1:8" x14ac:dyDescent="0.15">
      <c r="A143" t="s">
        <v>7</v>
      </c>
      <c r="B143" t="s">
        <v>12</v>
      </c>
      <c r="C143" s="11">
        <v>-0.45014866858285912</v>
      </c>
      <c r="D143" s="11">
        <v>-4.2030561889704339E-2</v>
      </c>
      <c r="E143" s="11">
        <v>-0.24608961523628173</v>
      </c>
      <c r="F143" s="11">
        <v>-0.77590690645838645</v>
      </c>
      <c r="G143" s="11">
        <v>-3.1412501218240796E-2</v>
      </c>
      <c r="H143" s="11">
        <v>-0.40365970383831362</v>
      </c>
    </row>
    <row r="144" spans="1:8" x14ac:dyDescent="0.15">
      <c r="A144" t="s">
        <v>9</v>
      </c>
      <c r="B144" t="s">
        <v>12</v>
      </c>
      <c r="C144" s="11">
        <v>-0.21208457050294263</v>
      </c>
      <c r="D144" s="11">
        <v>-4.7963023344935685E-2</v>
      </c>
      <c r="E144" s="11">
        <v>-0.13002379692393917</v>
      </c>
      <c r="F144" s="11">
        <v>-0.42382584688956859</v>
      </c>
      <c r="G144" s="11">
        <v>-0.3156361819159913</v>
      </c>
      <c r="H144" s="11">
        <v>-0.36973101440277995</v>
      </c>
    </row>
    <row r="145" spans="1:8" x14ac:dyDescent="0.15">
      <c r="A145" t="s">
        <v>10</v>
      </c>
      <c r="B145" t="s">
        <v>12</v>
      </c>
      <c r="C145" s="11">
        <v>-0.11756161789341005</v>
      </c>
      <c r="D145" s="11">
        <v>-0.11968966887582064</v>
      </c>
      <c r="E145" s="11">
        <v>-0.11862564338461534</v>
      </c>
      <c r="F145" s="11">
        <v>-0.24850027569505617</v>
      </c>
      <c r="G145" s="11">
        <v>-0.97345427287398689</v>
      </c>
      <c r="H145" s="11">
        <v>-0.61097727428452153</v>
      </c>
    </row>
    <row r="146" spans="1:8" x14ac:dyDescent="0.15">
      <c r="A146" t="s">
        <v>11</v>
      </c>
      <c r="B146" t="s">
        <v>12</v>
      </c>
      <c r="C146" s="11">
        <v>0.5</v>
      </c>
      <c r="D146" s="11">
        <v>0.5</v>
      </c>
      <c r="E146" s="11">
        <v>0.5</v>
      </c>
      <c r="F146" s="11">
        <v>1</v>
      </c>
      <c r="G146" s="11">
        <v>1</v>
      </c>
      <c r="H146" s="11">
        <v>1</v>
      </c>
    </row>
    <row r="147" spans="1:8" x14ac:dyDescent="0.15">
      <c r="A147" t="s">
        <v>3</v>
      </c>
      <c r="B147" t="s">
        <v>13</v>
      </c>
      <c r="C147" s="11">
        <v>3.4837933760257928E-3</v>
      </c>
      <c r="D147" s="11">
        <v>4.8280026855007062E-3</v>
      </c>
      <c r="E147" s="11">
        <v>4.1558980307632495E-3</v>
      </c>
      <c r="F147" s="11">
        <v>0.36047552736445254</v>
      </c>
      <c r="G147" s="11">
        <v>-7.7732784895022278E-2</v>
      </c>
      <c r="H147" s="11">
        <v>0.14137137123471513</v>
      </c>
    </row>
    <row r="148" spans="1:8" x14ac:dyDescent="0.15">
      <c r="A148" t="s">
        <v>4</v>
      </c>
      <c r="B148" t="s">
        <v>13</v>
      </c>
      <c r="C148" s="11">
        <v>3.8763169853609008E-3</v>
      </c>
      <c r="D148" s="11">
        <v>2.5578511716021723E-2</v>
      </c>
      <c r="E148" s="11">
        <v>1.4727414350691312E-2</v>
      </c>
      <c r="F148" s="11">
        <v>0.37348457308429073</v>
      </c>
      <c r="G148" s="11">
        <v>-7.7732784895022278E-2</v>
      </c>
      <c r="H148" s="11">
        <v>0.14787589409463422</v>
      </c>
    </row>
    <row r="149" spans="1:8" x14ac:dyDescent="0.15">
      <c r="A149" t="s">
        <v>5</v>
      </c>
      <c r="B149" t="s">
        <v>13</v>
      </c>
      <c r="C149" s="11">
        <v>-2.7868433769763095E-2</v>
      </c>
      <c r="D149" s="11">
        <v>-3.9340883776419366E-2</v>
      </c>
      <c r="E149" s="11">
        <v>-3.3604658773091232E-2</v>
      </c>
      <c r="F149" s="11">
        <v>0.13214740568112238</v>
      </c>
      <c r="G149" s="11">
        <v>-0.61659917734253333</v>
      </c>
      <c r="H149" s="11">
        <v>-0.24222588583070548</v>
      </c>
    </row>
    <row r="150" spans="1:8" x14ac:dyDescent="0.15">
      <c r="A150" t="s">
        <v>6</v>
      </c>
      <c r="B150" t="s">
        <v>13</v>
      </c>
      <c r="C150" s="11">
        <v>-0.11353889761271704</v>
      </c>
      <c r="D150" s="11">
        <v>-0.11183492448334414</v>
      </c>
      <c r="E150" s="11">
        <v>-0.11268691104803059</v>
      </c>
      <c r="F150" s="11">
        <v>8.8831588390831329E-2</v>
      </c>
      <c r="G150" s="11">
        <v>-0.61659917734253333</v>
      </c>
      <c r="H150" s="11">
        <v>-0.26388379447585097</v>
      </c>
    </row>
    <row r="151" spans="1:8" x14ac:dyDescent="0.15">
      <c r="A151" t="s">
        <v>92</v>
      </c>
      <c r="B151" t="s">
        <v>13</v>
      </c>
      <c r="C151" s="11">
        <v>-0.23945534694380083</v>
      </c>
      <c r="D151" s="11">
        <v>-6.7682309152363021E-2</v>
      </c>
      <c r="E151" s="11">
        <v>-0.15356882804808192</v>
      </c>
      <c r="F151" s="11">
        <v>0.16500928512846963</v>
      </c>
      <c r="G151" s="11">
        <v>-7.7732784895022333E-2</v>
      </c>
      <c r="H151" s="11">
        <v>4.3638250116723648E-2</v>
      </c>
    </row>
    <row r="152" spans="1:8" x14ac:dyDescent="0.15">
      <c r="A152" t="s">
        <v>94</v>
      </c>
      <c r="B152" t="s">
        <v>13</v>
      </c>
      <c r="C152" s="11">
        <v>-0.18375864651971655</v>
      </c>
      <c r="D152" s="11">
        <v>-5.9034892807756707E-2</v>
      </c>
      <c r="E152" s="11">
        <v>-0.12139676966373662</v>
      </c>
      <c r="F152" s="11">
        <v>0.16500928512846963</v>
      </c>
      <c r="G152" s="11">
        <v>-7.7732784895022333E-2</v>
      </c>
      <c r="H152" s="11">
        <v>4.3638250116723648E-2</v>
      </c>
    </row>
    <row r="153" spans="1:8" x14ac:dyDescent="0.15">
      <c r="A153" t="s">
        <v>95</v>
      </c>
      <c r="B153" t="s">
        <v>13</v>
      </c>
      <c r="C153" s="11">
        <v>-0.14327045059049204</v>
      </c>
      <c r="D153" s="11">
        <v>-0.20560509329373844</v>
      </c>
      <c r="E153" s="11">
        <v>-0.17443777194211524</v>
      </c>
      <c r="F153" s="11">
        <v>1</v>
      </c>
      <c r="G153" s="11">
        <v>-1.1748866727107889</v>
      </c>
      <c r="H153" s="11">
        <v>-8.7443336355394474E-2</v>
      </c>
    </row>
    <row r="154" spans="1:8" x14ac:dyDescent="0.15">
      <c r="A154" t="s">
        <v>96</v>
      </c>
      <c r="B154" t="s">
        <v>13</v>
      </c>
      <c r="C154" s="11">
        <v>-0.16061588870241639</v>
      </c>
      <c r="D154" s="11">
        <v>-0.23323349731513504</v>
      </c>
      <c r="E154" s="11">
        <v>-0.19692469300877571</v>
      </c>
      <c r="F154" s="11">
        <v>1</v>
      </c>
      <c r="G154" s="11">
        <v>-1.9800000000000004</v>
      </c>
      <c r="H154" s="11">
        <v>-0.49000000000000021</v>
      </c>
    </row>
    <row r="155" spans="1:8" x14ac:dyDescent="0.15">
      <c r="A155" t="s">
        <v>87</v>
      </c>
      <c r="B155" t="s">
        <v>13</v>
      </c>
      <c r="C155" s="11">
        <v>-0.13749885364722586</v>
      </c>
      <c r="D155" s="11">
        <v>-0.19310151285770327</v>
      </c>
      <c r="E155" s="11">
        <v>-0.16530018325246457</v>
      </c>
      <c r="F155" s="11">
        <v>0.99999999999999989</v>
      </c>
      <c r="G155" s="11">
        <v>-0.85472286281994847</v>
      </c>
      <c r="H155" s="11">
        <v>7.2638568590025709E-2</v>
      </c>
    </row>
    <row r="156" spans="1:8" x14ac:dyDescent="0.15">
      <c r="A156" t="s">
        <v>89</v>
      </c>
      <c r="B156" t="s">
        <v>13</v>
      </c>
      <c r="C156" s="11">
        <v>3.8581840081704927E-2</v>
      </c>
      <c r="D156" s="11">
        <v>2.2368038171656966E-2</v>
      </c>
      <c r="E156" s="11">
        <v>3.0474939126680946E-2</v>
      </c>
      <c r="F156" s="11">
        <v>0.12461724842064989</v>
      </c>
      <c r="G156" s="11">
        <v>-7.7732784895022333E-2</v>
      </c>
      <c r="H156" s="11">
        <v>2.3442231762813778E-2</v>
      </c>
    </row>
    <row r="157" spans="1:8" x14ac:dyDescent="0.15">
      <c r="A157" t="s">
        <v>90</v>
      </c>
      <c r="B157" t="s">
        <v>13</v>
      </c>
      <c r="C157" s="11">
        <v>-0.13830429750411261</v>
      </c>
      <c r="D157" s="11">
        <v>-9.0856253540002582E-2</v>
      </c>
      <c r="E157" s="11">
        <v>-0.1145802755220576</v>
      </c>
      <c r="F157" s="11">
        <v>9.7842579696226339E-2</v>
      </c>
      <c r="G157" s="11">
        <v>-0.61659917734253344</v>
      </c>
      <c r="H157" s="11">
        <v>-0.25937829882315355</v>
      </c>
    </row>
    <row r="158" spans="1:8" x14ac:dyDescent="0.15">
      <c r="A158" t="s">
        <v>91</v>
      </c>
      <c r="B158" t="s">
        <v>13</v>
      </c>
      <c r="C158" s="11">
        <v>-0.33010176497182553</v>
      </c>
      <c r="D158" s="11">
        <v>-9.7733524454373139E-2</v>
      </c>
      <c r="E158" s="11">
        <v>-0.21391764471309932</v>
      </c>
      <c r="F158" s="11">
        <v>-0.23202279076624344</v>
      </c>
      <c r="G158" s="11">
        <v>-0.61659917734253333</v>
      </c>
      <c r="H158" s="11">
        <v>-0.42431098405438838</v>
      </c>
    </row>
    <row r="159" spans="1:8" x14ac:dyDescent="0.15">
      <c r="A159" t="s">
        <v>7</v>
      </c>
      <c r="B159" t="s">
        <v>13</v>
      </c>
      <c r="C159" s="11">
        <v>-0.78157809271661516</v>
      </c>
      <c r="D159" s="11">
        <v>-6.3798485779925224E-2</v>
      </c>
      <c r="E159" s="11">
        <v>-0.42268828924827018</v>
      </c>
      <c r="F159" s="11">
        <v>-0.77590690645838645</v>
      </c>
      <c r="G159" s="11">
        <v>-3.1412501218240796E-2</v>
      </c>
      <c r="H159" s="11">
        <v>-0.40365970383831362</v>
      </c>
    </row>
    <row r="160" spans="1:8" x14ac:dyDescent="0.15">
      <c r="A160" t="s">
        <v>9</v>
      </c>
      <c r="B160" t="s">
        <v>13</v>
      </c>
      <c r="C160" s="11">
        <v>-0.38615521582184748</v>
      </c>
      <c r="D160" s="11">
        <v>-7.1120944609548292E-2</v>
      </c>
      <c r="E160" s="11">
        <v>-0.22863808021569787</v>
      </c>
      <c r="F160" s="11">
        <v>3.6519342215188877E-2</v>
      </c>
      <c r="G160" s="11">
        <v>-7.7732784895022333E-2</v>
      </c>
      <c r="H160" s="11">
        <v>-2.0606721339916728E-2</v>
      </c>
    </row>
    <row r="161" spans="1:8" x14ac:dyDescent="0.15">
      <c r="A161" t="s">
        <v>10</v>
      </c>
      <c r="B161" t="s">
        <v>13</v>
      </c>
      <c r="C161" s="11">
        <v>-2.1007059793917982E-2</v>
      </c>
      <c r="D161" s="11">
        <v>-1.880264445512872E-2</v>
      </c>
      <c r="E161" s="11">
        <v>-1.9904852124523351E-2</v>
      </c>
      <c r="F161" s="11">
        <v>-0.24850027569505617</v>
      </c>
      <c r="G161" s="11">
        <v>-0.97345427287398689</v>
      </c>
      <c r="H161" s="11">
        <v>-0.61097727428452153</v>
      </c>
    </row>
    <row r="162" spans="1:8" x14ac:dyDescent="0.15">
      <c r="A162" t="s">
        <v>11</v>
      </c>
      <c r="B162" t="s">
        <v>13</v>
      </c>
      <c r="C162" s="11">
        <v>-7.9802460477427437E-2</v>
      </c>
      <c r="D162" s="11">
        <v>-1.8954936396283945E-2</v>
      </c>
      <c r="E162" s="11">
        <v>-4.9378698436855689E-2</v>
      </c>
      <c r="F162" s="11">
        <v>1</v>
      </c>
      <c r="G162" s="11">
        <v>1</v>
      </c>
      <c r="H162" s="11">
        <v>1</v>
      </c>
    </row>
    <row r="163" spans="1:8" x14ac:dyDescent="0.15">
      <c r="A163" t="s">
        <v>12</v>
      </c>
      <c r="B163" t="s">
        <v>13</v>
      </c>
      <c r="C163" s="11">
        <v>0.44214961609792897</v>
      </c>
      <c r="D163" s="11">
        <v>0.33488762199209821</v>
      </c>
      <c r="E163" s="11">
        <v>0.38851861904501361</v>
      </c>
      <c r="F163" s="11">
        <v>1</v>
      </c>
      <c r="G163" s="11">
        <v>1</v>
      </c>
      <c r="H163" s="11">
        <v>1</v>
      </c>
    </row>
    <row r="164" spans="1:8" x14ac:dyDescent="0.15">
      <c r="A164" t="s">
        <v>3</v>
      </c>
      <c r="B164" t="s">
        <v>14</v>
      </c>
      <c r="C164" s="11">
        <v>3.4837933760257928E-3</v>
      </c>
      <c r="D164" s="11">
        <v>4.9694806424056531E-3</v>
      </c>
      <c r="E164" s="11">
        <v>4.2266370092157229E-3</v>
      </c>
      <c r="F164" s="11">
        <v>0.36047552736445254</v>
      </c>
      <c r="G164" s="11">
        <v>-0.12465178220897971</v>
      </c>
      <c r="H164" s="11">
        <v>0.11791187257773642</v>
      </c>
    </row>
    <row r="165" spans="1:8" x14ac:dyDescent="0.15">
      <c r="A165" t="s">
        <v>4</v>
      </c>
      <c r="B165" t="s">
        <v>14</v>
      </c>
      <c r="C165" s="11">
        <v>3.8763169853609008E-3</v>
      </c>
      <c r="D165" s="11">
        <v>2.6328054708017155E-2</v>
      </c>
      <c r="E165" s="11">
        <v>1.5102185846689029E-2</v>
      </c>
      <c r="F165" s="11">
        <v>0.37348457308429073</v>
      </c>
      <c r="G165" s="11">
        <v>-0.12465178220897982</v>
      </c>
      <c r="H165" s="11">
        <v>0.12441639543765545</v>
      </c>
    </row>
    <row r="166" spans="1:8" x14ac:dyDescent="0.15">
      <c r="A166" t="s">
        <v>5</v>
      </c>
      <c r="B166" t="s">
        <v>14</v>
      </c>
      <c r="C166" s="11">
        <v>-2.7868433769763095E-2</v>
      </c>
      <c r="D166" s="11">
        <v>-4.049371409199444E-2</v>
      </c>
      <c r="E166" s="11">
        <v>-3.4181073930878769E-2</v>
      </c>
      <c r="F166" s="11">
        <v>0.13214740568112238</v>
      </c>
      <c r="G166" s="11">
        <v>-0.68697767331346959</v>
      </c>
      <c r="H166" s="11">
        <v>-0.27741513381617361</v>
      </c>
    </row>
    <row r="167" spans="1:8" x14ac:dyDescent="0.15">
      <c r="A167" t="s">
        <v>6</v>
      </c>
      <c r="B167" t="s">
        <v>14</v>
      </c>
      <c r="C167" s="11">
        <v>-0.11353889761271704</v>
      </c>
      <c r="D167" s="11">
        <v>-0.11511209263282342</v>
      </c>
      <c r="E167" s="11">
        <v>-0.11432549512277024</v>
      </c>
      <c r="F167" s="11">
        <v>8.8831588390831329E-2</v>
      </c>
      <c r="G167" s="11">
        <v>-0.68697767331346959</v>
      </c>
      <c r="H167" s="11">
        <v>-0.29907304246131916</v>
      </c>
    </row>
    <row r="168" spans="1:8" x14ac:dyDescent="0.15">
      <c r="A168" t="s">
        <v>92</v>
      </c>
      <c r="B168" t="s">
        <v>14</v>
      </c>
      <c r="C168" s="11">
        <v>-0.11355203312017725</v>
      </c>
      <c r="D168" s="11">
        <v>-3.3036120612316838E-2</v>
      </c>
      <c r="E168" s="11">
        <v>-7.3294076866247046E-2</v>
      </c>
      <c r="F168" s="11">
        <v>0.58250464256423484</v>
      </c>
      <c r="G168" s="11">
        <v>0.1565111633432652</v>
      </c>
      <c r="H168" s="11">
        <v>0.36950790295375002</v>
      </c>
    </row>
    <row r="169" spans="1:8" x14ac:dyDescent="0.15">
      <c r="A169" t="s">
        <v>94</v>
      </c>
      <c r="B169" t="s">
        <v>14</v>
      </c>
      <c r="C169" s="11">
        <v>-5.4108704022869172E-2</v>
      </c>
      <c r="D169" s="11">
        <v>-1.7982332586001657E-2</v>
      </c>
      <c r="E169" s="11">
        <v>-3.6045518304435413E-2</v>
      </c>
      <c r="F169" s="11">
        <v>0.58250464256423484</v>
      </c>
      <c r="G169" s="11">
        <v>0.1565111633432652</v>
      </c>
      <c r="H169" s="11">
        <v>0.36950790295375002</v>
      </c>
    </row>
    <row r="170" spans="1:8" x14ac:dyDescent="0.15">
      <c r="A170" t="s">
        <v>95</v>
      </c>
      <c r="B170" t="s">
        <v>14</v>
      </c>
      <c r="C170" s="11">
        <v>-0.14327045059049204</v>
      </c>
      <c r="D170" s="11">
        <v>-0.20560509329373844</v>
      </c>
      <c r="E170" s="11">
        <v>-0.17443777194211524</v>
      </c>
      <c r="F170" s="11">
        <v>1</v>
      </c>
      <c r="G170" s="11">
        <v>-1.1748866727107889</v>
      </c>
      <c r="H170" s="11">
        <v>-8.7443336355394474E-2</v>
      </c>
    </row>
    <row r="171" spans="1:8" x14ac:dyDescent="0.15">
      <c r="A171" t="s">
        <v>96</v>
      </c>
      <c r="B171" t="s">
        <v>14</v>
      </c>
      <c r="C171" s="11">
        <v>-0.16061588870241639</v>
      </c>
      <c r="D171" s="11">
        <v>-0.23323349731513504</v>
      </c>
      <c r="E171" s="11">
        <v>-0.19692469300877571</v>
      </c>
      <c r="F171" s="11">
        <v>1</v>
      </c>
      <c r="G171" s="11">
        <v>-1.9800000000000004</v>
      </c>
      <c r="H171" s="11">
        <v>-0.49000000000000021</v>
      </c>
    </row>
    <row r="172" spans="1:8" x14ac:dyDescent="0.15">
      <c r="A172" t="s">
        <v>87</v>
      </c>
      <c r="B172" t="s">
        <v>14</v>
      </c>
      <c r="C172" s="11">
        <v>-0.13749885364722586</v>
      </c>
      <c r="D172" s="11">
        <v>-0.19310151285770327</v>
      </c>
      <c r="E172" s="11">
        <v>-0.16530018325246457</v>
      </c>
      <c r="F172" s="11">
        <v>0.99999999999999989</v>
      </c>
      <c r="G172" s="11">
        <v>-0.85472286281994847</v>
      </c>
      <c r="H172" s="11">
        <v>7.2638568590025709E-2</v>
      </c>
    </row>
    <row r="173" spans="1:8" x14ac:dyDescent="0.15">
      <c r="A173" t="s">
        <v>89</v>
      </c>
      <c r="B173" t="s">
        <v>14</v>
      </c>
      <c r="C173" s="11">
        <v>0.16134634770610873</v>
      </c>
      <c r="D173" s="11">
        <v>9.6282553106495611E-2</v>
      </c>
      <c r="E173" s="11">
        <v>0.12881445040630218</v>
      </c>
      <c r="F173" s="11">
        <v>0.56230862421032501</v>
      </c>
      <c r="G173" s="11">
        <v>0.43767410889551006</v>
      </c>
      <c r="H173" s="11">
        <v>0.49999136655291754</v>
      </c>
    </row>
    <row r="174" spans="1:8" x14ac:dyDescent="0.15">
      <c r="A174" t="s">
        <v>90</v>
      </c>
      <c r="B174" t="s">
        <v>14</v>
      </c>
      <c r="C174" s="11">
        <v>-8.4133074619948164E-2</v>
      </c>
      <c r="D174" s="11">
        <v>-5.688914546427315E-2</v>
      </c>
      <c r="E174" s="11">
        <v>-7.0511110042110664E-2</v>
      </c>
      <c r="F174" s="11">
        <v>0.32338193477216975</v>
      </c>
      <c r="G174" s="11">
        <v>-0.40581472776122463</v>
      </c>
      <c r="H174" s="11">
        <v>-4.1216396494527435E-2</v>
      </c>
    </row>
    <row r="175" spans="1:8" x14ac:dyDescent="0.15">
      <c r="A175" t="s">
        <v>91</v>
      </c>
      <c r="B175" t="s">
        <v>14</v>
      </c>
      <c r="C175" s="11">
        <v>-0.20990519480846756</v>
      </c>
      <c r="D175" s="11">
        <v>-6.3967945313366359E-2</v>
      </c>
      <c r="E175" s="11">
        <v>-0.13693657006091697</v>
      </c>
      <c r="F175" s="11">
        <v>7.5982906925317395E-2</v>
      </c>
      <c r="G175" s="11">
        <v>-0.40581472776122468</v>
      </c>
      <c r="H175" s="11">
        <v>-0.16491591041795364</v>
      </c>
    </row>
    <row r="176" spans="1:8" x14ac:dyDescent="0.15">
      <c r="A176" t="s">
        <v>7</v>
      </c>
      <c r="B176" t="s">
        <v>14</v>
      </c>
      <c r="C176" s="11">
        <v>-0.24072423521560299</v>
      </c>
      <c r="D176" s="11">
        <v>-2.0369204398301942E-2</v>
      </c>
      <c r="E176" s="11">
        <v>-0.13054671980695245</v>
      </c>
      <c r="F176" s="11">
        <v>0.11204654677080686</v>
      </c>
      <c r="G176" s="11">
        <v>0.43954032077839478</v>
      </c>
      <c r="H176" s="11">
        <v>0.2757934337746008</v>
      </c>
    </row>
    <row r="177" spans="1:8" x14ac:dyDescent="0.15">
      <c r="A177" t="s">
        <v>9</v>
      </c>
      <c r="B177" t="s">
        <v>14</v>
      </c>
      <c r="C177" s="11">
        <v>-0.19293517107552755</v>
      </c>
      <c r="D177" s="11">
        <v>-3.657552053686345E-2</v>
      </c>
      <c r="E177" s="11">
        <v>-0.11475534580619549</v>
      </c>
      <c r="F177" s="11">
        <v>0.51825967110759441</v>
      </c>
      <c r="G177" s="11">
        <v>0.15651116334326515</v>
      </c>
      <c r="H177" s="11">
        <v>0.33738541722542981</v>
      </c>
    </row>
    <row r="178" spans="1:8" x14ac:dyDescent="0.15">
      <c r="A178" t="s">
        <v>10</v>
      </c>
      <c r="B178" t="s">
        <v>14</v>
      </c>
      <c r="C178" s="11">
        <v>-2.1007059793917982E-2</v>
      </c>
      <c r="D178" s="11">
        <v>-1.946321072929029E-2</v>
      </c>
      <c r="E178" s="11">
        <v>-2.0235135261604136E-2</v>
      </c>
      <c r="F178" s="11">
        <v>-0.24850027569505617</v>
      </c>
      <c r="G178" s="11">
        <v>-1.079351161505701</v>
      </c>
      <c r="H178" s="11">
        <v>-0.66392571860037863</v>
      </c>
    </row>
    <row r="179" spans="1:8" x14ac:dyDescent="0.15">
      <c r="A179" t="s">
        <v>11</v>
      </c>
      <c r="B179" t="s">
        <v>14</v>
      </c>
      <c r="C179" s="11">
        <v>-7.9802460477427437E-2</v>
      </c>
      <c r="D179" s="11">
        <v>-1.8954936396283945E-2</v>
      </c>
      <c r="E179" s="11">
        <v>-4.9378698436855689E-2</v>
      </c>
      <c r="F179" s="11">
        <v>1</v>
      </c>
      <c r="G179" s="11">
        <v>1</v>
      </c>
      <c r="H179" s="11">
        <v>1</v>
      </c>
    </row>
    <row r="180" spans="1:8" x14ac:dyDescent="0.15">
      <c r="A180" t="s">
        <v>12</v>
      </c>
      <c r="B180" t="s">
        <v>14</v>
      </c>
      <c r="C180" s="11">
        <v>0.37533159116748344</v>
      </c>
      <c r="D180" s="11">
        <v>0.29274505692979186</v>
      </c>
      <c r="E180" s="11">
        <v>0.33403832404863765</v>
      </c>
      <c r="F180" s="11">
        <v>0.67109095452100209</v>
      </c>
      <c r="G180" s="11">
        <v>0.65344147308238321</v>
      </c>
      <c r="H180" s="11">
        <v>0.66226621380169259</v>
      </c>
    </row>
    <row r="181" spans="1:8" x14ac:dyDescent="0.15">
      <c r="A181" t="s">
        <v>13</v>
      </c>
      <c r="B181" t="s">
        <v>14</v>
      </c>
      <c r="C181" s="11">
        <v>0.45017861173037671</v>
      </c>
      <c r="D181" s="11">
        <v>0.46337047477991378</v>
      </c>
      <c r="E181" s="11">
        <v>0.45677454325514522</v>
      </c>
      <c r="F181" s="11">
        <v>0.73056680377624439</v>
      </c>
      <c r="G181" s="11">
        <v>0.71883705444775514</v>
      </c>
      <c r="H181" s="11">
        <v>0.72470192911199982</v>
      </c>
    </row>
    <row r="182" spans="1:8" x14ac:dyDescent="0.15">
      <c r="A182" t="s">
        <v>3</v>
      </c>
      <c r="B182" t="s">
        <v>15</v>
      </c>
      <c r="C182" s="11">
        <v>-4.2062282195078966E-2</v>
      </c>
      <c r="D182" s="11">
        <v>-7.1368508057659749E-2</v>
      </c>
      <c r="E182" s="11">
        <v>-5.6715395126369361E-2</v>
      </c>
      <c r="F182" s="11">
        <v>0.68023776368222633</v>
      </c>
      <c r="G182" s="11">
        <v>0.11307230877398874</v>
      </c>
      <c r="H182" s="11">
        <v>0.39665503622810755</v>
      </c>
    </row>
    <row r="183" spans="1:8" x14ac:dyDescent="0.15">
      <c r="A183" t="s">
        <v>4</v>
      </c>
      <c r="B183" t="s">
        <v>15</v>
      </c>
      <c r="C183" s="11">
        <v>-5.6892361622690743E-3</v>
      </c>
      <c r="D183" s="11">
        <v>-4.5963026798284595E-2</v>
      </c>
      <c r="E183" s="11">
        <v>-2.5826131480276834E-2</v>
      </c>
      <c r="F183" s="11">
        <v>0.68674228654214531</v>
      </c>
      <c r="G183" s="11">
        <v>0.11307230877398869</v>
      </c>
      <c r="H183" s="11">
        <v>0.39990729765806698</v>
      </c>
    </row>
    <row r="184" spans="1:8" x14ac:dyDescent="0.15">
      <c r="A184" t="s">
        <v>5</v>
      </c>
      <c r="B184" t="s">
        <v>15</v>
      </c>
      <c r="C184" s="11">
        <v>6.316875604078398E-3</v>
      </c>
      <c r="D184" s="11">
        <v>1.0917734937066593E-2</v>
      </c>
      <c r="E184" s="11">
        <v>8.6173052705724954E-3</v>
      </c>
      <c r="F184" s="11">
        <v>0.56607370284056113</v>
      </c>
      <c r="G184" s="11">
        <v>-0.47821281871001875</v>
      </c>
      <c r="H184" s="11">
        <v>4.3930442065271191E-2</v>
      </c>
    </row>
    <row r="185" spans="1:8" x14ac:dyDescent="0.15">
      <c r="A185" t="s">
        <v>6</v>
      </c>
      <c r="B185" t="s">
        <v>15</v>
      </c>
      <c r="C185" s="11">
        <v>-6.4545417523887996E-2</v>
      </c>
      <c r="D185" s="11">
        <v>-7.7838930737361575E-2</v>
      </c>
      <c r="E185" s="11">
        <v>-7.1192174130624786E-2</v>
      </c>
      <c r="F185" s="11">
        <v>0.54441579419541564</v>
      </c>
      <c r="G185" s="11">
        <v>-0.47821281871001875</v>
      </c>
      <c r="H185" s="11">
        <v>3.3101487742698443E-2</v>
      </c>
    </row>
    <row r="186" spans="1:8" x14ac:dyDescent="0.15">
      <c r="A186" t="s">
        <v>92</v>
      </c>
      <c r="B186" t="s">
        <v>15</v>
      </c>
      <c r="C186" s="11">
        <v>-6.8721181274312107E-2</v>
      </c>
      <c r="D186" s="11">
        <v>-2.3781536786506963E-2</v>
      </c>
      <c r="E186" s="11">
        <v>-4.6251359030409535E-2</v>
      </c>
      <c r="F186" s="11">
        <v>0.58250464256423484</v>
      </c>
      <c r="G186" s="11">
        <v>0.11307230877398866</v>
      </c>
      <c r="H186" s="11">
        <v>0.34778847566911175</v>
      </c>
    </row>
    <row r="187" spans="1:8" x14ac:dyDescent="0.15">
      <c r="A187" t="s">
        <v>94</v>
      </c>
      <c r="B187" t="s">
        <v>15</v>
      </c>
      <c r="C187" s="11">
        <v>-8.5645176522102323E-2</v>
      </c>
      <c r="D187" s="11">
        <v>-2.9072476250016369E-2</v>
      </c>
      <c r="E187" s="11">
        <v>-5.7358826386059346E-2</v>
      </c>
      <c r="F187" s="11">
        <v>0.58250464256423484</v>
      </c>
      <c r="G187" s="11">
        <v>0.11307230877398866</v>
      </c>
      <c r="H187" s="11">
        <v>0.34778847566911175</v>
      </c>
    </row>
    <row r="188" spans="1:8" x14ac:dyDescent="0.15">
      <c r="A188" t="s">
        <v>95</v>
      </c>
      <c r="B188" t="s">
        <v>15</v>
      </c>
      <c r="C188" s="11">
        <v>-0.14327045059049204</v>
      </c>
      <c r="D188" s="11">
        <v>-0.20560509329373844</v>
      </c>
      <c r="E188" s="11">
        <v>-0.17443777194211524</v>
      </c>
      <c r="F188" s="11">
        <v>1</v>
      </c>
      <c r="G188" s="11">
        <v>-1.1748866727107889</v>
      </c>
      <c r="H188" s="11">
        <v>-8.7443336355394474E-2</v>
      </c>
    </row>
    <row r="189" spans="1:8" x14ac:dyDescent="0.15">
      <c r="A189" t="s">
        <v>96</v>
      </c>
      <c r="B189" t="s">
        <v>15</v>
      </c>
      <c r="C189" s="11">
        <v>-0.16061588870241639</v>
      </c>
      <c r="D189" s="11">
        <v>-0.23323349731513504</v>
      </c>
      <c r="E189" s="11">
        <v>-0.19692469300877571</v>
      </c>
      <c r="F189" s="11">
        <v>1</v>
      </c>
      <c r="G189" s="11">
        <v>-1.9800000000000004</v>
      </c>
      <c r="H189" s="11">
        <v>-0.49000000000000021</v>
      </c>
    </row>
    <row r="190" spans="1:8" x14ac:dyDescent="0.15">
      <c r="A190" t="s">
        <v>87</v>
      </c>
      <c r="B190" t="s">
        <v>15</v>
      </c>
      <c r="C190" s="11">
        <v>-6.2226957966135074E-2</v>
      </c>
      <c r="D190" s="11">
        <v>-0.27416474133744095</v>
      </c>
      <c r="E190" s="11">
        <v>-0.16819584965178802</v>
      </c>
      <c r="F190" s="11">
        <v>0.99999999999999989</v>
      </c>
      <c r="G190" s="11">
        <v>-0.85472286281994847</v>
      </c>
      <c r="H190" s="11">
        <v>7.2638568590025709E-2</v>
      </c>
    </row>
    <row r="191" spans="1:8" x14ac:dyDescent="0.15">
      <c r="A191" t="s">
        <v>89</v>
      </c>
      <c r="B191" t="s">
        <v>15</v>
      </c>
      <c r="C191" s="11">
        <v>-0.11674282778119671</v>
      </c>
      <c r="D191" s="11">
        <v>-8.2865515936618922E-2</v>
      </c>
      <c r="E191" s="11">
        <v>-9.9804171858907817E-2</v>
      </c>
      <c r="F191" s="11">
        <v>0.12461724842064989</v>
      </c>
      <c r="G191" s="11">
        <v>-0.18257025496801504</v>
      </c>
      <c r="H191" s="11">
        <v>-2.8976503273682577E-2</v>
      </c>
    </row>
    <row r="192" spans="1:8" x14ac:dyDescent="0.15">
      <c r="A192" t="s">
        <v>90</v>
      </c>
      <c r="B192" t="s">
        <v>15</v>
      </c>
      <c r="C192" s="11">
        <v>-0.10583856878355377</v>
      </c>
      <c r="D192" s="11">
        <v>-8.5125912320732064E-2</v>
      </c>
      <c r="E192" s="11">
        <v>-9.5482240552142911E-2</v>
      </c>
      <c r="F192" s="11">
        <v>9.7842579696226339E-2</v>
      </c>
      <c r="G192" s="11">
        <v>-0.77385538245202257</v>
      </c>
      <c r="H192" s="11">
        <v>-0.33800640137789811</v>
      </c>
    </row>
    <row r="193" spans="1:8" x14ac:dyDescent="0.15">
      <c r="A193" t="s">
        <v>91</v>
      </c>
      <c r="B193" t="s">
        <v>15</v>
      </c>
      <c r="C193" s="11">
        <v>-0.16710636397766554</v>
      </c>
      <c r="D193" s="11">
        <v>-6.0574156478569369E-2</v>
      </c>
      <c r="E193" s="11">
        <v>-0.11384026022811745</v>
      </c>
      <c r="F193" s="11">
        <v>7.5982906925317395E-2</v>
      </c>
      <c r="G193" s="11">
        <v>-0.47821281871001864</v>
      </c>
      <c r="H193" s="11">
        <v>-0.20111495589235062</v>
      </c>
    </row>
    <row r="194" spans="1:8" x14ac:dyDescent="0.15">
      <c r="A194" t="s">
        <v>7</v>
      </c>
      <c r="B194" t="s">
        <v>15</v>
      </c>
      <c r="C194" s="11">
        <v>-0.37228328163476809</v>
      </c>
      <c r="D194" s="11">
        <v>-3.2218566859415987E-2</v>
      </c>
      <c r="E194" s="11">
        <v>-0.20225092424709204</v>
      </c>
      <c r="F194" s="11">
        <v>0.11204654677080686</v>
      </c>
      <c r="G194" s="11">
        <v>0.37890363942792971</v>
      </c>
      <c r="H194" s="11">
        <v>0.24547509309936827</v>
      </c>
    </row>
    <row r="195" spans="1:8" x14ac:dyDescent="0.15">
      <c r="A195" t="s">
        <v>9</v>
      </c>
      <c r="B195" t="s">
        <v>15</v>
      </c>
      <c r="C195" s="11">
        <v>-0.12413460549384239</v>
      </c>
      <c r="D195" s="11">
        <v>-2.7991563082095633E-2</v>
      </c>
      <c r="E195" s="11">
        <v>-7.6063084287969013E-2</v>
      </c>
      <c r="F195" s="11">
        <v>0.51825967110759441</v>
      </c>
      <c r="G195" s="11">
        <v>0.11307230877398874</v>
      </c>
      <c r="H195" s="11">
        <v>0.31566598994079159</v>
      </c>
    </row>
    <row r="196" spans="1:8" x14ac:dyDescent="0.15">
      <c r="A196" t="s">
        <v>10</v>
      </c>
      <c r="B196" t="s">
        <v>15</v>
      </c>
      <c r="C196" s="11">
        <v>5.0730163970211753E-2</v>
      </c>
      <c r="D196" s="11">
        <v>4.8027966326887897E-2</v>
      </c>
      <c r="E196" s="11">
        <v>4.9379065148549825E-2</v>
      </c>
      <c r="F196" s="11">
        <v>6.3624793228707857E-2</v>
      </c>
      <c r="G196" s="11">
        <v>-0.47529510547772197</v>
      </c>
      <c r="H196" s="11">
        <v>-0.20583515612450706</v>
      </c>
    </row>
    <row r="197" spans="1:8" x14ac:dyDescent="0.15">
      <c r="A197" t="s">
        <v>11</v>
      </c>
      <c r="B197" t="s">
        <v>15</v>
      </c>
      <c r="C197" s="11">
        <v>0.20687656732117721</v>
      </c>
      <c r="D197" s="11">
        <v>8.7562062468018703E-2</v>
      </c>
      <c r="E197" s="11">
        <v>0.14721931489459794</v>
      </c>
      <c r="F197" s="11">
        <v>1</v>
      </c>
      <c r="G197" s="11">
        <v>1</v>
      </c>
      <c r="H197" s="11">
        <v>1</v>
      </c>
    </row>
    <row r="198" spans="1:8" x14ac:dyDescent="0.15">
      <c r="A198" t="s">
        <v>12</v>
      </c>
      <c r="B198" t="s">
        <v>15</v>
      </c>
      <c r="C198" s="11">
        <v>0.40393528457224342</v>
      </c>
      <c r="D198" s="11">
        <v>0.3759085781108944</v>
      </c>
      <c r="E198" s="11">
        <v>0.38992193134156894</v>
      </c>
      <c r="F198" s="11">
        <v>0.67109095452100209</v>
      </c>
      <c r="G198" s="11">
        <v>0.63117622363056936</v>
      </c>
      <c r="H198" s="11">
        <v>0.65113358907578567</v>
      </c>
    </row>
    <row r="199" spans="1:8" x14ac:dyDescent="0.15">
      <c r="A199" t="s">
        <v>13</v>
      </c>
      <c r="B199" t="s">
        <v>15</v>
      </c>
      <c r="C199" s="11">
        <v>0.3601282644063567</v>
      </c>
      <c r="D199" s="11">
        <v>0.44091602084988812</v>
      </c>
      <c r="E199" s="11">
        <v>0.40052214262812241</v>
      </c>
      <c r="F199" s="11">
        <v>0.73056680377624439</v>
      </c>
      <c r="G199" s="11">
        <v>0.70435743625799618</v>
      </c>
      <c r="H199" s="11">
        <v>0.71746212001712029</v>
      </c>
    </row>
    <row r="200" spans="1:8" x14ac:dyDescent="0.15">
      <c r="A200" t="s">
        <v>14</v>
      </c>
      <c r="B200" t="s">
        <v>15</v>
      </c>
      <c r="C200" s="11">
        <v>0.37068132628118766</v>
      </c>
      <c r="D200" s="11">
        <v>0.44091602084988812</v>
      </c>
      <c r="E200" s="11">
        <v>0.40579867356553789</v>
      </c>
      <c r="F200" s="11">
        <v>0.71883705444775514</v>
      </c>
      <c r="G200" s="11">
        <v>0.70435743625799618</v>
      </c>
      <c r="H200" s="11">
        <v>0.71159724535287561</v>
      </c>
    </row>
    <row r="201" spans="1:8" x14ac:dyDescent="0.15">
      <c r="A201" t="s">
        <v>3</v>
      </c>
      <c r="B201" t="s">
        <v>16</v>
      </c>
      <c r="C201" s="11">
        <v>-5.8784152337468129E-2</v>
      </c>
      <c r="D201" s="11">
        <v>-0.19749564138812295</v>
      </c>
      <c r="E201" s="11">
        <v>-0.12813989686279553</v>
      </c>
      <c r="F201" s="11">
        <v>4.0713291046678868E-2</v>
      </c>
      <c r="G201" s="11">
        <v>-0.17643602162129413</v>
      </c>
      <c r="H201" s="11">
        <v>-6.7861365287307629E-2</v>
      </c>
    </row>
    <row r="202" spans="1:8" x14ac:dyDescent="0.15">
      <c r="A202" t="s">
        <v>4</v>
      </c>
      <c r="B202" t="s">
        <v>16</v>
      </c>
      <c r="C202" s="11">
        <v>-9.2011509775219609E-3</v>
      </c>
      <c r="D202" s="11">
        <v>-0.14719067116278053</v>
      </c>
      <c r="E202" s="11">
        <v>-7.8195911070151253E-2</v>
      </c>
      <c r="F202" s="11">
        <v>6.0226859626436036E-2</v>
      </c>
      <c r="G202" s="11">
        <v>-0.17643602162129424</v>
      </c>
      <c r="H202" s="11">
        <v>-5.8104580997429101E-2</v>
      </c>
    </row>
    <row r="203" spans="1:8" x14ac:dyDescent="0.15">
      <c r="A203" t="s">
        <v>5</v>
      </c>
      <c r="B203" t="s">
        <v>16</v>
      </c>
      <c r="C203" s="11">
        <v>-1.0099164717268089E-2</v>
      </c>
      <c r="D203" s="11">
        <v>-3.4562022396848455E-2</v>
      </c>
      <c r="E203" s="11">
        <v>-2.233059355705827E-2</v>
      </c>
      <c r="F203" s="11">
        <v>-0.30177889147831655</v>
      </c>
      <c r="G203" s="11">
        <v>-0.96072670270215677</v>
      </c>
      <c r="H203" s="11">
        <v>-0.63125279709023663</v>
      </c>
    </row>
    <row r="204" spans="1:8" x14ac:dyDescent="0.15">
      <c r="A204" t="s">
        <v>6</v>
      </c>
      <c r="B204" t="s">
        <v>16</v>
      </c>
      <c r="C204" s="11">
        <v>-8.8072451777868904E-2</v>
      </c>
      <c r="D204" s="11">
        <v>-0.21030761754888419</v>
      </c>
      <c r="E204" s="11">
        <v>-0.14919003466337655</v>
      </c>
      <c r="F204" s="11">
        <v>-0.36675261741375309</v>
      </c>
      <c r="G204" s="11">
        <v>-0.96072670270215677</v>
      </c>
      <c r="H204" s="11">
        <v>-0.66373966005795493</v>
      </c>
    </row>
    <row r="205" spans="1:8" x14ac:dyDescent="0.15">
      <c r="A205" t="s">
        <v>92</v>
      </c>
      <c r="B205" t="s">
        <v>16</v>
      </c>
      <c r="C205" s="11">
        <v>0.29694449022108171</v>
      </c>
      <c r="D205" s="11">
        <v>0.20347358690261802</v>
      </c>
      <c r="E205" s="11">
        <v>0.25020903856184984</v>
      </c>
      <c r="F205" s="11">
        <v>0.58250464256423484</v>
      </c>
      <c r="G205" s="11">
        <v>0.60785465945956862</v>
      </c>
      <c r="H205" s="11">
        <v>0.59517965101190173</v>
      </c>
    </row>
    <row r="206" spans="1:8" x14ac:dyDescent="0.15">
      <c r="A206" t="s">
        <v>94</v>
      </c>
      <c r="B206" t="s">
        <v>16</v>
      </c>
      <c r="C206" s="11">
        <v>0.29090196781170707</v>
      </c>
      <c r="D206" s="11">
        <v>0.19748326025207885</v>
      </c>
      <c r="E206" s="11">
        <v>0.24419261403189296</v>
      </c>
      <c r="F206" s="11">
        <v>0.58250464256423484</v>
      </c>
      <c r="G206" s="11">
        <v>0.60785465945956862</v>
      </c>
      <c r="H206" s="11">
        <v>0.59517965101190173</v>
      </c>
    </row>
    <row r="207" spans="1:8" x14ac:dyDescent="0.15">
      <c r="A207" t="s">
        <v>95</v>
      </c>
      <c r="B207" t="s">
        <v>16</v>
      </c>
      <c r="C207" s="11">
        <v>0.3879229328709618</v>
      </c>
      <c r="D207" s="11">
        <v>0.2550435051766865</v>
      </c>
      <c r="E207" s="11">
        <v>0.32148321902382415</v>
      </c>
      <c r="F207" s="11">
        <v>1</v>
      </c>
      <c r="G207" s="11">
        <v>1</v>
      </c>
      <c r="H207" s="11">
        <v>1</v>
      </c>
    </row>
    <row r="208" spans="1:8" x14ac:dyDescent="0.15">
      <c r="A208" t="s">
        <v>96</v>
      </c>
      <c r="B208" t="s">
        <v>16</v>
      </c>
      <c r="C208" s="11">
        <v>0.38490083566461852</v>
      </c>
      <c r="D208" s="11">
        <v>0.25074065199739748</v>
      </c>
      <c r="E208" s="11">
        <v>0.317820743831008</v>
      </c>
      <c r="F208" s="11">
        <v>1</v>
      </c>
      <c r="G208" s="11">
        <v>1</v>
      </c>
      <c r="H208" s="11">
        <v>1</v>
      </c>
    </row>
    <row r="209" spans="1:8" x14ac:dyDescent="0.15">
      <c r="A209" t="s">
        <v>87</v>
      </c>
      <c r="B209" t="s">
        <v>16</v>
      </c>
      <c r="C209" s="11">
        <v>-0.10312085633611683</v>
      </c>
      <c r="D209" s="11">
        <v>-0.13004862351091256</v>
      </c>
      <c r="E209" s="11">
        <v>-0.1165847399235147</v>
      </c>
      <c r="F209" s="11">
        <v>-0.21331716379229193</v>
      </c>
      <c r="G209" s="11">
        <v>-0.81455190959358847</v>
      </c>
      <c r="H209" s="11">
        <v>-0.5139345366929402</v>
      </c>
    </row>
    <row r="210" spans="1:8" x14ac:dyDescent="0.15">
      <c r="A210" t="s">
        <v>89</v>
      </c>
      <c r="B210" t="s">
        <v>16</v>
      </c>
      <c r="C210" s="11">
        <v>6.1531932242856122E-2</v>
      </c>
      <c r="D210" s="11">
        <v>8.6482384035940552E-2</v>
      </c>
      <c r="E210" s="11">
        <v>7.4007158139398344E-2</v>
      </c>
      <c r="F210" s="11">
        <v>0.12461724842064989</v>
      </c>
      <c r="G210" s="11">
        <v>0.21570931891913725</v>
      </c>
      <c r="H210" s="11">
        <v>0.17016328366989358</v>
      </c>
    </row>
    <row r="211" spans="1:8" x14ac:dyDescent="0.15">
      <c r="A211" t="s">
        <v>90</v>
      </c>
      <c r="B211" t="s">
        <v>16</v>
      </c>
      <c r="C211" s="11">
        <v>6.9130986214691964E-2</v>
      </c>
      <c r="D211" s="11">
        <v>0.11009663454700319</v>
      </c>
      <c r="E211" s="11">
        <v>8.9613810380847578E-2</v>
      </c>
      <c r="F211" s="11">
        <v>0.32338193477216975</v>
      </c>
      <c r="G211" s="11">
        <v>-0.17643602162129413</v>
      </c>
      <c r="H211" s="11">
        <v>7.3472956575437814E-2</v>
      </c>
    </row>
    <row r="212" spans="1:8" x14ac:dyDescent="0.15">
      <c r="A212" t="s">
        <v>91</v>
      </c>
      <c r="B212" t="s">
        <v>16</v>
      </c>
      <c r="C212" s="11">
        <v>-0.2453779702297253</v>
      </c>
      <c r="D212" s="11">
        <v>-0.1761219256437051</v>
      </c>
      <c r="E212" s="11">
        <v>-0.2107499479367152</v>
      </c>
      <c r="F212" s="11">
        <v>-0.54002848845780438</v>
      </c>
      <c r="G212" s="11">
        <v>-0.96072670270215677</v>
      </c>
      <c r="H212" s="11">
        <v>-0.75037759557998052</v>
      </c>
    </row>
    <row r="213" spans="1:8" x14ac:dyDescent="0.15">
      <c r="A213" t="s">
        <v>7</v>
      </c>
      <c r="B213" t="s">
        <v>16</v>
      </c>
      <c r="C213" s="11">
        <v>-0.37228328163476809</v>
      </c>
      <c r="D213" s="11">
        <v>-0.1252053311013035</v>
      </c>
      <c r="E213" s="11">
        <v>-0.24874430636803579</v>
      </c>
      <c r="F213" s="11">
        <v>0.11204654677080686</v>
      </c>
      <c r="G213" s="11">
        <v>0.21937441975064542</v>
      </c>
      <c r="H213" s="11">
        <v>0.16571048326072613</v>
      </c>
    </row>
    <row r="214" spans="1:8" x14ac:dyDescent="0.15">
      <c r="A214" t="s">
        <v>9</v>
      </c>
      <c r="B214" t="s">
        <v>16</v>
      </c>
      <c r="C214" s="11">
        <v>-0.24995885523603489</v>
      </c>
      <c r="D214" s="11">
        <v>-0.11160567523537251</v>
      </c>
      <c r="E214" s="11">
        <v>-0.1807822652357037</v>
      </c>
      <c r="F214" s="11">
        <v>-0.44522098667721666</v>
      </c>
      <c r="G214" s="11">
        <v>-0.17643602162129413</v>
      </c>
      <c r="H214" s="11">
        <v>-0.31082850414925539</v>
      </c>
    </row>
    <row r="215" spans="1:8" x14ac:dyDescent="0.15">
      <c r="A215" t="s">
        <v>10</v>
      </c>
      <c r="B215" t="s">
        <v>16</v>
      </c>
      <c r="C215" s="11">
        <v>5.0730163970211753E-2</v>
      </c>
      <c r="D215" s="11">
        <v>0.16675608141161741</v>
      </c>
      <c r="E215" s="11">
        <v>0.10874312269091457</v>
      </c>
      <c r="F215" s="11">
        <v>6.3624793228707857E-2</v>
      </c>
      <c r="G215" s="11">
        <v>-0.67905692412439855</v>
      </c>
      <c r="H215" s="11">
        <v>-0.30771606544784535</v>
      </c>
    </row>
    <row r="216" spans="1:8" x14ac:dyDescent="0.15">
      <c r="A216" t="s">
        <v>11</v>
      </c>
      <c r="B216" t="s">
        <v>16</v>
      </c>
      <c r="C216" s="11">
        <v>-0.10461879018305471</v>
      </c>
      <c r="D216" s="11">
        <v>-2.3155095461929509E-2</v>
      </c>
      <c r="E216" s="11">
        <v>-6.3886942822492104E-2</v>
      </c>
      <c r="F216" s="11">
        <v>7.263856859002582E-2</v>
      </c>
      <c r="G216" s="11">
        <v>1</v>
      </c>
      <c r="H216" s="11">
        <v>0.53631928429501285</v>
      </c>
    </row>
    <row r="217" spans="1:8" x14ac:dyDescent="0.15">
      <c r="A217" t="s">
        <v>12</v>
      </c>
      <c r="B217" t="s">
        <v>16</v>
      </c>
      <c r="C217" s="11">
        <v>2.5299809966385645E-2</v>
      </c>
      <c r="D217" s="11">
        <v>7.973811229551242E-2</v>
      </c>
      <c r="E217" s="11">
        <v>5.2518961130949032E-2</v>
      </c>
      <c r="F217" s="11">
        <v>0.67109095452100209</v>
      </c>
      <c r="G217" s="11">
        <v>0.58023576896890028</v>
      </c>
      <c r="H217" s="11">
        <v>0.62566336174495119</v>
      </c>
    </row>
    <row r="218" spans="1:8" x14ac:dyDescent="0.15">
      <c r="A218" t="s">
        <v>13</v>
      </c>
      <c r="B218" t="s">
        <v>16</v>
      </c>
      <c r="C218" s="11">
        <v>5.4633119824185054E-2</v>
      </c>
      <c r="D218" s="11">
        <v>0.13244578540366464</v>
      </c>
      <c r="E218" s="11">
        <v>9.3539452613924851E-2</v>
      </c>
      <c r="F218" s="11">
        <v>0.19170041132873328</v>
      </c>
      <c r="G218" s="11">
        <v>0.60785465945956862</v>
      </c>
      <c r="H218" s="11">
        <v>0.39977753539415095</v>
      </c>
    </row>
    <row r="219" spans="1:8" x14ac:dyDescent="0.15">
      <c r="A219" t="s">
        <v>14</v>
      </c>
      <c r="B219" t="s">
        <v>16</v>
      </c>
      <c r="C219" s="11">
        <v>4.9527327084258263E-3</v>
      </c>
      <c r="D219" s="11">
        <v>1.1664967458318368E-2</v>
      </c>
      <c r="E219" s="11">
        <v>8.308850083372097E-3</v>
      </c>
      <c r="F219" s="11">
        <v>-0.12465178220897971</v>
      </c>
      <c r="G219" s="11">
        <v>0.21570931891913725</v>
      </c>
      <c r="H219" s="11">
        <v>4.5528768355078769E-2</v>
      </c>
    </row>
    <row r="220" spans="1:8" x14ac:dyDescent="0.15">
      <c r="A220" t="s">
        <v>15</v>
      </c>
      <c r="B220" t="s">
        <v>16</v>
      </c>
      <c r="C220" s="11">
        <v>6.4975128887921188E-2</v>
      </c>
      <c r="D220" s="11">
        <v>0.12865617032499582</v>
      </c>
      <c r="E220" s="11">
        <v>9.6815649606458498E-2</v>
      </c>
      <c r="F220" s="11">
        <v>0.11307230877398866</v>
      </c>
      <c r="G220" s="11">
        <v>0.60785465945956862</v>
      </c>
      <c r="H220" s="11">
        <v>0.36046348411677864</v>
      </c>
    </row>
    <row r="221" spans="1:8" x14ac:dyDescent="0.15">
      <c r="A221" t="s">
        <v>3</v>
      </c>
      <c r="B221" t="s">
        <v>17</v>
      </c>
      <c r="C221" s="11">
        <v>-4.5759177826059226E-2</v>
      </c>
      <c r="D221" s="11">
        <v>-8.6548643746571535E-2</v>
      </c>
      <c r="E221" s="11">
        <v>-6.6153910786315384E-2</v>
      </c>
      <c r="F221" s="11">
        <v>0.36047552736445254</v>
      </c>
      <c r="G221" s="11">
        <v>-0.12465178220897971</v>
      </c>
      <c r="H221" s="11">
        <v>0.11791187257773642</v>
      </c>
    </row>
    <row r="222" spans="1:8" x14ac:dyDescent="0.15">
      <c r="A222" t="s">
        <v>4</v>
      </c>
      <c r="B222" t="s">
        <v>17</v>
      </c>
      <c r="C222" s="11">
        <v>-6.4656554518778058E-3</v>
      </c>
      <c r="D222" s="11">
        <v>-5.8228484251525117E-2</v>
      </c>
      <c r="E222" s="11">
        <v>-3.2347069851701458E-2</v>
      </c>
      <c r="F222" s="11">
        <v>0.37348457308429073</v>
      </c>
      <c r="G222" s="11">
        <v>-0.12465178220897982</v>
      </c>
      <c r="H222" s="11">
        <v>0.12441639543765545</v>
      </c>
    </row>
    <row r="223" spans="1:8" x14ac:dyDescent="0.15">
      <c r="A223" t="s">
        <v>5</v>
      </c>
      <c r="B223" t="s">
        <v>17</v>
      </c>
      <c r="C223" s="11">
        <v>-6.4113816553726707E-2</v>
      </c>
      <c r="D223" s="11">
        <v>-0.12352365125617149</v>
      </c>
      <c r="E223" s="11">
        <v>-9.3818733904949103E-2</v>
      </c>
      <c r="F223" s="11">
        <v>0.13214740568112238</v>
      </c>
      <c r="G223" s="11">
        <v>-0.68697767331346959</v>
      </c>
      <c r="H223" s="11">
        <v>-0.27741513381617361</v>
      </c>
    </row>
    <row r="224" spans="1:8" x14ac:dyDescent="0.15">
      <c r="A224" t="s">
        <v>6</v>
      </c>
      <c r="B224" t="s">
        <v>17</v>
      </c>
      <c r="C224" s="11">
        <v>-6.9746808839742214E-2</v>
      </c>
      <c r="D224" s="11">
        <v>-9.3761394428942518E-2</v>
      </c>
      <c r="E224" s="11">
        <v>-8.1754101634342366E-2</v>
      </c>
      <c r="F224" s="11">
        <v>8.8831588390831329E-2</v>
      </c>
      <c r="G224" s="11">
        <v>-0.68697767331346959</v>
      </c>
      <c r="H224" s="11">
        <v>-0.29907304246131916</v>
      </c>
    </row>
    <row r="225" spans="1:8" x14ac:dyDescent="0.15">
      <c r="A225" t="s">
        <v>92</v>
      </c>
      <c r="B225" t="s">
        <v>17</v>
      </c>
      <c r="C225" s="11">
        <v>3.9056145070512652E-2</v>
      </c>
      <c r="D225" s="11">
        <v>1.5066311540162178E-2</v>
      </c>
      <c r="E225" s="11">
        <v>2.7061228305337415E-2</v>
      </c>
      <c r="F225" s="11">
        <v>0.58250464256423484</v>
      </c>
      <c r="G225" s="11">
        <v>0.1565111633432652</v>
      </c>
      <c r="H225" s="11">
        <v>0.36950790295375002</v>
      </c>
    </row>
    <row r="226" spans="1:8" x14ac:dyDescent="0.15">
      <c r="A226" t="s">
        <v>94</v>
      </c>
      <c r="B226" t="s">
        <v>17</v>
      </c>
      <c r="C226" s="11">
        <v>2.5339385668576346E-2</v>
      </c>
      <c r="D226" s="11">
        <v>9.5994657052695317E-3</v>
      </c>
      <c r="E226" s="11">
        <v>1.7469425686922939E-2</v>
      </c>
      <c r="F226" s="11">
        <v>0.58250464256423484</v>
      </c>
      <c r="G226" s="11">
        <v>0.1565111633432652</v>
      </c>
      <c r="H226" s="11">
        <v>0.36950790295375002</v>
      </c>
    </row>
    <row r="227" spans="1:8" x14ac:dyDescent="0.15">
      <c r="A227" t="s">
        <v>95</v>
      </c>
      <c r="B227" t="s">
        <v>17</v>
      </c>
      <c r="C227" s="11">
        <v>-3.1193383461453811E-2</v>
      </c>
      <c r="D227" s="11">
        <v>-0.17742006948577971</v>
      </c>
      <c r="E227" s="11">
        <v>-0.10430672647361676</v>
      </c>
      <c r="F227" s="11">
        <v>1</v>
      </c>
      <c r="G227" s="11">
        <v>-1.1748866727107889</v>
      </c>
      <c r="H227" s="11">
        <v>-8.7443336355394474E-2</v>
      </c>
    </row>
    <row r="228" spans="1:8" x14ac:dyDescent="0.15">
      <c r="A228" t="s">
        <v>96</v>
      </c>
      <c r="B228" t="s">
        <v>17</v>
      </c>
      <c r="C228" s="11">
        <v>-4.5516724367034869E-2</v>
      </c>
      <c r="D228" s="11">
        <v>-0.29634656806154963</v>
      </c>
      <c r="E228" s="11">
        <v>-0.17093164621429224</v>
      </c>
      <c r="F228" s="11">
        <v>1</v>
      </c>
      <c r="G228" s="11">
        <v>-1.9800000000000004</v>
      </c>
      <c r="H228" s="11">
        <v>-0.49000000000000021</v>
      </c>
    </row>
    <row r="229" spans="1:8" x14ac:dyDescent="0.15">
      <c r="A229" t="s">
        <v>87</v>
      </c>
      <c r="B229" t="s">
        <v>17</v>
      </c>
      <c r="C229" s="11">
        <v>-6.2226957966135074E-2</v>
      </c>
      <c r="D229" s="11">
        <v>-0.27416474133744095</v>
      </c>
      <c r="E229" s="11">
        <v>-0.16819584965178802</v>
      </c>
      <c r="F229" s="11">
        <v>0.99999999999999989</v>
      </c>
      <c r="G229" s="11">
        <v>-0.85472286281994847</v>
      </c>
      <c r="H229" s="11">
        <v>7.2638568590025709E-2</v>
      </c>
    </row>
    <row r="230" spans="1:8" x14ac:dyDescent="0.15">
      <c r="A230" t="s">
        <v>89</v>
      </c>
      <c r="B230" t="s">
        <v>17</v>
      </c>
      <c r="C230" s="11">
        <v>4.3636064488641699E-2</v>
      </c>
      <c r="D230" s="11">
        <v>3.4526890988182346E-2</v>
      </c>
      <c r="E230" s="11">
        <v>3.9081477738412022E-2</v>
      </c>
      <c r="F230" s="11">
        <v>0.56230862421032501</v>
      </c>
      <c r="G230" s="11">
        <v>0.43767410889551006</v>
      </c>
      <c r="H230" s="11">
        <v>0.49999136655291754</v>
      </c>
    </row>
    <row r="231" spans="1:8" x14ac:dyDescent="0.15">
      <c r="A231" t="s">
        <v>90</v>
      </c>
      <c r="B231" t="s">
        <v>17</v>
      </c>
      <c r="C231" s="11">
        <v>-1.847180341389202E-2</v>
      </c>
      <c r="D231" s="11">
        <v>-1.6561336736898406E-2</v>
      </c>
      <c r="E231" s="11">
        <v>-1.7516570075395213E-2</v>
      </c>
      <c r="F231" s="11">
        <v>0.32338193477216975</v>
      </c>
      <c r="G231" s="11">
        <v>-0.40581472776122463</v>
      </c>
      <c r="H231" s="11">
        <v>-4.1216396494527435E-2</v>
      </c>
    </row>
    <row r="232" spans="1:8" x14ac:dyDescent="0.15">
      <c r="A232" t="s">
        <v>91</v>
      </c>
      <c r="B232" t="s">
        <v>17</v>
      </c>
      <c r="C232" s="11">
        <v>-6.4214195577931316E-2</v>
      </c>
      <c r="D232" s="11">
        <v>-2.5947391262073974E-2</v>
      </c>
      <c r="E232" s="11">
        <v>-4.5080793420002645E-2</v>
      </c>
      <c r="F232" s="11">
        <v>7.5982906925317395E-2</v>
      </c>
      <c r="G232" s="11">
        <v>-0.40581472776122468</v>
      </c>
      <c r="H232" s="11">
        <v>-0.16491591041795364</v>
      </c>
    </row>
    <row r="233" spans="1:8" x14ac:dyDescent="0.15">
      <c r="A233" t="s">
        <v>7</v>
      </c>
      <c r="B233" t="s">
        <v>17</v>
      </c>
      <c r="C233" s="11">
        <v>9.0705188918153018E-2</v>
      </c>
      <c r="D233" s="11">
        <v>8.825737888863797E-3</v>
      </c>
      <c r="E233" s="11">
        <v>4.976546340350841E-2</v>
      </c>
      <c r="F233" s="11">
        <v>0.11204654677080686</v>
      </c>
      <c r="G233" s="11">
        <v>0.43954032077839478</v>
      </c>
      <c r="H233" s="11">
        <v>0.2757934337746008</v>
      </c>
    </row>
    <row r="234" spans="1:8" x14ac:dyDescent="0.15">
      <c r="A234" t="s">
        <v>9</v>
      </c>
      <c r="B234" t="s">
        <v>17</v>
      </c>
      <c r="C234" s="11">
        <v>4.1268029167218993E-2</v>
      </c>
      <c r="D234" s="11">
        <v>1.0373284277574391E-2</v>
      </c>
      <c r="E234" s="11">
        <v>2.5820656722396692E-2</v>
      </c>
      <c r="F234" s="11">
        <v>0.51825967110759441</v>
      </c>
      <c r="G234" s="11">
        <v>0.15651116334326515</v>
      </c>
      <c r="H234" s="11">
        <v>0.33738541722542981</v>
      </c>
    </row>
    <row r="235" spans="1:8" x14ac:dyDescent="0.15">
      <c r="A235" t="s">
        <v>10</v>
      </c>
      <c r="B235" t="s">
        <v>17</v>
      </c>
      <c r="C235" s="11">
        <v>-0.11756161789341005</v>
      </c>
      <c r="D235" s="11">
        <v>-0.12449578210840462</v>
      </c>
      <c r="E235" s="11">
        <v>-0.12102870000090733</v>
      </c>
      <c r="F235" s="11">
        <v>-0.24850027569505617</v>
      </c>
      <c r="G235" s="11">
        <v>-1.079351161505701</v>
      </c>
      <c r="H235" s="11">
        <v>-0.66392571860037863</v>
      </c>
    </row>
    <row r="236" spans="1:8" x14ac:dyDescent="0.15">
      <c r="A236" t="s">
        <v>11</v>
      </c>
      <c r="B236" t="s">
        <v>17</v>
      </c>
      <c r="C236" s="11">
        <v>0.5</v>
      </c>
      <c r="D236" s="11">
        <v>0.5</v>
      </c>
      <c r="E236" s="11">
        <v>0.5</v>
      </c>
      <c r="F236" s="11">
        <v>1</v>
      </c>
      <c r="G236" s="11">
        <v>1</v>
      </c>
      <c r="H236" s="11">
        <v>1</v>
      </c>
    </row>
    <row r="237" spans="1:8" x14ac:dyDescent="0.15">
      <c r="A237" t="s">
        <v>12</v>
      </c>
      <c r="B237" t="s">
        <v>17</v>
      </c>
      <c r="C237" s="11">
        <v>0.43318197506955458</v>
      </c>
      <c r="D237" s="11">
        <v>0.45037819297013015</v>
      </c>
      <c r="E237" s="11">
        <v>0.44178008401984237</v>
      </c>
      <c r="F237" s="11">
        <v>0.67109095452100209</v>
      </c>
      <c r="G237" s="11">
        <v>0.65344147308238321</v>
      </c>
      <c r="H237" s="11">
        <v>0.66226621380169259</v>
      </c>
    </row>
    <row r="238" spans="1:8" x14ac:dyDescent="0.15">
      <c r="A238" t="s">
        <v>13</v>
      </c>
      <c r="B238" t="s">
        <v>17</v>
      </c>
      <c r="C238" s="11">
        <v>0.28763422369943198</v>
      </c>
      <c r="D238" s="11">
        <v>0.39256131401019623</v>
      </c>
      <c r="E238" s="11">
        <v>0.34009776885481413</v>
      </c>
      <c r="F238" s="11">
        <v>0.73056680377624439</v>
      </c>
      <c r="G238" s="11">
        <v>0.71883705444775514</v>
      </c>
      <c r="H238" s="11">
        <v>0.72470192911199982</v>
      </c>
    </row>
    <row r="239" spans="1:8" x14ac:dyDescent="0.15">
      <c r="A239" t="s">
        <v>14</v>
      </c>
      <c r="B239" t="s">
        <v>17</v>
      </c>
      <c r="C239" s="11">
        <v>0.33269247296044491</v>
      </c>
      <c r="D239" s="11">
        <v>0.4411298183154938</v>
      </c>
      <c r="E239" s="11">
        <v>0.38691114563796936</v>
      </c>
      <c r="F239" s="11">
        <v>1</v>
      </c>
      <c r="G239" s="11">
        <v>1</v>
      </c>
      <c r="H239" s="11">
        <v>1</v>
      </c>
    </row>
    <row r="240" spans="1:8" x14ac:dyDescent="0.15">
      <c r="A240" t="s">
        <v>15</v>
      </c>
      <c r="B240" t="s">
        <v>17</v>
      </c>
      <c r="C240" s="11">
        <v>0.3782715258922319</v>
      </c>
      <c r="D240" s="11">
        <v>0.42166923886747354</v>
      </c>
      <c r="E240" s="11">
        <v>0.39997038237985272</v>
      </c>
      <c r="F240" s="11">
        <v>0.70435743625799618</v>
      </c>
      <c r="G240" s="11">
        <v>0.71883705444775514</v>
      </c>
      <c r="H240" s="11">
        <v>0.71159724535287561</v>
      </c>
    </row>
    <row r="241" spans="1:8" x14ac:dyDescent="0.15">
      <c r="A241" t="s">
        <v>16</v>
      </c>
      <c r="B241" t="s">
        <v>17</v>
      </c>
      <c r="C241" s="11">
        <v>-0.11237635344614599</v>
      </c>
      <c r="D241" s="11">
        <v>-6.3264449592364366E-2</v>
      </c>
      <c r="E241" s="11">
        <v>-8.7820401519255187E-2</v>
      </c>
      <c r="F241" s="11">
        <v>0.21570931891913725</v>
      </c>
      <c r="G241" s="11">
        <v>-0.12465178220897971</v>
      </c>
      <c r="H241" s="11">
        <v>4.5528768355078769E-2</v>
      </c>
    </row>
    <row r="242" spans="1:8" x14ac:dyDescent="0.15">
      <c r="A242" t="s">
        <v>3</v>
      </c>
      <c r="B242" t="s">
        <v>18</v>
      </c>
      <c r="C242" s="11">
        <v>-1.5514043405154653E-2</v>
      </c>
      <c r="D242" s="11">
        <v>-9.4513296960520646E-3</v>
      </c>
      <c r="E242" s="11">
        <v>-1.2482686550603358E-2</v>
      </c>
      <c r="F242" s="11">
        <v>0.68023776368222633</v>
      </c>
      <c r="G242" s="11">
        <v>0.12310766482930144</v>
      </c>
      <c r="H242" s="11">
        <v>0.4016727142557639</v>
      </c>
    </row>
    <row r="243" spans="1:8" x14ac:dyDescent="0.15">
      <c r="A243" t="s">
        <v>4</v>
      </c>
      <c r="B243" t="s">
        <v>18</v>
      </c>
      <c r="C243" s="11">
        <v>2.3391705710872459E-4</v>
      </c>
      <c r="D243" s="11">
        <v>7.414664822127633E-4</v>
      </c>
      <c r="E243" s="11">
        <v>4.8769176966074394E-4</v>
      </c>
      <c r="F243" s="11">
        <v>0.68674228654214531</v>
      </c>
      <c r="G243" s="11">
        <v>0.12310766482930144</v>
      </c>
      <c r="H243" s="11">
        <v>0.40492497568572339</v>
      </c>
    </row>
    <row r="244" spans="1:8" x14ac:dyDescent="0.15">
      <c r="A244" t="s">
        <v>5</v>
      </c>
      <c r="B244" t="s">
        <v>18</v>
      </c>
      <c r="C244" s="11">
        <v>-4.8208709331141943E-2</v>
      </c>
      <c r="D244" s="11">
        <v>-3.3235442232404724E-2</v>
      </c>
      <c r="E244" s="11">
        <v>-4.0722075781773337E-2</v>
      </c>
      <c r="F244" s="11">
        <v>0.56607370284056113</v>
      </c>
      <c r="G244" s="11">
        <v>-0.4614872252844977</v>
      </c>
      <c r="H244" s="11">
        <v>5.2293238778031714E-2</v>
      </c>
    </row>
    <row r="245" spans="1:8" x14ac:dyDescent="0.15">
      <c r="A245" t="s">
        <v>6</v>
      </c>
      <c r="B245" t="s">
        <v>18</v>
      </c>
      <c r="C245" s="11">
        <v>-4.6941522206136649E-2</v>
      </c>
      <c r="D245" s="11">
        <v>-2.2523616343917849E-2</v>
      </c>
      <c r="E245" s="11">
        <v>-3.4732569275027249E-2</v>
      </c>
      <c r="F245" s="11">
        <v>0.54441579419541564</v>
      </c>
      <c r="G245" s="11">
        <v>-0.4614872252844977</v>
      </c>
      <c r="H245" s="11">
        <v>4.1464284455458966E-2</v>
      </c>
    </row>
    <row r="246" spans="1:8" x14ac:dyDescent="0.15">
      <c r="A246" t="s">
        <v>92</v>
      </c>
      <c r="B246" t="s">
        <v>18</v>
      </c>
      <c r="C246" s="11">
        <v>-6.1970868306567908E-3</v>
      </c>
      <c r="D246" s="11">
        <v>-8.3554073362418404E-4</v>
      </c>
      <c r="E246" s="11">
        <v>-3.5163137821404874E-3</v>
      </c>
      <c r="F246" s="11">
        <v>0.58250464256423484</v>
      </c>
      <c r="G246" s="11">
        <v>0.12310766482930136</v>
      </c>
      <c r="H246" s="11">
        <v>0.3528061536967681</v>
      </c>
    </row>
    <row r="247" spans="1:8" x14ac:dyDescent="0.15">
      <c r="A247" t="s">
        <v>94</v>
      </c>
      <c r="B247" t="s">
        <v>18</v>
      </c>
      <c r="C247" s="11">
        <v>-6.1970868306567908E-3</v>
      </c>
      <c r="D247" s="11">
        <v>-8.3554073362418404E-4</v>
      </c>
      <c r="E247" s="11">
        <v>-3.5163137821404874E-3</v>
      </c>
      <c r="F247" s="11">
        <v>0.58250464256423484</v>
      </c>
      <c r="G247" s="11">
        <v>0.12310766482930136</v>
      </c>
      <c r="H247" s="11">
        <v>0.3528061536967681</v>
      </c>
    </row>
    <row r="248" spans="1:8" x14ac:dyDescent="0.15">
      <c r="A248" t="s">
        <v>95</v>
      </c>
      <c r="B248" t="s">
        <v>18</v>
      </c>
      <c r="C248" s="11">
        <v>-3.1193383461453811E-2</v>
      </c>
      <c r="D248" s="11">
        <v>-0.17742006948577971</v>
      </c>
      <c r="E248" s="11">
        <v>-0.10430672647361676</v>
      </c>
      <c r="F248" s="11">
        <v>1</v>
      </c>
      <c r="G248" s="11">
        <v>-1.1748866727107889</v>
      </c>
      <c r="H248" s="11">
        <v>-8.7443336355394474E-2</v>
      </c>
    </row>
    <row r="249" spans="1:8" x14ac:dyDescent="0.15">
      <c r="A249" t="s">
        <v>96</v>
      </c>
      <c r="B249" t="s">
        <v>18</v>
      </c>
      <c r="C249" s="11">
        <v>-4.5516724367034869E-2</v>
      </c>
      <c r="D249" s="11">
        <v>-0.29634656806154963</v>
      </c>
      <c r="E249" s="11">
        <v>-0.17093164621429224</v>
      </c>
      <c r="F249" s="11">
        <v>1</v>
      </c>
      <c r="G249" s="11">
        <v>-1.9800000000000004</v>
      </c>
      <c r="H249" s="11">
        <v>-0.49000000000000021</v>
      </c>
    </row>
    <row r="250" spans="1:8" x14ac:dyDescent="0.15">
      <c r="A250" t="s">
        <v>87</v>
      </c>
      <c r="B250" t="s">
        <v>18</v>
      </c>
      <c r="C250" s="11">
        <v>-7.8915669407939731E-2</v>
      </c>
      <c r="D250" s="11">
        <v>-0.38679758057656233</v>
      </c>
      <c r="E250" s="11">
        <v>-0.23285662499225102</v>
      </c>
      <c r="F250" s="11">
        <v>0.99999999999999989</v>
      </c>
      <c r="G250" s="11">
        <v>-0.85472286281994847</v>
      </c>
      <c r="H250" s="11">
        <v>7.2638568590025709E-2</v>
      </c>
    </row>
    <row r="251" spans="1:8" x14ac:dyDescent="0.15">
      <c r="A251" t="s">
        <v>89</v>
      </c>
      <c r="B251" t="s">
        <v>18</v>
      </c>
      <c r="C251" s="11">
        <v>-6.5949520302121284E-2</v>
      </c>
      <c r="D251" s="11">
        <v>-1.4063982248220946E-2</v>
      </c>
      <c r="E251" s="11">
        <v>-4.0006751275171115E-2</v>
      </c>
      <c r="F251" s="11">
        <v>0.12461724842064989</v>
      </c>
      <c r="G251" s="11">
        <v>-0.16918978022759812</v>
      </c>
      <c r="H251" s="11">
        <v>-2.2286265903474115E-2</v>
      </c>
    </row>
    <row r="252" spans="1:8" x14ac:dyDescent="0.15">
      <c r="A252" t="s">
        <v>90</v>
      </c>
      <c r="B252" t="s">
        <v>18</v>
      </c>
      <c r="C252" s="11">
        <v>-7.9852731545808436E-2</v>
      </c>
      <c r="D252" s="11">
        <v>-2.5447186941764954E-2</v>
      </c>
      <c r="E252" s="11">
        <v>-5.2649959243786695E-2</v>
      </c>
      <c r="F252" s="11">
        <v>9.7842579696226339E-2</v>
      </c>
      <c r="G252" s="11">
        <v>-0.75378467034139718</v>
      </c>
      <c r="H252" s="11">
        <v>-0.32797104532258542</v>
      </c>
    </row>
    <row r="253" spans="1:8" x14ac:dyDescent="0.15">
      <c r="A253" t="s">
        <v>91</v>
      </c>
      <c r="B253" t="s">
        <v>18</v>
      </c>
      <c r="C253" s="11">
        <v>-0.11028793992711942</v>
      </c>
      <c r="D253" s="11">
        <v>-1.5596909335811744E-2</v>
      </c>
      <c r="E253" s="11">
        <v>-6.2942424631465585E-2</v>
      </c>
      <c r="F253" s="11">
        <v>7.5982906925317395E-2</v>
      </c>
      <c r="G253" s="11">
        <v>-0.4614872252844977</v>
      </c>
      <c r="H253" s="11">
        <v>-0.19275215917959015</v>
      </c>
    </row>
    <row r="254" spans="1:8" x14ac:dyDescent="0.15">
      <c r="A254" t="s">
        <v>7</v>
      </c>
      <c r="B254" t="s">
        <v>18</v>
      </c>
      <c r="C254" s="11">
        <v>-4.0853857501012072E-2</v>
      </c>
      <c r="D254" s="11">
        <v>-1.3525031787751233E-3</v>
      </c>
      <c r="E254" s="11">
        <v>-2.1103180339893599E-2</v>
      </c>
      <c r="F254" s="11">
        <v>0.11204654677080686</v>
      </c>
      <c r="G254" s="11">
        <v>0.39348572241287283</v>
      </c>
      <c r="H254" s="11">
        <v>0.25276613459183983</v>
      </c>
    </row>
    <row r="255" spans="1:8" x14ac:dyDescent="0.15">
      <c r="A255" t="s">
        <v>9</v>
      </c>
      <c r="B255" t="s">
        <v>18</v>
      </c>
      <c r="C255" s="11">
        <v>-2.9200947499444241E-2</v>
      </c>
      <c r="D255" s="11">
        <v>-2.5246226879459635E-3</v>
      </c>
      <c r="E255" s="11">
        <v>-1.5862785093695101E-2</v>
      </c>
      <c r="F255" s="11">
        <v>0.51825967110759441</v>
      </c>
      <c r="G255" s="11">
        <v>0.12310766482930141</v>
      </c>
      <c r="H255" s="11">
        <v>0.32068366796844794</v>
      </c>
    </row>
    <row r="256" spans="1:8" x14ac:dyDescent="0.15">
      <c r="A256" t="s">
        <v>10</v>
      </c>
      <c r="B256" t="s">
        <v>18</v>
      </c>
      <c r="C256" s="11">
        <v>-4.5824394129280313E-2</v>
      </c>
      <c r="D256" s="11">
        <v>-1.7030267784161585E-2</v>
      </c>
      <c r="E256" s="11">
        <v>-3.1427330956720949E-2</v>
      </c>
      <c r="F256" s="11">
        <v>6.3624793228707857E-2</v>
      </c>
      <c r="G256" s="11">
        <v>-0.45452872697752844</v>
      </c>
      <c r="H256" s="11">
        <v>-0.1954519668744103</v>
      </c>
    </row>
    <row r="257" spans="1:8" x14ac:dyDescent="0.15">
      <c r="A257" t="s">
        <v>11</v>
      </c>
      <c r="B257" t="s">
        <v>18</v>
      </c>
      <c r="C257" s="11">
        <v>0.50000000000000011</v>
      </c>
      <c r="D257" s="11">
        <v>0.50000000000000011</v>
      </c>
      <c r="E257" s="11">
        <v>0.50000000000000011</v>
      </c>
      <c r="F257" s="11">
        <v>1</v>
      </c>
      <c r="G257" s="11">
        <v>1</v>
      </c>
      <c r="H257" s="11">
        <v>1</v>
      </c>
    </row>
    <row r="258" spans="1:8" x14ac:dyDescent="0.15">
      <c r="A258" t="s">
        <v>12</v>
      </c>
      <c r="B258" t="s">
        <v>18</v>
      </c>
      <c r="C258" s="11">
        <v>-1.7945412381018384E-2</v>
      </c>
      <c r="D258" s="11">
        <v>-6.5506904385142914E-3</v>
      </c>
      <c r="E258" s="11">
        <v>-1.2248051409766338E-2</v>
      </c>
      <c r="F258" s="11">
        <v>0.3421819090420043</v>
      </c>
      <c r="G258" s="11">
        <v>0.27273563651123589</v>
      </c>
      <c r="H258" s="11">
        <v>0.30745877277662009</v>
      </c>
    </row>
    <row r="259" spans="1:8" x14ac:dyDescent="0.15">
      <c r="A259" t="s">
        <v>13</v>
      </c>
      <c r="B259" t="s">
        <v>18</v>
      </c>
      <c r="C259" s="11">
        <v>-3.1911407463338037E-2</v>
      </c>
      <c r="D259" s="11">
        <v>-1.3392603443163819E-2</v>
      </c>
      <c r="E259" s="11">
        <v>-2.2652005453250929E-2</v>
      </c>
      <c r="F259" s="11">
        <v>0.46113360755248878</v>
      </c>
      <c r="G259" s="11">
        <v>0.41540510988620094</v>
      </c>
      <c r="H259" s="11">
        <v>0.43826935871934486</v>
      </c>
    </row>
    <row r="260" spans="1:8" x14ac:dyDescent="0.15">
      <c r="A260" t="s">
        <v>14</v>
      </c>
      <c r="B260" t="s">
        <v>18</v>
      </c>
      <c r="C260" s="11">
        <v>-3.3011393490416652E-2</v>
      </c>
      <c r="D260" s="11">
        <v>-1.3392603443163819E-2</v>
      </c>
      <c r="E260" s="11">
        <v>-2.3201998466790236E-2</v>
      </c>
      <c r="F260" s="11">
        <v>0.43767410889551017</v>
      </c>
      <c r="G260" s="11">
        <v>0.41540510988620094</v>
      </c>
      <c r="H260" s="11">
        <v>0.42653960939085556</v>
      </c>
    </row>
    <row r="261" spans="1:8" x14ac:dyDescent="0.15">
      <c r="A261" t="s">
        <v>15</v>
      </c>
      <c r="B261" t="s">
        <v>18</v>
      </c>
      <c r="C261" s="11">
        <v>-4.1330581470272465E-4</v>
      </c>
      <c r="D261" s="11">
        <v>-1.6416192856705735E-4</v>
      </c>
      <c r="E261" s="11">
        <v>-2.88733871634891E-4</v>
      </c>
      <c r="F261" s="11">
        <v>0.70435743625799618</v>
      </c>
      <c r="G261" s="11">
        <v>0.70770255494310041</v>
      </c>
      <c r="H261" s="11">
        <v>0.70602999560054824</v>
      </c>
    </row>
    <row r="262" spans="1:8" x14ac:dyDescent="0.15">
      <c r="A262" t="s">
        <v>16</v>
      </c>
      <c r="B262" t="s">
        <v>18</v>
      </c>
      <c r="C262" s="11">
        <v>-5.8141540986058948E-2</v>
      </c>
      <c r="D262" s="11">
        <v>-1.1547366622111064E-2</v>
      </c>
      <c r="E262" s="11">
        <v>-3.4844453804085004E-2</v>
      </c>
      <c r="F262" s="11">
        <v>0.60785465945956862</v>
      </c>
      <c r="G262" s="11">
        <v>0.12310766482930136</v>
      </c>
      <c r="H262" s="11">
        <v>0.36548116214443499</v>
      </c>
    </row>
    <row r="263" spans="1:8" x14ac:dyDescent="0.15">
      <c r="A263" t="s">
        <v>17</v>
      </c>
      <c r="B263" t="s">
        <v>18</v>
      </c>
      <c r="C263" s="11">
        <v>-7.5323711733835778E-3</v>
      </c>
      <c r="D263" s="11">
        <v>-2.6807775546769407E-3</v>
      </c>
      <c r="E263" s="11">
        <v>-5.1065743640302591E-3</v>
      </c>
      <c r="F263" s="11">
        <v>0.43767410889551017</v>
      </c>
      <c r="G263" s="11">
        <v>0.41540510988620094</v>
      </c>
      <c r="H263" s="11">
        <v>0.42653960939085556</v>
      </c>
    </row>
    <row r="264" spans="1:8" x14ac:dyDescent="0.15">
      <c r="A264" t="s">
        <v>3</v>
      </c>
      <c r="B264" t="s">
        <v>19</v>
      </c>
      <c r="C264" s="11">
        <v>-2.6326664122889767E-2</v>
      </c>
      <c r="D264" s="11">
        <v>-5.09991027187605E-2</v>
      </c>
      <c r="E264" s="11">
        <v>-3.8662883420825134E-2</v>
      </c>
      <c r="F264" s="11">
        <v>0.68023776368222633</v>
      </c>
      <c r="G264" s="11">
        <v>0.11307230877398874</v>
      </c>
      <c r="H264" s="11">
        <v>0.39665503622810755</v>
      </c>
    </row>
    <row r="265" spans="1:8" x14ac:dyDescent="0.15">
      <c r="A265" t="s">
        <v>4</v>
      </c>
      <c r="B265" t="s">
        <v>19</v>
      </c>
      <c r="C265" s="11">
        <v>-2.384453278278405E-3</v>
      </c>
      <c r="D265" s="11">
        <v>-2.199360358113641E-2</v>
      </c>
      <c r="E265" s="11">
        <v>-1.2189028429707408E-2</v>
      </c>
      <c r="F265" s="11">
        <v>0.68674228654214531</v>
      </c>
      <c r="G265" s="11">
        <v>0.11307230877398869</v>
      </c>
      <c r="H265" s="11">
        <v>0.39990729765806698</v>
      </c>
    </row>
    <row r="266" spans="1:8" x14ac:dyDescent="0.15">
      <c r="A266" t="s">
        <v>5</v>
      </c>
      <c r="B266" t="s">
        <v>19</v>
      </c>
      <c r="C266" s="11">
        <v>-4.5036708205200227E-2</v>
      </c>
      <c r="D266" s="11">
        <v>-8.8868894681653099E-2</v>
      </c>
      <c r="E266" s="11">
        <v>-6.6952801443426663E-2</v>
      </c>
      <c r="F266" s="11">
        <v>0.56607370284056113</v>
      </c>
      <c r="G266" s="11">
        <v>-0.47821281871001875</v>
      </c>
      <c r="H266" s="11">
        <v>4.3930442065271191E-2</v>
      </c>
    </row>
    <row r="267" spans="1:8" x14ac:dyDescent="0.15">
      <c r="A267" t="s">
        <v>6</v>
      </c>
      <c r="B267" t="s">
        <v>19</v>
      </c>
      <c r="C267" s="11">
        <v>-4.2406002360419803E-2</v>
      </c>
      <c r="D267" s="11">
        <v>-5.8386399874837687E-2</v>
      </c>
      <c r="E267" s="11">
        <v>-5.0396201117628742E-2</v>
      </c>
      <c r="F267" s="11">
        <v>0.54441579419541564</v>
      </c>
      <c r="G267" s="11">
        <v>-0.47821281871001875</v>
      </c>
      <c r="H267" s="11">
        <v>3.3101487742698443E-2</v>
      </c>
    </row>
    <row r="268" spans="1:8" x14ac:dyDescent="0.15">
      <c r="A268" t="s">
        <v>92</v>
      </c>
      <c r="B268" t="s">
        <v>19</v>
      </c>
      <c r="C268" s="11">
        <v>8.4310146809826042E-3</v>
      </c>
      <c r="D268" s="11">
        <v>3.3310569847960353E-3</v>
      </c>
      <c r="E268" s="11">
        <v>5.8810358328893197E-3</v>
      </c>
      <c r="F268" s="11">
        <v>0.58250464256423484</v>
      </c>
      <c r="G268" s="11">
        <v>0.11307230877398866</v>
      </c>
      <c r="H268" s="11">
        <v>0.34778847566911175</v>
      </c>
    </row>
    <row r="269" spans="1:8" x14ac:dyDescent="0.15">
      <c r="A269" t="s">
        <v>94</v>
      </c>
      <c r="B269" t="s">
        <v>19</v>
      </c>
      <c r="C269" s="11">
        <v>-6.1970868306567908E-3</v>
      </c>
      <c r="D269" s="11">
        <v>-2.4051474524620503E-3</v>
      </c>
      <c r="E269" s="11">
        <v>-4.3011171415594206E-3</v>
      </c>
      <c r="F269" s="11">
        <v>0.58250464256423484</v>
      </c>
      <c r="G269" s="11">
        <v>0.11307230877398866</v>
      </c>
      <c r="H269" s="11">
        <v>0.34778847566911175</v>
      </c>
    </row>
    <row r="270" spans="1:8" x14ac:dyDescent="0.15">
      <c r="A270" t="s">
        <v>95</v>
      </c>
      <c r="B270" t="s">
        <v>19</v>
      </c>
      <c r="C270" s="11">
        <v>-3.1193383461453811E-2</v>
      </c>
      <c r="D270" s="11">
        <v>-0.17742006948577971</v>
      </c>
      <c r="E270" s="11">
        <v>-0.10430672647361676</v>
      </c>
      <c r="F270" s="11">
        <v>1</v>
      </c>
      <c r="G270" s="11">
        <v>-1.1748866727107889</v>
      </c>
      <c r="H270" s="11">
        <v>-8.7443336355394474E-2</v>
      </c>
    </row>
    <row r="271" spans="1:8" x14ac:dyDescent="0.15">
      <c r="A271" t="s">
        <v>96</v>
      </c>
      <c r="B271" t="s">
        <v>19</v>
      </c>
      <c r="C271" s="11">
        <v>-4.5516724367034869E-2</v>
      </c>
      <c r="D271" s="11">
        <v>-0.29634656806154963</v>
      </c>
      <c r="E271" s="11">
        <v>-0.17093164621429224</v>
      </c>
      <c r="F271" s="11">
        <v>1</v>
      </c>
      <c r="G271" s="11">
        <v>-1.9800000000000004</v>
      </c>
      <c r="H271" s="11">
        <v>-0.49000000000000021</v>
      </c>
    </row>
    <row r="272" spans="1:8" x14ac:dyDescent="0.15">
      <c r="A272" t="s">
        <v>87</v>
      </c>
      <c r="B272" t="s">
        <v>19</v>
      </c>
      <c r="C272" s="11">
        <v>-6.2226957966135074E-2</v>
      </c>
      <c r="D272" s="11">
        <v>-0.27416474133744095</v>
      </c>
      <c r="E272" s="11">
        <v>-0.16819584965178802</v>
      </c>
      <c r="F272" s="11">
        <v>0.99999999999999989</v>
      </c>
      <c r="G272" s="11">
        <v>-0.85472286281994847</v>
      </c>
      <c r="H272" s="11">
        <v>7.2638568590025709E-2</v>
      </c>
    </row>
    <row r="273" spans="1:8" x14ac:dyDescent="0.15">
      <c r="A273" t="s">
        <v>89</v>
      </c>
      <c r="B273" t="s">
        <v>19</v>
      </c>
      <c r="C273" s="11">
        <v>-7.912844313576213E-2</v>
      </c>
      <c r="D273" s="11">
        <v>-6.41252643023104E-2</v>
      </c>
      <c r="E273" s="11">
        <v>-7.1626853719036265E-2</v>
      </c>
      <c r="F273" s="11">
        <v>0.12461724842064989</v>
      </c>
      <c r="G273" s="11">
        <v>-0.18257025496801504</v>
      </c>
      <c r="H273" s="11">
        <v>-2.8976503273682577E-2</v>
      </c>
    </row>
    <row r="274" spans="1:8" x14ac:dyDescent="0.15">
      <c r="A274" t="s">
        <v>90</v>
      </c>
      <c r="B274" t="s">
        <v>19</v>
      </c>
      <c r="C274" s="11">
        <v>-7.2643026298056454E-2</v>
      </c>
      <c r="D274" s="11">
        <v>-6.670596429774496E-2</v>
      </c>
      <c r="E274" s="11">
        <v>-6.9674495297900707E-2</v>
      </c>
      <c r="F274" s="11">
        <v>9.7842579696226339E-2</v>
      </c>
      <c r="G274" s="11">
        <v>-0.77385538245202257</v>
      </c>
      <c r="H274" s="11">
        <v>-0.33800640137789811</v>
      </c>
    </row>
    <row r="275" spans="1:8" x14ac:dyDescent="0.15">
      <c r="A275" t="s">
        <v>91</v>
      </c>
      <c r="B275" t="s">
        <v>19</v>
      </c>
      <c r="C275" s="11">
        <v>-9.3451199131180551E-2</v>
      </c>
      <c r="D275" s="11">
        <v>-3.8675165524971709E-2</v>
      </c>
      <c r="E275" s="11">
        <v>-6.6063182328076134E-2</v>
      </c>
      <c r="F275" s="11">
        <v>7.5982906925317395E-2</v>
      </c>
      <c r="G275" s="11">
        <v>-0.47821281871001864</v>
      </c>
      <c r="H275" s="11">
        <v>-0.20111495589235062</v>
      </c>
    </row>
    <row r="276" spans="1:8" x14ac:dyDescent="0.15">
      <c r="A276" t="s">
        <v>7</v>
      </c>
      <c r="B276" t="s">
        <v>19</v>
      </c>
      <c r="C276" s="11">
        <v>-4.0853857501012072E-2</v>
      </c>
      <c r="D276" s="11">
        <v>-4.0795801166286019E-3</v>
      </c>
      <c r="E276" s="11">
        <v>-2.2466718808820337E-2</v>
      </c>
      <c r="F276" s="11">
        <v>0.11204654677080686</v>
      </c>
      <c r="G276" s="11">
        <v>0.37890363942792971</v>
      </c>
      <c r="H276" s="11">
        <v>0.24547509309936827</v>
      </c>
    </row>
    <row r="277" spans="1:8" x14ac:dyDescent="0.15">
      <c r="A277" t="s">
        <v>9</v>
      </c>
      <c r="B277" t="s">
        <v>19</v>
      </c>
      <c r="C277" s="11">
        <v>-5.7314411764804452E-3</v>
      </c>
      <c r="D277" s="11">
        <v>-1.4755401758465951E-3</v>
      </c>
      <c r="E277" s="11">
        <v>-3.6034906761635201E-3</v>
      </c>
      <c r="F277" s="11">
        <v>0.51825967110759441</v>
      </c>
      <c r="G277" s="11">
        <v>0.11307230877398874</v>
      </c>
      <c r="H277" s="11">
        <v>0.31566598994079159</v>
      </c>
    </row>
    <row r="278" spans="1:8" x14ac:dyDescent="0.15">
      <c r="A278" t="s">
        <v>10</v>
      </c>
      <c r="B278" t="s">
        <v>19</v>
      </c>
      <c r="C278" s="11">
        <v>-4.5824394129280313E-2</v>
      </c>
      <c r="D278" s="11">
        <v>-4.9741884835589376E-2</v>
      </c>
      <c r="E278" s="11">
        <v>-4.7783139482434844E-2</v>
      </c>
      <c r="F278" s="11">
        <v>6.3624793228707857E-2</v>
      </c>
      <c r="G278" s="11">
        <v>-0.47529510547772197</v>
      </c>
      <c r="H278" s="11">
        <v>-0.20583515612450706</v>
      </c>
    </row>
    <row r="279" spans="1:8" x14ac:dyDescent="0.15">
      <c r="A279" t="s">
        <v>11</v>
      </c>
      <c r="B279" t="s">
        <v>19</v>
      </c>
      <c r="C279" s="11">
        <v>0.5</v>
      </c>
      <c r="D279" s="11">
        <v>0.5</v>
      </c>
      <c r="E279" s="11">
        <v>0.5</v>
      </c>
      <c r="F279" s="11">
        <v>1</v>
      </c>
      <c r="G279" s="11">
        <v>1</v>
      </c>
      <c r="H279" s="11">
        <v>1</v>
      </c>
    </row>
    <row r="280" spans="1:8" x14ac:dyDescent="0.15">
      <c r="A280" t="s">
        <v>12</v>
      </c>
      <c r="B280" t="s">
        <v>19</v>
      </c>
      <c r="C280" s="11">
        <v>0.43318197506955458</v>
      </c>
      <c r="D280" s="11">
        <v>0.46151942821703251</v>
      </c>
      <c r="E280" s="11">
        <v>0.44735070164329355</v>
      </c>
      <c r="F280" s="11">
        <v>0.67109095452100209</v>
      </c>
      <c r="G280" s="11">
        <v>0.63117622363056936</v>
      </c>
      <c r="H280" s="11">
        <v>0.65113358907578567</v>
      </c>
    </row>
    <row r="281" spans="1:8" x14ac:dyDescent="0.15">
      <c r="A281" t="s">
        <v>13</v>
      </c>
      <c r="B281" t="s">
        <v>19</v>
      </c>
      <c r="C281" s="11">
        <v>0.28763422369943198</v>
      </c>
      <c r="D281" s="11">
        <v>0.40206118390607831</v>
      </c>
      <c r="E281" s="11">
        <v>0.34484770380275515</v>
      </c>
      <c r="F281" s="11">
        <v>0.73056680377624439</v>
      </c>
      <c r="G281" s="11">
        <v>0.70435743625799618</v>
      </c>
      <c r="H281" s="11">
        <v>0.71746212001712029</v>
      </c>
    </row>
    <row r="282" spans="1:8" x14ac:dyDescent="0.15">
      <c r="A282" t="s">
        <v>14</v>
      </c>
      <c r="B282" t="s">
        <v>19</v>
      </c>
      <c r="C282" s="11">
        <v>0.29606294774035868</v>
      </c>
      <c r="D282" s="11">
        <v>0.40206118390607831</v>
      </c>
      <c r="E282" s="11">
        <v>0.34906206582321853</v>
      </c>
      <c r="F282" s="11">
        <v>0.71883705444775514</v>
      </c>
      <c r="G282" s="11">
        <v>0.70435743625799618</v>
      </c>
      <c r="H282" s="11">
        <v>0.71159724535287561</v>
      </c>
    </row>
    <row r="283" spans="1:8" x14ac:dyDescent="0.15">
      <c r="A283" t="s">
        <v>15</v>
      </c>
      <c r="B283" t="s">
        <v>19</v>
      </c>
      <c r="C283" s="11">
        <v>0.41124333432557192</v>
      </c>
      <c r="D283" s="11">
        <v>0.46951750519318469</v>
      </c>
      <c r="E283" s="11">
        <v>0.44038041975937831</v>
      </c>
      <c r="F283" s="11">
        <v>0.99999999999999989</v>
      </c>
      <c r="G283" s="11">
        <v>0.99999999999999989</v>
      </c>
      <c r="H283" s="11">
        <v>0.99999999999999989</v>
      </c>
    </row>
    <row r="284" spans="1:8" x14ac:dyDescent="0.15">
      <c r="A284" t="s">
        <v>16</v>
      </c>
      <c r="B284" t="s">
        <v>19</v>
      </c>
      <c r="C284" s="11">
        <v>-4.70894248270399E-2</v>
      </c>
      <c r="D284" s="11">
        <v>-2.715143782201938E-2</v>
      </c>
      <c r="E284" s="11">
        <v>-3.7120431324529642E-2</v>
      </c>
      <c r="F284" s="11">
        <v>0.60785465945956862</v>
      </c>
      <c r="G284" s="11">
        <v>0.11307230877398866</v>
      </c>
      <c r="H284" s="11">
        <v>0.36046348411677864</v>
      </c>
    </row>
    <row r="285" spans="1:8" x14ac:dyDescent="0.15">
      <c r="A285" t="s">
        <v>17</v>
      </c>
      <c r="B285" t="s">
        <v>19</v>
      </c>
      <c r="C285" s="11">
        <v>0.45143149569470253</v>
      </c>
      <c r="D285" s="11">
        <v>0.4623560069059417</v>
      </c>
      <c r="E285" s="11">
        <v>0.45689375130032212</v>
      </c>
      <c r="F285" s="11">
        <v>0.71883705444775514</v>
      </c>
      <c r="G285" s="11">
        <v>0.70435743625799618</v>
      </c>
      <c r="H285" s="11">
        <v>0.71159724535287561</v>
      </c>
    </row>
    <row r="286" spans="1:8" x14ac:dyDescent="0.15">
      <c r="A286" t="s">
        <v>18</v>
      </c>
      <c r="B286" t="s">
        <v>19</v>
      </c>
      <c r="C286" s="11">
        <v>1.0547663959919823E-2</v>
      </c>
      <c r="D286" s="11">
        <v>3.0361999220061255E-2</v>
      </c>
      <c r="E286" s="11">
        <v>2.0454831589990539E-2</v>
      </c>
      <c r="F286" s="11">
        <v>0.70770255494310041</v>
      </c>
      <c r="G286" s="11">
        <v>0.70435743625799618</v>
      </c>
      <c r="H286" s="11">
        <v>0.70602999560054824</v>
      </c>
    </row>
    <row r="287" spans="1:8" x14ac:dyDescent="0.15">
      <c r="A287" t="s">
        <v>3</v>
      </c>
      <c r="B287" t="s">
        <v>20</v>
      </c>
      <c r="C287" s="11">
        <v>-7.5900050413775288E-2</v>
      </c>
      <c r="D287" s="11">
        <v>-0.12606023086959359</v>
      </c>
      <c r="E287" s="11">
        <v>-0.10098014064168444</v>
      </c>
      <c r="F287" s="11">
        <v>-0.27904894527109481</v>
      </c>
      <c r="G287" s="11">
        <v>-0.29115785615529266</v>
      </c>
      <c r="H287" s="11">
        <v>-0.28510340071319373</v>
      </c>
    </row>
    <row r="288" spans="1:8" x14ac:dyDescent="0.15">
      <c r="A288" t="s">
        <v>4</v>
      </c>
      <c r="B288" t="s">
        <v>20</v>
      </c>
      <c r="C288" s="11">
        <v>-1.1283128792132814E-2</v>
      </c>
      <c r="D288" s="11">
        <v>-8.9229087687075562E-2</v>
      </c>
      <c r="E288" s="11">
        <v>-5.0256108239604191E-2</v>
      </c>
      <c r="F288" s="11">
        <v>6.0226859626436091E-2</v>
      </c>
      <c r="G288" s="11">
        <v>3.163160788353056E-2</v>
      </c>
      <c r="H288" s="11">
        <v>4.5929233754983326E-2</v>
      </c>
    </row>
    <row r="289" spans="1:8" x14ac:dyDescent="0.15">
      <c r="A289" t="s">
        <v>5</v>
      </c>
      <c r="B289" t="s">
        <v>20</v>
      </c>
      <c r="C289" s="11">
        <v>-2.6902026512280842E-2</v>
      </c>
      <c r="D289" s="11">
        <v>-4.5513209955397024E-2</v>
      </c>
      <c r="E289" s="11">
        <v>-3.6207618233838931E-2</v>
      </c>
      <c r="F289" s="11">
        <v>-0.73570518863775525</v>
      </c>
      <c r="G289" s="11">
        <v>-0.93673678423293893</v>
      </c>
      <c r="H289" s="11">
        <v>-0.83622098643534715</v>
      </c>
    </row>
    <row r="290" spans="1:8" x14ac:dyDescent="0.15">
      <c r="A290" t="s">
        <v>6</v>
      </c>
      <c r="B290" t="s">
        <v>20</v>
      </c>
      <c r="C290" s="11">
        <v>-0.11215386832398441</v>
      </c>
      <c r="D290" s="11">
        <v>-0.13239389311905414</v>
      </c>
      <c r="E290" s="11">
        <v>-0.12227388072151928</v>
      </c>
      <c r="F290" s="11">
        <v>-0.82233682321833712</v>
      </c>
      <c r="G290" s="11">
        <v>-0.93673678423293893</v>
      </c>
      <c r="H290" s="11">
        <v>-0.87953680372563803</v>
      </c>
    </row>
    <row r="291" spans="1:8" x14ac:dyDescent="0.15">
      <c r="A291" t="s">
        <v>92</v>
      </c>
      <c r="B291" t="s">
        <v>20</v>
      </c>
      <c r="C291" s="11">
        <v>-0.10872543538491067</v>
      </c>
      <c r="D291" s="11">
        <v>-3.6830083506640132E-2</v>
      </c>
      <c r="E291" s="11">
        <v>-7.27777594457754E-2</v>
      </c>
      <c r="F291" s="11">
        <v>-0.25248607230729564</v>
      </c>
      <c r="G291" s="11">
        <v>3.1631607883530422E-2</v>
      </c>
      <c r="H291" s="11">
        <v>-0.11042723221188261</v>
      </c>
    </row>
    <row r="292" spans="1:8" x14ac:dyDescent="0.15">
      <c r="A292" t="s">
        <v>94</v>
      </c>
      <c r="B292" t="s">
        <v>20</v>
      </c>
      <c r="C292" s="11">
        <v>-0.12683987654671125</v>
      </c>
      <c r="D292" s="11">
        <v>-4.213708226739811E-2</v>
      </c>
      <c r="E292" s="11">
        <v>-8.4488479407054673E-2</v>
      </c>
      <c r="F292" s="11">
        <v>-0.25248607230729564</v>
      </c>
      <c r="G292" s="11">
        <v>3.1631607883530422E-2</v>
      </c>
      <c r="H292" s="11">
        <v>-0.11042723221188261</v>
      </c>
    </row>
    <row r="293" spans="1:8" x14ac:dyDescent="0.15">
      <c r="A293" t="s">
        <v>95</v>
      </c>
      <c r="B293" t="s">
        <v>20</v>
      </c>
      <c r="C293" s="11">
        <v>-0.14327045059049204</v>
      </c>
      <c r="D293" s="11">
        <v>-0.20560509329373844</v>
      </c>
      <c r="E293" s="11">
        <v>-0.17443777194211524</v>
      </c>
      <c r="F293" s="11">
        <v>1</v>
      </c>
      <c r="G293" s="11">
        <v>-1.1748866727107889</v>
      </c>
      <c r="H293" s="11">
        <v>-8.7443336355394474E-2</v>
      </c>
    </row>
    <row r="294" spans="1:8" x14ac:dyDescent="0.15">
      <c r="A294" t="s">
        <v>96</v>
      </c>
      <c r="B294" t="s">
        <v>20</v>
      </c>
      <c r="C294" s="11">
        <v>-0.16061588870241639</v>
      </c>
      <c r="D294" s="11">
        <v>-0.23323349731513504</v>
      </c>
      <c r="E294" s="11">
        <v>-0.19692469300877571</v>
      </c>
      <c r="F294" s="11">
        <v>1</v>
      </c>
      <c r="G294" s="11">
        <v>-1.9800000000000004</v>
      </c>
      <c r="H294" s="11">
        <v>-0.49000000000000021</v>
      </c>
    </row>
    <row r="295" spans="1:8" x14ac:dyDescent="0.15">
      <c r="A295" t="s">
        <v>87</v>
      </c>
      <c r="B295" t="s">
        <v>20</v>
      </c>
      <c r="C295" s="11">
        <v>-0.13268403114461513</v>
      </c>
      <c r="D295" s="11">
        <v>-5.9743243149998432E-2</v>
      </c>
      <c r="E295" s="11">
        <v>-9.6213637147306783E-2</v>
      </c>
      <c r="F295" s="11">
        <v>-1.4266343275845834</v>
      </c>
      <c r="G295" s="11">
        <v>-0.97333354767108804</v>
      </c>
      <c r="H295" s="11">
        <v>-1.1999839376278358</v>
      </c>
    </row>
    <row r="296" spans="1:8" x14ac:dyDescent="0.15">
      <c r="A296" t="s">
        <v>89</v>
      </c>
      <c r="B296" t="s">
        <v>20</v>
      </c>
      <c r="C296" s="11">
        <v>-2.841260686714818E-2</v>
      </c>
      <c r="D296" s="11">
        <v>-1.9741355110161597E-2</v>
      </c>
      <c r="E296" s="11">
        <v>-2.4076980988654888E-2</v>
      </c>
      <c r="F296" s="11">
        <v>0.12461724842064983</v>
      </c>
      <c r="G296" s="11">
        <v>0.3544210719223535</v>
      </c>
      <c r="H296" s="11">
        <v>0.23951916017150165</v>
      </c>
    </row>
    <row r="297" spans="1:8" x14ac:dyDescent="0.15">
      <c r="A297" t="s">
        <v>90</v>
      </c>
      <c r="B297" t="s">
        <v>20</v>
      </c>
      <c r="C297" s="11">
        <v>-8.2056380260214223E-2</v>
      </c>
      <c r="D297" s="11">
        <v>-6.4602961116460036E-2</v>
      </c>
      <c r="E297" s="11">
        <v>-7.3329670688337123E-2</v>
      </c>
      <c r="F297" s="11">
        <v>-0.12769677537971713</v>
      </c>
      <c r="G297" s="11">
        <v>-0.61394732019411613</v>
      </c>
      <c r="H297" s="11">
        <v>-0.37082204778691663</v>
      </c>
    </row>
    <row r="298" spans="1:8" x14ac:dyDescent="0.15">
      <c r="A298" t="s">
        <v>91</v>
      </c>
      <c r="B298" t="s">
        <v>20</v>
      </c>
      <c r="C298" s="11">
        <v>-0.20529736936115653</v>
      </c>
      <c r="D298" s="11">
        <v>-7.2845045424570473E-2</v>
      </c>
      <c r="E298" s="11">
        <v>-0.13907120739286349</v>
      </c>
      <c r="F298" s="11">
        <v>-0.54002848845780438</v>
      </c>
      <c r="G298" s="11">
        <v>-0.61394732019411591</v>
      </c>
      <c r="H298" s="11">
        <v>-0.57698790432596014</v>
      </c>
    </row>
    <row r="299" spans="1:8" x14ac:dyDescent="0.15">
      <c r="A299" t="s">
        <v>7</v>
      </c>
      <c r="B299" t="s">
        <v>20</v>
      </c>
      <c r="C299" s="11">
        <v>-0.54413304869076629</v>
      </c>
      <c r="D299" s="11">
        <v>-4.6023382419158612E-2</v>
      </c>
      <c r="E299" s="11">
        <v>-0.29507821555496244</v>
      </c>
      <c r="F299" s="11">
        <v>-1.6638603596875796</v>
      </c>
      <c r="G299" s="11">
        <v>0.24561767221182745</v>
      </c>
      <c r="H299" s="11">
        <v>-0.70912134373787605</v>
      </c>
    </row>
    <row r="300" spans="1:8" x14ac:dyDescent="0.15">
      <c r="A300" t="s">
        <v>9</v>
      </c>
      <c r="B300" t="s">
        <v>20</v>
      </c>
      <c r="C300" s="11">
        <v>-0.18552793609450743</v>
      </c>
      <c r="D300" s="11">
        <v>-4.0951125660695364E-2</v>
      </c>
      <c r="E300" s="11">
        <v>-0.1132395308776014</v>
      </c>
      <c r="F300" s="11">
        <v>-0.44522098667721671</v>
      </c>
      <c r="G300" s="11">
        <v>3.1631607883530449E-2</v>
      </c>
      <c r="H300" s="11">
        <v>-0.20679468939684315</v>
      </c>
    </row>
    <row r="301" spans="1:8" x14ac:dyDescent="0.15">
      <c r="A301" t="s">
        <v>10</v>
      </c>
      <c r="B301" t="s">
        <v>20</v>
      </c>
      <c r="C301" s="11">
        <v>-4.7596336465598507E-2</v>
      </c>
      <c r="D301" s="11">
        <v>-4.4080775689654864E-2</v>
      </c>
      <c r="E301" s="11">
        <v>-4.5838556077626685E-2</v>
      </c>
      <c r="F301" s="11">
        <v>-0.5606253446188203</v>
      </c>
      <c r="G301" s="11">
        <v>-1.4723370117034851</v>
      </c>
      <c r="H301" s="11">
        <v>-1.0164811781611527</v>
      </c>
    </row>
    <row r="302" spans="1:8" x14ac:dyDescent="0.15">
      <c r="A302" t="s">
        <v>11</v>
      </c>
      <c r="B302" t="s">
        <v>20</v>
      </c>
      <c r="C302" s="11">
        <v>-6.146482434402474E-2</v>
      </c>
      <c r="D302" s="11">
        <v>-6.1732191196890249E-3</v>
      </c>
      <c r="E302" s="11">
        <v>-3.3819021731856885E-2</v>
      </c>
      <c r="F302" s="11">
        <v>7.2638568590025848E-2</v>
      </c>
      <c r="G302" s="11">
        <v>1</v>
      </c>
      <c r="H302" s="11">
        <v>0.53631928429501297</v>
      </c>
    </row>
    <row r="303" spans="1:8" x14ac:dyDescent="0.15">
      <c r="A303" t="s">
        <v>12</v>
      </c>
      <c r="B303" t="s">
        <v>20</v>
      </c>
      <c r="C303" s="11">
        <v>-1.4742270252223232E-3</v>
      </c>
      <c r="D303" s="11">
        <v>-1.3423906301719005E-3</v>
      </c>
      <c r="E303" s="11">
        <v>-1.4083088276971118E-3</v>
      </c>
      <c r="F303" s="11">
        <v>1.3272863563006471E-2</v>
      </c>
      <c r="G303" s="11">
        <v>0.58794383138275252</v>
      </c>
      <c r="H303" s="11">
        <v>0.30060834747287951</v>
      </c>
    </row>
    <row r="304" spans="1:8" x14ac:dyDescent="0.15">
      <c r="A304" t="s">
        <v>13</v>
      </c>
      <c r="B304" t="s">
        <v>20</v>
      </c>
      <c r="C304" s="11">
        <v>5.7843593368549828E-2</v>
      </c>
      <c r="D304" s="11">
        <v>6.9322814116779541E-2</v>
      </c>
      <c r="E304" s="11">
        <v>6.3583203742664685E-2</v>
      </c>
      <c r="F304" s="11">
        <v>0.19170041132873331</v>
      </c>
      <c r="G304" s="11">
        <v>0.67721053596117686</v>
      </c>
      <c r="H304" s="11">
        <v>0.43445547364495507</v>
      </c>
    </row>
    <row r="305" spans="1:8" x14ac:dyDescent="0.15">
      <c r="A305" t="s">
        <v>14</v>
      </c>
      <c r="B305" t="s">
        <v>20</v>
      </c>
      <c r="C305" s="11">
        <v>4.4886809970206269E-2</v>
      </c>
      <c r="D305" s="11">
        <v>5.2263219752422277E-2</v>
      </c>
      <c r="E305" s="11">
        <v>4.857501486131427E-2</v>
      </c>
      <c r="F305" s="11">
        <v>0.15651116334326506</v>
      </c>
      <c r="G305" s="11">
        <v>0.67721053596117686</v>
      </c>
      <c r="H305" s="11">
        <v>0.41686084965222098</v>
      </c>
    </row>
    <row r="306" spans="1:8" x14ac:dyDescent="0.15">
      <c r="A306" t="s">
        <v>15</v>
      </c>
      <c r="B306" t="s">
        <v>20</v>
      </c>
      <c r="C306" s="11">
        <v>3.5934001159575443E-2</v>
      </c>
      <c r="D306" s="11">
        <v>3.5174491355943735E-2</v>
      </c>
      <c r="E306" s="11">
        <v>3.5554246257759589E-2</v>
      </c>
      <c r="F306" s="11">
        <v>-0.18257025496801504</v>
      </c>
      <c r="G306" s="11">
        <v>0.35442107192235373</v>
      </c>
      <c r="H306" s="11">
        <v>8.592540847716934E-2</v>
      </c>
    </row>
    <row r="307" spans="1:8" x14ac:dyDescent="0.15">
      <c r="A307" t="s">
        <v>16</v>
      </c>
      <c r="B307" t="s">
        <v>20</v>
      </c>
      <c r="C307" s="11">
        <v>0.13575308756306675</v>
      </c>
      <c r="D307" s="11">
        <v>6.7110194021374234E-2</v>
      </c>
      <c r="E307" s="11">
        <v>0.1014316407922205</v>
      </c>
      <c r="F307" s="11">
        <v>-0.17643602162129424</v>
      </c>
      <c r="G307" s="11">
        <v>3.1631607883530422E-2</v>
      </c>
      <c r="H307" s="11">
        <v>-7.2402206868881908E-2</v>
      </c>
    </row>
    <row r="308" spans="1:8" x14ac:dyDescent="0.15">
      <c r="A308" t="s">
        <v>17</v>
      </c>
      <c r="B308" t="s">
        <v>20</v>
      </c>
      <c r="C308" s="11">
        <v>-1.0314311916179125E-2</v>
      </c>
      <c r="D308" s="11">
        <v>-9.0572058968202418E-3</v>
      </c>
      <c r="E308" s="11">
        <v>-9.6857589064996835E-3</v>
      </c>
      <c r="F308" s="11">
        <v>0.15651116334326506</v>
      </c>
      <c r="G308" s="11">
        <v>0.67721053596117686</v>
      </c>
      <c r="H308" s="11">
        <v>0.41686084965222098</v>
      </c>
    </row>
    <row r="309" spans="1:8" x14ac:dyDescent="0.15">
      <c r="A309" t="s">
        <v>18</v>
      </c>
      <c r="B309" t="s">
        <v>20</v>
      </c>
      <c r="C309" s="11">
        <v>-2.3198800920870882E-2</v>
      </c>
      <c r="D309" s="11">
        <v>-5.7160252908575314E-2</v>
      </c>
      <c r="E309" s="11">
        <v>-4.0179526914723096E-2</v>
      </c>
      <c r="F309" s="11">
        <v>-0.16918978022759809</v>
      </c>
      <c r="G309" s="11">
        <v>0.35442107192235373</v>
      </c>
      <c r="H309" s="11">
        <v>9.2615645847377817E-2</v>
      </c>
    </row>
    <row r="310" spans="1:8" x14ac:dyDescent="0.15">
      <c r="A310" t="s">
        <v>19</v>
      </c>
      <c r="B310" t="s">
        <v>20</v>
      </c>
      <c r="C310" s="11">
        <v>-6.0307763288962403E-2</v>
      </c>
      <c r="D310" s="11">
        <v>-5.1706191807713367E-2</v>
      </c>
      <c r="E310" s="11">
        <v>-5.6006977548337888E-2</v>
      </c>
      <c r="F310" s="11">
        <v>-0.18257025496801504</v>
      </c>
      <c r="G310" s="11">
        <v>0.35442107192235373</v>
      </c>
      <c r="H310" s="11">
        <v>8.592540847716934E-2</v>
      </c>
    </row>
    <row r="311" spans="1:8" x14ac:dyDescent="0.15">
      <c r="A311" t="s">
        <v>3</v>
      </c>
      <c r="B311" t="s">
        <v>21</v>
      </c>
      <c r="C311" s="11">
        <v>-6.2481047968448389E-2</v>
      </c>
      <c r="D311" s="11">
        <v>-9.3960871875634511E-2</v>
      </c>
      <c r="E311" s="11">
        <v>-7.822095992204145E-2</v>
      </c>
      <c r="F311" s="11">
        <v>-0.27904894527109492</v>
      </c>
      <c r="G311" s="11">
        <v>-0.24682859737909912</v>
      </c>
      <c r="H311" s="11">
        <v>-0.26293877132509702</v>
      </c>
    </row>
    <row r="312" spans="1:8" x14ac:dyDescent="0.15">
      <c r="A312" t="s">
        <v>4</v>
      </c>
      <c r="B312" t="s">
        <v>21</v>
      </c>
      <c r="C312" s="11">
        <v>-9.9775702671306924E-3</v>
      </c>
      <c r="D312" s="11">
        <v>-7.1443776168489945E-2</v>
      </c>
      <c r="E312" s="11">
        <v>-4.0710673217810321E-2</v>
      </c>
      <c r="F312" s="11">
        <v>-0.2530308538314186</v>
      </c>
      <c r="G312" s="11">
        <v>-0.24682859737909923</v>
      </c>
      <c r="H312" s="11">
        <v>-0.24992972560525892</v>
      </c>
    </row>
    <row r="313" spans="1:8" x14ac:dyDescent="0.15">
      <c r="A313" t="s">
        <v>5</v>
      </c>
      <c r="B313" t="s">
        <v>21</v>
      </c>
      <c r="C313" s="11">
        <v>-8.0529856875073191E-2</v>
      </c>
      <c r="D313" s="11">
        <v>-0.12335935683161364</v>
      </c>
      <c r="E313" s="11">
        <v>-0.10194460685334342</v>
      </c>
      <c r="F313" s="11">
        <v>-0.73570518863775536</v>
      </c>
      <c r="G313" s="11">
        <v>-0.87024289606864857</v>
      </c>
      <c r="H313" s="11">
        <v>-0.80297404235320191</v>
      </c>
    </row>
    <row r="314" spans="1:8" x14ac:dyDescent="0.15">
      <c r="A314" t="s">
        <v>6</v>
      </c>
      <c r="B314" t="s">
        <v>21</v>
      </c>
      <c r="C314" s="11">
        <v>-9.3273843093723136E-2</v>
      </c>
      <c r="D314" s="11">
        <v>-9.9695662933401236E-2</v>
      </c>
      <c r="E314" s="11">
        <v>-9.6484753013562186E-2</v>
      </c>
      <c r="F314" s="11">
        <v>-0.82233682321833745</v>
      </c>
      <c r="G314" s="11">
        <v>-0.87024289606864857</v>
      </c>
      <c r="H314" s="11">
        <v>-0.84628985964349301</v>
      </c>
    </row>
    <row r="315" spans="1:8" x14ac:dyDescent="0.15">
      <c r="A315" t="s">
        <v>92</v>
      </c>
      <c r="B315" t="s">
        <v>21</v>
      </c>
      <c r="C315" s="11">
        <v>0.27881850274228287</v>
      </c>
      <c r="D315" s="11">
        <v>8.5517665704218829E-2</v>
      </c>
      <c r="E315" s="11">
        <v>0.18216808422325084</v>
      </c>
      <c r="F315" s="11">
        <v>0.16500928512846963</v>
      </c>
      <c r="G315" s="11">
        <v>0.37658570131045038</v>
      </c>
      <c r="H315" s="11">
        <v>0.27079749321946001</v>
      </c>
    </row>
    <row r="316" spans="1:8" x14ac:dyDescent="0.15">
      <c r="A316" t="s">
        <v>94</v>
      </c>
      <c r="B316" t="s">
        <v>21</v>
      </c>
      <c r="C316" s="11">
        <v>0.27223658750553836</v>
      </c>
      <c r="D316" s="11">
        <v>8.1811070987246284E-2</v>
      </c>
      <c r="E316" s="11">
        <v>0.17702382924639232</v>
      </c>
      <c r="F316" s="11">
        <v>0.16500928512846963</v>
      </c>
      <c r="G316" s="11">
        <v>0.37658570131045038</v>
      </c>
      <c r="H316" s="11">
        <v>0.27079749321946001</v>
      </c>
    </row>
    <row r="317" spans="1:8" x14ac:dyDescent="0.15">
      <c r="A317" t="s">
        <v>95</v>
      </c>
      <c r="B317" t="s">
        <v>21</v>
      </c>
      <c r="C317" s="11">
        <v>0.5</v>
      </c>
      <c r="D317" s="11">
        <v>0.5</v>
      </c>
      <c r="E317" s="11">
        <v>0.5</v>
      </c>
      <c r="F317" s="11">
        <v>1</v>
      </c>
      <c r="G317" s="11">
        <v>1</v>
      </c>
      <c r="H317" s="11">
        <v>1</v>
      </c>
    </row>
    <row r="318" spans="1:8" x14ac:dyDescent="0.15">
      <c r="A318" t="s">
        <v>96</v>
      </c>
      <c r="B318" t="s">
        <v>21</v>
      </c>
      <c r="C318" s="11">
        <v>0.5</v>
      </c>
      <c r="D318" s="11">
        <v>0.5</v>
      </c>
      <c r="E318" s="11">
        <v>0.5</v>
      </c>
      <c r="F318" s="11">
        <v>1</v>
      </c>
      <c r="G318" s="11">
        <v>1</v>
      </c>
      <c r="H318" s="11">
        <v>1</v>
      </c>
    </row>
    <row r="319" spans="1:8" x14ac:dyDescent="0.15">
      <c r="A319" t="s">
        <v>87</v>
      </c>
      <c r="B319" t="s">
        <v>21</v>
      </c>
      <c r="C319" s="11">
        <v>-0.10312085633611683</v>
      </c>
      <c r="D319" s="11">
        <v>-0.13004862351091256</v>
      </c>
      <c r="E319" s="11">
        <v>-0.1165847399235147</v>
      </c>
      <c r="F319" s="11">
        <v>-0.21331716379229193</v>
      </c>
      <c r="G319" s="11">
        <v>-0.81455190959358847</v>
      </c>
      <c r="H319" s="11">
        <v>-0.5139345366929402</v>
      </c>
    </row>
    <row r="320" spans="1:8" x14ac:dyDescent="0.15">
      <c r="A320" t="s">
        <v>89</v>
      </c>
      <c r="B320" t="s">
        <v>21</v>
      </c>
      <c r="C320" s="11">
        <v>9.9146316888290703E-2</v>
      </c>
      <c r="D320" s="11">
        <v>6.2374225076268594E-2</v>
      </c>
      <c r="E320" s="11">
        <v>8.0760270982279642E-2</v>
      </c>
      <c r="F320" s="11">
        <v>0.12461724842064989</v>
      </c>
      <c r="G320" s="11">
        <v>0.37658570131045038</v>
      </c>
      <c r="H320" s="11">
        <v>0.25060147486555012</v>
      </c>
    </row>
    <row r="321" spans="1:8" x14ac:dyDescent="0.15">
      <c r="A321" t="s">
        <v>90</v>
      </c>
      <c r="B321" t="s">
        <v>21</v>
      </c>
      <c r="C321" s="11">
        <v>0.1023265287001893</v>
      </c>
      <c r="D321" s="11">
        <v>7.2944241049406291E-2</v>
      </c>
      <c r="E321" s="11">
        <v>8.76353848747978E-2</v>
      </c>
      <c r="F321" s="11">
        <v>0.32338193477216975</v>
      </c>
      <c r="G321" s="11">
        <v>6.4878551965675602E-2</v>
      </c>
      <c r="H321" s="11">
        <v>0.19413024336892268</v>
      </c>
    </row>
    <row r="322" spans="1:8" x14ac:dyDescent="0.15">
      <c r="A322" t="s">
        <v>91</v>
      </c>
      <c r="B322" t="s">
        <v>21</v>
      </c>
      <c r="C322" s="11">
        <v>-0.2626823719933491</v>
      </c>
      <c r="D322" s="11">
        <v>-8.4393745588142832E-2</v>
      </c>
      <c r="E322" s="11">
        <v>-0.17353805879074596</v>
      </c>
      <c r="F322" s="11">
        <v>-0.84803418614936521</v>
      </c>
      <c r="G322" s="11">
        <v>-0.8702428960686488</v>
      </c>
      <c r="H322" s="11">
        <v>-0.859138541109007</v>
      </c>
    </row>
    <row r="323" spans="1:8" x14ac:dyDescent="0.15">
      <c r="A323" t="s">
        <v>7</v>
      </c>
      <c r="B323" t="s">
        <v>21</v>
      </c>
      <c r="C323" s="11">
        <v>-0.45014866858285912</v>
      </c>
      <c r="D323" s="11">
        <v>-4.2030561889704339E-2</v>
      </c>
      <c r="E323" s="11">
        <v>-0.24608961523628173</v>
      </c>
      <c r="F323" s="11">
        <v>-0.77590690645838645</v>
      </c>
      <c r="G323" s="11">
        <v>-3.1412501218240796E-2</v>
      </c>
      <c r="H323" s="11">
        <v>-0.40365970383831362</v>
      </c>
    </row>
    <row r="324" spans="1:8" x14ac:dyDescent="0.15">
      <c r="A324" t="s">
        <v>9</v>
      </c>
      <c r="B324" t="s">
        <v>21</v>
      </c>
      <c r="C324" s="11">
        <v>-0.27777626532129346</v>
      </c>
      <c r="D324" s="11">
        <v>-5.5515513902425886E-2</v>
      </c>
      <c r="E324" s="11">
        <v>-0.16664588961185967</v>
      </c>
      <c r="F324" s="11">
        <v>-0.92696131556962225</v>
      </c>
      <c r="G324" s="11">
        <v>-0.24682859737909918</v>
      </c>
      <c r="H324" s="11">
        <v>-0.58689495647436074</v>
      </c>
    </row>
    <row r="325" spans="1:8" x14ac:dyDescent="0.15">
      <c r="A325" t="s">
        <v>10</v>
      </c>
      <c r="B325" t="s">
        <v>21</v>
      </c>
      <c r="C325" s="11">
        <v>-0.11756161789341005</v>
      </c>
      <c r="D325" s="11">
        <v>-0.11968966887582064</v>
      </c>
      <c r="E325" s="11">
        <v>-0.11862564338461534</v>
      </c>
      <c r="F325" s="11">
        <v>-0.24850027569505617</v>
      </c>
      <c r="G325" s="11">
        <v>-0.97345427287398689</v>
      </c>
      <c r="H325" s="11">
        <v>-0.61097727428452153</v>
      </c>
    </row>
    <row r="326" spans="1:8" x14ac:dyDescent="0.15">
      <c r="A326" t="s">
        <v>11</v>
      </c>
      <c r="B326" t="s">
        <v>21</v>
      </c>
      <c r="C326" s="11">
        <v>0.18850464249576812</v>
      </c>
      <c r="D326" s="11">
        <v>5.9737532126566129E-2</v>
      </c>
      <c r="E326" s="11">
        <v>0.12412108731116712</v>
      </c>
      <c r="F326" s="11">
        <v>7.263856859002582E-2</v>
      </c>
      <c r="G326" s="11">
        <v>1</v>
      </c>
      <c r="H326" s="11">
        <v>0.53631928429501285</v>
      </c>
    </row>
    <row r="327" spans="1:8" x14ac:dyDescent="0.15">
      <c r="A327" t="s">
        <v>12</v>
      </c>
      <c r="B327" t="s">
        <v>21</v>
      </c>
      <c r="C327" s="11">
        <v>0.5</v>
      </c>
      <c r="D327" s="11">
        <v>0.5</v>
      </c>
      <c r="E327" s="11">
        <v>0.5</v>
      </c>
      <c r="F327" s="11">
        <v>1</v>
      </c>
      <c r="G327" s="11">
        <v>1</v>
      </c>
      <c r="H327" s="11">
        <v>1</v>
      </c>
    </row>
    <row r="328" spans="1:8" x14ac:dyDescent="0.15">
      <c r="A328" t="s">
        <v>13</v>
      </c>
      <c r="B328" t="s">
        <v>21</v>
      </c>
      <c r="C328" s="11">
        <v>0.31428166758141574</v>
      </c>
      <c r="D328" s="11">
        <v>0.34103791755290963</v>
      </c>
      <c r="E328" s="11">
        <v>0.32765979256716271</v>
      </c>
      <c r="F328" s="11">
        <v>0.46113360755248878</v>
      </c>
      <c r="G328" s="11">
        <v>1</v>
      </c>
      <c r="H328" s="11">
        <v>0.73056680377624439</v>
      </c>
    </row>
    <row r="329" spans="1:8" x14ac:dyDescent="0.15">
      <c r="A329" t="s">
        <v>14</v>
      </c>
      <c r="B329" t="s">
        <v>21</v>
      </c>
      <c r="C329" s="11">
        <v>0.27220992288840234</v>
      </c>
      <c r="D329" s="11">
        <v>0.28697500438389473</v>
      </c>
      <c r="E329" s="11">
        <v>0.27959246363614854</v>
      </c>
      <c r="F329" s="11">
        <v>0.1565111633432652</v>
      </c>
      <c r="G329" s="11">
        <v>0.68829285065522516</v>
      </c>
      <c r="H329" s="11">
        <v>0.42240200699924518</v>
      </c>
    </row>
    <row r="330" spans="1:8" x14ac:dyDescent="0.15">
      <c r="A330" t="s">
        <v>15</v>
      </c>
      <c r="B330" t="s">
        <v>21</v>
      </c>
      <c r="C330" s="11">
        <v>0.34989895879134686</v>
      </c>
      <c r="D330" s="11">
        <v>0.31011844501184499</v>
      </c>
      <c r="E330" s="11">
        <v>0.33000870190159592</v>
      </c>
      <c r="F330" s="11">
        <v>0.11307230877398866</v>
      </c>
      <c r="G330" s="11">
        <v>0.68829285065522516</v>
      </c>
      <c r="H330" s="11">
        <v>0.40068257971460691</v>
      </c>
    </row>
    <row r="331" spans="1:8" x14ac:dyDescent="0.15">
      <c r="A331" t="s">
        <v>16</v>
      </c>
      <c r="B331" t="s">
        <v>21</v>
      </c>
      <c r="C331" s="11">
        <v>0.25896747622885818</v>
      </c>
      <c r="D331" s="11">
        <v>0.11591688497502137</v>
      </c>
      <c r="E331" s="11">
        <v>0.18744218060193979</v>
      </c>
      <c r="F331" s="11">
        <v>0.60785465945956862</v>
      </c>
      <c r="G331" s="11">
        <v>0.68829285065522516</v>
      </c>
      <c r="H331" s="11">
        <v>0.64807375505739695</v>
      </c>
    </row>
    <row r="332" spans="1:8" x14ac:dyDescent="0.15">
      <c r="A332" t="s">
        <v>17</v>
      </c>
      <c r="B332" t="s">
        <v>21</v>
      </c>
      <c r="C332" s="11">
        <v>0.41980384741764193</v>
      </c>
      <c r="D332" s="11">
        <v>0.33378213891005737</v>
      </c>
      <c r="E332" s="11">
        <v>0.37679299316384962</v>
      </c>
      <c r="F332" s="11">
        <v>0.1565111633432652</v>
      </c>
      <c r="G332" s="11">
        <v>0.68829285065522516</v>
      </c>
      <c r="H332" s="11">
        <v>0.42240200699924518</v>
      </c>
    </row>
    <row r="333" spans="1:8" x14ac:dyDescent="0.15">
      <c r="A333" t="s">
        <v>18</v>
      </c>
      <c r="B333" t="s">
        <v>21</v>
      </c>
      <c r="C333" s="11">
        <v>-1.4063982248220946E-2</v>
      </c>
      <c r="D333" s="11">
        <v>-3.1346845945985337E-2</v>
      </c>
      <c r="E333" s="11">
        <v>-2.2705414097103142E-2</v>
      </c>
      <c r="F333" s="11">
        <v>-0.16918978022759812</v>
      </c>
      <c r="G333" s="11">
        <v>0.37658570131045038</v>
      </c>
      <c r="H333" s="11">
        <v>0.10369796054142613</v>
      </c>
    </row>
    <row r="334" spans="1:8" x14ac:dyDescent="0.15">
      <c r="A334" t="s">
        <v>19</v>
      </c>
      <c r="B334" t="s">
        <v>21</v>
      </c>
      <c r="C334" s="11">
        <v>0.4299629787174592</v>
      </c>
      <c r="D334" s="11">
        <v>0.33378213891005737</v>
      </c>
      <c r="E334" s="11">
        <v>0.38187255881375826</v>
      </c>
      <c r="F334" s="11">
        <v>0.11307230877398866</v>
      </c>
      <c r="G334" s="11">
        <v>0.68829285065522516</v>
      </c>
      <c r="H334" s="11">
        <v>0.40068257971460691</v>
      </c>
    </row>
    <row r="335" spans="1:8" x14ac:dyDescent="0.15">
      <c r="A335" t="s">
        <v>20</v>
      </c>
      <c r="B335" t="s">
        <v>21</v>
      </c>
      <c r="C335" s="11">
        <v>-1.9770489142282879E-2</v>
      </c>
      <c r="D335" s="11">
        <v>-1.7901116269737158E-2</v>
      </c>
      <c r="E335" s="11">
        <v>-1.883580270601002E-2</v>
      </c>
      <c r="F335" s="11">
        <v>3.1631607883530422E-2</v>
      </c>
      <c r="G335" s="11">
        <v>6.4878551965675532E-2</v>
      </c>
      <c r="H335" s="11">
        <v>4.8255079924602977E-2</v>
      </c>
    </row>
    <row r="336" spans="1:8" x14ac:dyDescent="0.15">
      <c r="A336" t="s">
        <v>3</v>
      </c>
      <c r="B336">
        <v>2</v>
      </c>
      <c r="C336" s="11">
        <v>-4.2062282195078966E-2</v>
      </c>
      <c r="D336" s="11">
        <v>-0.23119718043756982</v>
      </c>
      <c r="E336" s="11">
        <v>-0.13662973131632439</v>
      </c>
      <c r="F336" s="11">
        <v>0.68023776368222633</v>
      </c>
      <c r="G336" s="11">
        <v>1.7498557036038753E-2</v>
      </c>
      <c r="H336" s="11">
        <v>0.34886816035913254</v>
      </c>
    </row>
    <row r="337" spans="1:8" x14ac:dyDescent="0.15">
      <c r="A337" t="s">
        <v>4</v>
      </c>
      <c r="B337">
        <v>2</v>
      </c>
      <c r="C337" s="11">
        <v>-5.6892361622690743E-3</v>
      </c>
      <c r="D337" s="11">
        <v>-0.14889651597528877</v>
      </c>
      <c r="E337" s="11">
        <v>-7.7292876068778923E-2</v>
      </c>
      <c r="F337" s="11">
        <v>0.68674228654214531</v>
      </c>
      <c r="G337" s="11">
        <v>1.7498557036038698E-2</v>
      </c>
      <c r="H337" s="11">
        <v>0.35212042178909198</v>
      </c>
    </row>
    <row r="338" spans="1:8" x14ac:dyDescent="0.15">
      <c r="A338" t="s">
        <v>5</v>
      </c>
      <c r="B338">
        <v>2</v>
      </c>
      <c r="C338" s="11">
        <v>6.316875604078398E-3</v>
      </c>
      <c r="D338" s="11">
        <v>3.5367833837513359E-2</v>
      </c>
      <c r="E338" s="11">
        <v>2.0842354720795878E-2</v>
      </c>
      <c r="F338" s="11">
        <v>0.56607370284056113</v>
      </c>
      <c r="G338" s="11">
        <v>-0.63750240493993549</v>
      </c>
      <c r="H338" s="11">
        <v>-3.5714351049687176E-2</v>
      </c>
    </row>
    <row r="339" spans="1:8" x14ac:dyDescent="0.15">
      <c r="A339" t="s">
        <v>6</v>
      </c>
      <c r="B339">
        <v>2</v>
      </c>
      <c r="C339" s="11">
        <v>-6.4545417523887996E-2</v>
      </c>
      <c r="D339" s="11">
        <v>-0.25215801485178746</v>
      </c>
      <c r="E339" s="11">
        <v>-0.15835171618783772</v>
      </c>
      <c r="F339" s="11">
        <v>0.54441579419541564</v>
      </c>
      <c r="G339" s="11">
        <v>-0.63750240493993549</v>
      </c>
      <c r="H339" s="11">
        <v>-4.6543305372259924E-2</v>
      </c>
    </row>
    <row r="340" spans="1:8" x14ac:dyDescent="0.15">
      <c r="A340" t="s">
        <v>92</v>
      </c>
      <c r="B340">
        <v>2</v>
      </c>
      <c r="C340" s="11">
        <v>-6.8721181274312107E-2</v>
      </c>
      <c r="D340" s="11">
        <v>-7.7039921404419037E-2</v>
      </c>
      <c r="E340" s="11">
        <v>-7.2880551339365579E-2</v>
      </c>
      <c r="F340" s="11">
        <v>0.58250464256423484</v>
      </c>
      <c r="G340" s="11">
        <v>1.7498557036038587E-2</v>
      </c>
      <c r="H340" s="11">
        <v>0.30000159980013674</v>
      </c>
    </row>
    <row r="341" spans="1:8" x14ac:dyDescent="0.15">
      <c r="A341" t="s">
        <v>94</v>
      </c>
      <c r="B341">
        <v>2</v>
      </c>
      <c r="C341" s="11">
        <v>-8.5645176522102323E-2</v>
      </c>
      <c r="D341" s="11">
        <v>-9.6359685353109764E-2</v>
      </c>
      <c r="E341" s="11">
        <v>-9.1002430937606044E-2</v>
      </c>
      <c r="F341" s="11">
        <v>0.58250464256423484</v>
      </c>
      <c r="G341" s="11">
        <v>1.7498557036038587E-2</v>
      </c>
      <c r="H341" s="11">
        <v>0.30000159980013674</v>
      </c>
    </row>
    <row r="342" spans="1:8" x14ac:dyDescent="0.15">
      <c r="A342" t="s">
        <v>95</v>
      </c>
      <c r="B342">
        <v>2</v>
      </c>
      <c r="C342" s="11">
        <v>-0.14327045059049204</v>
      </c>
      <c r="D342" s="11">
        <v>-0.20560509329373844</v>
      </c>
      <c r="E342" s="11">
        <v>-0.17443777194211524</v>
      </c>
      <c r="F342" s="11">
        <v>1</v>
      </c>
      <c r="G342" s="11">
        <v>-1.1748866727107889</v>
      </c>
      <c r="H342" s="11">
        <v>-8.7443336355394474E-2</v>
      </c>
    </row>
    <row r="343" spans="1:8" x14ac:dyDescent="0.15">
      <c r="A343" t="s">
        <v>96</v>
      </c>
      <c r="B343">
        <v>2</v>
      </c>
      <c r="C343" s="11">
        <v>-0.16061588870241639</v>
      </c>
      <c r="D343" s="11">
        <v>-0.23323349731513504</v>
      </c>
      <c r="E343" s="11">
        <v>-0.19692469300877571</v>
      </c>
      <c r="F343" s="11">
        <v>1</v>
      </c>
      <c r="G343" s="11">
        <v>-1.9800000000000004</v>
      </c>
      <c r="H343" s="11">
        <v>-0.49000000000000021</v>
      </c>
    </row>
    <row r="344" spans="1:8" x14ac:dyDescent="0.15">
      <c r="A344" t="s">
        <v>87</v>
      </c>
      <c r="B344">
        <v>2</v>
      </c>
      <c r="C344" s="11">
        <v>-6.2226957966135074E-2</v>
      </c>
      <c r="D344" s="11">
        <v>-0.27416474133744095</v>
      </c>
      <c r="E344" s="11">
        <v>-0.16819584965178802</v>
      </c>
      <c r="F344" s="11">
        <v>0.99999999999999989</v>
      </c>
      <c r="G344" s="11">
        <v>-0.85472286281994847</v>
      </c>
      <c r="H344" s="11">
        <v>7.2638568590025709E-2</v>
      </c>
    </row>
    <row r="345" spans="1:8" x14ac:dyDescent="0.15">
      <c r="A345" t="s">
        <v>89</v>
      </c>
      <c r="B345">
        <v>2</v>
      </c>
      <c r="C345" s="11">
        <v>-0.11674282778119671</v>
      </c>
      <c r="D345" s="11">
        <v>-0.26844156003054631</v>
      </c>
      <c r="E345" s="11">
        <v>-0.19259219390587151</v>
      </c>
      <c r="F345" s="11">
        <v>0.12461724842064989</v>
      </c>
      <c r="G345" s="11">
        <v>-0.31000192395194853</v>
      </c>
      <c r="H345" s="11">
        <v>-9.2692337765649321E-2</v>
      </c>
    </row>
    <row r="346" spans="1:8" x14ac:dyDescent="0.15">
      <c r="A346" t="s">
        <v>90</v>
      </c>
      <c r="B346">
        <v>2</v>
      </c>
      <c r="C346" s="11">
        <v>-0.10583856878355377</v>
      </c>
      <c r="D346" s="11">
        <v>-0.27576407923265744</v>
      </c>
      <c r="E346" s="11">
        <v>-0.19080132400810562</v>
      </c>
      <c r="F346" s="11">
        <v>9.7842579696226339E-2</v>
      </c>
      <c r="G346" s="11">
        <v>-0.96500288592792294</v>
      </c>
      <c r="H346" s="11">
        <v>-0.4335801531158483</v>
      </c>
    </row>
    <row r="347" spans="1:8" x14ac:dyDescent="0.15">
      <c r="A347" t="s">
        <v>91</v>
      </c>
      <c r="B347">
        <v>2</v>
      </c>
      <c r="C347" s="11">
        <v>-0.16710636397766554</v>
      </c>
      <c r="D347" s="11">
        <v>-0.19622904508407088</v>
      </c>
      <c r="E347" s="11">
        <v>-0.18166770453086822</v>
      </c>
      <c r="F347" s="11">
        <v>7.5982906925317395E-2</v>
      </c>
      <c r="G347" s="11">
        <v>-0.6375024049399356</v>
      </c>
      <c r="H347" s="11">
        <v>-0.2807597490073091</v>
      </c>
    </row>
    <row r="348" spans="1:8" x14ac:dyDescent="0.15">
      <c r="A348" t="s">
        <v>7</v>
      </c>
      <c r="B348">
        <v>2</v>
      </c>
      <c r="C348" s="11">
        <v>-0.37228328163476809</v>
      </c>
      <c r="D348" s="11">
        <v>-0.1252053311013035</v>
      </c>
      <c r="E348" s="11">
        <v>-0.24874430636803579</v>
      </c>
      <c r="F348" s="11">
        <v>0.11204654677080686</v>
      </c>
      <c r="G348" s="11">
        <v>0.21937441975064542</v>
      </c>
      <c r="H348" s="11">
        <v>0.16571048326072613</v>
      </c>
    </row>
    <row r="349" spans="1:8" x14ac:dyDescent="0.15">
      <c r="A349" t="s">
        <v>9</v>
      </c>
      <c r="B349">
        <v>2</v>
      </c>
      <c r="C349" s="11">
        <v>-0.12413460549384239</v>
      </c>
      <c r="D349" s="11">
        <v>-9.0678236616525576E-2</v>
      </c>
      <c r="E349" s="11">
        <v>-0.10740642105518398</v>
      </c>
      <c r="F349" s="11">
        <v>0.51825967110759441</v>
      </c>
      <c r="G349" s="11">
        <v>1.7498557036038642E-2</v>
      </c>
      <c r="H349" s="11">
        <v>0.26787911407181653</v>
      </c>
    </row>
    <row r="350" spans="1:8" x14ac:dyDescent="0.15">
      <c r="A350" t="s">
        <v>10</v>
      </c>
      <c r="B350">
        <v>2</v>
      </c>
      <c r="C350" s="11">
        <v>5.0730163970211753E-2</v>
      </c>
      <c r="D350" s="11">
        <v>0.16675608141161741</v>
      </c>
      <c r="E350" s="11">
        <v>0.10874312269091457</v>
      </c>
      <c r="F350" s="11">
        <v>6.3624793228707857E-2</v>
      </c>
      <c r="G350" s="11">
        <v>-0.67905692412439855</v>
      </c>
      <c r="H350" s="11">
        <v>-0.30771606544784535</v>
      </c>
    </row>
    <row r="351" spans="1:8" x14ac:dyDescent="0.15">
      <c r="A351" t="s">
        <v>11</v>
      </c>
      <c r="B351">
        <v>2</v>
      </c>
      <c r="C351" s="11">
        <v>0.20687656732117721</v>
      </c>
      <c r="D351" s="11">
        <v>8.7562062468018703E-2</v>
      </c>
      <c r="E351" s="11">
        <v>0.14721931489459794</v>
      </c>
      <c r="F351" s="11">
        <v>1</v>
      </c>
      <c r="G351" s="11">
        <v>1</v>
      </c>
      <c r="H351" s="11">
        <v>1</v>
      </c>
    </row>
    <row r="352" spans="1:8" x14ac:dyDescent="0.15">
      <c r="A352" t="s">
        <v>12</v>
      </c>
      <c r="B352">
        <v>2</v>
      </c>
      <c r="C352" s="11">
        <v>2.5299809966385645E-2</v>
      </c>
      <c r="D352" s="11">
        <v>7.973811229551242E-2</v>
      </c>
      <c r="E352" s="11">
        <v>5.2518961130949032E-2</v>
      </c>
      <c r="F352" s="11">
        <v>0.67109095452100209</v>
      </c>
      <c r="G352" s="11">
        <v>0.58023576896890028</v>
      </c>
      <c r="H352" s="11">
        <v>0.62566336174495119</v>
      </c>
    </row>
    <row r="353" spans="1:8" x14ac:dyDescent="0.15">
      <c r="A353" t="s">
        <v>13</v>
      </c>
      <c r="B353">
        <v>2</v>
      </c>
      <c r="C353" s="11">
        <v>7.7807064211824623E-2</v>
      </c>
      <c r="D353" s="11">
        <v>0.30859836137387264</v>
      </c>
      <c r="E353" s="11">
        <v>0.19320271279284862</v>
      </c>
      <c r="F353" s="11">
        <v>0.73056680377624439</v>
      </c>
      <c r="G353" s="11">
        <v>0.67249951901201288</v>
      </c>
      <c r="H353" s="11">
        <v>0.70153316139412869</v>
      </c>
    </row>
    <row r="354" spans="1:8" x14ac:dyDescent="0.15">
      <c r="A354" t="s">
        <v>14</v>
      </c>
      <c r="B354">
        <v>2</v>
      </c>
      <c r="C354" s="11">
        <v>2.8805757560382131E-2</v>
      </c>
      <c r="D354" s="11">
        <v>0.11099678191419335</v>
      </c>
      <c r="E354" s="11">
        <v>6.9901269737287747E-2</v>
      </c>
      <c r="F354" s="11">
        <v>0.43767410889551017</v>
      </c>
      <c r="G354" s="11">
        <v>0.34499903802402571</v>
      </c>
      <c r="H354" s="11">
        <v>0.39133657345976791</v>
      </c>
    </row>
    <row r="355" spans="1:8" x14ac:dyDescent="0.15">
      <c r="A355" t="s">
        <v>15</v>
      </c>
      <c r="B355">
        <v>2</v>
      </c>
      <c r="C355" s="11">
        <v>9.3347695988806254E-2</v>
      </c>
      <c r="D355" s="11">
        <v>0.30239842054032062</v>
      </c>
      <c r="E355" s="11">
        <v>0.19787305826456345</v>
      </c>
      <c r="F355" s="11">
        <v>0.70435743625799618</v>
      </c>
      <c r="G355" s="11">
        <v>0.67249951901201288</v>
      </c>
      <c r="H355" s="11">
        <v>0.68842847763500448</v>
      </c>
    </row>
    <row r="356" spans="1:8" x14ac:dyDescent="0.15">
      <c r="A356" t="s">
        <v>16</v>
      </c>
      <c r="B356">
        <v>2</v>
      </c>
      <c r="C356" s="11">
        <v>0.24943698827034211</v>
      </c>
      <c r="D356" s="11">
        <v>0.40808750674456123</v>
      </c>
      <c r="E356" s="11">
        <v>0.32876224750745164</v>
      </c>
      <c r="F356" s="11">
        <v>1</v>
      </c>
      <c r="G356" s="11">
        <v>0.34499903802402565</v>
      </c>
      <c r="H356" s="11">
        <v>0.67249951901201288</v>
      </c>
    </row>
    <row r="357" spans="1:8" x14ac:dyDescent="0.15">
      <c r="A357" t="s">
        <v>17</v>
      </c>
      <c r="B357">
        <v>2</v>
      </c>
      <c r="C357" s="11">
        <v>-3.1636801315303782E-2</v>
      </c>
      <c r="D357" s="11">
        <v>-9.1939092721779886E-2</v>
      </c>
      <c r="E357" s="11">
        <v>-6.1787947018541831E-2</v>
      </c>
      <c r="F357" s="11">
        <v>0.43767410889551017</v>
      </c>
      <c r="G357" s="11">
        <v>0.34499903802402571</v>
      </c>
      <c r="H357" s="11">
        <v>0.39133657345976791</v>
      </c>
    </row>
    <row r="358" spans="1:8" x14ac:dyDescent="0.15">
      <c r="A358" t="s">
        <v>18</v>
      </c>
      <c r="B358">
        <v>2</v>
      </c>
      <c r="C358" s="11">
        <v>-1.6416192856705735E-4</v>
      </c>
      <c r="D358" s="11">
        <v>-1.3698873779058596E-3</v>
      </c>
      <c r="E358" s="11">
        <v>-7.6702465323645846E-4</v>
      </c>
      <c r="F358" s="11">
        <v>0.70770255494310041</v>
      </c>
      <c r="G358" s="11">
        <v>0.67249951901201288</v>
      </c>
      <c r="H358" s="11">
        <v>0.69010103697755665</v>
      </c>
    </row>
    <row r="359" spans="1:8" x14ac:dyDescent="0.15">
      <c r="A359" t="s">
        <v>19</v>
      </c>
      <c r="B359">
        <v>2</v>
      </c>
      <c r="C359" s="11">
        <v>5.2415903664631142E-3</v>
      </c>
      <c r="D359" s="11">
        <v>1.4872571851019742E-2</v>
      </c>
      <c r="E359" s="11">
        <v>1.0057081108741428E-2</v>
      </c>
      <c r="F359" s="11">
        <v>0.70435743625799618</v>
      </c>
      <c r="G359" s="11">
        <v>0.67249951901201288</v>
      </c>
      <c r="H359" s="11">
        <v>0.68842847763500448</v>
      </c>
    </row>
    <row r="360" spans="1:8" x14ac:dyDescent="0.15">
      <c r="A360" t="s">
        <v>20</v>
      </c>
      <c r="B360">
        <v>2</v>
      </c>
      <c r="C360" s="11">
        <v>9.4883071631194124E-2</v>
      </c>
      <c r="D360" s="11">
        <v>0.31400922165421941</v>
      </c>
      <c r="E360" s="11">
        <v>0.20444614664270677</v>
      </c>
      <c r="F360" s="11">
        <v>0.67721053596117686</v>
      </c>
      <c r="G360" s="11">
        <v>1.7498557036038698E-2</v>
      </c>
      <c r="H360" s="11">
        <v>0.34735454649860775</v>
      </c>
    </row>
    <row r="361" spans="1:8" x14ac:dyDescent="0.15">
      <c r="A361" t="s">
        <v>21</v>
      </c>
      <c r="B361">
        <v>2</v>
      </c>
      <c r="C361" s="11">
        <v>3.7619370540936253E-3</v>
      </c>
      <c r="D361" s="11">
        <v>1.3749993482460664E-2</v>
      </c>
      <c r="E361" s="11">
        <v>8.7559652682771445E-3</v>
      </c>
      <c r="F361" s="11">
        <v>0.68829285065522516</v>
      </c>
      <c r="G361" s="11">
        <v>1.7498557036038587E-2</v>
      </c>
      <c r="H361" s="11">
        <v>0.35289570384563185</v>
      </c>
    </row>
    <row r="362" spans="1:8" x14ac:dyDescent="0.15">
      <c r="A362" t="s">
        <v>3</v>
      </c>
      <c r="B362">
        <v>4</v>
      </c>
      <c r="C362" s="11">
        <v>-2.6326664122889767E-2</v>
      </c>
      <c r="D362" s="11">
        <v>-0.24201050666040458</v>
      </c>
      <c r="E362" s="11">
        <v>-0.13416858539164717</v>
      </c>
      <c r="F362" s="11">
        <v>0.68023776368222633</v>
      </c>
      <c r="G362" s="11">
        <v>1.7498557036038753E-2</v>
      </c>
      <c r="H362" s="11">
        <v>0.34886816035913254</v>
      </c>
    </row>
    <row r="363" spans="1:8" x14ac:dyDescent="0.15">
      <c r="A363" t="s">
        <v>4</v>
      </c>
      <c r="B363">
        <v>4</v>
      </c>
      <c r="C363" s="11">
        <v>-2.384453278278405E-3</v>
      </c>
      <c r="D363" s="11">
        <v>-0.10436817242278482</v>
      </c>
      <c r="E363" s="11">
        <v>-5.3376312850531613E-2</v>
      </c>
      <c r="F363" s="11">
        <v>0.68674228654214531</v>
      </c>
      <c r="G363" s="11">
        <v>1.7498557036038698E-2</v>
      </c>
      <c r="H363" s="11">
        <v>0.35212042178909198</v>
      </c>
    </row>
    <row r="364" spans="1:8" x14ac:dyDescent="0.15">
      <c r="A364" t="s">
        <v>5</v>
      </c>
      <c r="B364">
        <v>4</v>
      </c>
      <c r="C364" s="11">
        <v>-4.5036708205200227E-2</v>
      </c>
      <c r="D364" s="11">
        <v>-0.42171734563371799</v>
      </c>
      <c r="E364" s="11">
        <v>-0.23337702691945911</v>
      </c>
      <c r="F364" s="11">
        <v>0.56607370284056113</v>
      </c>
      <c r="G364" s="11">
        <v>-0.63750240493993549</v>
      </c>
      <c r="H364" s="11">
        <v>-3.5714351049687176E-2</v>
      </c>
    </row>
    <row r="365" spans="1:8" x14ac:dyDescent="0.15">
      <c r="A365" t="s">
        <v>6</v>
      </c>
      <c r="B365">
        <v>4</v>
      </c>
      <c r="C365" s="11">
        <v>-4.2406002360419803E-2</v>
      </c>
      <c r="D365" s="11">
        <v>-0.27706609454892539</v>
      </c>
      <c r="E365" s="11">
        <v>-0.1597360484546726</v>
      </c>
      <c r="F365" s="11">
        <v>0.54441579419541564</v>
      </c>
      <c r="G365" s="11">
        <v>-0.63750240493993549</v>
      </c>
      <c r="H365" s="11">
        <v>-4.6543305372259924E-2</v>
      </c>
    </row>
    <row r="366" spans="1:8" x14ac:dyDescent="0.15">
      <c r="A366" t="s">
        <v>92</v>
      </c>
      <c r="B366">
        <v>4</v>
      </c>
      <c r="C366" s="11">
        <v>8.4310146809826042E-3</v>
      </c>
      <c r="D366" s="11">
        <v>1.5807156315097645E-2</v>
      </c>
      <c r="E366" s="11">
        <v>1.2119085498040125E-2</v>
      </c>
      <c r="F366" s="11">
        <v>0.58250464256423484</v>
      </c>
      <c r="G366" s="11">
        <v>1.7498557036038587E-2</v>
      </c>
      <c r="H366" s="11">
        <v>0.30000159980013674</v>
      </c>
    </row>
    <row r="367" spans="1:8" x14ac:dyDescent="0.15">
      <c r="A367" t="s">
        <v>94</v>
      </c>
      <c r="B367">
        <v>4</v>
      </c>
      <c r="C367" s="11">
        <v>-6.1970868306567908E-3</v>
      </c>
      <c r="D367" s="11">
        <v>-1.192938370917683E-2</v>
      </c>
      <c r="E367" s="11">
        <v>-9.0632352699168105E-3</v>
      </c>
      <c r="F367" s="11">
        <v>0.58250464256423484</v>
      </c>
      <c r="G367" s="11">
        <v>1.7498557036038587E-2</v>
      </c>
      <c r="H367" s="11">
        <v>0.30000159980013674</v>
      </c>
    </row>
    <row r="368" spans="1:8" x14ac:dyDescent="0.15">
      <c r="A368" t="s">
        <v>95</v>
      </c>
      <c r="B368">
        <v>4</v>
      </c>
      <c r="C368" s="11">
        <v>-3.1193383461453811E-2</v>
      </c>
      <c r="D368" s="11">
        <v>-0.17742006948577971</v>
      </c>
      <c r="E368" s="11">
        <v>-0.10430672647361676</v>
      </c>
      <c r="F368" s="11">
        <v>1</v>
      </c>
      <c r="G368" s="11">
        <v>-1.1748866727107889</v>
      </c>
      <c r="H368" s="11">
        <v>-8.7443336355394474E-2</v>
      </c>
    </row>
    <row r="369" spans="1:8" x14ac:dyDescent="0.15">
      <c r="A369" t="s">
        <v>96</v>
      </c>
      <c r="B369">
        <v>4</v>
      </c>
      <c r="C369" s="11">
        <v>-4.5516724367034869E-2</v>
      </c>
      <c r="D369" s="11">
        <v>-0.29634656806154963</v>
      </c>
      <c r="E369" s="11">
        <v>-0.17093164621429224</v>
      </c>
      <c r="F369" s="11">
        <v>1</v>
      </c>
      <c r="G369" s="11">
        <v>-1.9800000000000004</v>
      </c>
      <c r="H369" s="11">
        <v>-0.49000000000000021</v>
      </c>
    </row>
    <row r="370" spans="1:8" x14ac:dyDescent="0.15">
      <c r="A370" t="s">
        <v>87</v>
      </c>
      <c r="B370">
        <v>4</v>
      </c>
      <c r="C370" s="11">
        <v>-6.2226957966135074E-2</v>
      </c>
      <c r="D370" s="11">
        <v>-0.27416474133744095</v>
      </c>
      <c r="E370" s="11">
        <v>-0.16819584965178802</v>
      </c>
      <c r="F370" s="11">
        <v>0.99999999999999989</v>
      </c>
      <c r="G370" s="11">
        <v>-0.85472286281994847</v>
      </c>
      <c r="H370" s="11">
        <v>7.2638568590025709E-2</v>
      </c>
    </row>
    <row r="371" spans="1:8" x14ac:dyDescent="0.15">
      <c r="A371" t="s">
        <v>89</v>
      </c>
      <c r="B371">
        <v>4</v>
      </c>
      <c r="C371" s="11">
        <v>-7.912844313576213E-2</v>
      </c>
      <c r="D371" s="11">
        <v>-0.30429923030441253</v>
      </c>
      <c r="E371" s="11">
        <v>-0.19171383672008732</v>
      </c>
      <c r="F371" s="11">
        <v>0.12461724842064989</v>
      </c>
      <c r="G371" s="11">
        <v>-0.31000192395194853</v>
      </c>
      <c r="H371" s="11">
        <v>-9.2692337765649321E-2</v>
      </c>
    </row>
    <row r="372" spans="1:8" x14ac:dyDescent="0.15">
      <c r="A372" t="s">
        <v>90</v>
      </c>
      <c r="B372">
        <v>4</v>
      </c>
      <c r="C372" s="11">
        <v>-7.2643026298056454E-2</v>
      </c>
      <c r="D372" s="11">
        <v>-0.31654565191064749</v>
      </c>
      <c r="E372" s="11">
        <v>-0.19459433910435198</v>
      </c>
      <c r="F372" s="11">
        <v>9.7842579696226339E-2</v>
      </c>
      <c r="G372" s="11">
        <v>-0.96500288592792294</v>
      </c>
      <c r="H372" s="11">
        <v>-0.4335801531158483</v>
      </c>
    </row>
    <row r="373" spans="1:8" x14ac:dyDescent="0.15">
      <c r="A373" t="s">
        <v>91</v>
      </c>
      <c r="B373">
        <v>4</v>
      </c>
      <c r="C373" s="11">
        <v>-9.3451199131180551E-2</v>
      </c>
      <c r="D373" s="11">
        <v>-0.18352864864091673</v>
      </c>
      <c r="E373" s="11">
        <v>-0.13848992388604864</v>
      </c>
      <c r="F373" s="11">
        <v>7.5982906925317395E-2</v>
      </c>
      <c r="G373" s="11">
        <v>-0.6375024049399356</v>
      </c>
      <c r="H373" s="11">
        <v>-0.2807597490073091</v>
      </c>
    </row>
    <row r="374" spans="1:8" x14ac:dyDescent="0.15">
      <c r="A374" t="s">
        <v>7</v>
      </c>
      <c r="B374">
        <v>4</v>
      </c>
      <c r="C374" s="11">
        <v>-4.0853857501012072E-2</v>
      </c>
      <c r="D374" s="11">
        <v>-2.8515627705950994E-2</v>
      </c>
      <c r="E374" s="11">
        <v>-3.4684742603481533E-2</v>
      </c>
      <c r="F374" s="11">
        <v>0.11204654677080686</v>
      </c>
      <c r="G374" s="11">
        <v>0.21937441975064542</v>
      </c>
      <c r="H374" s="11">
        <v>0.16571048326072613</v>
      </c>
    </row>
    <row r="375" spans="1:8" x14ac:dyDescent="0.15">
      <c r="A375" t="s">
        <v>9</v>
      </c>
      <c r="B375">
        <v>4</v>
      </c>
      <c r="C375" s="11">
        <v>-5.7314411764804452E-3</v>
      </c>
      <c r="D375" s="11">
        <v>-7.0020099671882358E-3</v>
      </c>
      <c r="E375" s="11">
        <v>-6.3667255718343405E-3</v>
      </c>
      <c r="F375" s="11">
        <v>0.51825967110759441</v>
      </c>
      <c r="G375" s="11">
        <v>1.7498557036038642E-2</v>
      </c>
      <c r="H375" s="11">
        <v>0.26787911407181653</v>
      </c>
    </row>
    <row r="376" spans="1:8" x14ac:dyDescent="0.15">
      <c r="A376" t="s">
        <v>10</v>
      </c>
      <c r="B376">
        <v>4</v>
      </c>
      <c r="C376" s="11">
        <v>-4.5824394129280313E-2</v>
      </c>
      <c r="D376" s="11">
        <v>-0.27083232570808202</v>
      </c>
      <c r="E376" s="11">
        <v>-0.15832835991868116</v>
      </c>
      <c r="F376" s="11">
        <v>6.3624793228707857E-2</v>
      </c>
      <c r="G376" s="11">
        <v>-0.67905692412439855</v>
      </c>
      <c r="H376" s="11">
        <v>-0.30771606544784535</v>
      </c>
    </row>
    <row r="377" spans="1:8" x14ac:dyDescent="0.15">
      <c r="A377" t="s">
        <v>11</v>
      </c>
      <c r="B377">
        <v>4</v>
      </c>
      <c r="C377" s="11">
        <v>0.5</v>
      </c>
      <c r="D377" s="11">
        <v>0.5</v>
      </c>
      <c r="E377" s="11">
        <v>0.5</v>
      </c>
      <c r="F377" s="11">
        <v>1</v>
      </c>
      <c r="G377" s="11">
        <v>1</v>
      </c>
      <c r="H377" s="11">
        <v>1</v>
      </c>
    </row>
    <row r="378" spans="1:8" x14ac:dyDescent="0.15">
      <c r="A378" t="s">
        <v>12</v>
      </c>
      <c r="B378">
        <v>4</v>
      </c>
      <c r="C378" s="11">
        <v>5.4546500463696794E-2</v>
      </c>
      <c r="D378" s="11">
        <v>0.30081558735228781</v>
      </c>
      <c r="E378" s="11">
        <v>0.1776810439079923</v>
      </c>
      <c r="F378" s="11">
        <v>0.67109095452100209</v>
      </c>
      <c r="G378" s="11">
        <v>0.58023576896890028</v>
      </c>
      <c r="H378" s="11">
        <v>0.62566336174495119</v>
      </c>
    </row>
    <row r="379" spans="1:8" x14ac:dyDescent="0.15">
      <c r="A379" t="s">
        <v>13</v>
      </c>
      <c r="B379">
        <v>4</v>
      </c>
      <c r="C379" s="11">
        <v>5.313023504899865E-3</v>
      </c>
      <c r="D379" s="11">
        <v>3.5242362295697147E-2</v>
      </c>
      <c r="E379" s="11">
        <v>2.0277692900298506E-2</v>
      </c>
      <c r="F379" s="11">
        <v>0.73056680377624439</v>
      </c>
      <c r="G379" s="11">
        <v>0.67249951901201288</v>
      </c>
      <c r="H379" s="11">
        <v>0.70153316139412869</v>
      </c>
    </row>
    <row r="380" spans="1:8" x14ac:dyDescent="0.15">
      <c r="A380" t="s">
        <v>14</v>
      </c>
      <c r="B380">
        <v>4</v>
      </c>
      <c r="C380" s="11">
        <v>-4.5812620980446833E-2</v>
      </c>
      <c r="D380" s="11">
        <v>-0.29523300899776239</v>
      </c>
      <c r="E380" s="11">
        <v>-0.1705228149891046</v>
      </c>
      <c r="F380" s="11">
        <v>0.43767410889551017</v>
      </c>
      <c r="G380" s="11">
        <v>0.34499903802402571</v>
      </c>
      <c r="H380" s="11">
        <v>0.39133657345976791</v>
      </c>
    </row>
    <row r="381" spans="1:8" x14ac:dyDescent="0.15">
      <c r="A381" t="s">
        <v>15</v>
      </c>
      <c r="B381">
        <v>4</v>
      </c>
      <c r="C381" s="11">
        <v>4.5910303143781028E-3</v>
      </c>
      <c r="D381" s="11">
        <v>2.4873377621747791E-2</v>
      </c>
      <c r="E381" s="11">
        <v>1.4732203968062947E-2</v>
      </c>
      <c r="F381" s="11">
        <v>0.70435743625799618</v>
      </c>
      <c r="G381" s="11">
        <v>0.67249951901201288</v>
      </c>
      <c r="H381" s="11">
        <v>0.68842847763500448</v>
      </c>
    </row>
    <row r="382" spans="1:8" x14ac:dyDescent="0.15">
      <c r="A382" t="s">
        <v>16</v>
      </c>
      <c r="B382">
        <v>4</v>
      </c>
      <c r="C382" s="11">
        <v>7.3691393118306359E-2</v>
      </c>
      <c r="D382" s="11">
        <v>0.2016312765237647</v>
      </c>
      <c r="E382" s="11">
        <v>0.13766133482103554</v>
      </c>
      <c r="F382" s="11">
        <v>1</v>
      </c>
      <c r="G382" s="11">
        <v>0.34499903802402565</v>
      </c>
      <c r="H382" s="11">
        <v>0.67249951901201288</v>
      </c>
    </row>
    <row r="383" spans="1:8" x14ac:dyDescent="0.15">
      <c r="A383" t="s">
        <v>17</v>
      </c>
      <c r="B383">
        <v>4</v>
      </c>
      <c r="C383" s="11">
        <v>-1.8745444880748086E-3</v>
      </c>
      <c r="D383" s="11">
        <v>-9.1107071277620882E-3</v>
      </c>
      <c r="E383" s="11">
        <v>-5.4926258079184484E-3</v>
      </c>
      <c r="F383" s="11">
        <v>0.43767410889551017</v>
      </c>
      <c r="G383" s="11">
        <v>0.34499903802402571</v>
      </c>
      <c r="H383" s="11">
        <v>0.39133657345976791</v>
      </c>
    </row>
    <row r="384" spans="1:8" x14ac:dyDescent="0.15">
      <c r="A384" t="s">
        <v>18</v>
      </c>
      <c r="B384">
        <v>4</v>
      </c>
      <c r="C384" s="11">
        <v>1.0547663959919823E-2</v>
      </c>
      <c r="D384" s="11">
        <v>0.15059365217008597</v>
      </c>
      <c r="E384" s="11">
        <v>8.0570658065002895E-2</v>
      </c>
      <c r="F384" s="11">
        <v>0.70770255494310041</v>
      </c>
      <c r="G384" s="11">
        <v>0.67249951901201288</v>
      </c>
      <c r="H384" s="11">
        <v>0.69010103697755665</v>
      </c>
    </row>
    <row r="385" spans="1:8" x14ac:dyDescent="0.15">
      <c r="A385" t="s">
        <v>19</v>
      </c>
      <c r="B385">
        <v>4</v>
      </c>
      <c r="C385" s="11">
        <v>3.5724085173278533E-2</v>
      </c>
      <c r="D385" s="11">
        <v>0.16952462870654034</v>
      </c>
      <c r="E385" s="11">
        <v>0.10262435693990943</v>
      </c>
      <c r="F385" s="11">
        <v>0.70435743625799618</v>
      </c>
      <c r="G385" s="11">
        <v>0.67249951901201288</v>
      </c>
      <c r="H385" s="11">
        <v>0.68842847763500448</v>
      </c>
    </row>
    <row r="386" spans="1:8" x14ac:dyDescent="0.15">
      <c r="A386" t="s">
        <v>20</v>
      </c>
      <c r="B386">
        <v>4</v>
      </c>
      <c r="C386" s="11">
        <v>8.0023884675370152E-3</v>
      </c>
      <c r="D386" s="11">
        <v>4.4291662736787543E-2</v>
      </c>
      <c r="E386" s="11">
        <v>2.6147025602162279E-2</v>
      </c>
      <c r="F386" s="11">
        <v>0.67721053596117686</v>
      </c>
      <c r="G386" s="11">
        <v>1.7498557036038698E-2</v>
      </c>
      <c r="H386" s="11">
        <v>0.34735454649860775</v>
      </c>
    </row>
    <row r="387" spans="1:8" x14ac:dyDescent="0.15">
      <c r="A387" t="s">
        <v>21</v>
      </c>
      <c r="B387">
        <v>4</v>
      </c>
      <c r="C387" s="11">
        <v>2.7425630952306025E-2</v>
      </c>
      <c r="D387" s="11">
        <v>0.16764719177425477</v>
      </c>
      <c r="E387" s="11">
        <v>9.7536411363280395E-2</v>
      </c>
      <c r="F387" s="11">
        <v>0.68829285065522516</v>
      </c>
      <c r="G387" s="11">
        <v>1.7498557036038587E-2</v>
      </c>
      <c r="H387" s="11">
        <v>0.35289570384563185</v>
      </c>
    </row>
    <row r="388" spans="1:8" x14ac:dyDescent="0.15">
      <c r="A388">
        <v>2</v>
      </c>
      <c r="B388">
        <v>4</v>
      </c>
      <c r="C388" s="11">
        <v>0.21247415131069908</v>
      </c>
      <c r="D388" s="11">
        <v>0.3553487489152074</v>
      </c>
      <c r="E388" s="11">
        <v>0.28391145011295327</v>
      </c>
      <c r="F388" s="11">
        <v>0.99999999999999989</v>
      </c>
      <c r="G388" s="11">
        <v>0.99999999999999989</v>
      </c>
      <c r="H388" s="11">
        <v>0.99999999999999989</v>
      </c>
    </row>
    <row r="389" spans="1:8" x14ac:dyDescent="0.15">
      <c r="A389" t="s">
        <v>3</v>
      </c>
      <c r="B389">
        <v>5</v>
      </c>
      <c r="C389" s="11">
        <v>-6.8941504197203088E-3</v>
      </c>
      <c r="D389" s="11">
        <v>-4.4919491423452695E-2</v>
      </c>
      <c r="E389" s="11">
        <v>-2.5906820921586502E-2</v>
      </c>
      <c r="F389" s="11">
        <v>1</v>
      </c>
      <c r="G389" s="11">
        <v>0.15333134823441374</v>
      </c>
      <c r="H389" s="11">
        <v>0.57666567411720693</v>
      </c>
    </row>
    <row r="390" spans="1:8" x14ac:dyDescent="0.15">
      <c r="A390" t="s">
        <v>4</v>
      </c>
      <c r="B390">
        <v>5</v>
      </c>
      <c r="C390" s="11">
        <v>1.6967488953209954E-3</v>
      </c>
      <c r="D390" s="11">
        <v>5.2639593178561012E-2</v>
      </c>
      <c r="E390" s="11">
        <v>2.7168171036941004E-2</v>
      </c>
      <c r="F390" s="11">
        <v>1</v>
      </c>
      <c r="G390" s="11">
        <v>0.15333134823441369</v>
      </c>
      <c r="H390" s="11">
        <v>0.57666567411720682</v>
      </c>
    </row>
    <row r="391" spans="1:8" x14ac:dyDescent="0.15">
      <c r="A391" t="s">
        <v>5</v>
      </c>
      <c r="B391">
        <v>5</v>
      </c>
      <c r="C391" s="11">
        <v>-2.5959599856673749E-2</v>
      </c>
      <c r="D391" s="11">
        <v>-0.17229334630658322</v>
      </c>
      <c r="E391" s="11">
        <v>-9.9126473081628488E-2</v>
      </c>
      <c r="F391" s="11">
        <v>1</v>
      </c>
      <c r="G391" s="11">
        <v>-0.27000297764837955</v>
      </c>
      <c r="H391" s="11">
        <v>0.36499851117581023</v>
      </c>
    </row>
    <row r="392" spans="1:8" x14ac:dyDescent="0.15">
      <c r="A392" t="s">
        <v>6</v>
      </c>
      <c r="B392">
        <v>5</v>
      </c>
      <c r="C392" s="11">
        <v>-1.5065195881097393E-2</v>
      </c>
      <c r="D392" s="11">
        <v>-6.9766433198542019E-2</v>
      </c>
      <c r="E392" s="11">
        <v>-4.2415814539819706E-2</v>
      </c>
      <c r="F392" s="11">
        <v>0.99999999999999989</v>
      </c>
      <c r="G392" s="11">
        <v>-0.27000297764837955</v>
      </c>
      <c r="H392" s="11">
        <v>0.36499851117581017</v>
      </c>
    </row>
    <row r="393" spans="1:8" x14ac:dyDescent="0.15">
      <c r="A393" t="s">
        <v>92</v>
      </c>
      <c r="B393">
        <v>5</v>
      </c>
      <c r="C393" s="11">
        <v>0.1037091981150761</v>
      </c>
      <c r="D393" s="11">
        <v>0.13781829294671333</v>
      </c>
      <c r="E393" s="11">
        <v>0.12076374553089472</v>
      </c>
      <c r="F393" s="11">
        <v>1</v>
      </c>
      <c r="G393" s="11">
        <v>0.15333134823441369</v>
      </c>
      <c r="H393" s="11">
        <v>0.57666567411720682</v>
      </c>
    </row>
    <row r="394" spans="1:8" x14ac:dyDescent="0.15">
      <c r="A394" t="s">
        <v>94</v>
      </c>
      <c r="B394">
        <v>5</v>
      </c>
      <c r="C394" s="11">
        <v>9.1916383166957466E-2</v>
      </c>
      <c r="D394" s="11">
        <v>0.12335420557406475</v>
      </c>
      <c r="E394" s="11">
        <v>0.10763529437051111</v>
      </c>
      <c r="F394" s="11">
        <v>1</v>
      </c>
      <c r="G394" s="11">
        <v>0.15333134823441369</v>
      </c>
      <c r="H394" s="11">
        <v>0.57666567411720682</v>
      </c>
    </row>
    <row r="395" spans="1:8" x14ac:dyDescent="0.15">
      <c r="A395" t="s">
        <v>95</v>
      </c>
      <c r="B395">
        <v>5</v>
      </c>
      <c r="C395" s="11">
        <v>-3.1193383461453811E-2</v>
      </c>
      <c r="D395" s="11">
        <v>-0.17742006948577971</v>
      </c>
      <c r="E395" s="11">
        <v>-0.10430672647361676</v>
      </c>
      <c r="F395" s="11">
        <v>1</v>
      </c>
      <c r="G395" s="11">
        <v>-1.1748866727107889</v>
      </c>
      <c r="H395" s="11">
        <v>-8.7443336355394474E-2</v>
      </c>
    </row>
    <row r="396" spans="1:8" x14ac:dyDescent="0.15">
      <c r="A396" t="s">
        <v>96</v>
      </c>
      <c r="B396">
        <v>5</v>
      </c>
      <c r="C396" s="11">
        <v>-4.5516724367034869E-2</v>
      </c>
      <c r="D396" s="11">
        <v>-0.29634656806154963</v>
      </c>
      <c r="E396" s="11">
        <v>-0.17093164621429224</v>
      </c>
      <c r="F396" s="11">
        <v>1</v>
      </c>
      <c r="G396" s="11">
        <v>-1.9800000000000004</v>
      </c>
      <c r="H396" s="11">
        <v>-0.49000000000000021</v>
      </c>
    </row>
    <row r="397" spans="1:8" x14ac:dyDescent="0.15">
      <c r="A397" t="s">
        <v>87</v>
      </c>
      <c r="B397">
        <v>5</v>
      </c>
      <c r="C397" s="11">
        <v>-6.2226957966135074E-2</v>
      </c>
      <c r="D397" s="11">
        <v>-0.27416474133744095</v>
      </c>
      <c r="E397" s="11">
        <v>-0.16819584965178802</v>
      </c>
      <c r="F397" s="11">
        <v>0.99999999999999989</v>
      </c>
      <c r="G397" s="11">
        <v>-0.85472286281994847</v>
      </c>
      <c r="H397" s="11">
        <v>7.2638568590025709E-2</v>
      </c>
    </row>
    <row r="398" spans="1:8" x14ac:dyDescent="0.15">
      <c r="A398" t="s">
        <v>89</v>
      </c>
      <c r="B398">
        <v>5</v>
      </c>
      <c r="C398" s="11">
        <v>-7.912844313576213E-2</v>
      </c>
      <c r="D398" s="11">
        <v>-0.21568331079263187</v>
      </c>
      <c r="E398" s="11">
        <v>-0.14740587696419699</v>
      </c>
      <c r="F398" s="11">
        <v>0.12461724842064989</v>
      </c>
      <c r="G398" s="11">
        <v>-0.27000297764837949</v>
      </c>
      <c r="H398" s="11">
        <v>-7.2692864613864802E-2</v>
      </c>
    </row>
    <row r="399" spans="1:8" x14ac:dyDescent="0.15">
      <c r="A399" t="s">
        <v>90</v>
      </c>
      <c r="B399">
        <v>5</v>
      </c>
      <c r="C399" s="11">
        <v>-7.2643026298056454E-2</v>
      </c>
      <c r="D399" s="11">
        <v>-0.22436341410657332</v>
      </c>
      <c r="E399" s="11">
        <v>-0.14850322020231488</v>
      </c>
      <c r="F399" s="11">
        <v>9.7842579696226339E-2</v>
      </c>
      <c r="G399" s="11">
        <v>-0.69333730353117273</v>
      </c>
      <c r="H399" s="11">
        <v>-0.2977473619174732</v>
      </c>
    </row>
    <row r="400" spans="1:8" x14ac:dyDescent="0.15">
      <c r="A400" t="s">
        <v>91</v>
      </c>
      <c r="B400">
        <v>5</v>
      </c>
      <c r="C400" s="11">
        <v>-2.4916325210717835E-3</v>
      </c>
      <c r="D400" s="11">
        <v>-3.4683160579103214E-3</v>
      </c>
      <c r="E400" s="11">
        <v>-2.9799742894910525E-3</v>
      </c>
      <c r="F400" s="11">
        <v>0.38398860461687828</v>
      </c>
      <c r="G400" s="11">
        <v>-0.27000297764837944</v>
      </c>
      <c r="H400" s="11">
        <v>5.6992813484249422E-2</v>
      </c>
    </row>
    <row r="401" spans="1:8" x14ac:dyDescent="0.15">
      <c r="A401" t="s">
        <v>7</v>
      </c>
      <c r="B401">
        <v>5</v>
      </c>
      <c r="C401" s="11">
        <v>0.36844095358083495</v>
      </c>
      <c r="D401" s="11">
        <v>0.15519438214543946</v>
      </c>
      <c r="E401" s="11">
        <v>0.2618176678631372</v>
      </c>
      <c r="F401" s="11">
        <v>1</v>
      </c>
      <c r="G401" s="11">
        <v>0.32249129926263065</v>
      </c>
      <c r="H401" s="11">
        <v>0.66124564963131527</v>
      </c>
    </row>
    <row r="402" spans="1:8" x14ac:dyDescent="0.15">
      <c r="A402" t="s">
        <v>9</v>
      </c>
      <c r="B402">
        <v>5</v>
      </c>
      <c r="C402" s="11">
        <v>0.14048913322614004</v>
      </c>
      <c r="D402" s="11">
        <v>0.12165145448556546</v>
      </c>
      <c r="E402" s="11">
        <v>0.13107029385585275</v>
      </c>
      <c r="F402" s="11">
        <v>1</v>
      </c>
      <c r="G402" s="11">
        <v>0.15333134823441369</v>
      </c>
      <c r="H402" s="11">
        <v>0.57666567411720682</v>
      </c>
    </row>
    <row r="403" spans="1:8" x14ac:dyDescent="0.15">
      <c r="A403" t="s">
        <v>10</v>
      </c>
      <c r="B403">
        <v>5</v>
      </c>
      <c r="C403" s="11">
        <v>2.5912829634849421E-2</v>
      </c>
      <c r="D403" s="11">
        <v>0.10295280444900128</v>
      </c>
      <c r="E403" s="11">
        <v>6.4432817041925355E-2</v>
      </c>
      <c r="F403" s="11">
        <v>0.37574986215247191</v>
      </c>
      <c r="G403" s="11">
        <v>1.3139415214059591E-2</v>
      </c>
      <c r="H403" s="11">
        <v>0.19444463868326575</v>
      </c>
    </row>
    <row r="404" spans="1:8" x14ac:dyDescent="0.15">
      <c r="A404" t="s">
        <v>11</v>
      </c>
      <c r="B404">
        <v>5</v>
      </c>
      <c r="C404" s="11">
        <v>0.5</v>
      </c>
      <c r="D404" s="11">
        <v>0.5</v>
      </c>
      <c r="E404" s="11">
        <v>0.5</v>
      </c>
      <c r="F404" s="11">
        <v>1</v>
      </c>
      <c r="G404" s="11">
        <v>1</v>
      </c>
      <c r="H404" s="11">
        <v>1</v>
      </c>
    </row>
    <row r="405" spans="1:8" x14ac:dyDescent="0.15">
      <c r="A405" t="s">
        <v>12</v>
      </c>
      <c r="B405">
        <v>5</v>
      </c>
      <c r="C405" s="11">
        <v>-1.2271524466748708E-2</v>
      </c>
      <c r="D405" s="11">
        <v>-4.6412766764906514E-2</v>
      </c>
      <c r="E405" s="11">
        <v>-2.9342145615827611E-2</v>
      </c>
      <c r="F405" s="11">
        <v>0.3421819090420043</v>
      </c>
      <c r="G405" s="11">
        <v>1.3139415214059702E-2</v>
      </c>
      <c r="H405" s="11">
        <v>0.177660662128032</v>
      </c>
    </row>
    <row r="406" spans="1:8" x14ac:dyDescent="0.15">
      <c r="A406" t="s">
        <v>13</v>
      </c>
      <c r="B406">
        <v>5</v>
      </c>
      <c r="C406" s="11">
        <v>-4.4508364764723446E-2</v>
      </c>
      <c r="D406" s="11">
        <v>-0.20925729181834513</v>
      </c>
      <c r="E406" s="11">
        <v>-0.1268828282915343</v>
      </c>
      <c r="F406" s="11">
        <v>0.46113360755248878</v>
      </c>
      <c r="G406" s="11">
        <v>0.15333134823441372</v>
      </c>
      <c r="H406" s="11">
        <v>0.30723247789345126</v>
      </c>
    </row>
    <row r="407" spans="1:8" x14ac:dyDescent="0.15">
      <c r="A407" t="s">
        <v>14</v>
      </c>
      <c r="B407">
        <v>5</v>
      </c>
      <c r="C407" s="11">
        <v>-4.5812620980446833E-2</v>
      </c>
      <c r="D407" s="11">
        <v>-0.20925729181834513</v>
      </c>
      <c r="E407" s="11">
        <v>-0.12753495639939599</v>
      </c>
      <c r="F407" s="11">
        <v>0.43767410889551017</v>
      </c>
      <c r="G407" s="11">
        <v>0.15333134823441372</v>
      </c>
      <c r="H407" s="11">
        <v>0.29550272856496196</v>
      </c>
    </row>
    <row r="408" spans="1:8" x14ac:dyDescent="0.15">
      <c r="A408" t="s">
        <v>15</v>
      </c>
      <c r="B408">
        <v>5</v>
      </c>
      <c r="C408" s="11">
        <v>3.7562838747718139E-2</v>
      </c>
      <c r="D408" s="11">
        <v>0.14424431192100007</v>
      </c>
      <c r="E408" s="11">
        <v>9.090357533435911E-2</v>
      </c>
      <c r="F408" s="11">
        <v>0.99999999999999989</v>
      </c>
      <c r="G408" s="11">
        <v>0.57666567411720693</v>
      </c>
      <c r="H408" s="11">
        <v>0.78833283705860335</v>
      </c>
    </row>
    <row r="409" spans="1:8" x14ac:dyDescent="0.15">
      <c r="A409" t="s">
        <v>16</v>
      </c>
      <c r="B409">
        <v>5</v>
      </c>
      <c r="C409" s="11">
        <v>1.8197503792066201E-2</v>
      </c>
      <c r="D409" s="11">
        <v>3.5291379838672157E-2</v>
      </c>
      <c r="E409" s="11">
        <v>2.6744441815369179E-2</v>
      </c>
      <c r="F409" s="11">
        <v>1</v>
      </c>
      <c r="G409" s="11">
        <v>0.15333134823441369</v>
      </c>
      <c r="H409" s="11">
        <v>0.57666567411720682</v>
      </c>
    </row>
    <row r="410" spans="1:8" x14ac:dyDescent="0.15">
      <c r="A410" t="s">
        <v>17</v>
      </c>
      <c r="B410">
        <v>5</v>
      </c>
      <c r="C410" s="11">
        <v>-1.8745444880748086E-3</v>
      </c>
      <c r="D410" s="11">
        <v>-6.4575499419174467E-3</v>
      </c>
      <c r="E410" s="11">
        <v>-4.1660472149961277E-3</v>
      </c>
      <c r="F410" s="11">
        <v>0.43767410889551017</v>
      </c>
      <c r="G410" s="11">
        <v>0.15333134823441372</v>
      </c>
      <c r="H410" s="11">
        <v>0.29550272856496196</v>
      </c>
    </row>
    <row r="411" spans="1:8" x14ac:dyDescent="0.15">
      <c r="A411" t="s">
        <v>18</v>
      </c>
      <c r="B411">
        <v>5</v>
      </c>
      <c r="C411" s="11">
        <v>2.3776105474516581E-2</v>
      </c>
      <c r="D411" s="11">
        <v>0.23665828156690824</v>
      </c>
      <c r="E411" s="11">
        <v>0.1302171935207124</v>
      </c>
      <c r="F411" s="11">
        <v>1</v>
      </c>
      <c r="G411" s="11">
        <v>0.57666567411720693</v>
      </c>
      <c r="H411" s="11">
        <v>0.78833283705860346</v>
      </c>
    </row>
    <row r="412" spans="1:8" x14ac:dyDescent="0.15">
      <c r="A412" t="s">
        <v>19</v>
      </c>
      <c r="B412">
        <v>5</v>
      </c>
      <c r="C412" s="11">
        <v>7.3368078267337045E-2</v>
      </c>
      <c r="D412" s="11">
        <v>0.24677122502904125</v>
      </c>
      <c r="E412" s="11">
        <v>0.16006965164818915</v>
      </c>
      <c r="F412" s="11">
        <v>0.99999999999999989</v>
      </c>
      <c r="G412" s="11">
        <v>0.57666567411720693</v>
      </c>
      <c r="H412" s="11">
        <v>0.78833283705860335</v>
      </c>
    </row>
    <row r="413" spans="1:8" x14ac:dyDescent="0.15">
      <c r="A413" t="s">
        <v>20</v>
      </c>
      <c r="B413">
        <v>5</v>
      </c>
      <c r="C413" s="11">
        <v>-5.1706191807713367E-2</v>
      </c>
      <c r="D413" s="11">
        <v>-0.20284326613205245</v>
      </c>
      <c r="E413" s="11">
        <v>-0.1272747289698829</v>
      </c>
      <c r="F413" s="11">
        <v>0.35442107192235373</v>
      </c>
      <c r="G413" s="11">
        <v>-0.27000297764837955</v>
      </c>
      <c r="H413" s="11">
        <v>4.2209047136987088E-2</v>
      </c>
    </row>
    <row r="414" spans="1:8" x14ac:dyDescent="0.15">
      <c r="A414" t="s">
        <v>21</v>
      </c>
      <c r="B414">
        <v>5</v>
      </c>
      <c r="C414" s="11">
        <v>-2.6637282216708923E-2</v>
      </c>
      <c r="D414" s="11">
        <v>-0.11541048202424536</v>
      </c>
      <c r="E414" s="11">
        <v>-7.1023882120477139E-2</v>
      </c>
      <c r="F414" s="11">
        <v>0.37658570131045038</v>
      </c>
      <c r="G414" s="11">
        <v>-0.27000297764837949</v>
      </c>
      <c r="H414" s="11">
        <v>5.3291361831035444E-2</v>
      </c>
    </row>
    <row r="415" spans="1:8" x14ac:dyDescent="0.15">
      <c r="A415">
        <v>2</v>
      </c>
      <c r="B415">
        <v>5</v>
      </c>
      <c r="C415" s="11">
        <v>0.12168423642381937</v>
      </c>
      <c r="D415" s="11">
        <v>0.14424431192100007</v>
      </c>
      <c r="E415" s="11">
        <v>0.13296427417240972</v>
      </c>
      <c r="F415" s="11">
        <v>0.99999999999999989</v>
      </c>
      <c r="G415" s="11">
        <v>0.57666567411720693</v>
      </c>
      <c r="H415" s="11">
        <v>0.78833283705860335</v>
      </c>
    </row>
    <row r="416" spans="1:8" x14ac:dyDescent="0.15">
      <c r="A416">
        <v>4</v>
      </c>
      <c r="B416">
        <v>5</v>
      </c>
      <c r="C416" s="11">
        <v>0.3481599645408428</v>
      </c>
      <c r="D416" s="11">
        <v>0.24677122502904125</v>
      </c>
      <c r="E416" s="11">
        <v>0.29746559478494206</v>
      </c>
      <c r="F416" s="11">
        <v>0.99999999999999989</v>
      </c>
      <c r="G416" s="11">
        <v>0.57666567411720693</v>
      </c>
      <c r="H416" s="11">
        <v>0.78833283705860335</v>
      </c>
    </row>
    <row r="417" spans="1:8" x14ac:dyDescent="0.15">
      <c r="A417" t="s">
        <v>3</v>
      </c>
      <c r="B417">
        <v>9</v>
      </c>
      <c r="C417" s="11">
        <v>-7.7987275330914319E-2</v>
      </c>
      <c r="D417" s="11">
        <v>-0.22938648054517297</v>
      </c>
      <c r="E417" s="11">
        <v>-0.15368687793804364</v>
      </c>
      <c r="F417" s="11">
        <v>-0.59881118158886859</v>
      </c>
      <c r="G417" s="11">
        <v>-0.74321207613485363</v>
      </c>
      <c r="H417" s="11">
        <v>-0.67101162886186105</v>
      </c>
    </row>
    <row r="418" spans="1:8" x14ac:dyDescent="0.15">
      <c r="A418" t="s">
        <v>4</v>
      </c>
      <c r="B418">
        <v>9</v>
      </c>
      <c r="C418" s="11">
        <v>-1.3234176683710793E-2</v>
      </c>
      <c r="D418" s="11">
        <v>-0.18534542578692051</v>
      </c>
      <c r="E418" s="11">
        <v>-9.9289801235315653E-2</v>
      </c>
      <c r="F418" s="11">
        <v>-0.56628856728927324</v>
      </c>
      <c r="G418" s="11">
        <v>-0.74321207613485385</v>
      </c>
      <c r="H418" s="11">
        <v>-0.6547503217120636</v>
      </c>
    </row>
    <row r="419" spans="1:8" x14ac:dyDescent="0.15">
      <c r="A419" t="s">
        <v>5</v>
      </c>
      <c r="B419">
        <v>9</v>
      </c>
      <c r="C419" s="11">
        <v>-1.9525121224281964E-2</v>
      </c>
      <c r="D419" s="11">
        <v>-5.8499781756520659E-2</v>
      </c>
      <c r="E419" s="11">
        <v>-3.9012451490401313E-2</v>
      </c>
      <c r="F419" s="11">
        <v>-0.73570518863775547</v>
      </c>
      <c r="G419" s="11">
        <v>-1.3242827681798046</v>
      </c>
      <c r="H419" s="11">
        <v>-1.0299939784087799</v>
      </c>
    </row>
    <row r="420" spans="1:8" x14ac:dyDescent="0.15">
      <c r="A420" t="s">
        <v>6</v>
      </c>
      <c r="B420">
        <v>9</v>
      </c>
      <c r="C420" s="11">
        <v>-3.1273115862211168E-2</v>
      </c>
      <c r="D420" s="11">
        <v>-6.5378188978942875E-2</v>
      </c>
      <c r="E420" s="11">
        <v>-4.8325652420577021E-2</v>
      </c>
      <c r="F420" s="11">
        <v>-0.36675261741375309</v>
      </c>
      <c r="G420" s="11">
        <v>-0.74321207613485363</v>
      </c>
      <c r="H420" s="11">
        <v>-0.55498234677430336</v>
      </c>
    </row>
    <row r="421" spans="1:8" x14ac:dyDescent="0.15">
      <c r="A421" t="s">
        <v>92</v>
      </c>
      <c r="B421">
        <v>9</v>
      </c>
      <c r="C421" s="11">
        <v>-0.20386856470533488</v>
      </c>
      <c r="D421" s="11">
        <v>-0.12230095555873263</v>
      </c>
      <c r="E421" s="11">
        <v>-0.16308476013203377</v>
      </c>
      <c r="F421" s="11">
        <v>-0.66998142974306063</v>
      </c>
      <c r="G421" s="11">
        <v>-0.16214138408990242</v>
      </c>
      <c r="H421" s="11">
        <v>-0.41606140691648152</v>
      </c>
    </row>
    <row r="422" spans="1:8" x14ac:dyDescent="0.15">
      <c r="A422" t="s">
        <v>94</v>
      </c>
      <c r="B422">
        <v>9</v>
      </c>
      <c r="C422" s="11">
        <v>-0.22481427349263666</v>
      </c>
      <c r="D422" s="11">
        <v>-0.13327946332359764</v>
      </c>
      <c r="E422" s="11">
        <v>-0.17904686840811715</v>
      </c>
      <c r="F422" s="11">
        <v>-0.66998142974306063</v>
      </c>
      <c r="G422" s="11">
        <v>-0.16214138408990242</v>
      </c>
      <c r="H422" s="11">
        <v>-0.41606140691648152</v>
      </c>
    </row>
    <row r="423" spans="1:8" x14ac:dyDescent="0.15">
      <c r="A423" t="s">
        <v>95</v>
      </c>
      <c r="B423">
        <v>9</v>
      </c>
      <c r="C423" s="11">
        <v>-0.20282127833280747</v>
      </c>
      <c r="D423" s="11">
        <v>-0.13334671752345814</v>
      </c>
      <c r="E423" s="11">
        <v>-0.16808399792813281</v>
      </c>
      <c r="F423" s="11">
        <v>-1.4025037556334501</v>
      </c>
      <c r="G423" s="11">
        <v>-1.4025037556334501</v>
      </c>
      <c r="H423" s="11">
        <v>-1.4025037556334501</v>
      </c>
    </row>
    <row r="424" spans="1:8" x14ac:dyDescent="0.15">
      <c r="A424" t="s">
        <v>96</v>
      </c>
      <c r="B424">
        <v>9</v>
      </c>
      <c r="C424" s="11">
        <v>-0.22177247215163554</v>
      </c>
      <c r="D424" s="11">
        <v>-0.14447194994096868</v>
      </c>
      <c r="E424" s="11">
        <v>-0.18312221104630211</v>
      </c>
      <c r="F424" s="11">
        <v>-4.9600000000000017</v>
      </c>
      <c r="G424" s="11">
        <v>-4.9600000000000017</v>
      </c>
      <c r="H424" s="11">
        <v>-4.9600000000000017</v>
      </c>
    </row>
    <row r="425" spans="1:8" x14ac:dyDescent="0.15">
      <c r="A425" t="s">
        <v>87</v>
      </c>
      <c r="B425">
        <v>9</v>
      </c>
      <c r="C425" s="11">
        <v>0.5</v>
      </c>
      <c r="D425" s="11">
        <v>0.5</v>
      </c>
      <c r="E425" s="11">
        <v>0.5</v>
      </c>
      <c r="F425" s="11">
        <v>0.99999999999999989</v>
      </c>
      <c r="G425" s="11">
        <v>0.99999999999999989</v>
      </c>
      <c r="H425" s="11">
        <v>0.99999999999999989</v>
      </c>
    </row>
    <row r="426" spans="1:8" x14ac:dyDescent="0.15">
      <c r="A426" t="s">
        <v>89</v>
      </c>
      <c r="B426">
        <v>9</v>
      </c>
      <c r="C426" s="11">
        <v>-0.18263188772634864</v>
      </c>
      <c r="D426" s="11">
        <v>-0.22472455204641134</v>
      </c>
      <c r="E426" s="11">
        <v>-0.20367821988637999</v>
      </c>
      <c r="F426" s="11">
        <v>-0.53191981526386289</v>
      </c>
      <c r="G426" s="11">
        <v>-0.74321207613485374</v>
      </c>
      <c r="H426" s="11">
        <v>-0.63756594569935832</v>
      </c>
    </row>
    <row r="427" spans="1:8" x14ac:dyDescent="0.15">
      <c r="A427" t="s">
        <v>90</v>
      </c>
      <c r="B427">
        <v>9</v>
      </c>
      <c r="C427" s="11">
        <v>2.8620465289568395E-2</v>
      </c>
      <c r="D427" s="11">
        <v>3.9904768549929262E-2</v>
      </c>
      <c r="E427" s="11">
        <v>3.4262616919748828E-2</v>
      </c>
      <c r="F427" s="11">
        <v>-0.12769677537971702</v>
      </c>
      <c r="G427" s="11">
        <v>-0.74321207613485374</v>
      </c>
      <c r="H427" s="11">
        <v>-0.43545442575728538</v>
      </c>
    </row>
    <row r="428" spans="1:8" x14ac:dyDescent="0.15">
      <c r="A428" t="s">
        <v>91</v>
      </c>
      <c r="B428">
        <v>9</v>
      </c>
      <c r="C428" s="11">
        <v>-1.1470509935284277E-2</v>
      </c>
      <c r="D428" s="11">
        <v>-7.2078774858289549E-3</v>
      </c>
      <c r="E428" s="11">
        <v>-9.3391937105566161E-3</v>
      </c>
      <c r="F428" s="11">
        <v>-0.23202279076624346</v>
      </c>
      <c r="G428" s="11">
        <v>-0.16214138408990236</v>
      </c>
      <c r="H428" s="11">
        <v>-0.19708208742807293</v>
      </c>
    </row>
    <row r="429" spans="1:8" x14ac:dyDescent="0.15">
      <c r="A429" t="s">
        <v>7</v>
      </c>
      <c r="B429">
        <v>9</v>
      </c>
      <c r="C429" s="11">
        <v>-0.37228328163476809</v>
      </c>
      <c r="D429" s="11">
        <v>-0.1252053311013035</v>
      </c>
      <c r="E429" s="11">
        <v>-0.24874430636803579</v>
      </c>
      <c r="F429" s="11">
        <v>0.11204654677080686</v>
      </c>
      <c r="G429" s="11">
        <v>0.21937441975064542</v>
      </c>
      <c r="H429" s="11">
        <v>0.16571048326072613</v>
      </c>
    </row>
    <row r="430" spans="1:8" x14ac:dyDescent="0.15">
      <c r="A430" t="s">
        <v>9</v>
      </c>
      <c r="B430">
        <v>9</v>
      </c>
      <c r="C430" s="11">
        <v>-0.3222061135505343</v>
      </c>
      <c r="D430" s="11">
        <v>-0.12595004995542472</v>
      </c>
      <c r="E430" s="11">
        <v>-0.2240780817529795</v>
      </c>
      <c r="F430" s="11">
        <v>-0.92696131556962225</v>
      </c>
      <c r="G430" s="11">
        <v>-0.16214138408990236</v>
      </c>
      <c r="H430" s="11">
        <v>-0.54455134982976228</v>
      </c>
    </row>
    <row r="431" spans="1:8" x14ac:dyDescent="0.15">
      <c r="A431" t="s">
        <v>10</v>
      </c>
      <c r="B431">
        <v>9</v>
      </c>
      <c r="C431" s="11">
        <v>5.0730163970211753E-2</v>
      </c>
      <c r="D431" s="11">
        <v>0.13267701957280648</v>
      </c>
      <c r="E431" s="11">
        <v>9.1703591771509108E-2</v>
      </c>
      <c r="F431" s="11">
        <v>6.3624793228707857E-2</v>
      </c>
      <c r="G431" s="11">
        <v>-0.28768426811860615</v>
      </c>
      <c r="H431" s="11">
        <v>-0.11202973744494915</v>
      </c>
    </row>
    <row r="432" spans="1:8" x14ac:dyDescent="0.15">
      <c r="A432" t="s">
        <v>11</v>
      </c>
      <c r="B432">
        <v>9</v>
      </c>
      <c r="C432" s="11">
        <v>-0.46233497928788236</v>
      </c>
      <c r="D432" s="11">
        <v>-8.7121609076097645E-2</v>
      </c>
      <c r="E432" s="11">
        <v>-0.27472829418199002</v>
      </c>
      <c r="F432" s="11">
        <v>-0.85472286281994847</v>
      </c>
      <c r="G432" s="11">
        <v>0.99999999999999989</v>
      </c>
      <c r="H432" s="11">
        <v>7.2638568590025709E-2</v>
      </c>
    </row>
    <row r="433" spans="1:8" x14ac:dyDescent="0.15">
      <c r="A433" t="s">
        <v>12</v>
      </c>
      <c r="B433">
        <v>9</v>
      </c>
      <c r="C433" s="11">
        <v>-1.0391688911801332E-2</v>
      </c>
      <c r="D433" s="11">
        <v>-2.6243638522179993E-2</v>
      </c>
      <c r="E433" s="11">
        <v>-1.8317663716990663E-2</v>
      </c>
      <c r="F433" s="11">
        <v>1.3272863563006526E-2</v>
      </c>
      <c r="G433" s="11">
        <v>0.35615786594069687</v>
      </c>
      <c r="H433" s="11">
        <v>0.18471536475185169</v>
      </c>
    </row>
    <row r="434" spans="1:8" x14ac:dyDescent="0.15">
      <c r="A434" t="s">
        <v>13</v>
      </c>
      <c r="B434">
        <v>9</v>
      </c>
      <c r="C434" s="11">
        <v>2.8020539979360208E-2</v>
      </c>
      <c r="D434" s="11">
        <v>5.9471029543019277E-2</v>
      </c>
      <c r="E434" s="11">
        <v>4.3745784761189746E-2</v>
      </c>
      <c r="F434" s="11">
        <v>-0.34716598111877783</v>
      </c>
      <c r="G434" s="11">
        <v>0.41892930795504879</v>
      </c>
      <c r="H434" s="11">
        <v>3.5881663418135479E-2</v>
      </c>
    </row>
    <row r="435" spans="1:8" x14ac:dyDescent="0.15">
      <c r="A435" t="s">
        <v>14</v>
      </c>
      <c r="B435">
        <v>9</v>
      </c>
      <c r="C435" s="11">
        <v>-2.2439692068077083E-2</v>
      </c>
      <c r="D435" s="11">
        <v>-4.6270303630412839E-2</v>
      </c>
      <c r="E435" s="11">
        <v>-3.4354997849244964E-2</v>
      </c>
      <c r="F435" s="11">
        <v>-0.68697767331346959</v>
      </c>
      <c r="G435" s="11">
        <v>-0.16214138408990247</v>
      </c>
      <c r="H435" s="11">
        <v>-0.42455952870168601</v>
      </c>
    </row>
    <row r="436" spans="1:8" x14ac:dyDescent="0.15">
      <c r="A436" t="s">
        <v>15</v>
      </c>
      <c r="B436">
        <v>9</v>
      </c>
      <c r="C436" s="11">
        <v>3.2392535491447466E-2</v>
      </c>
      <c r="D436" s="11">
        <v>5.6153292857265849E-2</v>
      </c>
      <c r="E436" s="11">
        <v>4.4272914174356658E-2</v>
      </c>
      <c r="F436" s="11">
        <v>-0.47821281871001875</v>
      </c>
      <c r="G436" s="11">
        <v>0.41892930795504879</v>
      </c>
      <c r="H436" s="11">
        <v>-2.964175537748498E-2</v>
      </c>
    </row>
    <row r="437" spans="1:8" x14ac:dyDescent="0.15">
      <c r="A437" t="s">
        <v>16</v>
      </c>
      <c r="B437">
        <v>9</v>
      </c>
      <c r="C437" s="11">
        <v>0.15683071412550076</v>
      </c>
      <c r="D437" s="11">
        <v>0.13730233886705379</v>
      </c>
      <c r="E437" s="11">
        <v>0.14706652649627727</v>
      </c>
      <c r="F437" s="11">
        <v>-0.17643602162129413</v>
      </c>
      <c r="G437" s="11">
        <v>0.41892930795504885</v>
      </c>
      <c r="H437" s="11">
        <v>0.12124664316687736</v>
      </c>
    </row>
    <row r="438" spans="1:8" x14ac:dyDescent="0.15">
      <c r="A438" t="s">
        <v>17</v>
      </c>
      <c r="B438">
        <v>9</v>
      </c>
      <c r="C438" s="11">
        <v>-9.9585125132012731E-2</v>
      </c>
      <c r="D438" s="11">
        <v>-0.15486614578613284</v>
      </c>
      <c r="E438" s="11">
        <v>-0.12722563545907278</v>
      </c>
      <c r="F438" s="11">
        <v>-0.68697767331346959</v>
      </c>
      <c r="G438" s="11">
        <v>-0.16214138408990247</v>
      </c>
      <c r="H438" s="11">
        <v>-0.42455952870168601</v>
      </c>
    </row>
    <row r="439" spans="1:8" x14ac:dyDescent="0.15">
      <c r="A439" t="s">
        <v>18</v>
      </c>
      <c r="B439">
        <v>9</v>
      </c>
      <c r="C439" s="11">
        <v>-2.4619653269976848E-2</v>
      </c>
      <c r="D439" s="11">
        <v>-0.10825332399699242</v>
      </c>
      <c r="E439" s="11">
        <v>-6.6436488633484628E-2</v>
      </c>
      <c r="F439" s="11">
        <v>-0.4614872252844977</v>
      </c>
      <c r="G439" s="11">
        <v>0.41892930795504879</v>
      </c>
      <c r="H439" s="11">
        <v>-2.1278958664724457E-2</v>
      </c>
    </row>
    <row r="440" spans="1:8" x14ac:dyDescent="0.15">
      <c r="A440" t="s">
        <v>19</v>
      </c>
      <c r="B440">
        <v>9</v>
      </c>
      <c r="C440" s="11">
        <v>-6.4351063171144501E-2</v>
      </c>
      <c r="D440" s="11">
        <v>-9.7708668395088419E-2</v>
      </c>
      <c r="E440" s="11">
        <v>-8.1029865783116467E-2</v>
      </c>
      <c r="F440" s="11">
        <v>-0.47821281871001875</v>
      </c>
      <c r="G440" s="11">
        <v>0.41892930795504879</v>
      </c>
      <c r="H440" s="11">
        <v>-2.964175537748498E-2</v>
      </c>
    </row>
    <row r="441" spans="1:8" x14ac:dyDescent="0.15">
      <c r="A441" t="s">
        <v>20</v>
      </c>
      <c r="B441">
        <v>9</v>
      </c>
      <c r="C441" s="11">
        <v>3.5216274257499104E-2</v>
      </c>
      <c r="D441" s="11">
        <v>6.2366510344455811E-2</v>
      </c>
      <c r="E441" s="11">
        <v>4.8791392300977454E-2</v>
      </c>
      <c r="F441" s="11">
        <v>-0.61394732019411591</v>
      </c>
      <c r="G441" s="11">
        <v>-0.74321207613485385</v>
      </c>
      <c r="H441" s="11">
        <v>-0.67857969816448493</v>
      </c>
    </row>
    <row r="442" spans="1:8" x14ac:dyDescent="0.15">
      <c r="A442" t="s">
        <v>21</v>
      </c>
      <c r="B442">
        <v>9</v>
      </c>
      <c r="C442" s="11">
        <v>-3.7689719286435865E-2</v>
      </c>
      <c r="D442" s="11">
        <v>-7.3717099776344885E-2</v>
      </c>
      <c r="E442" s="11">
        <v>-5.5703409531390372E-2</v>
      </c>
      <c r="F442" s="11">
        <v>-0.24682859737909918</v>
      </c>
      <c r="G442" s="11">
        <v>-0.16214138408990242</v>
      </c>
      <c r="H442" s="11">
        <v>-0.2044849907345008</v>
      </c>
    </row>
    <row r="443" spans="1:8" x14ac:dyDescent="0.15">
      <c r="A443">
        <v>2</v>
      </c>
      <c r="B443">
        <v>9</v>
      </c>
      <c r="C443" s="11">
        <v>0.30253669827701585</v>
      </c>
      <c r="D443" s="11">
        <v>0.16189462603069799</v>
      </c>
      <c r="E443" s="11">
        <v>0.23221566215385692</v>
      </c>
      <c r="F443" s="11">
        <v>-0.31000192395194848</v>
      </c>
      <c r="G443" s="11">
        <v>1</v>
      </c>
      <c r="H443" s="11">
        <v>0.34499903802402576</v>
      </c>
    </row>
    <row r="444" spans="1:8" x14ac:dyDescent="0.15">
      <c r="A444">
        <v>4</v>
      </c>
      <c r="B444">
        <v>9</v>
      </c>
      <c r="C444" s="11">
        <v>2.510463785003611E-2</v>
      </c>
      <c r="D444" s="11">
        <v>8.0326647783436969E-3</v>
      </c>
      <c r="E444" s="11">
        <v>1.6568651314189903E-2</v>
      </c>
      <c r="F444" s="11">
        <v>-0.31000192395194848</v>
      </c>
      <c r="G444" s="11">
        <v>1</v>
      </c>
      <c r="H444" s="11">
        <v>0.34499903802402576</v>
      </c>
    </row>
    <row r="445" spans="1:8" x14ac:dyDescent="0.15">
      <c r="A445">
        <v>5</v>
      </c>
      <c r="B445">
        <v>9</v>
      </c>
      <c r="C445" s="11">
        <v>-8.982839070480364E-2</v>
      </c>
      <c r="D445" s="11">
        <v>-4.0551191004044043E-2</v>
      </c>
      <c r="E445" s="11">
        <v>-6.5189790854423835E-2</v>
      </c>
      <c r="F445" s="11">
        <v>-0.27000297764837955</v>
      </c>
      <c r="G445" s="11">
        <v>1</v>
      </c>
      <c r="H445" s="11">
        <v>0.36499851117581023</v>
      </c>
    </row>
    <row r="446" spans="1:8" x14ac:dyDescent="0.15">
      <c r="A446" t="s">
        <v>3</v>
      </c>
      <c r="B446">
        <v>10</v>
      </c>
      <c r="C446" s="11">
        <v>6.1944369368060886E-3</v>
      </c>
      <c r="D446" s="11">
        <v>1.5609969421759243E-2</v>
      </c>
      <c r="E446" s="11">
        <v>1.0902203179282666E-2</v>
      </c>
      <c r="F446" s="11">
        <v>4.0713291046678868E-2</v>
      </c>
      <c r="G446" s="11">
        <v>-0.17643602162129413</v>
      </c>
      <c r="H446" s="11">
        <v>-6.7861365287307629E-2</v>
      </c>
    </row>
    <row r="447" spans="1:8" x14ac:dyDescent="0.15">
      <c r="A447" t="s">
        <v>4</v>
      </c>
      <c r="B447">
        <v>10</v>
      </c>
      <c r="C447" s="11">
        <v>4.4456043437074155E-3</v>
      </c>
      <c r="D447" s="11">
        <v>5.3342319690832682E-2</v>
      </c>
      <c r="E447" s="11">
        <v>2.8893962017270049E-2</v>
      </c>
      <c r="F447" s="11">
        <v>6.0226859626436036E-2</v>
      </c>
      <c r="G447" s="11">
        <v>-0.17643602162129424</v>
      </c>
      <c r="H447" s="11">
        <v>-5.8104580997429101E-2</v>
      </c>
    </row>
    <row r="448" spans="1:8" x14ac:dyDescent="0.15">
      <c r="A448" t="s">
        <v>5</v>
      </c>
      <c r="B448">
        <v>10</v>
      </c>
      <c r="C448" s="11">
        <v>-2.5207365742583102E-2</v>
      </c>
      <c r="D448" s="11">
        <v>-6.4705934757978215E-2</v>
      </c>
      <c r="E448" s="11">
        <v>-4.4956650250280658E-2</v>
      </c>
      <c r="F448" s="11">
        <v>-0.30177889147831655</v>
      </c>
      <c r="G448" s="11">
        <v>-0.96072670270215677</v>
      </c>
      <c r="H448" s="11">
        <v>-0.63125279709023663</v>
      </c>
    </row>
    <row r="449" spans="1:8" x14ac:dyDescent="0.15">
      <c r="A449" t="s">
        <v>6</v>
      </c>
      <c r="B449">
        <v>10</v>
      </c>
      <c r="C449" s="11">
        <v>-0.10972512538737555</v>
      </c>
      <c r="D449" s="11">
        <v>-0.19652778704848423</v>
      </c>
      <c r="E449" s="11">
        <v>-0.15312645621792989</v>
      </c>
      <c r="F449" s="11">
        <v>-0.36675261741375309</v>
      </c>
      <c r="G449" s="11">
        <v>-0.96072670270215677</v>
      </c>
      <c r="H449" s="11">
        <v>-0.66373966005795493</v>
      </c>
    </row>
    <row r="450" spans="1:8" x14ac:dyDescent="0.15">
      <c r="A450" t="s">
        <v>92</v>
      </c>
      <c r="B450">
        <v>10</v>
      </c>
      <c r="C450" s="11">
        <v>-0.18517107287017748</v>
      </c>
      <c r="D450" s="11">
        <v>-9.5171929356223317E-2</v>
      </c>
      <c r="E450" s="11">
        <v>-0.1401715011132004</v>
      </c>
      <c r="F450" s="11">
        <v>0.16500928512846968</v>
      </c>
      <c r="G450" s="11">
        <v>0.21570931891913725</v>
      </c>
      <c r="H450" s="11">
        <v>0.19035930202380347</v>
      </c>
    </row>
    <row r="451" spans="1:8" x14ac:dyDescent="0.15">
      <c r="A451" t="s">
        <v>94</v>
      </c>
      <c r="B451">
        <v>10</v>
      </c>
      <c r="C451" s="11">
        <v>-0.12785898194069081</v>
      </c>
      <c r="D451" s="11">
        <v>-8.6799029914101308E-2</v>
      </c>
      <c r="E451" s="11">
        <v>-0.10732900592739605</v>
      </c>
      <c r="F451" s="11">
        <v>0.16500928512846968</v>
      </c>
      <c r="G451" s="11">
        <v>0.21570931891913725</v>
      </c>
      <c r="H451" s="11">
        <v>0.19035930202380347</v>
      </c>
    </row>
    <row r="452" spans="1:8" x14ac:dyDescent="0.15">
      <c r="A452" t="s">
        <v>95</v>
      </c>
      <c r="B452">
        <v>10</v>
      </c>
      <c r="C452" s="11">
        <v>-0.20282127833280747</v>
      </c>
      <c r="D452" s="11">
        <v>-0.13334671752345814</v>
      </c>
      <c r="E452" s="11">
        <v>-0.16808399792813281</v>
      </c>
      <c r="F452" s="11">
        <v>-1.4025037556334501</v>
      </c>
      <c r="G452" s="11">
        <v>-1.4025037556334501</v>
      </c>
      <c r="H452" s="11">
        <v>-1.4025037556334501</v>
      </c>
    </row>
    <row r="453" spans="1:8" x14ac:dyDescent="0.15">
      <c r="A453" t="s">
        <v>96</v>
      </c>
      <c r="B453">
        <v>10</v>
      </c>
      <c r="C453" s="11">
        <v>-0.22177247215163554</v>
      </c>
      <c r="D453" s="11">
        <v>-0.14447194994096868</v>
      </c>
      <c r="E453" s="11">
        <v>-0.18312221104630211</v>
      </c>
      <c r="F453" s="11">
        <v>-4.9600000000000017</v>
      </c>
      <c r="G453" s="11">
        <v>-4.9600000000000017</v>
      </c>
      <c r="H453" s="11">
        <v>-4.9600000000000017</v>
      </c>
    </row>
    <row r="454" spans="1:8" x14ac:dyDescent="0.15">
      <c r="A454" t="s">
        <v>87</v>
      </c>
      <c r="B454">
        <v>10</v>
      </c>
      <c r="C454" s="11">
        <v>0.22727471981301139</v>
      </c>
      <c r="D454" s="11">
        <v>0.17783258086891607</v>
      </c>
      <c r="E454" s="11">
        <v>0.20255365034096373</v>
      </c>
      <c r="F454" s="11">
        <v>0.99999999999999989</v>
      </c>
      <c r="G454" s="11">
        <v>-0.20970127306239239</v>
      </c>
      <c r="H454" s="11">
        <v>0.39514936346880375</v>
      </c>
    </row>
    <row r="455" spans="1:8" x14ac:dyDescent="0.15">
      <c r="A455" t="s">
        <v>89</v>
      </c>
      <c r="B455">
        <v>10</v>
      </c>
      <c r="C455" s="11">
        <v>1.8595880437752815E-2</v>
      </c>
      <c r="D455" s="11">
        <v>1.9604095357439497E-2</v>
      </c>
      <c r="E455" s="11">
        <v>1.9099987897596156E-2</v>
      </c>
      <c r="F455" s="11">
        <v>-9.4228439474187686E-2</v>
      </c>
      <c r="G455" s="11">
        <v>-0.17643602162129413</v>
      </c>
      <c r="H455" s="11">
        <v>-0.13533223054774091</v>
      </c>
    </row>
    <row r="456" spans="1:8" x14ac:dyDescent="0.15">
      <c r="A456" t="s">
        <v>90</v>
      </c>
      <c r="B456">
        <v>10</v>
      </c>
      <c r="C456" s="11">
        <v>3.6665257494133144E-2</v>
      </c>
      <c r="D456" s="11">
        <v>4.379847521997221E-2</v>
      </c>
      <c r="E456" s="11">
        <v>4.0231866357052677E-2</v>
      </c>
      <c r="F456" s="11">
        <v>0.32338193477216975</v>
      </c>
      <c r="G456" s="11">
        <v>-0.17643602162129413</v>
      </c>
      <c r="H456" s="11">
        <v>7.3472956575437814E-2</v>
      </c>
    </row>
    <row r="457" spans="1:8" x14ac:dyDescent="0.15">
      <c r="A457" t="s">
        <v>91</v>
      </c>
      <c r="B457">
        <v>10</v>
      </c>
      <c r="C457" s="11">
        <v>-0.31741380461377655</v>
      </c>
      <c r="D457" s="11">
        <v>-0.17088605631335654</v>
      </c>
      <c r="E457" s="11">
        <v>-0.24414993046356653</v>
      </c>
      <c r="F457" s="11">
        <v>-0.54002848845780438</v>
      </c>
      <c r="G457" s="11">
        <v>-0.96072670270215677</v>
      </c>
      <c r="H457" s="11">
        <v>-0.75037759557998052</v>
      </c>
    </row>
    <row r="458" spans="1:8" x14ac:dyDescent="0.15">
      <c r="A458" t="s">
        <v>7</v>
      </c>
      <c r="B458">
        <v>10</v>
      </c>
      <c r="C458" s="11">
        <v>-0.37228328163476809</v>
      </c>
      <c r="D458" s="11">
        <v>-0.1252053311013035</v>
      </c>
      <c r="E458" s="11">
        <v>-0.24874430636803579</v>
      </c>
      <c r="F458" s="11">
        <v>0.11204654677080686</v>
      </c>
      <c r="G458" s="11">
        <v>0.21937441975064542</v>
      </c>
      <c r="H458" s="11">
        <v>0.16571048326072613</v>
      </c>
    </row>
    <row r="459" spans="1:8" x14ac:dyDescent="0.15">
      <c r="A459" t="s">
        <v>9</v>
      </c>
      <c r="B459">
        <v>10</v>
      </c>
      <c r="C459" s="11">
        <v>-0.36575889116141952</v>
      </c>
      <c r="D459" s="11">
        <v>-0.12249422251344125</v>
      </c>
      <c r="E459" s="11">
        <v>-0.2441265568374304</v>
      </c>
      <c r="F459" s="11">
        <v>-0.44522098667721666</v>
      </c>
      <c r="G459" s="11">
        <v>-0.17643602162129413</v>
      </c>
      <c r="H459" s="11">
        <v>-0.31082850414925539</v>
      </c>
    </row>
    <row r="460" spans="1:8" x14ac:dyDescent="0.15">
      <c r="A460" t="s">
        <v>10</v>
      </c>
      <c r="B460">
        <v>10</v>
      </c>
      <c r="C460" s="11">
        <v>5.0730163970211753E-2</v>
      </c>
      <c r="D460" s="11">
        <v>0.16675608141161741</v>
      </c>
      <c r="E460" s="11">
        <v>0.10874312269091457</v>
      </c>
      <c r="F460" s="11">
        <v>6.3624793228707857E-2</v>
      </c>
      <c r="G460" s="11">
        <v>-0.67905692412439855</v>
      </c>
      <c r="H460" s="11">
        <v>-0.30771606544784535</v>
      </c>
    </row>
    <row r="461" spans="1:8" x14ac:dyDescent="0.15">
      <c r="A461" t="s">
        <v>11</v>
      </c>
      <c r="B461">
        <v>10</v>
      </c>
      <c r="C461" s="11">
        <v>-0.39129781798165936</v>
      </c>
      <c r="D461" s="11">
        <v>-6.1470082663531864E-2</v>
      </c>
      <c r="E461" s="11">
        <v>-0.22638395032259562</v>
      </c>
      <c r="F461" s="11">
        <v>7.263856859002582E-2</v>
      </c>
      <c r="G461" s="11">
        <v>1</v>
      </c>
      <c r="H461" s="11">
        <v>0.53631928429501285</v>
      </c>
    </row>
    <row r="462" spans="1:8" x14ac:dyDescent="0.15">
      <c r="A462" t="s">
        <v>12</v>
      </c>
      <c r="B462">
        <v>10</v>
      </c>
      <c r="C462" s="11">
        <v>-3.3038834383743339E-3</v>
      </c>
      <c r="D462" s="11">
        <v>-6.5864110335202772E-3</v>
      </c>
      <c r="E462" s="11">
        <v>-4.9451472359473055E-3</v>
      </c>
      <c r="F462" s="11">
        <v>0.67109095452100209</v>
      </c>
      <c r="G462" s="11">
        <v>0.58023576896890028</v>
      </c>
      <c r="H462" s="11">
        <v>0.62566336174495119</v>
      </c>
    </row>
    <row r="463" spans="1:8" x14ac:dyDescent="0.15">
      <c r="A463" t="s">
        <v>13</v>
      </c>
      <c r="B463">
        <v>10</v>
      </c>
      <c r="C463" s="11">
        <v>0.14468346714820504</v>
      </c>
      <c r="D463" s="11">
        <v>0.26308979951047384</v>
      </c>
      <c r="E463" s="11">
        <v>0.20388663332933943</v>
      </c>
      <c r="F463" s="11">
        <v>0.19170041132873328</v>
      </c>
      <c r="G463" s="11">
        <v>0.60785465945956862</v>
      </c>
      <c r="H463" s="11">
        <v>0.39977753539415095</v>
      </c>
    </row>
    <row r="464" spans="1:8" x14ac:dyDescent="0.15">
      <c r="A464" t="s">
        <v>14</v>
      </c>
      <c r="B464">
        <v>10</v>
      </c>
      <c r="C464" s="11">
        <v>9.7641881207151976E-2</v>
      </c>
      <c r="D464" s="11">
        <v>0.1724954882906429</v>
      </c>
      <c r="E464" s="11">
        <v>0.13506868474889744</v>
      </c>
      <c r="F464" s="11">
        <v>-0.12465178220897971</v>
      </c>
      <c r="G464" s="11">
        <v>0.21570931891913725</v>
      </c>
      <c r="H464" s="11">
        <v>4.5528768355078769E-2</v>
      </c>
    </row>
    <row r="465" spans="1:8" x14ac:dyDescent="0.15">
      <c r="A465" t="s">
        <v>15</v>
      </c>
      <c r="B465">
        <v>10</v>
      </c>
      <c r="C465" s="11">
        <v>3.8862958171149278E-2</v>
      </c>
      <c r="D465" s="11">
        <v>5.7719463576980101E-2</v>
      </c>
      <c r="E465" s="11">
        <v>4.829121087406469E-2</v>
      </c>
      <c r="F465" s="11">
        <v>0.11307230877398866</v>
      </c>
      <c r="G465" s="11">
        <v>0.60785465945956862</v>
      </c>
      <c r="H465" s="11">
        <v>0.36046348411677864</v>
      </c>
    </row>
    <row r="466" spans="1:8" x14ac:dyDescent="0.15">
      <c r="A466" t="s">
        <v>16</v>
      </c>
      <c r="B466">
        <v>10</v>
      </c>
      <c r="C466" s="11">
        <v>0.169642690286262</v>
      </c>
      <c r="D466" s="11">
        <v>0.12724423415411362</v>
      </c>
      <c r="E466" s="11">
        <v>0.14844346222018781</v>
      </c>
      <c r="F466" s="11">
        <v>0.60785465945956862</v>
      </c>
      <c r="G466" s="11">
        <v>0.60785465945956862</v>
      </c>
      <c r="H466" s="11">
        <v>0.60785465945956862</v>
      </c>
    </row>
    <row r="467" spans="1:8" x14ac:dyDescent="0.15">
      <c r="A467" t="s">
        <v>17</v>
      </c>
      <c r="B467">
        <v>10</v>
      </c>
      <c r="C467" s="11">
        <v>-9.2372374449641748E-2</v>
      </c>
      <c r="D467" s="11">
        <v>-0.12307228667019124</v>
      </c>
      <c r="E467" s="11">
        <v>-0.10772233055991649</v>
      </c>
      <c r="F467" s="11">
        <v>-0.12465178220897971</v>
      </c>
      <c r="G467" s="11">
        <v>0.21570931891913725</v>
      </c>
      <c r="H467" s="11">
        <v>4.5528768355078769E-2</v>
      </c>
    </row>
    <row r="468" spans="1:8" x14ac:dyDescent="0.15">
      <c r="A468" t="s">
        <v>18</v>
      </c>
      <c r="B468">
        <v>10</v>
      </c>
      <c r="C468" s="11">
        <v>-1.1547366622111064E-2</v>
      </c>
      <c r="D468" s="11">
        <v>-5.8141540986058948E-2</v>
      </c>
      <c r="E468" s="11">
        <v>-3.4844453804085004E-2</v>
      </c>
      <c r="F468" s="11">
        <v>0.12310766482930136</v>
      </c>
      <c r="G468" s="11">
        <v>0.60785465945956862</v>
      </c>
      <c r="H468" s="11">
        <v>0.36548116214443499</v>
      </c>
    </row>
    <row r="469" spans="1:8" x14ac:dyDescent="0.15">
      <c r="A469" t="s">
        <v>19</v>
      </c>
      <c r="B469">
        <v>10</v>
      </c>
      <c r="C469" s="11">
        <v>-5.6963766015067308E-2</v>
      </c>
      <c r="D469" s="11">
        <v>-7.410238871352591E-2</v>
      </c>
      <c r="E469" s="11">
        <v>-6.5533077364296616E-2</v>
      </c>
      <c r="F469" s="11">
        <v>0.11307230877398866</v>
      </c>
      <c r="G469" s="11">
        <v>0.60785465945956862</v>
      </c>
      <c r="H469" s="11">
        <v>0.36046348411677864</v>
      </c>
    </row>
    <row r="470" spans="1:8" x14ac:dyDescent="0.15">
      <c r="A470" t="s">
        <v>20</v>
      </c>
      <c r="B470">
        <v>10</v>
      </c>
      <c r="C470" s="11">
        <v>4.1549936506959644E-2</v>
      </c>
      <c r="D470" s="11">
        <v>6.3042662574176095E-2</v>
      </c>
      <c r="E470" s="11">
        <v>5.2296299540567873E-2</v>
      </c>
      <c r="F470" s="11">
        <v>3.1631607883530422E-2</v>
      </c>
      <c r="G470" s="11">
        <v>-0.17643602162129424</v>
      </c>
      <c r="H470" s="11">
        <v>-7.2402206868881908E-2</v>
      </c>
    </row>
    <row r="471" spans="1:8" x14ac:dyDescent="0.15">
      <c r="A471" t="s">
        <v>21</v>
      </c>
      <c r="B471">
        <v>10</v>
      </c>
      <c r="C471" s="11">
        <v>-3.195492822866914E-2</v>
      </c>
      <c r="D471" s="11">
        <v>-5.3547516093057759E-2</v>
      </c>
      <c r="E471" s="11">
        <v>-4.2751222160863453E-2</v>
      </c>
      <c r="F471" s="11">
        <v>0.37658570131045038</v>
      </c>
      <c r="G471" s="11">
        <v>0.21570931891913725</v>
      </c>
      <c r="H471" s="11">
        <v>0.29614751011479379</v>
      </c>
    </row>
    <row r="472" spans="1:8" x14ac:dyDescent="0.15">
      <c r="A472">
        <v>2</v>
      </c>
      <c r="B472">
        <v>10</v>
      </c>
      <c r="C472" s="11">
        <v>0.32349753269123355</v>
      </c>
      <c r="D472" s="11">
        <v>0.14831377479681102</v>
      </c>
      <c r="E472" s="11">
        <v>0.23590565374402228</v>
      </c>
      <c r="F472" s="11">
        <v>0.34499903802402565</v>
      </c>
      <c r="G472" s="11">
        <v>1</v>
      </c>
      <c r="H472" s="11">
        <v>0.67249951901201288</v>
      </c>
    </row>
    <row r="473" spans="1:8" x14ac:dyDescent="0.15">
      <c r="A473">
        <v>4</v>
      </c>
      <c r="B473">
        <v>10</v>
      </c>
      <c r="C473" s="11">
        <v>6.0160225738556922E-2</v>
      </c>
      <c r="D473" s="11">
        <v>1.6491922506305014E-2</v>
      </c>
      <c r="E473" s="11">
        <v>3.832607412243097E-2</v>
      </c>
      <c r="F473" s="11">
        <v>0.34499903802402565</v>
      </c>
      <c r="G473" s="11">
        <v>1</v>
      </c>
      <c r="H473" s="11">
        <v>0.67249951901201288</v>
      </c>
    </row>
    <row r="474" spans="1:8" x14ac:dyDescent="0.15">
      <c r="A474">
        <v>5</v>
      </c>
      <c r="B474">
        <v>10</v>
      </c>
      <c r="C474" s="11">
        <v>-6.4981448929714317E-2</v>
      </c>
      <c r="D474" s="11">
        <v>-2.5132490756860543E-2</v>
      </c>
      <c r="E474" s="11">
        <v>-4.5056969843287428E-2</v>
      </c>
      <c r="F474" s="11">
        <v>0.15333134823441369</v>
      </c>
      <c r="G474" s="11">
        <v>1</v>
      </c>
      <c r="H474" s="11">
        <v>0.57666567411720682</v>
      </c>
    </row>
    <row r="475" spans="1:8" x14ac:dyDescent="0.15">
      <c r="A475">
        <v>9</v>
      </c>
      <c r="B475">
        <v>10</v>
      </c>
      <c r="C475" s="11">
        <v>0.33599170843376991</v>
      </c>
      <c r="D475" s="11">
        <v>0.28786224352975653</v>
      </c>
      <c r="E475" s="11">
        <v>0.31192697598176322</v>
      </c>
      <c r="F475" s="11">
        <v>1</v>
      </c>
      <c r="G475" s="11">
        <v>0.21570931891913725</v>
      </c>
      <c r="H475" s="11">
        <v>0.60785465945956862</v>
      </c>
    </row>
    <row r="476" spans="1:8" x14ac:dyDescent="0.15">
      <c r="A476" t="s">
        <v>3</v>
      </c>
      <c r="B476">
        <v>11</v>
      </c>
      <c r="C476" s="11">
        <v>-2.6326664122889767E-2</v>
      </c>
      <c r="D476" s="11">
        <v>-0.24201050666040458</v>
      </c>
      <c r="E476" s="11">
        <v>-0.13416858539164717</v>
      </c>
      <c r="F476" s="11">
        <v>0.68023776368222633</v>
      </c>
      <c r="G476" s="11">
        <v>1.7498557036038753E-2</v>
      </c>
      <c r="H476" s="11">
        <v>0.34886816035913254</v>
      </c>
    </row>
    <row r="477" spans="1:8" x14ac:dyDescent="0.15">
      <c r="A477" t="s">
        <v>4</v>
      </c>
      <c r="B477">
        <v>11</v>
      </c>
      <c r="C477" s="11">
        <v>-2.384453278278405E-3</v>
      </c>
      <c r="D477" s="11">
        <v>-0.10436817242278482</v>
      </c>
      <c r="E477" s="11">
        <v>-5.3376312850531613E-2</v>
      </c>
      <c r="F477" s="11">
        <v>0.68674228654214531</v>
      </c>
      <c r="G477" s="11">
        <v>1.7498557036038698E-2</v>
      </c>
      <c r="H477" s="11">
        <v>0.35212042178909198</v>
      </c>
    </row>
    <row r="478" spans="1:8" x14ac:dyDescent="0.15">
      <c r="A478" t="s">
        <v>5</v>
      </c>
      <c r="B478">
        <v>11</v>
      </c>
      <c r="C478" s="11">
        <v>-4.5036708205200227E-2</v>
      </c>
      <c r="D478" s="11">
        <v>-0.42171734563371799</v>
      </c>
      <c r="E478" s="11">
        <v>-0.23337702691945911</v>
      </c>
      <c r="F478" s="11">
        <v>0.56607370284056113</v>
      </c>
      <c r="G478" s="11">
        <v>-0.63750240493993549</v>
      </c>
      <c r="H478" s="11">
        <v>-3.5714351049687176E-2</v>
      </c>
    </row>
    <row r="479" spans="1:8" x14ac:dyDescent="0.15">
      <c r="A479" t="s">
        <v>6</v>
      </c>
      <c r="B479">
        <v>11</v>
      </c>
      <c r="C479" s="11">
        <v>-4.2406002360419803E-2</v>
      </c>
      <c r="D479" s="11">
        <v>-0.27706609454892539</v>
      </c>
      <c r="E479" s="11">
        <v>-0.1597360484546726</v>
      </c>
      <c r="F479" s="11">
        <v>0.54441579419541564</v>
      </c>
      <c r="G479" s="11">
        <v>-0.63750240493993549</v>
      </c>
      <c r="H479" s="11">
        <v>-4.6543305372259924E-2</v>
      </c>
    </row>
    <row r="480" spans="1:8" x14ac:dyDescent="0.15">
      <c r="A480" t="s">
        <v>92</v>
      </c>
      <c r="B480">
        <v>11</v>
      </c>
      <c r="C480" s="11">
        <v>8.4310146809826042E-3</v>
      </c>
      <c r="D480" s="11">
        <v>1.5807156315097645E-2</v>
      </c>
      <c r="E480" s="11">
        <v>1.2119085498040125E-2</v>
      </c>
      <c r="F480" s="11">
        <v>0.58250464256423484</v>
      </c>
      <c r="G480" s="11">
        <v>1.7498557036038587E-2</v>
      </c>
      <c r="H480" s="11">
        <v>0.30000159980013674</v>
      </c>
    </row>
    <row r="481" spans="1:8" x14ac:dyDescent="0.15">
      <c r="A481" t="s">
        <v>94</v>
      </c>
      <c r="B481">
        <v>11</v>
      </c>
      <c r="C481" s="11">
        <v>-6.1970868306567908E-3</v>
      </c>
      <c r="D481" s="11">
        <v>-1.192938370917683E-2</v>
      </c>
      <c r="E481" s="11">
        <v>-9.0632352699168105E-3</v>
      </c>
      <c r="F481" s="11">
        <v>0.58250464256423484</v>
      </c>
      <c r="G481" s="11">
        <v>1.7498557036038587E-2</v>
      </c>
      <c r="H481" s="11">
        <v>0.30000159980013674</v>
      </c>
    </row>
    <row r="482" spans="1:8" x14ac:dyDescent="0.15">
      <c r="A482" t="s">
        <v>95</v>
      </c>
      <c r="B482">
        <v>11</v>
      </c>
      <c r="C482" s="11">
        <v>-3.1193383461453811E-2</v>
      </c>
      <c r="D482" s="11">
        <v>-0.17742006948577971</v>
      </c>
      <c r="E482" s="11">
        <v>-0.10430672647361676</v>
      </c>
      <c r="F482" s="11">
        <v>1</v>
      </c>
      <c r="G482" s="11">
        <v>-1.1748866727107889</v>
      </c>
      <c r="H482" s="11">
        <v>-8.7443336355394474E-2</v>
      </c>
    </row>
    <row r="483" spans="1:8" x14ac:dyDescent="0.15">
      <c r="A483" t="s">
        <v>96</v>
      </c>
      <c r="B483">
        <v>11</v>
      </c>
      <c r="C483" s="11">
        <v>-4.5516724367034869E-2</v>
      </c>
      <c r="D483" s="11">
        <v>-0.29634656806154963</v>
      </c>
      <c r="E483" s="11">
        <v>-0.17093164621429224</v>
      </c>
      <c r="F483" s="11">
        <v>1</v>
      </c>
      <c r="G483" s="11">
        <v>-1.9800000000000004</v>
      </c>
      <c r="H483" s="11">
        <v>-0.49000000000000021</v>
      </c>
    </row>
    <row r="484" spans="1:8" x14ac:dyDescent="0.15">
      <c r="A484" t="s">
        <v>87</v>
      </c>
      <c r="B484">
        <v>11</v>
      </c>
      <c r="C484" s="11">
        <v>-6.2226957966135074E-2</v>
      </c>
      <c r="D484" s="11">
        <v>-0.27416474133744095</v>
      </c>
      <c r="E484" s="11">
        <v>-0.16819584965178802</v>
      </c>
      <c r="F484" s="11">
        <v>0.99999999999999989</v>
      </c>
      <c r="G484" s="11">
        <v>-0.85472286281994847</v>
      </c>
      <c r="H484" s="11">
        <v>7.2638568590025709E-2</v>
      </c>
    </row>
    <row r="485" spans="1:8" x14ac:dyDescent="0.15">
      <c r="A485" t="s">
        <v>89</v>
      </c>
      <c r="B485">
        <v>11</v>
      </c>
      <c r="C485" s="11">
        <v>-7.912844313576213E-2</v>
      </c>
      <c r="D485" s="11">
        <v>-0.30429923030441253</v>
      </c>
      <c r="E485" s="11">
        <v>-0.19171383672008732</v>
      </c>
      <c r="F485" s="11">
        <v>0.12461724842064989</v>
      </c>
      <c r="G485" s="11">
        <v>-0.31000192395194853</v>
      </c>
      <c r="H485" s="11">
        <v>-9.2692337765649321E-2</v>
      </c>
    </row>
    <row r="486" spans="1:8" x14ac:dyDescent="0.15">
      <c r="A486" t="s">
        <v>90</v>
      </c>
      <c r="B486">
        <v>11</v>
      </c>
      <c r="C486" s="11">
        <v>-7.2643026298056454E-2</v>
      </c>
      <c r="D486" s="11">
        <v>-0.31654565191064749</v>
      </c>
      <c r="E486" s="11">
        <v>-0.19459433910435198</v>
      </c>
      <c r="F486" s="11">
        <v>9.7842579696226339E-2</v>
      </c>
      <c r="G486" s="11">
        <v>-0.96500288592792294</v>
      </c>
      <c r="H486" s="11">
        <v>-0.4335801531158483</v>
      </c>
    </row>
    <row r="487" spans="1:8" x14ac:dyDescent="0.15">
      <c r="A487" t="s">
        <v>91</v>
      </c>
      <c r="B487">
        <v>11</v>
      </c>
      <c r="C487" s="11">
        <v>-9.3451199131180551E-2</v>
      </c>
      <c r="D487" s="11">
        <v>-0.18352864864091673</v>
      </c>
      <c r="E487" s="11">
        <v>-0.13848992388604864</v>
      </c>
      <c r="F487" s="11">
        <v>7.5982906925317395E-2</v>
      </c>
      <c r="G487" s="11">
        <v>-0.6375024049399356</v>
      </c>
      <c r="H487" s="11">
        <v>-0.2807597490073091</v>
      </c>
    </row>
    <row r="488" spans="1:8" x14ac:dyDescent="0.15">
      <c r="A488" t="s">
        <v>7</v>
      </c>
      <c r="B488">
        <v>11</v>
      </c>
      <c r="C488" s="11">
        <v>-4.0853857501012072E-2</v>
      </c>
      <c r="D488" s="11">
        <v>-2.8515627705950994E-2</v>
      </c>
      <c r="E488" s="11">
        <v>-3.4684742603481533E-2</v>
      </c>
      <c r="F488" s="11">
        <v>0.11204654677080686</v>
      </c>
      <c r="G488" s="11">
        <v>0.21937441975064542</v>
      </c>
      <c r="H488" s="11">
        <v>0.16571048326072613</v>
      </c>
    </row>
    <row r="489" spans="1:8" x14ac:dyDescent="0.15">
      <c r="A489" t="s">
        <v>9</v>
      </c>
      <c r="B489">
        <v>11</v>
      </c>
      <c r="C489" s="11">
        <v>-5.7314411764804452E-3</v>
      </c>
      <c r="D489" s="11">
        <v>-7.0020099671882358E-3</v>
      </c>
      <c r="E489" s="11">
        <v>-6.3667255718343405E-3</v>
      </c>
      <c r="F489" s="11">
        <v>0.51825967110759441</v>
      </c>
      <c r="G489" s="11">
        <v>1.7498557036038642E-2</v>
      </c>
      <c r="H489" s="11">
        <v>0.26787911407181653</v>
      </c>
    </row>
    <row r="490" spans="1:8" x14ac:dyDescent="0.15">
      <c r="A490" t="s">
        <v>10</v>
      </c>
      <c r="B490">
        <v>11</v>
      </c>
      <c r="C490" s="11">
        <v>-4.5824394129280313E-2</v>
      </c>
      <c r="D490" s="11">
        <v>-0.27083232570808202</v>
      </c>
      <c r="E490" s="11">
        <v>-0.15832835991868116</v>
      </c>
      <c r="F490" s="11">
        <v>6.3624793228707857E-2</v>
      </c>
      <c r="G490" s="11">
        <v>-0.67905692412439855</v>
      </c>
      <c r="H490" s="11">
        <v>-0.30771606544784535</v>
      </c>
    </row>
    <row r="491" spans="1:8" x14ac:dyDescent="0.15">
      <c r="A491" t="s">
        <v>11</v>
      </c>
      <c r="B491">
        <v>11</v>
      </c>
      <c r="C491" s="11">
        <v>0.5</v>
      </c>
      <c r="D491" s="11">
        <v>0.5</v>
      </c>
      <c r="E491" s="11">
        <v>0.5</v>
      </c>
      <c r="F491" s="11">
        <v>1</v>
      </c>
      <c r="G491" s="11">
        <v>1</v>
      </c>
      <c r="H491" s="11">
        <v>1</v>
      </c>
    </row>
    <row r="492" spans="1:8" x14ac:dyDescent="0.15">
      <c r="A492" t="s">
        <v>12</v>
      </c>
      <c r="B492">
        <v>11</v>
      </c>
      <c r="C492" s="11">
        <v>5.4546500463696794E-2</v>
      </c>
      <c r="D492" s="11">
        <v>0.30081558735228781</v>
      </c>
      <c r="E492" s="11">
        <v>0.1776810439079923</v>
      </c>
      <c r="F492" s="11">
        <v>0.67109095452100209</v>
      </c>
      <c r="G492" s="11">
        <v>0.58023576896890028</v>
      </c>
      <c r="H492" s="11">
        <v>0.62566336174495119</v>
      </c>
    </row>
    <row r="493" spans="1:8" x14ac:dyDescent="0.15">
      <c r="A493" t="s">
        <v>13</v>
      </c>
      <c r="B493">
        <v>11</v>
      </c>
      <c r="C493" s="11">
        <v>5.313023504899865E-3</v>
      </c>
      <c r="D493" s="11">
        <v>3.5242362295697147E-2</v>
      </c>
      <c r="E493" s="11">
        <v>2.0277692900298506E-2</v>
      </c>
      <c r="F493" s="11">
        <v>0.73056680377624439</v>
      </c>
      <c r="G493" s="11">
        <v>0.67249951901201288</v>
      </c>
      <c r="H493" s="11">
        <v>0.70153316139412869</v>
      </c>
    </row>
    <row r="494" spans="1:8" x14ac:dyDescent="0.15">
      <c r="A494" t="s">
        <v>14</v>
      </c>
      <c r="B494">
        <v>11</v>
      </c>
      <c r="C494" s="11">
        <v>-4.5812620980446833E-2</v>
      </c>
      <c r="D494" s="11">
        <v>-0.29523300899776239</v>
      </c>
      <c r="E494" s="11">
        <v>-0.1705228149891046</v>
      </c>
      <c r="F494" s="11">
        <v>0.43767410889551017</v>
      </c>
      <c r="G494" s="11">
        <v>0.34499903802402571</v>
      </c>
      <c r="H494" s="11">
        <v>0.39133657345976791</v>
      </c>
    </row>
    <row r="495" spans="1:8" x14ac:dyDescent="0.15">
      <c r="A495" t="s">
        <v>15</v>
      </c>
      <c r="B495">
        <v>11</v>
      </c>
      <c r="C495" s="11">
        <v>4.5910303143781028E-3</v>
      </c>
      <c r="D495" s="11">
        <v>2.4873377621747791E-2</v>
      </c>
      <c r="E495" s="11">
        <v>1.4732203968062947E-2</v>
      </c>
      <c r="F495" s="11">
        <v>0.70435743625799618</v>
      </c>
      <c r="G495" s="11">
        <v>0.67249951901201288</v>
      </c>
      <c r="H495" s="11">
        <v>0.68842847763500448</v>
      </c>
    </row>
    <row r="496" spans="1:8" x14ac:dyDescent="0.15">
      <c r="A496" t="s">
        <v>16</v>
      </c>
      <c r="B496">
        <v>11</v>
      </c>
      <c r="C496" s="11">
        <v>7.3691393118306359E-2</v>
      </c>
      <c r="D496" s="11">
        <v>0.2016312765237647</v>
      </c>
      <c r="E496" s="11">
        <v>0.13766133482103554</v>
      </c>
      <c r="F496" s="11">
        <v>1</v>
      </c>
      <c r="G496" s="11">
        <v>0.34499903802402565</v>
      </c>
      <c r="H496" s="11">
        <v>0.67249951901201288</v>
      </c>
    </row>
    <row r="497" spans="1:8" x14ac:dyDescent="0.15">
      <c r="A497" t="s">
        <v>17</v>
      </c>
      <c r="B497">
        <v>11</v>
      </c>
      <c r="C497" s="11">
        <v>-1.8745444880748086E-3</v>
      </c>
      <c r="D497" s="11">
        <v>-9.1107071277620882E-3</v>
      </c>
      <c r="E497" s="11">
        <v>-5.4926258079184484E-3</v>
      </c>
      <c r="F497" s="11">
        <v>0.43767410889551017</v>
      </c>
      <c r="G497" s="11">
        <v>0.34499903802402571</v>
      </c>
      <c r="H497" s="11">
        <v>0.39133657345976791</v>
      </c>
    </row>
    <row r="498" spans="1:8" x14ac:dyDescent="0.15">
      <c r="A498" t="s">
        <v>18</v>
      </c>
      <c r="B498">
        <v>11</v>
      </c>
      <c r="C498" s="11">
        <v>1.0547663959919823E-2</v>
      </c>
      <c r="D498" s="11">
        <v>0.15059365217008597</v>
      </c>
      <c r="E498" s="11">
        <v>8.0570658065002895E-2</v>
      </c>
      <c r="F498" s="11">
        <v>0.70770255494310041</v>
      </c>
      <c r="G498" s="11">
        <v>0.67249951901201288</v>
      </c>
      <c r="H498" s="11">
        <v>0.69010103697755665</v>
      </c>
    </row>
    <row r="499" spans="1:8" x14ac:dyDescent="0.15">
      <c r="A499" t="s">
        <v>19</v>
      </c>
      <c r="B499">
        <v>11</v>
      </c>
      <c r="C499" s="11">
        <v>3.5724085173278533E-2</v>
      </c>
      <c r="D499" s="11">
        <v>0.16952462870654034</v>
      </c>
      <c r="E499" s="11">
        <v>0.10262435693990943</v>
      </c>
      <c r="F499" s="11">
        <v>0.70435743625799618</v>
      </c>
      <c r="G499" s="11">
        <v>0.67249951901201288</v>
      </c>
      <c r="H499" s="11">
        <v>0.68842847763500448</v>
      </c>
    </row>
    <row r="500" spans="1:8" x14ac:dyDescent="0.15">
      <c r="A500" t="s">
        <v>20</v>
      </c>
      <c r="B500">
        <v>11</v>
      </c>
      <c r="C500" s="11">
        <v>8.0023884675370152E-3</v>
      </c>
      <c r="D500" s="11">
        <v>4.4291662736787543E-2</v>
      </c>
      <c r="E500" s="11">
        <v>2.6147025602162279E-2</v>
      </c>
      <c r="F500" s="11">
        <v>0.67721053596117686</v>
      </c>
      <c r="G500" s="11">
        <v>1.7498557036038698E-2</v>
      </c>
      <c r="H500" s="11">
        <v>0.34735454649860775</v>
      </c>
    </row>
    <row r="501" spans="1:8" x14ac:dyDescent="0.15">
      <c r="A501" t="s">
        <v>21</v>
      </c>
      <c r="B501">
        <v>11</v>
      </c>
      <c r="C501" s="11">
        <v>2.7425630952306025E-2</v>
      </c>
      <c r="D501" s="11">
        <v>0.16764719177425477</v>
      </c>
      <c r="E501" s="11">
        <v>9.7536411363280395E-2</v>
      </c>
      <c r="F501" s="11">
        <v>0.68829285065522516</v>
      </c>
      <c r="G501" s="11">
        <v>1.7498557036038587E-2</v>
      </c>
      <c r="H501" s="11">
        <v>0.35289570384563185</v>
      </c>
    </row>
    <row r="502" spans="1:8" x14ac:dyDescent="0.15">
      <c r="A502">
        <v>2</v>
      </c>
      <c r="B502">
        <v>11</v>
      </c>
      <c r="C502" s="11">
        <v>0.21247415131069908</v>
      </c>
      <c r="D502" s="11">
        <v>0.3553487489152074</v>
      </c>
      <c r="E502" s="11">
        <v>0.28391145011295327</v>
      </c>
      <c r="F502" s="11">
        <v>0.99999999999999989</v>
      </c>
      <c r="G502" s="11">
        <v>0.99999999999999989</v>
      </c>
      <c r="H502" s="11">
        <v>0.99999999999999989</v>
      </c>
    </row>
    <row r="503" spans="1:8" x14ac:dyDescent="0.15">
      <c r="A503">
        <v>4</v>
      </c>
      <c r="B503">
        <v>11</v>
      </c>
      <c r="C503" s="11">
        <v>0.49999999999999994</v>
      </c>
      <c r="D503" s="11">
        <v>0.49999999999999994</v>
      </c>
      <c r="E503" s="11">
        <v>0.49999999999999994</v>
      </c>
      <c r="F503" s="11">
        <v>0.99999999999999989</v>
      </c>
      <c r="G503" s="11">
        <v>0.99999999999999989</v>
      </c>
      <c r="H503" s="11">
        <v>0.99999999999999989</v>
      </c>
    </row>
    <row r="504" spans="1:8" x14ac:dyDescent="0.15">
      <c r="A504">
        <v>5</v>
      </c>
      <c r="B504">
        <v>11</v>
      </c>
      <c r="C504" s="11">
        <v>0.24677122502904125</v>
      </c>
      <c r="D504" s="11">
        <v>0.3481599645408428</v>
      </c>
      <c r="E504" s="11">
        <v>0.29746559478494206</v>
      </c>
      <c r="F504" s="11">
        <v>0.57666567411720693</v>
      </c>
      <c r="G504" s="11">
        <v>0.99999999999999989</v>
      </c>
      <c r="H504" s="11">
        <v>0.78833283705860335</v>
      </c>
    </row>
    <row r="505" spans="1:8" x14ac:dyDescent="0.15">
      <c r="A505">
        <v>9</v>
      </c>
      <c r="B505">
        <v>11</v>
      </c>
      <c r="C505" s="11">
        <v>8.0326647783436969E-3</v>
      </c>
      <c r="D505" s="11">
        <v>2.510463785003611E-2</v>
      </c>
      <c r="E505" s="11">
        <v>1.6568651314189903E-2</v>
      </c>
      <c r="F505" s="11">
        <v>1</v>
      </c>
      <c r="G505" s="11">
        <v>-0.31000192395194848</v>
      </c>
      <c r="H505" s="11">
        <v>0.34499903802402576</v>
      </c>
    </row>
    <row r="506" spans="1:8" x14ac:dyDescent="0.15">
      <c r="A506">
        <v>10</v>
      </c>
      <c r="B506">
        <v>11</v>
      </c>
      <c r="C506" s="11">
        <v>1.6491922506305014E-2</v>
      </c>
      <c r="D506" s="11">
        <v>6.0160225738556922E-2</v>
      </c>
      <c r="E506" s="11">
        <v>3.832607412243097E-2</v>
      </c>
      <c r="F506" s="11">
        <v>1</v>
      </c>
      <c r="G506" s="11">
        <v>0.34499903802402565</v>
      </c>
      <c r="H506" s="11">
        <v>0.67249951901201288</v>
      </c>
    </row>
    <row r="507" spans="1:8" x14ac:dyDescent="0.15">
      <c r="A507" t="s">
        <v>3</v>
      </c>
      <c r="B507">
        <v>14</v>
      </c>
      <c r="C507" s="11">
        <v>-6.4732910109782119E-2</v>
      </c>
      <c r="D507" s="11">
        <v>-0.15742369694785563</v>
      </c>
      <c r="E507" s="11">
        <v>-0.11107830352881887</v>
      </c>
      <c r="F507" s="11">
        <v>-0.59881118158886848</v>
      </c>
      <c r="G507" s="11">
        <v>-0.33578505300027794</v>
      </c>
      <c r="H507" s="11">
        <v>-0.46729811729457321</v>
      </c>
    </row>
    <row r="508" spans="1:8" x14ac:dyDescent="0.15">
      <c r="A508" t="s">
        <v>4</v>
      </c>
      <c r="B508">
        <v>14</v>
      </c>
      <c r="C508" s="11">
        <v>-1.0450504690656066E-2</v>
      </c>
      <c r="D508" s="11">
        <v>-0.12101051621909489</v>
      </c>
      <c r="E508" s="11">
        <v>-6.5730510454875477E-2</v>
      </c>
      <c r="F508" s="11">
        <v>-0.56628856728927324</v>
      </c>
      <c r="G508" s="11">
        <v>-0.33578505300027794</v>
      </c>
      <c r="H508" s="11">
        <v>-0.45103681014477559</v>
      </c>
    </row>
    <row r="509" spans="1:8" x14ac:dyDescent="0.15">
      <c r="A509" t="s">
        <v>5</v>
      </c>
      <c r="B509">
        <v>14</v>
      </c>
      <c r="C509" s="11">
        <v>-6.3888621219227976E-2</v>
      </c>
      <c r="D509" s="11">
        <v>-0.15826501665449852</v>
      </c>
      <c r="E509" s="11">
        <v>-0.11107681893686325</v>
      </c>
      <c r="F509" s="11">
        <v>-0.30177889147831638</v>
      </c>
      <c r="G509" s="11">
        <v>-0.33578505300027794</v>
      </c>
      <c r="H509" s="11">
        <v>-0.31878197223929716</v>
      </c>
    </row>
    <row r="510" spans="1:8" x14ac:dyDescent="0.15">
      <c r="A510" t="s">
        <v>6</v>
      </c>
      <c r="B510">
        <v>14</v>
      </c>
      <c r="C510" s="11">
        <v>7.1192669470895656E-2</v>
      </c>
      <c r="D510" s="11">
        <v>0.123054617603312</v>
      </c>
      <c r="E510" s="11">
        <v>9.7123643537103829E-2</v>
      </c>
      <c r="F510" s="11">
        <v>0.54441579419541564</v>
      </c>
      <c r="G510" s="11">
        <v>4.5867819285515782E-2</v>
      </c>
      <c r="H510" s="11">
        <v>0.2951418067404657</v>
      </c>
    </row>
    <row r="511" spans="1:8" x14ac:dyDescent="0.15">
      <c r="A511" t="s">
        <v>92</v>
      </c>
      <c r="B511">
        <v>14</v>
      </c>
      <c r="C511" s="11">
        <v>-5.3972619636499047E-2</v>
      </c>
      <c r="D511" s="11">
        <v>-2.6770346204969538E-2</v>
      </c>
      <c r="E511" s="11">
        <v>-4.0371482920734295E-2</v>
      </c>
      <c r="F511" s="11">
        <v>-0.66998142974306096</v>
      </c>
      <c r="G511" s="11">
        <v>-0.1449586168573811</v>
      </c>
      <c r="H511" s="11">
        <v>-0.40747002330022103</v>
      </c>
    </row>
    <row r="512" spans="1:8" x14ac:dyDescent="0.15">
      <c r="A512" t="s">
        <v>94</v>
      </c>
      <c r="B512">
        <v>14</v>
      </c>
      <c r="C512" s="11">
        <v>-7.0457727437701081E-2</v>
      </c>
      <c r="D512" s="11">
        <v>-3.4430545815114594E-2</v>
      </c>
      <c r="E512" s="11">
        <v>-5.2444136626407838E-2</v>
      </c>
      <c r="F512" s="11">
        <v>-0.66998142974306096</v>
      </c>
      <c r="G512" s="11">
        <v>-0.1449586168573811</v>
      </c>
      <c r="H512" s="11">
        <v>-0.40747002330022103</v>
      </c>
    </row>
    <row r="513" spans="1:8" x14ac:dyDescent="0.15">
      <c r="A513" t="s">
        <v>95</v>
      </c>
      <c r="B513">
        <v>14</v>
      </c>
      <c r="C513" s="11">
        <v>-3.1193383461453811E-2</v>
      </c>
      <c r="D513" s="11">
        <v>-0.17742006948577971</v>
      </c>
      <c r="E513" s="11">
        <v>-0.10430672647361676</v>
      </c>
      <c r="F513" s="11">
        <v>1</v>
      </c>
      <c r="G513" s="11">
        <v>-1.1748866727107889</v>
      </c>
      <c r="H513" s="11">
        <v>-8.7443336355394474E-2</v>
      </c>
    </row>
    <row r="514" spans="1:8" x14ac:dyDescent="0.15">
      <c r="A514" t="s">
        <v>96</v>
      </c>
      <c r="B514">
        <v>14</v>
      </c>
      <c r="C514" s="11">
        <v>-4.5516724367034869E-2</v>
      </c>
      <c r="D514" s="11">
        <v>-0.29634656806154963</v>
      </c>
      <c r="E514" s="11">
        <v>-0.17093164621429224</v>
      </c>
      <c r="F514" s="11">
        <v>1</v>
      </c>
      <c r="G514" s="11">
        <v>-1.9800000000000004</v>
      </c>
      <c r="H514" s="11">
        <v>-0.49000000000000021</v>
      </c>
    </row>
    <row r="515" spans="1:8" x14ac:dyDescent="0.15">
      <c r="A515" t="s">
        <v>87</v>
      </c>
      <c r="B515">
        <v>14</v>
      </c>
      <c r="C515" s="11">
        <v>0.33267981104566047</v>
      </c>
      <c r="D515" s="11">
        <v>0.18414728927302615</v>
      </c>
      <c r="E515" s="11">
        <v>0.25841355015934331</v>
      </c>
      <c r="F515" s="11">
        <v>0.99999999999999989</v>
      </c>
      <c r="G515" s="11">
        <v>0.11080060038576317</v>
      </c>
      <c r="H515" s="11">
        <v>0.55540030019288156</v>
      </c>
    </row>
    <row r="516" spans="1:8" x14ac:dyDescent="0.15">
      <c r="A516" t="s">
        <v>89</v>
      </c>
      <c r="B516">
        <v>14</v>
      </c>
      <c r="C516" s="11">
        <v>-4.8170136113757964E-2</v>
      </c>
      <c r="D516" s="11">
        <v>-4.9006387973190735E-2</v>
      </c>
      <c r="E516" s="11">
        <v>-4.8588262043474349E-2</v>
      </c>
      <c r="F516" s="11">
        <v>-0.31307412736902529</v>
      </c>
      <c r="G516" s="11">
        <v>-0.1449586168573811</v>
      </c>
      <c r="H516" s="11">
        <v>-0.22901637211320319</v>
      </c>
    </row>
    <row r="517" spans="1:8" x14ac:dyDescent="0.15">
      <c r="A517" t="s">
        <v>90</v>
      </c>
      <c r="B517">
        <v>14</v>
      </c>
      <c r="C517" s="11">
        <v>-9.9492845264139151E-2</v>
      </c>
      <c r="D517" s="11">
        <v>-0.11469404307240866</v>
      </c>
      <c r="E517" s="11">
        <v>-0.1070934441682739</v>
      </c>
      <c r="F517" s="11">
        <v>-0.57877548553160385</v>
      </c>
      <c r="G517" s="11">
        <v>-0.71743792528607164</v>
      </c>
      <c r="H517" s="11">
        <v>-0.64810670540883775</v>
      </c>
    </row>
    <row r="518" spans="1:8" x14ac:dyDescent="0.15">
      <c r="A518" t="s">
        <v>91</v>
      </c>
      <c r="B518">
        <v>14</v>
      </c>
      <c r="C518" s="11">
        <v>0.49456029162105952</v>
      </c>
      <c r="D518" s="11">
        <v>0.256947750392168</v>
      </c>
      <c r="E518" s="11">
        <v>0.37575402100661376</v>
      </c>
      <c r="F518" s="11">
        <v>1</v>
      </c>
      <c r="G518" s="11">
        <v>0.6183471277142063</v>
      </c>
      <c r="H518" s="11">
        <v>0.80917356385710315</v>
      </c>
    </row>
    <row r="519" spans="1:8" x14ac:dyDescent="0.15">
      <c r="A519" t="s">
        <v>7</v>
      </c>
      <c r="B519">
        <v>14</v>
      </c>
      <c r="C519" s="11">
        <v>0.50000000000000011</v>
      </c>
      <c r="D519" s="11">
        <v>0.50000000000000011</v>
      </c>
      <c r="E519" s="11">
        <v>0.50000000000000011</v>
      </c>
      <c r="F519" s="11">
        <v>1</v>
      </c>
      <c r="G519" s="11">
        <v>1</v>
      </c>
      <c r="H519" s="11">
        <v>1</v>
      </c>
    </row>
    <row r="520" spans="1:8" x14ac:dyDescent="0.15">
      <c r="A520" t="s">
        <v>9</v>
      </c>
      <c r="B520">
        <v>14</v>
      </c>
      <c r="C520" s="11">
        <v>4.2994086940840615E-2</v>
      </c>
      <c r="D520" s="11">
        <v>1.3895500784335962E-2</v>
      </c>
      <c r="E520" s="11">
        <v>2.8444793862588288E-2</v>
      </c>
      <c r="F520" s="11">
        <v>3.6519342215189043E-2</v>
      </c>
      <c r="G520" s="11">
        <v>0.23669425542841266</v>
      </c>
      <c r="H520" s="11">
        <v>0.13660679882180085</v>
      </c>
    </row>
    <row r="521" spans="1:8" x14ac:dyDescent="0.15">
      <c r="A521" t="s">
        <v>10</v>
      </c>
      <c r="B521">
        <v>14</v>
      </c>
      <c r="C521" s="11">
        <v>-4.5824394129280313E-2</v>
      </c>
      <c r="D521" s="11">
        <v>-6.2997171762728427E-2</v>
      </c>
      <c r="E521" s="11">
        <v>-5.441078294600437E-2</v>
      </c>
      <c r="F521" s="11">
        <v>6.3624793228707857E-2</v>
      </c>
      <c r="G521" s="11">
        <v>0.12457766148268065</v>
      </c>
      <c r="H521" s="11">
        <v>9.4101227355694261E-2</v>
      </c>
    </row>
    <row r="522" spans="1:8" x14ac:dyDescent="0.15">
      <c r="A522" t="s">
        <v>11</v>
      </c>
      <c r="B522">
        <v>14</v>
      </c>
      <c r="C522" s="11">
        <v>-0.21543237820965527</v>
      </c>
      <c r="D522" s="11">
        <v>-3.0705274391005073E-2</v>
      </c>
      <c r="E522" s="11">
        <v>-0.12306882630033017</v>
      </c>
      <c r="F522" s="11">
        <v>-0.85472286281994836</v>
      </c>
      <c r="G522" s="11">
        <v>0.11080060038576323</v>
      </c>
      <c r="H522" s="11">
        <v>-0.37196113121709257</v>
      </c>
    </row>
    <row r="523" spans="1:8" x14ac:dyDescent="0.15">
      <c r="A523" t="s">
        <v>12</v>
      </c>
      <c r="B523">
        <v>14</v>
      </c>
      <c r="C523" s="11">
        <v>-8.3654522223122654E-2</v>
      </c>
      <c r="D523" s="11">
        <v>-0.11252764185192514</v>
      </c>
      <c r="E523" s="11">
        <v>-9.8091082037523897E-2</v>
      </c>
      <c r="F523" s="11">
        <v>-0.97345427287398689</v>
      </c>
      <c r="G523" s="11">
        <v>-0.31313350777597904</v>
      </c>
      <c r="H523" s="11">
        <v>-0.64329389032498296</v>
      </c>
    </row>
    <row r="524" spans="1:8" x14ac:dyDescent="0.15">
      <c r="A524" t="s">
        <v>13</v>
      </c>
      <c r="B524">
        <v>14</v>
      </c>
      <c r="C524" s="11">
        <v>-9.7733524454373139E-2</v>
      </c>
      <c r="D524" s="11">
        <v>-0.17150367174035969</v>
      </c>
      <c r="E524" s="11">
        <v>-0.13461859809736643</v>
      </c>
      <c r="F524" s="11">
        <v>-0.61659917734253333</v>
      </c>
      <c r="G524" s="11">
        <v>-0.14495861685738107</v>
      </c>
      <c r="H524" s="11">
        <v>-0.38077889709995721</v>
      </c>
    </row>
    <row r="525" spans="1:8" x14ac:dyDescent="0.15">
      <c r="A525" t="s">
        <v>14</v>
      </c>
      <c r="B525">
        <v>14</v>
      </c>
      <c r="C525" s="11">
        <v>-6.3967945313366359E-2</v>
      </c>
      <c r="D525" s="11">
        <v>-0.1090557986871117</v>
      </c>
      <c r="E525" s="11">
        <v>-8.6511872000239021E-2</v>
      </c>
      <c r="F525" s="11">
        <v>-0.40581472776122468</v>
      </c>
      <c r="G525" s="11">
        <v>4.5867819285515782E-2</v>
      </c>
      <c r="H525" s="11">
        <v>-0.17997345423785444</v>
      </c>
    </row>
    <row r="526" spans="1:8" x14ac:dyDescent="0.15">
      <c r="A526" t="s">
        <v>15</v>
      </c>
      <c r="B526">
        <v>14</v>
      </c>
      <c r="C526" s="11">
        <v>-6.0574156478569369E-2</v>
      </c>
      <c r="D526" s="11">
        <v>-8.6819756918890503E-2</v>
      </c>
      <c r="E526" s="11">
        <v>-7.3696956698729943E-2</v>
      </c>
      <c r="F526" s="11">
        <v>-0.47821281871001864</v>
      </c>
      <c r="G526" s="11">
        <v>4.5867819285515782E-2</v>
      </c>
      <c r="H526" s="11">
        <v>-0.21617249971225144</v>
      </c>
    </row>
    <row r="527" spans="1:8" x14ac:dyDescent="0.15">
      <c r="A527" t="s">
        <v>16</v>
      </c>
      <c r="B527">
        <v>14</v>
      </c>
      <c r="C527" s="11">
        <v>-0.1761219256437051</v>
      </c>
      <c r="D527" s="11">
        <v>-0.12748560390819602</v>
      </c>
      <c r="E527" s="11">
        <v>-0.15180376477595056</v>
      </c>
      <c r="F527" s="11">
        <v>-0.96072670270215677</v>
      </c>
      <c r="G527" s="11">
        <v>-0.33578505300027794</v>
      </c>
      <c r="H527" s="11">
        <v>-0.6482558778512173</v>
      </c>
    </row>
    <row r="528" spans="1:8" x14ac:dyDescent="0.15">
      <c r="A528" t="s">
        <v>17</v>
      </c>
      <c r="B528">
        <v>14</v>
      </c>
      <c r="C528" s="11">
        <v>-2.5947391262073974E-2</v>
      </c>
      <c r="D528" s="11">
        <v>-3.336234909379765E-2</v>
      </c>
      <c r="E528" s="11">
        <v>-2.9654870177935812E-2</v>
      </c>
      <c r="F528" s="11">
        <v>-0.40581472776122468</v>
      </c>
      <c r="G528" s="11">
        <v>4.5867819285515782E-2</v>
      </c>
      <c r="H528" s="11">
        <v>-0.17997345423785444</v>
      </c>
    </row>
    <row r="529" spans="1:8" x14ac:dyDescent="0.15">
      <c r="A529" t="s">
        <v>18</v>
      </c>
      <c r="B529">
        <v>14</v>
      </c>
      <c r="C529" s="11">
        <v>-1.5596909335811744E-2</v>
      </c>
      <c r="D529" s="11">
        <v>-5.652932218355932E-2</v>
      </c>
      <c r="E529" s="11">
        <v>-3.606311575968553E-2</v>
      </c>
      <c r="F529" s="11">
        <v>-0.4614872252844977</v>
      </c>
      <c r="G529" s="11">
        <v>4.5867819285515782E-2</v>
      </c>
      <c r="H529" s="11">
        <v>-0.20780970299949098</v>
      </c>
    </row>
    <row r="530" spans="1:8" x14ac:dyDescent="0.15">
      <c r="A530" t="s">
        <v>19</v>
      </c>
      <c r="B530">
        <v>14</v>
      </c>
      <c r="C530" s="11">
        <v>-3.8675165524971709E-2</v>
      </c>
      <c r="D530" s="11">
        <v>-4.8552372268912028E-2</v>
      </c>
      <c r="E530" s="11">
        <v>-4.3613768896941865E-2</v>
      </c>
      <c r="F530" s="11">
        <v>-0.47821281871001864</v>
      </c>
      <c r="G530" s="11">
        <v>4.5867819285515782E-2</v>
      </c>
      <c r="H530" s="11">
        <v>-0.21617249971225144</v>
      </c>
    </row>
    <row r="531" spans="1:8" x14ac:dyDescent="0.15">
      <c r="A531" t="s">
        <v>20</v>
      </c>
      <c r="B531">
        <v>14</v>
      </c>
      <c r="C531" s="11">
        <v>-7.2845045424570473E-2</v>
      </c>
      <c r="D531" s="11">
        <v>-0.10666181275062343</v>
      </c>
      <c r="E531" s="11">
        <v>-8.9753429087596953E-2</v>
      </c>
      <c r="F531" s="11">
        <v>-0.61394732019411591</v>
      </c>
      <c r="G531" s="11">
        <v>-0.33578505300027794</v>
      </c>
      <c r="H531" s="11">
        <v>-0.47486618659719693</v>
      </c>
    </row>
    <row r="532" spans="1:8" x14ac:dyDescent="0.15">
      <c r="A532" t="s">
        <v>21</v>
      </c>
      <c r="B532">
        <v>14</v>
      </c>
      <c r="C532" s="11">
        <v>-8.4393745588142832E-2</v>
      </c>
      <c r="D532" s="11">
        <v>-0.13647606913635113</v>
      </c>
      <c r="E532" s="11">
        <v>-0.11043490736224698</v>
      </c>
      <c r="F532" s="11">
        <v>-0.8702428960686488</v>
      </c>
      <c r="G532" s="11">
        <v>-0.52661148914317479</v>
      </c>
      <c r="H532" s="11">
        <v>-0.6984271926059118</v>
      </c>
    </row>
    <row r="533" spans="1:8" x14ac:dyDescent="0.15">
      <c r="A533">
        <v>2</v>
      </c>
      <c r="B533">
        <v>14</v>
      </c>
      <c r="C533" s="11">
        <v>-0.19622904508407088</v>
      </c>
      <c r="D533" s="11">
        <v>-8.6819756918890503E-2</v>
      </c>
      <c r="E533" s="11">
        <v>-0.1415244010014807</v>
      </c>
      <c r="F533" s="11">
        <v>-0.6375024049399356</v>
      </c>
      <c r="G533" s="11">
        <v>4.5867819285515782E-2</v>
      </c>
      <c r="H533" s="11">
        <v>-0.29581729282720992</v>
      </c>
    </row>
    <row r="534" spans="1:8" x14ac:dyDescent="0.15">
      <c r="A534">
        <v>4</v>
      </c>
      <c r="B534">
        <v>14</v>
      </c>
      <c r="C534" s="11">
        <v>-0.18352864864091673</v>
      </c>
      <c r="D534" s="11">
        <v>-4.8552372268912028E-2</v>
      </c>
      <c r="E534" s="11">
        <v>-0.11604051045491437</v>
      </c>
      <c r="F534" s="11">
        <v>-0.6375024049399356</v>
      </c>
      <c r="G534" s="11">
        <v>4.5867819285515782E-2</v>
      </c>
      <c r="H534" s="11">
        <v>-0.29581729282720992</v>
      </c>
    </row>
    <row r="535" spans="1:8" x14ac:dyDescent="0.15">
      <c r="A535">
        <v>5</v>
      </c>
      <c r="B535">
        <v>14</v>
      </c>
      <c r="C535" s="11">
        <v>-3.4683160579103214E-3</v>
      </c>
      <c r="D535" s="11">
        <v>-1.2945223907784124E-3</v>
      </c>
      <c r="E535" s="11">
        <v>-2.3814192243443669E-3</v>
      </c>
      <c r="F535" s="11">
        <v>-0.27000297764837944</v>
      </c>
      <c r="G535" s="11">
        <v>0.23669425542841266</v>
      </c>
      <c r="H535" s="11">
        <v>-1.665436110998339E-2</v>
      </c>
    </row>
    <row r="536" spans="1:8" x14ac:dyDescent="0.15">
      <c r="A536">
        <v>9</v>
      </c>
      <c r="B536">
        <v>14</v>
      </c>
      <c r="C536" s="11">
        <v>0.13977567654410308</v>
      </c>
      <c r="D536" s="11">
        <v>0.11556664569963607</v>
      </c>
      <c r="E536" s="11">
        <v>0.12767116112186958</v>
      </c>
      <c r="F536" s="11">
        <v>0.41892930795504879</v>
      </c>
      <c r="G536" s="11">
        <v>4.5867819285515754E-2</v>
      </c>
      <c r="H536" s="11">
        <v>0.23239856362028227</v>
      </c>
    </row>
    <row r="537" spans="1:8" x14ac:dyDescent="0.15">
      <c r="A537">
        <v>10</v>
      </c>
      <c r="B537">
        <v>14</v>
      </c>
      <c r="C537" s="11">
        <v>-0.17088605631335654</v>
      </c>
      <c r="D537" s="11">
        <v>-0.16491166885153158</v>
      </c>
      <c r="E537" s="11">
        <v>-0.16789886258244408</v>
      </c>
      <c r="F537" s="11">
        <v>-0.96072670270215677</v>
      </c>
      <c r="G537" s="11">
        <v>-0.33578505300027794</v>
      </c>
      <c r="H537" s="11">
        <v>-0.6482558778512173</v>
      </c>
    </row>
    <row r="538" spans="1:8" x14ac:dyDescent="0.15">
      <c r="A538">
        <v>11</v>
      </c>
      <c r="B538">
        <v>14</v>
      </c>
      <c r="C538" s="11">
        <v>-0.18352864864091673</v>
      </c>
      <c r="D538" s="11">
        <v>-4.8552372268912028E-2</v>
      </c>
      <c r="E538" s="11">
        <v>-0.11604051045491437</v>
      </c>
      <c r="F538" s="11">
        <v>-0.6375024049399356</v>
      </c>
      <c r="G538" s="11">
        <v>4.5867819285515782E-2</v>
      </c>
      <c r="H538" s="11">
        <v>-0.29581729282720992</v>
      </c>
    </row>
    <row r="539" spans="1:8" x14ac:dyDescent="0.15">
      <c r="A539" t="s">
        <v>3</v>
      </c>
      <c r="B539">
        <v>15</v>
      </c>
      <c r="C539" s="11">
        <v>-4.552978711633595E-2</v>
      </c>
      <c r="D539" s="11">
        <v>-0.34868857243451712</v>
      </c>
      <c r="E539" s="11">
        <v>-0.19710917977542652</v>
      </c>
      <c r="F539" s="11">
        <v>4.071329104667884E-2</v>
      </c>
      <c r="G539" s="11">
        <v>-0.44964092652989007</v>
      </c>
      <c r="H539" s="11">
        <v>-0.2044638177416056</v>
      </c>
    </row>
    <row r="540" spans="1:8" x14ac:dyDescent="0.15">
      <c r="A540" t="s">
        <v>4</v>
      </c>
      <c r="B540">
        <v>15</v>
      </c>
      <c r="C540" s="11">
        <v>-6.4174789844672368E-3</v>
      </c>
      <c r="D540" s="11">
        <v>-0.23401700847200488</v>
      </c>
      <c r="E540" s="11">
        <v>-0.12021724372823606</v>
      </c>
      <c r="F540" s="11">
        <v>6.0226859626436036E-2</v>
      </c>
      <c r="G540" s="11">
        <v>-0.44964092652989018</v>
      </c>
      <c r="H540" s="11">
        <v>-0.19470703345172707</v>
      </c>
    </row>
    <row r="541" spans="1:8" x14ac:dyDescent="0.15">
      <c r="A541" t="s">
        <v>5</v>
      </c>
      <c r="B541">
        <v>15</v>
      </c>
      <c r="C541" s="11">
        <v>-5.4462664712214101E-2</v>
      </c>
      <c r="D541" s="11">
        <v>-0.42487132150680307</v>
      </c>
      <c r="E541" s="11">
        <v>-0.23966699310950859</v>
      </c>
      <c r="F541" s="11">
        <v>0.13214740568112232</v>
      </c>
      <c r="G541" s="11">
        <v>-0.93285456870652006</v>
      </c>
      <c r="H541" s="11">
        <v>-0.40035358151269884</v>
      </c>
    </row>
    <row r="542" spans="1:8" x14ac:dyDescent="0.15">
      <c r="A542" t="s">
        <v>6</v>
      </c>
      <c r="B542">
        <v>15</v>
      </c>
      <c r="C542" s="11">
        <v>1.4393333555237933E-2</v>
      </c>
      <c r="D542" s="11">
        <v>7.834677901094797E-2</v>
      </c>
      <c r="E542" s="11">
        <v>4.6370056283092952E-2</v>
      </c>
      <c r="F542" s="11">
        <v>0.54441579419541564</v>
      </c>
      <c r="G542" s="11">
        <v>-0.44964092652989007</v>
      </c>
      <c r="H542" s="11">
        <v>4.7387433832762782E-2</v>
      </c>
    </row>
    <row r="543" spans="1:8" x14ac:dyDescent="0.15">
      <c r="A543" t="s">
        <v>92</v>
      </c>
      <c r="B543">
        <v>15</v>
      </c>
      <c r="C543" s="11">
        <v>4.0180854434053573E-2</v>
      </c>
      <c r="D543" s="11">
        <v>6.2762000319095082E-2</v>
      </c>
      <c r="E543" s="11">
        <v>5.1471427376574327E-2</v>
      </c>
      <c r="F543" s="11">
        <v>0.16500928512846974</v>
      </c>
      <c r="G543" s="11">
        <v>3.3572715646739915E-2</v>
      </c>
      <c r="H543" s="11">
        <v>9.9291000387604827E-2</v>
      </c>
    </row>
    <row r="544" spans="1:8" x14ac:dyDescent="0.15">
      <c r="A544" t="s">
        <v>94</v>
      </c>
      <c r="B544">
        <v>15</v>
      </c>
      <c r="C544" s="11">
        <v>2.6497564114244775E-2</v>
      </c>
      <c r="D544" s="11">
        <v>4.2092813403555265E-2</v>
      </c>
      <c r="E544" s="11">
        <v>3.4295188758900017E-2</v>
      </c>
      <c r="F544" s="11">
        <v>0.16500928512846974</v>
      </c>
      <c r="G544" s="11">
        <v>3.3572715646739915E-2</v>
      </c>
      <c r="H544" s="11">
        <v>9.9291000387604827E-2</v>
      </c>
    </row>
    <row r="545" spans="1:8" x14ac:dyDescent="0.15">
      <c r="A545" t="s">
        <v>95</v>
      </c>
      <c r="B545">
        <v>15</v>
      </c>
      <c r="C545" s="11">
        <v>-3.1193383461453811E-2</v>
      </c>
      <c r="D545" s="11">
        <v>-0.17742006948577971</v>
      </c>
      <c r="E545" s="11">
        <v>-0.10430672647361676</v>
      </c>
      <c r="F545" s="11">
        <v>1</v>
      </c>
      <c r="G545" s="11">
        <v>-1.1748866727107889</v>
      </c>
      <c r="H545" s="11">
        <v>-8.7443336355394474E-2</v>
      </c>
    </row>
    <row r="546" spans="1:8" x14ac:dyDescent="0.15">
      <c r="A546" t="s">
        <v>96</v>
      </c>
      <c r="B546">
        <v>15</v>
      </c>
      <c r="C546" s="11">
        <v>-4.5516724367034869E-2</v>
      </c>
      <c r="D546" s="11">
        <v>-0.29634656806154963</v>
      </c>
      <c r="E546" s="11">
        <v>-0.17093164621429224</v>
      </c>
      <c r="F546" s="11">
        <v>1</v>
      </c>
      <c r="G546" s="11">
        <v>-1.9800000000000004</v>
      </c>
      <c r="H546" s="11">
        <v>-0.49000000000000021</v>
      </c>
    </row>
    <row r="547" spans="1:8" x14ac:dyDescent="0.15">
      <c r="A547" t="s">
        <v>87</v>
      </c>
      <c r="B547">
        <v>15</v>
      </c>
      <c r="C547" s="11">
        <v>0.13522642653976277</v>
      </c>
      <c r="D547" s="11">
        <v>0.31156120667136877</v>
      </c>
      <c r="E547" s="11">
        <v>0.22339381660556579</v>
      </c>
      <c r="F547" s="11">
        <v>0.99999999999999989</v>
      </c>
      <c r="G547" s="11">
        <v>-0.50654309090991034</v>
      </c>
      <c r="H547" s="11">
        <v>0.24672845454504477</v>
      </c>
    </row>
    <row r="548" spans="1:8" x14ac:dyDescent="0.15">
      <c r="A548" t="s">
        <v>89</v>
      </c>
      <c r="B548">
        <v>15</v>
      </c>
      <c r="C548" s="11">
        <v>-2.2670358125581359E-3</v>
      </c>
      <c r="D548" s="11">
        <v>-7.2632387527471753E-3</v>
      </c>
      <c r="E548" s="11">
        <v>-4.7651372826526556E-3</v>
      </c>
      <c r="F548" s="11">
        <v>0.12461724842064986</v>
      </c>
      <c r="G548" s="11">
        <v>3.3572715646739915E-2</v>
      </c>
      <c r="H548" s="11">
        <v>7.9094982033694888E-2</v>
      </c>
    </row>
    <row r="549" spans="1:8" x14ac:dyDescent="0.15">
      <c r="A549" t="s">
        <v>90</v>
      </c>
      <c r="B549">
        <v>15</v>
      </c>
      <c r="C549" s="11">
        <v>-5.8982324339015582E-2</v>
      </c>
      <c r="D549" s="11">
        <v>-0.21412531431177401</v>
      </c>
      <c r="E549" s="11">
        <v>-0.13655381932539479</v>
      </c>
      <c r="F549" s="11">
        <v>-0.12769677537971708</v>
      </c>
      <c r="G549" s="11">
        <v>-1.4160682108831502</v>
      </c>
      <c r="H549" s="11">
        <v>-0.77188249313143364</v>
      </c>
    </row>
    <row r="550" spans="1:8" x14ac:dyDescent="0.15">
      <c r="A550" t="s">
        <v>91</v>
      </c>
      <c r="B550">
        <v>15</v>
      </c>
      <c r="C550" s="11">
        <v>0.26065283132661848</v>
      </c>
      <c r="D550" s="11">
        <v>0.42646671589129026</v>
      </c>
      <c r="E550" s="11">
        <v>0.3435597736089544</v>
      </c>
      <c r="F550" s="11">
        <v>0.69199430230843917</v>
      </c>
      <c r="G550" s="11">
        <v>0.51678635782337001</v>
      </c>
      <c r="H550" s="11">
        <v>0.60439033006590459</v>
      </c>
    </row>
    <row r="551" spans="1:8" x14ac:dyDescent="0.15">
      <c r="A551" t="s">
        <v>7</v>
      </c>
      <c r="B551">
        <v>15</v>
      </c>
      <c r="C551" s="11">
        <v>0.50000000000000011</v>
      </c>
      <c r="D551" s="11">
        <v>0.50000000000000011</v>
      </c>
      <c r="E551" s="11">
        <v>0.50000000000000011</v>
      </c>
      <c r="F551" s="11">
        <v>1</v>
      </c>
      <c r="G551" s="11">
        <v>1</v>
      </c>
      <c r="H551" s="11">
        <v>1</v>
      </c>
    </row>
    <row r="552" spans="1:8" x14ac:dyDescent="0.15">
      <c r="A552" t="s">
        <v>9</v>
      </c>
      <c r="B552">
        <v>15</v>
      </c>
      <c r="C552" s="11">
        <v>0.11524134525534005</v>
      </c>
      <c r="D552" s="11">
        <v>0.11729268043421562</v>
      </c>
      <c r="E552" s="11">
        <v>0.11626701284477783</v>
      </c>
      <c r="F552" s="11">
        <v>0.51825967110759441</v>
      </c>
      <c r="G552" s="11">
        <v>0.51678635782337001</v>
      </c>
      <c r="H552" s="11">
        <v>0.51752301446548221</v>
      </c>
    </row>
    <row r="553" spans="1:8" x14ac:dyDescent="0.15">
      <c r="A553" t="s">
        <v>10</v>
      </c>
      <c r="B553">
        <v>15</v>
      </c>
      <c r="C553" s="11">
        <v>-4.5824394129280313E-2</v>
      </c>
      <c r="D553" s="11">
        <v>-0.21881501367264411</v>
      </c>
      <c r="E553" s="11">
        <v>-0.1323197039009622</v>
      </c>
      <c r="F553" s="11">
        <v>6.3624793228707857E-2</v>
      </c>
      <c r="G553" s="11">
        <v>-0.43027032746006488</v>
      </c>
      <c r="H553" s="11">
        <v>-0.18332276711567852</v>
      </c>
    </row>
    <row r="554" spans="1:8" x14ac:dyDescent="0.15">
      <c r="A554" t="s">
        <v>11</v>
      </c>
      <c r="B554">
        <v>15</v>
      </c>
      <c r="C554" s="11">
        <v>0.14228381089517239</v>
      </c>
      <c r="D554" s="11">
        <v>7.9550309581475201E-2</v>
      </c>
      <c r="E554" s="11">
        <v>0.11091706023832379</v>
      </c>
      <c r="F554" s="11">
        <v>7.2638568590025737E-2</v>
      </c>
      <c r="G554" s="11">
        <v>1</v>
      </c>
      <c r="H554" s="11">
        <v>0.53631928429501285</v>
      </c>
    </row>
    <row r="555" spans="1:8" x14ac:dyDescent="0.15">
      <c r="A555" t="s">
        <v>12</v>
      </c>
      <c r="B555">
        <v>15</v>
      </c>
      <c r="C555" s="11">
        <v>-4.7963023344935685E-2</v>
      </c>
      <c r="D555" s="11">
        <v>-0.21621473110796266</v>
      </c>
      <c r="E555" s="11">
        <v>-0.13208887722644919</v>
      </c>
      <c r="F555" s="11">
        <v>-0.3156361819159913</v>
      </c>
      <c r="G555" s="11">
        <v>-0.43027032746006499</v>
      </c>
      <c r="H555" s="11">
        <v>-0.37295325468802815</v>
      </c>
    </row>
    <row r="556" spans="1:8" x14ac:dyDescent="0.15">
      <c r="A556" t="s">
        <v>13</v>
      </c>
      <c r="B556">
        <v>15</v>
      </c>
      <c r="C556" s="11">
        <v>-7.1120944609548292E-2</v>
      </c>
      <c r="D556" s="11">
        <v>-0.39302891012805796</v>
      </c>
      <c r="E556" s="11">
        <v>-0.23207492736880314</v>
      </c>
      <c r="F556" s="11">
        <v>-7.7732784895022333E-2</v>
      </c>
      <c r="G556" s="11">
        <v>3.3572715646739804E-2</v>
      </c>
      <c r="H556" s="11">
        <v>-2.2080034624141265E-2</v>
      </c>
    </row>
    <row r="557" spans="1:8" x14ac:dyDescent="0.15">
      <c r="A557" t="s">
        <v>14</v>
      </c>
      <c r="B557">
        <v>15</v>
      </c>
      <c r="C557" s="11">
        <v>-3.657552053686345E-2</v>
      </c>
      <c r="D557" s="11">
        <v>-0.19636948280447084</v>
      </c>
      <c r="E557" s="11">
        <v>-0.11647250167066714</v>
      </c>
      <c r="F557" s="11">
        <v>0.15651116334326515</v>
      </c>
      <c r="G557" s="11">
        <v>0.5167863578233699</v>
      </c>
      <c r="H557" s="11">
        <v>0.3366487605833175</v>
      </c>
    </row>
    <row r="558" spans="1:8" x14ac:dyDescent="0.15">
      <c r="A558" t="s">
        <v>15</v>
      </c>
      <c r="B558">
        <v>15</v>
      </c>
      <c r="C558" s="11">
        <v>-2.7991563082095633E-2</v>
      </c>
      <c r="D558" s="11">
        <v>-0.12634424373262862</v>
      </c>
      <c r="E558" s="11">
        <v>-7.7167903407362126E-2</v>
      </c>
      <c r="F558" s="11">
        <v>0.11307230877398874</v>
      </c>
      <c r="G558" s="11">
        <v>0.5167863578233699</v>
      </c>
      <c r="H558" s="11">
        <v>0.31492933329867934</v>
      </c>
    </row>
    <row r="559" spans="1:8" x14ac:dyDescent="0.15">
      <c r="A559" t="s">
        <v>16</v>
      </c>
      <c r="B559">
        <v>15</v>
      </c>
      <c r="C559" s="11">
        <v>-0.11160567523537251</v>
      </c>
      <c r="D559" s="11">
        <v>-0.2544082079564588</v>
      </c>
      <c r="E559" s="11">
        <v>-0.18300694159591566</v>
      </c>
      <c r="F559" s="11">
        <v>-0.17643602162129413</v>
      </c>
      <c r="G559" s="11">
        <v>-0.44964092652989018</v>
      </c>
      <c r="H559" s="11">
        <v>-0.31303847407559215</v>
      </c>
    </row>
    <row r="560" spans="1:8" x14ac:dyDescent="0.15">
      <c r="A560" t="s">
        <v>17</v>
      </c>
      <c r="B560">
        <v>15</v>
      </c>
      <c r="C560" s="11">
        <v>1.0373284277574391E-2</v>
      </c>
      <c r="D560" s="11">
        <v>4.2002614135886379E-2</v>
      </c>
      <c r="E560" s="11">
        <v>2.6187949206730385E-2</v>
      </c>
      <c r="F560" s="11">
        <v>0.15651116334326515</v>
      </c>
      <c r="G560" s="11">
        <v>0.5167863578233699</v>
      </c>
      <c r="H560" s="11">
        <v>0.3366487605833175</v>
      </c>
    </row>
    <row r="561" spans="1:8" x14ac:dyDescent="0.15">
      <c r="A561" t="s">
        <v>18</v>
      </c>
      <c r="B561">
        <v>15</v>
      </c>
      <c r="C561" s="11">
        <v>-2.5246226879459635E-3</v>
      </c>
      <c r="D561" s="11">
        <v>-2.9745305754004518E-2</v>
      </c>
      <c r="E561" s="11">
        <v>-1.613496422097524E-2</v>
      </c>
      <c r="F561" s="11">
        <v>0.12310766482930141</v>
      </c>
      <c r="G561" s="11">
        <v>0.5167863578233699</v>
      </c>
      <c r="H561" s="11">
        <v>0.31994701132633563</v>
      </c>
    </row>
    <row r="562" spans="1:8" x14ac:dyDescent="0.15">
      <c r="A562" t="s">
        <v>19</v>
      </c>
      <c r="B562">
        <v>15</v>
      </c>
      <c r="C562" s="11">
        <v>-1.4755401758465951E-3</v>
      </c>
      <c r="D562" s="11">
        <v>-5.8334627806618383E-3</v>
      </c>
      <c r="E562" s="11">
        <v>-3.6545014782542167E-3</v>
      </c>
      <c r="F562" s="11">
        <v>0.11307230877398874</v>
      </c>
      <c r="G562" s="11">
        <v>0.5167863578233699</v>
      </c>
      <c r="H562" s="11">
        <v>0.31492933329867934</v>
      </c>
    </row>
    <row r="563" spans="1:8" x14ac:dyDescent="0.15">
      <c r="A563" t="s">
        <v>20</v>
      </c>
      <c r="B563">
        <v>15</v>
      </c>
      <c r="C563" s="11">
        <v>-4.0951125660695364E-2</v>
      </c>
      <c r="D563" s="11">
        <v>-0.18883039651903302</v>
      </c>
      <c r="E563" s="11">
        <v>-0.11489076108986419</v>
      </c>
      <c r="F563" s="11">
        <v>3.1631607883530449E-2</v>
      </c>
      <c r="G563" s="11">
        <v>-0.44964092652989018</v>
      </c>
      <c r="H563" s="11">
        <v>-0.20900465932317985</v>
      </c>
    </row>
    <row r="564" spans="1:8" x14ac:dyDescent="0.15">
      <c r="A564" t="s">
        <v>21</v>
      </c>
      <c r="B564">
        <v>15</v>
      </c>
      <c r="C564" s="11">
        <v>-5.5515513902425886E-2</v>
      </c>
      <c r="D564" s="11">
        <v>-0.28272077741153095</v>
      </c>
      <c r="E564" s="11">
        <v>-0.16911814565697841</v>
      </c>
      <c r="F564" s="11">
        <v>-0.24682859737909918</v>
      </c>
      <c r="G564" s="11">
        <v>-0.93285456870652028</v>
      </c>
      <c r="H564" s="11">
        <v>-0.58984158304280976</v>
      </c>
    </row>
    <row r="565" spans="1:8" x14ac:dyDescent="0.15">
      <c r="A565">
        <v>2</v>
      </c>
      <c r="B565">
        <v>15</v>
      </c>
      <c r="C565" s="11">
        <v>-9.0678236616525576E-2</v>
      </c>
      <c r="D565" s="11">
        <v>-0.12634424373262862</v>
      </c>
      <c r="E565" s="11">
        <v>-0.1085112401745771</v>
      </c>
      <c r="F565" s="11">
        <v>1.7498557036038642E-2</v>
      </c>
      <c r="G565" s="11">
        <v>0.5167863578233699</v>
      </c>
      <c r="H565" s="11">
        <v>0.26714245742970427</v>
      </c>
    </row>
    <row r="566" spans="1:8" x14ac:dyDescent="0.15">
      <c r="A566">
        <v>4</v>
      </c>
      <c r="B566">
        <v>15</v>
      </c>
      <c r="C566" s="11">
        <v>-7.0020099671882358E-3</v>
      </c>
      <c r="D566" s="11">
        <v>-5.8334627806618383E-3</v>
      </c>
      <c r="E566" s="11">
        <v>-6.417736373925037E-3</v>
      </c>
      <c r="F566" s="11">
        <v>1.7498557036038642E-2</v>
      </c>
      <c r="G566" s="11">
        <v>0.5167863578233699</v>
      </c>
      <c r="H566" s="11">
        <v>0.26714245742970427</v>
      </c>
    </row>
    <row r="567" spans="1:8" x14ac:dyDescent="0.15">
      <c r="A567">
        <v>5</v>
      </c>
      <c r="B567">
        <v>15</v>
      </c>
      <c r="C567" s="11">
        <v>0.12165145448556546</v>
      </c>
      <c r="D567" s="11">
        <v>0.14298988762637704</v>
      </c>
      <c r="E567" s="11">
        <v>0.13232067105597126</v>
      </c>
      <c r="F567" s="11">
        <v>0.15333134823441369</v>
      </c>
      <c r="G567" s="11">
        <v>1</v>
      </c>
      <c r="H567" s="11">
        <v>0.57666567411720682</v>
      </c>
    </row>
    <row r="568" spans="1:8" x14ac:dyDescent="0.15">
      <c r="A568">
        <v>9</v>
      </c>
      <c r="B568">
        <v>15</v>
      </c>
      <c r="C568" s="11">
        <v>2.1033504074507332E-2</v>
      </c>
      <c r="D568" s="11">
        <v>5.4765827500615774E-2</v>
      </c>
      <c r="E568" s="11">
        <v>3.7899665787561557E-2</v>
      </c>
      <c r="F568" s="11">
        <v>0.41892930795504879</v>
      </c>
      <c r="G568" s="11">
        <v>-0.44964092652989018</v>
      </c>
      <c r="H568" s="11">
        <v>-1.5355809287420696E-2</v>
      </c>
    </row>
    <row r="569" spans="1:8" x14ac:dyDescent="0.15">
      <c r="A569">
        <v>10</v>
      </c>
      <c r="B569">
        <v>15</v>
      </c>
      <c r="C569" s="11">
        <v>-0.12249422251344125</v>
      </c>
      <c r="D569" s="11">
        <v>-0.37226952394484925</v>
      </c>
      <c r="E569" s="11">
        <v>-0.24738187322914523</v>
      </c>
      <c r="F569" s="11">
        <v>-0.17643602162129413</v>
      </c>
      <c r="G569" s="11">
        <v>-0.44964092652989018</v>
      </c>
      <c r="H569" s="11">
        <v>-0.31303847407559215</v>
      </c>
    </row>
    <row r="570" spans="1:8" x14ac:dyDescent="0.15">
      <c r="A570">
        <v>11</v>
      </c>
      <c r="B570">
        <v>15</v>
      </c>
      <c r="C570" s="11">
        <v>-7.0020099671882358E-3</v>
      </c>
      <c r="D570" s="11">
        <v>-5.8334627806618383E-3</v>
      </c>
      <c r="E570" s="11">
        <v>-6.417736373925037E-3</v>
      </c>
      <c r="F570" s="11">
        <v>1.7498557036038642E-2</v>
      </c>
      <c r="G570" s="11">
        <v>0.5167863578233699</v>
      </c>
      <c r="H570" s="11">
        <v>0.26714245742970427</v>
      </c>
    </row>
    <row r="571" spans="1:8" x14ac:dyDescent="0.15">
      <c r="A571">
        <v>14</v>
      </c>
      <c r="B571">
        <v>15</v>
      </c>
      <c r="C571" s="11">
        <v>0.256947750392168</v>
      </c>
      <c r="D571" s="11">
        <v>0.80917403545707456</v>
      </c>
      <c r="E571" s="11">
        <v>0.53306089292462122</v>
      </c>
      <c r="F571" s="11">
        <v>0.6183471277142063</v>
      </c>
      <c r="G571" s="11">
        <v>1</v>
      </c>
      <c r="H571" s="11">
        <v>0.80917356385710315</v>
      </c>
    </row>
    <row r="572" spans="1:8" x14ac:dyDescent="0.15">
      <c r="A572" t="s">
        <v>3</v>
      </c>
      <c r="B572">
        <v>16</v>
      </c>
      <c r="C572" s="11">
        <v>1.9448802157938268E-2</v>
      </c>
      <c r="D572" s="11">
        <v>7.7703472022119233E-2</v>
      </c>
      <c r="E572" s="11">
        <v>4.8576137090028754E-2</v>
      </c>
      <c r="F572" s="11">
        <v>4.071329104667884E-2</v>
      </c>
      <c r="G572" s="11">
        <v>-0.34872879924354377</v>
      </c>
      <c r="H572" s="11">
        <v>-0.15400775409843248</v>
      </c>
    </row>
    <row r="573" spans="1:8" x14ac:dyDescent="0.15">
      <c r="A573" t="s">
        <v>4</v>
      </c>
      <c r="B573">
        <v>16</v>
      </c>
      <c r="C573" s="11">
        <v>7.2292763367621396E-3</v>
      </c>
      <c r="D573" s="11">
        <v>0.13752551041599942</v>
      </c>
      <c r="E573" s="11">
        <v>7.2377393376380786E-2</v>
      </c>
      <c r="F573" s="11">
        <v>6.0226859626436036E-2</v>
      </c>
      <c r="G573" s="11">
        <v>-0.348728799243544</v>
      </c>
      <c r="H573" s="11">
        <v>-0.14425096980855398</v>
      </c>
    </row>
    <row r="574" spans="1:8" x14ac:dyDescent="0.15">
      <c r="A574" t="s">
        <v>5</v>
      </c>
      <c r="B574">
        <v>16</v>
      </c>
      <c r="C574" s="11">
        <v>-6.9570865737529117E-2</v>
      </c>
      <c r="D574" s="11">
        <v>-0.28313359961204854</v>
      </c>
      <c r="E574" s="11">
        <v>-0.17635223267478883</v>
      </c>
      <c r="F574" s="11">
        <v>0.13214740568112232</v>
      </c>
      <c r="G574" s="11">
        <v>-0.79830506565805859</v>
      </c>
      <c r="H574" s="11">
        <v>-0.33307882998846816</v>
      </c>
    </row>
    <row r="575" spans="1:8" x14ac:dyDescent="0.15">
      <c r="A575" t="s">
        <v>6</v>
      </c>
      <c r="B575">
        <v>16</v>
      </c>
      <c r="C575" s="11">
        <v>-7.2593400542687106E-3</v>
      </c>
      <c r="D575" s="11">
        <v>-2.061400461019032E-2</v>
      </c>
      <c r="E575" s="11">
        <v>-1.3936672332229515E-2</v>
      </c>
      <c r="F575" s="11">
        <v>0.54441579419541564</v>
      </c>
      <c r="G575" s="11">
        <v>-0.34872879924354377</v>
      </c>
      <c r="H575" s="11">
        <v>9.7843497475935931E-2</v>
      </c>
    </row>
    <row r="576" spans="1:8" x14ac:dyDescent="0.15">
      <c r="A576" t="s">
        <v>92</v>
      </c>
      <c r="B576">
        <v>16</v>
      </c>
      <c r="C576" s="11">
        <v>-0.16117844162496522</v>
      </c>
      <c r="D576" s="11">
        <v>-0.13133788943733957</v>
      </c>
      <c r="E576" s="11">
        <v>-0.1462581655311524</v>
      </c>
      <c r="F576" s="11">
        <v>-0.25248607230729547</v>
      </c>
      <c r="G576" s="11">
        <v>-0.34872879924354383</v>
      </c>
      <c r="H576" s="11">
        <v>-0.30060743577541965</v>
      </c>
    </row>
    <row r="577" spans="1:8" x14ac:dyDescent="0.15">
      <c r="A577" t="s">
        <v>94</v>
      </c>
      <c r="B577">
        <v>16</v>
      </c>
      <c r="C577" s="11">
        <v>-0.10315237838260262</v>
      </c>
      <c r="D577" s="11">
        <v>-0.14068345567718207</v>
      </c>
      <c r="E577" s="11">
        <v>-0.12191791702989235</v>
      </c>
      <c r="F577" s="11">
        <v>-0.25248607230729547</v>
      </c>
      <c r="G577" s="11">
        <v>-0.34872879924354383</v>
      </c>
      <c r="H577" s="11">
        <v>-0.30060743577541965</v>
      </c>
    </row>
    <row r="578" spans="1:8" x14ac:dyDescent="0.15">
      <c r="A578" t="s">
        <v>95</v>
      </c>
      <c r="B578">
        <v>16</v>
      </c>
      <c r="C578" s="11">
        <v>-3.1193383461453811E-2</v>
      </c>
      <c r="D578" s="11">
        <v>-0.17742006948577971</v>
      </c>
      <c r="E578" s="11">
        <v>-0.10430672647361676</v>
      </c>
      <c r="F578" s="11">
        <v>1</v>
      </c>
      <c r="G578" s="11">
        <v>-1.1748866727107889</v>
      </c>
      <c r="H578" s="11">
        <v>-8.7443336355394474E-2</v>
      </c>
    </row>
    <row r="579" spans="1:8" x14ac:dyDescent="0.15">
      <c r="A579" t="s">
        <v>96</v>
      </c>
      <c r="B579">
        <v>16</v>
      </c>
      <c r="C579" s="11">
        <v>-4.5516724367034869E-2</v>
      </c>
      <c r="D579" s="11">
        <v>-0.29634656806154963</v>
      </c>
      <c r="E579" s="11">
        <v>-0.17093164621429224</v>
      </c>
      <c r="F579" s="11">
        <v>1</v>
      </c>
      <c r="G579" s="11">
        <v>-1.9800000000000004</v>
      </c>
      <c r="H579" s="11">
        <v>-0.49000000000000021</v>
      </c>
    </row>
    <row r="580" spans="1:8" x14ac:dyDescent="0.15">
      <c r="A580" t="s">
        <v>87</v>
      </c>
      <c r="B580">
        <v>16</v>
      </c>
      <c r="C580" s="11">
        <v>5.995453085867198E-2</v>
      </c>
      <c r="D580" s="11">
        <v>6.5230788658101058E-2</v>
      </c>
      <c r="E580" s="11">
        <v>6.2592659758386515E-2</v>
      </c>
      <c r="F580" s="11">
        <v>0.99999999999999989</v>
      </c>
      <c r="G580" s="11">
        <v>-0.50654309090991034</v>
      </c>
      <c r="H580" s="11">
        <v>0.24672845454504477</v>
      </c>
    </row>
    <row r="581" spans="1:8" x14ac:dyDescent="0.15">
      <c r="A581" t="s">
        <v>89</v>
      </c>
      <c r="B581">
        <v>16</v>
      </c>
      <c r="C581" s="11">
        <v>3.0293124425939677E-2</v>
      </c>
      <c r="D581" s="11">
        <v>5.0631579947804199E-2</v>
      </c>
      <c r="E581" s="11">
        <v>4.0462352186871942E-2</v>
      </c>
      <c r="F581" s="11">
        <v>-0.31307412736902529</v>
      </c>
      <c r="G581" s="11">
        <v>-0.79830506565805848</v>
      </c>
      <c r="H581" s="11">
        <v>-0.55568959651354188</v>
      </c>
    </row>
    <row r="582" spans="1:8" x14ac:dyDescent="0.15">
      <c r="A582" t="s">
        <v>90</v>
      </c>
      <c r="B582">
        <v>16</v>
      </c>
      <c r="C582" s="11">
        <v>-0.14561927594373886</v>
      </c>
      <c r="D582" s="11">
        <v>-0.27578489089309055</v>
      </c>
      <c r="E582" s="11">
        <v>-0.2107020834184147</v>
      </c>
      <c r="F582" s="11">
        <v>-0.35323613045566044</v>
      </c>
      <c r="G582" s="11">
        <v>-1.6974575984870879</v>
      </c>
      <c r="H582" s="11">
        <v>-1.0253468644713741</v>
      </c>
    </row>
    <row r="583" spans="1:8" x14ac:dyDescent="0.15">
      <c r="A583" t="s">
        <v>91</v>
      </c>
      <c r="B583">
        <v>16</v>
      </c>
      <c r="C583" s="11">
        <v>6.8420426779209245E-2</v>
      </c>
      <c r="D583" s="11">
        <v>5.8400147676273086E-2</v>
      </c>
      <c r="E583" s="11">
        <v>6.3410287227741169E-2</v>
      </c>
      <c r="F583" s="11">
        <v>0.38398860461687834</v>
      </c>
      <c r="G583" s="11">
        <v>0.10084746717097076</v>
      </c>
      <c r="H583" s="11">
        <v>0.24241803589392455</v>
      </c>
    </row>
    <row r="584" spans="1:8" x14ac:dyDescent="0.15">
      <c r="A584" t="s">
        <v>7</v>
      </c>
      <c r="B584">
        <v>16</v>
      </c>
      <c r="C584" s="11">
        <v>-4.0853857501012072E-2</v>
      </c>
      <c r="D584" s="11">
        <v>-2.8515627705950994E-2</v>
      </c>
      <c r="E584" s="11">
        <v>-3.4684742603481533E-2</v>
      </c>
      <c r="F584" s="11">
        <v>0.11204654677080686</v>
      </c>
      <c r="G584" s="11">
        <v>0.21937441975064542</v>
      </c>
      <c r="H584" s="11">
        <v>0.16571048326072613</v>
      </c>
    </row>
    <row r="585" spans="1:8" x14ac:dyDescent="0.15">
      <c r="A585" t="s">
        <v>9</v>
      </c>
      <c r="B585">
        <v>16</v>
      </c>
      <c r="C585" s="11">
        <v>-0.19377873541636448</v>
      </c>
      <c r="D585" s="11">
        <v>-0.10289024010940694</v>
      </c>
      <c r="E585" s="11">
        <v>-0.14833448776288571</v>
      </c>
      <c r="F585" s="11">
        <v>3.6519342215188877E-2</v>
      </c>
      <c r="G585" s="11">
        <v>0.10084746717097076</v>
      </c>
      <c r="H585" s="11">
        <v>6.8683404693079819E-2</v>
      </c>
    </row>
    <row r="586" spans="1:8" x14ac:dyDescent="0.15">
      <c r="A586" t="s">
        <v>10</v>
      </c>
      <c r="B586">
        <v>16</v>
      </c>
      <c r="C586" s="11">
        <v>-4.5824394129280313E-2</v>
      </c>
      <c r="D586" s="11">
        <v>-0.18526962308193259</v>
      </c>
      <c r="E586" s="11">
        <v>-0.11554700860560646</v>
      </c>
      <c r="F586" s="11">
        <v>6.3624793228707857E-2</v>
      </c>
      <c r="G586" s="11">
        <v>-0.28768426811860615</v>
      </c>
      <c r="H586" s="11">
        <v>-0.11202973744494915</v>
      </c>
    </row>
    <row r="587" spans="1:8" x14ac:dyDescent="0.15">
      <c r="A587" t="s">
        <v>11</v>
      </c>
      <c r="B587">
        <v>16</v>
      </c>
      <c r="C587" s="11">
        <v>-0.14439521690343227</v>
      </c>
      <c r="D587" s="11">
        <v>-3.9711687513038711E-2</v>
      </c>
      <c r="E587" s="11">
        <v>-9.2053452208235492E-2</v>
      </c>
      <c r="F587" s="11">
        <v>7.2638568590025737E-2</v>
      </c>
      <c r="G587" s="11">
        <v>1</v>
      </c>
      <c r="H587" s="11">
        <v>0.53631928429501285</v>
      </c>
    </row>
    <row r="588" spans="1:8" x14ac:dyDescent="0.15">
      <c r="A588" t="s">
        <v>12</v>
      </c>
      <c r="B588">
        <v>16</v>
      </c>
      <c r="C588" s="11">
        <v>-9.7486918192501576E-3</v>
      </c>
      <c r="D588" s="11">
        <v>-2.1939359480934874E-2</v>
      </c>
      <c r="E588" s="11">
        <v>-1.5844025650092516E-2</v>
      </c>
      <c r="F588" s="11">
        <v>1.3272863563006526E-2</v>
      </c>
      <c r="G588" s="11">
        <v>0.35615786594069687</v>
      </c>
      <c r="H588" s="11">
        <v>0.18471536475185169</v>
      </c>
    </row>
    <row r="589" spans="1:8" x14ac:dyDescent="0.15">
      <c r="A589" t="s">
        <v>13</v>
      </c>
      <c r="B589">
        <v>16</v>
      </c>
      <c r="C589" s="11">
        <v>6.8750790984094992E-2</v>
      </c>
      <c r="D589" s="11">
        <v>0.19820296706026852</v>
      </c>
      <c r="E589" s="11">
        <v>0.13347687902218175</v>
      </c>
      <c r="F589" s="11">
        <v>0.19170041132873325</v>
      </c>
      <c r="G589" s="11">
        <v>0.55042373358548535</v>
      </c>
      <c r="H589" s="11">
        <v>0.37106207245710932</v>
      </c>
    </row>
    <row r="590" spans="1:8" x14ac:dyDescent="0.15">
      <c r="A590" t="s">
        <v>14</v>
      </c>
      <c r="B590">
        <v>16</v>
      </c>
      <c r="C590" s="11">
        <v>1.9484102741776407E-2</v>
      </c>
      <c r="D590" s="11">
        <v>5.4571936249503752E-2</v>
      </c>
      <c r="E590" s="11">
        <v>3.702801949564008E-2</v>
      </c>
      <c r="F590" s="11">
        <v>-0.12465178220897977</v>
      </c>
      <c r="G590" s="11">
        <v>0.10084746717097076</v>
      </c>
      <c r="H590" s="11">
        <v>-1.1902157519004503E-2</v>
      </c>
    </row>
    <row r="591" spans="1:8" x14ac:dyDescent="0.15">
      <c r="A591" t="s">
        <v>15</v>
      </c>
      <c r="B591">
        <v>16</v>
      </c>
      <c r="C591" s="11">
        <v>-5.4103733798867543E-2</v>
      </c>
      <c r="D591" s="11">
        <v>-0.12739753313564001</v>
      </c>
      <c r="E591" s="11">
        <v>-9.0750633467253775E-2</v>
      </c>
      <c r="F591" s="11">
        <v>0.11307230877398874</v>
      </c>
      <c r="G591" s="11">
        <v>0.55042373358548535</v>
      </c>
      <c r="H591" s="11">
        <v>0.33174802117973706</v>
      </c>
    </row>
    <row r="592" spans="1:8" x14ac:dyDescent="0.15">
      <c r="A592" t="s">
        <v>16</v>
      </c>
      <c r="B592">
        <v>16</v>
      </c>
      <c r="C592" s="11">
        <v>-4.252913153759761E-2</v>
      </c>
      <c r="D592" s="11">
        <v>-5.057510874778038E-2</v>
      </c>
      <c r="E592" s="11">
        <v>-4.6552120142688995E-2</v>
      </c>
      <c r="F592" s="11">
        <v>0.21570931891913725</v>
      </c>
      <c r="G592" s="11">
        <v>0.10084746717097082</v>
      </c>
      <c r="H592" s="11">
        <v>0.15827839304505403</v>
      </c>
    </row>
    <row r="593" spans="1:8" x14ac:dyDescent="0.15">
      <c r="A593" t="s">
        <v>17</v>
      </c>
      <c r="B593">
        <v>16</v>
      </c>
      <c r="C593" s="11">
        <v>-6.7303144885000582E-2</v>
      </c>
      <c r="D593" s="11">
        <v>-0.1421676780472802</v>
      </c>
      <c r="E593" s="11">
        <v>-0.10473541146614039</v>
      </c>
      <c r="F593" s="11">
        <v>-0.12465178220897977</v>
      </c>
      <c r="G593" s="11">
        <v>0.10084746717097076</v>
      </c>
      <c r="H593" s="11">
        <v>-1.1902157519004503E-2</v>
      </c>
    </row>
    <row r="594" spans="1:8" x14ac:dyDescent="0.15">
      <c r="A594" t="s">
        <v>18</v>
      </c>
      <c r="B594">
        <v>16</v>
      </c>
      <c r="C594" s="11">
        <v>-2.5246226879459635E-3</v>
      </c>
      <c r="D594" s="11">
        <v>-2.5537608015897287E-2</v>
      </c>
      <c r="E594" s="11">
        <v>-1.4031115351921626E-2</v>
      </c>
      <c r="F594" s="11">
        <v>0.12310766482930141</v>
      </c>
      <c r="G594" s="11">
        <v>0.55042373358548535</v>
      </c>
      <c r="H594" s="11">
        <v>0.33676569920739341</v>
      </c>
    </row>
    <row r="595" spans="1:8" x14ac:dyDescent="0.15">
      <c r="A595" t="s">
        <v>19</v>
      </c>
      <c r="B595">
        <v>16</v>
      </c>
      <c r="C595" s="11">
        <v>-3.1287868368894529E-2</v>
      </c>
      <c r="D595" s="11">
        <v>-6.4529283014434391E-2</v>
      </c>
      <c r="E595" s="11">
        <v>-4.7908575691664457E-2</v>
      </c>
      <c r="F595" s="11">
        <v>0.11307230877398874</v>
      </c>
      <c r="G595" s="11">
        <v>0.55042373358548535</v>
      </c>
      <c r="H595" s="11">
        <v>0.33174802117973706</v>
      </c>
    </row>
    <row r="596" spans="1:8" x14ac:dyDescent="0.15">
      <c r="A596" t="s">
        <v>20</v>
      </c>
      <c r="B596">
        <v>16</v>
      </c>
      <c r="C596" s="11">
        <v>-4.9451788810752684E-2</v>
      </c>
      <c r="D596" s="11">
        <v>-0.11895796834527682</v>
      </c>
      <c r="E596" s="11">
        <v>-8.4204878578014758E-2</v>
      </c>
      <c r="F596" s="11">
        <v>3.1631607883530449E-2</v>
      </c>
      <c r="G596" s="11">
        <v>-0.348728799243544</v>
      </c>
      <c r="H596" s="11">
        <v>-0.15854859568000679</v>
      </c>
    </row>
    <row r="597" spans="1:8" x14ac:dyDescent="0.15">
      <c r="A597" t="s">
        <v>21</v>
      </c>
      <c r="B597">
        <v>16</v>
      </c>
      <c r="C597" s="11">
        <v>-2.4596041361361169E-2</v>
      </c>
      <c r="D597" s="11">
        <v>-6.5345253659420593E-2</v>
      </c>
      <c r="E597" s="11">
        <v>-4.4970647510390885E-2</v>
      </c>
      <c r="F597" s="11">
        <v>6.4878551965675588E-2</v>
      </c>
      <c r="G597" s="11">
        <v>-0.34872879924354383</v>
      </c>
      <c r="H597" s="11">
        <v>-0.14192512363893411</v>
      </c>
    </row>
    <row r="598" spans="1:8" x14ac:dyDescent="0.15">
      <c r="A598">
        <v>2</v>
      </c>
      <c r="B598">
        <v>16</v>
      </c>
      <c r="C598" s="11">
        <v>2.2333368789826134E-2</v>
      </c>
      <c r="D598" s="11">
        <v>1.6233497675124789E-2</v>
      </c>
      <c r="E598" s="11">
        <v>1.9283433232475462E-2</v>
      </c>
      <c r="F598" s="11">
        <v>0.34499903802402576</v>
      </c>
      <c r="G598" s="11">
        <v>1</v>
      </c>
      <c r="H598" s="11">
        <v>0.67249951901201288</v>
      </c>
    </row>
    <row r="599" spans="1:8" x14ac:dyDescent="0.15">
      <c r="A599">
        <v>4</v>
      </c>
      <c r="B599">
        <v>16</v>
      </c>
      <c r="C599" s="11">
        <v>0.18200231054106358</v>
      </c>
      <c r="D599" s="11">
        <v>7.9101747796330418E-2</v>
      </c>
      <c r="E599" s="11">
        <v>0.13055202916869701</v>
      </c>
      <c r="F599" s="11">
        <v>0.34499903802402576</v>
      </c>
      <c r="G599" s="11">
        <v>1</v>
      </c>
      <c r="H599" s="11">
        <v>0.67249951901201288</v>
      </c>
    </row>
    <row r="600" spans="1:8" x14ac:dyDescent="0.15">
      <c r="A600">
        <v>5</v>
      </c>
      <c r="B600">
        <v>16</v>
      </c>
      <c r="C600" s="11">
        <v>2.1378625717178995E-2</v>
      </c>
      <c r="D600" s="11">
        <v>1.3109112018411445E-2</v>
      </c>
      <c r="E600" s="11">
        <v>1.724386886779522E-2</v>
      </c>
      <c r="F600" s="11">
        <v>0.15333134823441369</v>
      </c>
      <c r="G600" s="11">
        <v>1</v>
      </c>
      <c r="H600" s="11">
        <v>0.57666567411720682</v>
      </c>
    </row>
    <row r="601" spans="1:8" x14ac:dyDescent="0.15">
      <c r="A601">
        <v>9</v>
      </c>
      <c r="B601">
        <v>16</v>
      </c>
      <c r="C601" s="11">
        <v>8.1508718151305115E-2</v>
      </c>
      <c r="D601" s="11">
        <v>0.11071527903789971</v>
      </c>
      <c r="E601" s="11">
        <v>9.6111998594602413E-2</v>
      </c>
      <c r="F601" s="11">
        <v>1</v>
      </c>
      <c r="G601" s="11">
        <v>0.10084746717097082</v>
      </c>
      <c r="H601" s="11">
        <v>0.55042373358548535</v>
      </c>
    </row>
    <row r="602" spans="1:8" x14ac:dyDescent="0.15">
      <c r="A602">
        <v>10</v>
      </c>
      <c r="B602">
        <v>16</v>
      </c>
      <c r="C602" s="11">
        <v>0.13184601137671784</v>
      </c>
      <c r="D602" s="11">
        <v>0.20903275567020918</v>
      </c>
      <c r="E602" s="11">
        <v>0.17043938352346349</v>
      </c>
      <c r="F602" s="11">
        <v>0.21570931891913725</v>
      </c>
      <c r="G602" s="11">
        <v>0.10084746717097082</v>
      </c>
      <c r="H602" s="11">
        <v>0.15827839304505403</v>
      </c>
    </row>
    <row r="603" spans="1:8" x14ac:dyDescent="0.15">
      <c r="A603">
        <v>11</v>
      </c>
      <c r="B603">
        <v>16</v>
      </c>
      <c r="C603" s="11">
        <v>0.18200231054106358</v>
      </c>
      <c r="D603" s="11">
        <v>7.9101747796330418E-2</v>
      </c>
      <c r="E603" s="11">
        <v>0.13055202916869701</v>
      </c>
      <c r="F603" s="11">
        <v>0.34499903802402576</v>
      </c>
      <c r="G603" s="11">
        <v>1</v>
      </c>
      <c r="H603" s="11">
        <v>0.67249951901201288</v>
      </c>
    </row>
    <row r="604" spans="1:8" x14ac:dyDescent="0.15">
      <c r="A604">
        <v>14</v>
      </c>
      <c r="B604">
        <v>16</v>
      </c>
      <c r="C604" s="11">
        <v>0.15707381239558446</v>
      </c>
      <c r="D604" s="11">
        <v>0.25805149255692555</v>
      </c>
      <c r="E604" s="11">
        <v>0.20756265247625499</v>
      </c>
      <c r="F604" s="11">
        <v>0.42752069157130945</v>
      </c>
      <c r="G604" s="11">
        <v>0.55042373358548535</v>
      </c>
      <c r="H604" s="11">
        <v>0.4889722125783974</v>
      </c>
    </row>
    <row r="605" spans="1:8" x14ac:dyDescent="0.15">
      <c r="A605">
        <v>15</v>
      </c>
      <c r="B605">
        <v>16</v>
      </c>
      <c r="C605" s="11">
        <v>0.18547925668802231</v>
      </c>
      <c r="D605" s="11">
        <v>9.6761104771245651E-2</v>
      </c>
      <c r="E605" s="11">
        <v>0.14112018072963398</v>
      </c>
      <c r="F605" s="11">
        <v>0.5167863578233699</v>
      </c>
      <c r="G605" s="11">
        <v>0.55042373358548535</v>
      </c>
      <c r="H605" s="11">
        <v>0.53360504570442768</v>
      </c>
    </row>
    <row r="606" spans="1:8" x14ac:dyDescent="0.15">
      <c r="A606" t="s">
        <v>3</v>
      </c>
      <c r="B606">
        <v>19</v>
      </c>
      <c r="C606" s="11">
        <v>-4.5759177826059226E-2</v>
      </c>
      <c r="D606" s="11">
        <v>-0.37731600394324127</v>
      </c>
      <c r="E606" s="11">
        <v>-0.21153759088465024</v>
      </c>
      <c r="F606" s="11">
        <v>0.36047552736445254</v>
      </c>
      <c r="G606" s="11">
        <v>-0.23930165932614131</v>
      </c>
      <c r="H606" s="11">
        <v>6.0586934019155617E-2</v>
      </c>
    </row>
    <row r="607" spans="1:8" x14ac:dyDescent="0.15">
      <c r="A607" t="s">
        <v>4</v>
      </c>
      <c r="B607">
        <v>19</v>
      </c>
      <c r="C607" s="11">
        <v>-6.4656554518778058E-3</v>
      </c>
      <c r="D607" s="11">
        <v>-0.25385191543602592</v>
      </c>
      <c r="E607" s="11">
        <v>-0.13015878544395187</v>
      </c>
      <c r="F607" s="11">
        <v>0.37348457308429073</v>
      </c>
      <c r="G607" s="11">
        <v>-0.23930165932614131</v>
      </c>
      <c r="H607" s="11">
        <v>6.709145687907471E-2</v>
      </c>
    </row>
    <row r="608" spans="1:8" x14ac:dyDescent="0.15">
      <c r="A608" t="s">
        <v>5</v>
      </c>
      <c r="B608">
        <v>19</v>
      </c>
      <c r="C608" s="11">
        <v>-6.4113816553726707E-2</v>
      </c>
      <c r="D608" s="11">
        <v>-0.53851162152154952</v>
      </c>
      <c r="E608" s="11">
        <v>-0.30131271903763812</v>
      </c>
      <c r="F608" s="11">
        <v>0.13214740568112238</v>
      </c>
      <c r="G608" s="11">
        <v>-0.85895248898921217</v>
      </c>
      <c r="H608" s="11">
        <v>-0.3634025416540449</v>
      </c>
    </row>
    <row r="609" spans="1:8" x14ac:dyDescent="0.15">
      <c r="A609" t="s">
        <v>6</v>
      </c>
      <c r="B609">
        <v>19</v>
      </c>
      <c r="C609" s="11">
        <v>-6.9746808839742214E-2</v>
      </c>
      <c r="D609" s="11">
        <v>-0.40876058986743047</v>
      </c>
      <c r="E609" s="11">
        <v>-0.23925369935358634</v>
      </c>
      <c r="F609" s="11">
        <v>8.8831588390831329E-2</v>
      </c>
      <c r="G609" s="11">
        <v>-0.85895248898921217</v>
      </c>
      <c r="H609" s="11">
        <v>-0.38506045029919045</v>
      </c>
    </row>
    <row r="610" spans="1:8" x14ac:dyDescent="0.15">
      <c r="A610" t="s">
        <v>92</v>
      </c>
      <c r="B610">
        <v>19</v>
      </c>
      <c r="C610" s="11">
        <v>3.9056145070512652E-2</v>
      </c>
      <c r="D610" s="11">
        <v>6.5682837054545126E-2</v>
      </c>
      <c r="E610" s="11">
        <v>5.2369491062528889E-2</v>
      </c>
      <c r="F610" s="11">
        <v>0.58250464256423484</v>
      </c>
      <c r="G610" s="11">
        <v>7.0523755505393915E-2</v>
      </c>
      <c r="H610" s="11">
        <v>0.32651419903481438</v>
      </c>
    </row>
    <row r="611" spans="1:8" x14ac:dyDescent="0.15">
      <c r="A611" t="s">
        <v>94</v>
      </c>
      <c r="B611">
        <v>19</v>
      </c>
      <c r="C611" s="11">
        <v>2.5339385668576346E-2</v>
      </c>
      <c r="D611" s="11">
        <v>4.3497071474863813E-2</v>
      </c>
      <c r="E611" s="11">
        <v>3.4418228571720083E-2</v>
      </c>
      <c r="F611" s="11">
        <v>0.58250464256423484</v>
      </c>
      <c r="G611" s="11">
        <v>7.0523755505393915E-2</v>
      </c>
      <c r="H611" s="11">
        <v>0.32651419903481438</v>
      </c>
    </row>
    <row r="612" spans="1:8" x14ac:dyDescent="0.15">
      <c r="A612" t="s">
        <v>95</v>
      </c>
      <c r="B612">
        <v>19</v>
      </c>
      <c r="C612" s="11">
        <v>-3.1193383461453811E-2</v>
      </c>
      <c r="D612" s="11">
        <v>-0.17742006948577971</v>
      </c>
      <c r="E612" s="11">
        <v>-0.10430672647361676</v>
      </c>
      <c r="F612" s="11">
        <v>1</v>
      </c>
      <c r="G612" s="11">
        <v>-1.1748866727107889</v>
      </c>
      <c r="H612" s="11">
        <v>-8.7443336355394474E-2</v>
      </c>
    </row>
    <row r="613" spans="1:8" x14ac:dyDescent="0.15">
      <c r="A613" t="s">
        <v>96</v>
      </c>
      <c r="B613">
        <v>19</v>
      </c>
      <c r="C613" s="11">
        <v>-4.5516724367034869E-2</v>
      </c>
      <c r="D613" s="11">
        <v>-0.29634656806154963</v>
      </c>
      <c r="E613" s="11">
        <v>-0.17093164621429224</v>
      </c>
      <c r="F613" s="11">
        <v>1</v>
      </c>
      <c r="G613" s="11">
        <v>-1.9800000000000004</v>
      </c>
      <c r="H613" s="11">
        <v>-0.49000000000000021</v>
      </c>
    </row>
    <row r="614" spans="1:8" x14ac:dyDescent="0.15">
      <c r="A614" t="s">
        <v>87</v>
      </c>
      <c r="B614">
        <v>19</v>
      </c>
      <c r="C614" s="11">
        <v>-6.2226957966135074E-2</v>
      </c>
      <c r="D614" s="11">
        <v>-0.27416474133744095</v>
      </c>
      <c r="E614" s="11">
        <v>-0.16819584965178802</v>
      </c>
      <c r="F614" s="11">
        <v>0.99999999999999989</v>
      </c>
      <c r="G614" s="11">
        <v>-0.85472286281994847</v>
      </c>
      <c r="H614" s="11">
        <v>7.2638568590025709E-2</v>
      </c>
    </row>
    <row r="615" spans="1:8" x14ac:dyDescent="0.15">
      <c r="A615" t="s">
        <v>89</v>
      </c>
      <c r="B615">
        <v>19</v>
      </c>
      <c r="C615" s="11">
        <v>4.3636064488641699E-2</v>
      </c>
      <c r="D615" s="11">
        <v>0.1505228501834372</v>
      </c>
      <c r="E615" s="11">
        <v>9.7079457336039454E-2</v>
      </c>
      <c r="F615" s="11">
        <v>0.56230862421032501</v>
      </c>
      <c r="G615" s="11">
        <v>0.38034917033692917</v>
      </c>
      <c r="H615" s="11">
        <v>0.47132889727362709</v>
      </c>
    </row>
    <row r="616" spans="1:8" x14ac:dyDescent="0.15">
      <c r="A616" t="s">
        <v>90</v>
      </c>
      <c r="B616">
        <v>19</v>
      </c>
      <c r="C616" s="11">
        <v>-1.847180341389202E-2</v>
      </c>
      <c r="D616" s="11">
        <v>-7.2200523624871282E-2</v>
      </c>
      <c r="E616" s="11">
        <v>-4.5336163519381648E-2</v>
      </c>
      <c r="F616" s="11">
        <v>0.32338193477216975</v>
      </c>
      <c r="G616" s="11">
        <v>-0.54912707415767692</v>
      </c>
      <c r="H616" s="11">
        <v>-0.11287256969275358</v>
      </c>
    </row>
    <row r="617" spans="1:8" x14ac:dyDescent="0.15">
      <c r="A617" t="s">
        <v>91</v>
      </c>
      <c r="B617">
        <v>19</v>
      </c>
      <c r="C617" s="11">
        <v>-6.4214195577931316E-2</v>
      </c>
      <c r="D617" s="11">
        <v>-0.11311980823668719</v>
      </c>
      <c r="E617" s="11">
        <v>-8.8667001907309251E-2</v>
      </c>
      <c r="F617" s="11">
        <v>7.5982906925317395E-2</v>
      </c>
      <c r="G617" s="11">
        <v>-0.54912707415767681</v>
      </c>
      <c r="H617" s="11">
        <v>-0.23657208361617971</v>
      </c>
    </row>
    <row r="618" spans="1:8" x14ac:dyDescent="0.15">
      <c r="A618" t="s">
        <v>7</v>
      </c>
      <c r="B618">
        <v>19</v>
      </c>
      <c r="C618" s="11">
        <v>9.0705188918153018E-2</v>
      </c>
      <c r="D618" s="11">
        <v>5.3488103469915754E-2</v>
      </c>
      <c r="E618" s="11">
        <v>7.2096646194034386E-2</v>
      </c>
      <c r="F618" s="11">
        <v>0.11204654677080686</v>
      </c>
      <c r="G618" s="11">
        <v>0.3128174601420835</v>
      </c>
      <c r="H618" s="11">
        <v>0.2124320034564452</v>
      </c>
    </row>
    <row r="619" spans="1:8" x14ac:dyDescent="0.15">
      <c r="A619" t="s">
        <v>9</v>
      </c>
      <c r="B619">
        <v>19</v>
      </c>
      <c r="C619" s="11">
        <v>4.1268029167218993E-2</v>
      </c>
      <c r="D619" s="11">
        <v>4.522319474863716E-2</v>
      </c>
      <c r="E619" s="11">
        <v>4.3245611957928073E-2</v>
      </c>
      <c r="F619" s="11">
        <v>0.51825967110759441</v>
      </c>
      <c r="G619" s="11">
        <v>7.0523755505393915E-2</v>
      </c>
      <c r="H619" s="11">
        <v>0.29439171330649416</v>
      </c>
    </row>
    <row r="620" spans="1:8" x14ac:dyDescent="0.15">
      <c r="A620" t="s">
        <v>10</v>
      </c>
      <c r="B620">
        <v>19</v>
      </c>
      <c r="C620" s="11">
        <v>-0.11756161789341005</v>
      </c>
      <c r="D620" s="11">
        <v>-0.61148228090685963</v>
      </c>
      <c r="E620" s="11">
        <v>-0.36452194940013483</v>
      </c>
      <c r="F620" s="11">
        <v>-0.24850027569505617</v>
      </c>
      <c r="G620" s="11">
        <v>-1.3469741201032082</v>
      </c>
      <c r="H620" s="11">
        <v>-0.79773719789913211</v>
      </c>
    </row>
    <row r="621" spans="1:8" x14ac:dyDescent="0.15">
      <c r="A621" t="s">
        <v>11</v>
      </c>
      <c r="B621">
        <v>19</v>
      </c>
      <c r="C621" s="11">
        <v>0.5</v>
      </c>
      <c r="D621" s="11">
        <v>0.5</v>
      </c>
      <c r="E621" s="11">
        <v>0.5</v>
      </c>
      <c r="F621" s="11">
        <v>1</v>
      </c>
      <c r="G621" s="11">
        <v>1</v>
      </c>
      <c r="H621" s="11">
        <v>1</v>
      </c>
    </row>
    <row r="622" spans="1:8" x14ac:dyDescent="0.15">
      <c r="A622" t="s">
        <v>12</v>
      </c>
      <c r="B622">
        <v>19</v>
      </c>
      <c r="C622" s="11">
        <v>5.4546500463696794E-2</v>
      </c>
      <c r="D622" s="11">
        <v>0.26666934507834356</v>
      </c>
      <c r="E622" s="11">
        <v>0.16060792277102018</v>
      </c>
      <c r="F622" s="11">
        <v>0.67109095452100209</v>
      </c>
      <c r="G622" s="11">
        <v>0.60883764664946538</v>
      </c>
      <c r="H622" s="11">
        <v>0.63996430058523379</v>
      </c>
    </row>
    <row r="623" spans="1:8" x14ac:dyDescent="0.15">
      <c r="A623" t="s">
        <v>13</v>
      </c>
      <c r="B623">
        <v>19</v>
      </c>
      <c r="C623" s="11">
        <v>5.313023504899865E-3</v>
      </c>
      <c r="D623" s="11">
        <v>3.1612121094718101E-2</v>
      </c>
      <c r="E623" s="11">
        <v>1.8462572299808983E-2</v>
      </c>
      <c r="F623" s="11">
        <v>0.73056680377624439</v>
      </c>
      <c r="G623" s="11">
        <v>0.69017458516846475</v>
      </c>
      <c r="H623" s="11">
        <v>0.71037069447235457</v>
      </c>
    </row>
    <row r="624" spans="1:8" x14ac:dyDescent="0.15">
      <c r="A624" t="s">
        <v>14</v>
      </c>
      <c r="B624">
        <v>19</v>
      </c>
      <c r="C624" s="11">
        <v>-9.1830957603605389E-3</v>
      </c>
      <c r="D624" s="11">
        <v>-5.3083250981292893E-2</v>
      </c>
      <c r="E624" s="11">
        <v>-3.1133173370826717E-2</v>
      </c>
      <c r="F624" s="11">
        <v>0.71883705444775514</v>
      </c>
      <c r="G624" s="11">
        <v>0.69017458516846475</v>
      </c>
      <c r="H624" s="11">
        <v>0.70450581980811</v>
      </c>
    </row>
    <row r="625" spans="1:8" x14ac:dyDescent="0.15">
      <c r="A625" t="s">
        <v>15</v>
      </c>
      <c r="B625">
        <v>19</v>
      </c>
      <c r="C625" s="11">
        <v>-2.838077811896194E-2</v>
      </c>
      <c r="D625" s="11">
        <v>-0.13792326411018505</v>
      </c>
      <c r="E625" s="11">
        <v>-8.3152021114573496E-2</v>
      </c>
      <c r="F625" s="11">
        <v>0.40871487251599248</v>
      </c>
      <c r="G625" s="11">
        <v>0.38034917033692939</v>
      </c>
      <c r="H625" s="11">
        <v>0.39453202142646093</v>
      </c>
    </row>
    <row r="626" spans="1:8" x14ac:dyDescent="0.15">
      <c r="A626" t="s">
        <v>16</v>
      </c>
      <c r="B626">
        <v>19</v>
      </c>
      <c r="C626" s="11">
        <v>8.4044644992002995E-3</v>
      </c>
      <c r="D626" s="11">
        <v>2.0627177476436928E-2</v>
      </c>
      <c r="E626" s="11">
        <v>1.4515820987818614E-2</v>
      </c>
      <c r="F626" s="11">
        <v>0.60785465945956862</v>
      </c>
      <c r="G626" s="11">
        <v>7.0523755505393915E-2</v>
      </c>
      <c r="H626" s="11">
        <v>0.33918920748248127</v>
      </c>
    </row>
    <row r="627" spans="1:8" x14ac:dyDescent="0.15">
      <c r="A627" t="s">
        <v>17</v>
      </c>
      <c r="B627">
        <v>19</v>
      </c>
      <c r="C627" s="11">
        <v>4.6693959817222762E-2</v>
      </c>
      <c r="D627" s="11">
        <v>0.20356619773396153</v>
      </c>
      <c r="E627" s="11">
        <v>0.12513007877559215</v>
      </c>
      <c r="F627" s="11">
        <v>0.71883705444775514</v>
      </c>
      <c r="G627" s="11">
        <v>0.69017458516846475</v>
      </c>
      <c r="H627" s="11">
        <v>0.70450581980811</v>
      </c>
    </row>
    <row r="628" spans="1:8" x14ac:dyDescent="0.15">
      <c r="A628" t="s">
        <v>18</v>
      </c>
      <c r="B628">
        <v>19</v>
      </c>
      <c r="C628" s="11">
        <v>-2.6807775546769407E-3</v>
      </c>
      <c r="D628" s="11">
        <v>-3.4130658659889436E-2</v>
      </c>
      <c r="E628" s="11">
        <v>-1.8405718107283187E-2</v>
      </c>
      <c r="F628" s="11">
        <v>0.41540510988620094</v>
      </c>
      <c r="G628" s="11">
        <v>0.38034917033692939</v>
      </c>
      <c r="H628" s="11">
        <v>0.39787714011156516</v>
      </c>
    </row>
    <row r="629" spans="1:8" x14ac:dyDescent="0.15">
      <c r="A629" t="s">
        <v>19</v>
      </c>
      <c r="B629">
        <v>19</v>
      </c>
      <c r="C629" s="11">
        <v>-1.919907920779975E-3</v>
      </c>
      <c r="D629" s="11">
        <v>-8.172232456065881E-3</v>
      </c>
      <c r="E629" s="11">
        <v>-5.046070188422928E-3</v>
      </c>
      <c r="F629" s="11">
        <v>0.40871487251599248</v>
      </c>
      <c r="G629" s="11">
        <v>0.38034917033692939</v>
      </c>
      <c r="H629" s="11">
        <v>0.39453202142646093</v>
      </c>
    </row>
    <row r="630" spans="1:8" x14ac:dyDescent="0.15">
      <c r="A630" t="s">
        <v>20</v>
      </c>
      <c r="B630">
        <v>19</v>
      </c>
      <c r="C630" s="11">
        <v>5.0651374378430147E-2</v>
      </c>
      <c r="D630" s="11">
        <v>0.25146770242705585</v>
      </c>
      <c r="E630" s="11">
        <v>0.151059538402743</v>
      </c>
      <c r="F630" s="11">
        <v>0.99999999999999989</v>
      </c>
      <c r="G630" s="11">
        <v>0.38034917033692928</v>
      </c>
      <c r="H630" s="11">
        <v>0.69017458516846464</v>
      </c>
    </row>
    <row r="631" spans="1:8" x14ac:dyDescent="0.15">
      <c r="A631" t="s">
        <v>21</v>
      </c>
      <c r="B631">
        <v>19</v>
      </c>
      <c r="C631" s="11">
        <v>2.7425630952306025E-2</v>
      </c>
      <c r="D631" s="11">
        <v>0.15037820913055611</v>
      </c>
      <c r="E631" s="11">
        <v>8.8901920041431062E-2</v>
      </c>
      <c r="F631" s="11">
        <v>0.68829285065522516</v>
      </c>
      <c r="G631" s="11">
        <v>7.0523755505393915E-2</v>
      </c>
      <c r="H631" s="11">
        <v>0.37940830308030954</v>
      </c>
    </row>
    <row r="632" spans="1:8" x14ac:dyDescent="0.15">
      <c r="A632">
        <v>2</v>
      </c>
      <c r="B632">
        <v>19</v>
      </c>
      <c r="C632" s="11">
        <v>0.10566248673789944</v>
      </c>
      <c r="D632" s="11">
        <v>0.15851053815585334</v>
      </c>
      <c r="E632" s="11">
        <v>0.13208651244687639</v>
      </c>
      <c r="F632" s="11">
        <v>0.67249951901201288</v>
      </c>
      <c r="G632" s="11">
        <v>0.69017458516846475</v>
      </c>
      <c r="H632" s="11">
        <v>0.68133705209023887</v>
      </c>
    </row>
    <row r="633" spans="1:8" x14ac:dyDescent="0.15">
      <c r="A633">
        <v>4</v>
      </c>
      <c r="B633">
        <v>19</v>
      </c>
      <c r="C633" s="11">
        <v>0.32136466416569748</v>
      </c>
      <c r="D633" s="11">
        <v>0.28826156980997253</v>
      </c>
      <c r="E633" s="11">
        <v>0.30481311698783498</v>
      </c>
      <c r="F633" s="11">
        <v>0.67249951901201288</v>
      </c>
      <c r="G633" s="11">
        <v>0.69017458516846475</v>
      </c>
      <c r="H633" s="11">
        <v>0.68133705209023887</v>
      </c>
    </row>
    <row r="634" spans="1:8" x14ac:dyDescent="0.15">
      <c r="A634">
        <v>5</v>
      </c>
      <c r="B634">
        <v>19</v>
      </c>
      <c r="C634" s="11">
        <v>-6.4575499419174467E-3</v>
      </c>
      <c r="D634" s="11">
        <v>-8.172232456065881E-3</v>
      </c>
      <c r="E634" s="11">
        <v>-7.3148911989916639E-3</v>
      </c>
      <c r="F634" s="11">
        <v>0.15333134823441372</v>
      </c>
      <c r="G634" s="11">
        <v>0.38034917033692939</v>
      </c>
      <c r="H634" s="11">
        <v>0.26684025928567157</v>
      </c>
    </row>
    <row r="635" spans="1:8" x14ac:dyDescent="0.15">
      <c r="A635">
        <v>9</v>
      </c>
      <c r="B635">
        <v>19</v>
      </c>
      <c r="C635" s="11">
        <v>-4.9124812612700686E-2</v>
      </c>
      <c r="D635" s="11">
        <v>-0.13771582550888745</v>
      </c>
      <c r="E635" s="11">
        <v>-9.3420319060794066E-2</v>
      </c>
      <c r="F635" s="11">
        <v>0.41892930795504879</v>
      </c>
      <c r="G635" s="11">
        <v>-0.54912707415767692</v>
      </c>
      <c r="H635" s="11">
        <v>-6.5098883101314065E-2</v>
      </c>
    </row>
    <row r="636" spans="1:8" x14ac:dyDescent="0.15">
      <c r="A636">
        <v>10</v>
      </c>
      <c r="B636">
        <v>19</v>
      </c>
      <c r="C636" s="11">
        <v>-3.2477975450360345E-2</v>
      </c>
      <c r="D636" s="11">
        <v>-0.10627123958469831</v>
      </c>
      <c r="E636" s="11">
        <v>-6.937460751752933E-2</v>
      </c>
      <c r="F636" s="11">
        <v>0.60785465945956862</v>
      </c>
      <c r="G636" s="11">
        <v>7.0523755505393915E-2</v>
      </c>
      <c r="H636" s="11">
        <v>0.33918920748248127</v>
      </c>
    </row>
    <row r="637" spans="1:8" x14ac:dyDescent="0.15">
      <c r="A637">
        <v>11</v>
      </c>
      <c r="B637">
        <v>19</v>
      </c>
      <c r="C637" s="11">
        <v>0.32136466416569748</v>
      </c>
      <c r="D637" s="11">
        <v>0.28826156980997253</v>
      </c>
      <c r="E637" s="11">
        <v>0.30481311698783498</v>
      </c>
      <c r="F637" s="11">
        <v>0.67249951901201288</v>
      </c>
      <c r="G637" s="11">
        <v>0.69017458516846475</v>
      </c>
      <c r="H637" s="11">
        <v>0.68133705209023887</v>
      </c>
    </row>
    <row r="638" spans="1:8" x14ac:dyDescent="0.15">
      <c r="A638">
        <v>14</v>
      </c>
      <c r="B638">
        <v>19</v>
      </c>
      <c r="C638" s="11">
        <v>-3.336234909379765E-2</v>
      </c>
      <c r="D638" s="11">
        <v>-0.11311980823668719</v>
      </c>
      <c r="E638" s="11">
        <v>-7.3241078665242418E-2</v>
      </c>
      <c r="F638" s="11">
        <v>4.5867819285515782E-2</v>
      </c>
      <c r="G638" s="11">
        <v>-0.54912707415767681</v>
      </c>
      <c r="H638" s="11">
        <v>-0.25162962743608053</v>
      </c>
    </row>
    <row r="639" spans="1:8" x14ac:dyDescent="0.15">
      <c r="A639">
        <v>15</v>
      </c>
      <c r="B639">
        <v>19</v>
      </c>
      <c r="C639" s="11">
        <v>4.2002614135886379E-2</v>
      </c>
      <c r="D639" s="11">
        <v>4.522319474863716E-2</v>
      </c>
      <c r="E639" s="11">
        <v>4.361290444226177E-2</v>
      </c>
      <c r="F639" s="11">
        <v>0.5167863578233699</v>
      </c>
      <c r="G639" s="11">
        <v>7.0523755505393915E-2</v>
      </c>
      <c r="H639" s="11">
        <v>0.29365505666438191</v>
      </c>
    </row>
    <row r="640" spans="1:8" x14ac:dyDescent="0.15">
      <c r="A640">
        <v>16</v>
      </c>
      <c r="B640">
        <v>19</v>
      </c>
      <c r="C640" s="11">
        <v>1.4633527634845822E-3</v>
      </c>
      <c r="D640" s="11">
        <v>3.0201497635129054E-3</v>
      </c>
      <c r="E640" s="11">
        <v>2.2417512634987438E-3</v>
      </c>
      <c r="F640" s="11">
        <v>0.55042373358548535</v>
      </c>
      <c r="G640" s="11">
        <v>7.0523755505393915E-2</v>
      </c>
      <c r="H640" s="11">
        <v>0.31047374454543963</v>
      </c>
    </row>
    <row r="641" spans="1:8" x14ac:dyDescent="0.15">
      <c r="A641" t="s">
        <v>3</v>
      </c>
      <c r="B641">
        <v>20</v>
      </c>
      <c r="C641" s="11">
        <v>-4.552978711633595E-2</v>
      </c>
      <c r="D641" s="11">
        <v>-0.34868857243451712</v>
      </c>
      <c r="E641" s="11">
        <v>-0.19710917977542652</v>
      </c>
      <c r="F641" s="11">
        <v>4.071329104667884E-2</v>
      </c>
      <c r="G641" s="11">
        <v>-0.44964092652989007</v>
      </c>
      <c r="H641" s="11">
        <v>-0.2044638177416056</v>
      </c>
    </row>
    <row r="642" spans="1:8" x14ac:dyDescent="0.15">
      <c r="A642" t="s">
        <v>4</v>
      </c>
      <c r="B642">
        <v>20</v>
      </c>
      <c r="C642" s="11">
        <v>-6.4174789844672368E-3</v>
      </c>
      <c r="D642" s="11">
        <v>-0.23401700847200488</v>
      </c>
      <c r="E642" s="11">
        <v>-0.12021724372823606</v>
      </c>
      <c r="F642" s="11">
        <v>6.0226859626436036E-2</v>
      </c>
      <c r="G642" s="11">
        <v>-0.44964092652989018</v>
      </c>
      <c r="H642" s="11">
        <v>-0.19470703345172707</v>
      </c>
    </row>
    <row r="643" spans="1:8" x14ac:dyDescent="0.15">
      <c r="A643" t="s">
        <v>5</v>
      </c>
      <c r="B643">
        <v>20</v>
      </c>
      <c r="C643" s="11">
        <v>-5.4462664712214101E-2</v>
      </c>
      <c r="D643" s="11">
        <v>-0.42487132150680307</v>
      </c>
      <c r="E643" s="11">
        <v>-0.23966699310950859</v>
      </c>
      <c r="F643" s="11">
        <v>0.13214740568112232</v>
      </c>
      <c r="G643" s="11">
        <v>-0.93285456870652006</v>
      </c>
      <c r="H643" s="11">
        <v>-0.40035358151269884</v>
      </c>
    </row>
    <row r="644" spans="1:8" x14ac:dyDescent="0.15">
      <c r="A644" t="s">
        <v>6</v>
      </c>
      <c r="B644">
        <v>20</v>
      </c>
      <c r="C644" s="11">
        <v>1.4393333555237933E-2</v>
      </c>
      <c r="D644" s="11">
        <v>7.834677901094797E-2</v>
      </c>
      <c r="E644" s="11">
        <v>4.6370056283092952E-2</v>
      </c>
      <c r="F644" s="11">
        <v>0.54441579419541564</v>
      </c>
      <c r="G644" s="11">
        <v>-0.44964092652989007</v>
      </c>
      <c r="H644" s="11">
        <v>4.7387433832762782E-2</v>
      </c>
    </row>
    <row r="645" spans="1:8" x14ac:dyDescent="0.15">
      <c r="A645" t="s">
        <v>92</v>
      </c>
      <c r="B645">
        <v>20</v>
      </c>
      <c r="C645" s="11">
        <v>4.0180854434053573E-2</v>
      </c>
      <c r="D645" s="11">
        <v>6.2762000319095082E-2</v>
      </c>
      <c r="E645" s="11">
        <v>5.1471427376574327E-2</v>
      </c>
      <c r="F645" s="11">
        <v>0.16500928512846974</v>
      </c>
      <c r="G645" s="11">
        <v>3.3572715646739915E-2</v>
      </c>
      <c r="H645" s="11">
        <v>9.9291000387604827E-2</v>
      </c>
    </row>
    <row r="646" spans="1:8" x14ac:dyDescent="0.15">
      <c r="A646" t="s">
        <v>94</v>
      </c>
      <c r="B646">
        <v>20</v>
      </c>
      <c r="C646" s="11">
        <v>2.6497564114244775E-2</v>
      </c>
      <c r="D646" s="11">
        <v>4.2092813403555265E-2</v>
      </c>
      <c r="E646" s="11">
        <v>3.4295188758900017E-2</v>
      </c>
      <c r="F646" s="11">
        <v>0.16500928512846974</v>
      </c>
      <c r="G646" s="11">
        <v>3.3572715646739915E-2</v>
      </c>
      <c r="H646" s="11">
        <v>9.9291000387604827E-2</v>
      </c>
    </row>
    <row r="647" spans="1:8" x14ac:dyDescent="0.15">
      <c r="A647" t="s">
        <v>95</v>
      </c>
      <c r="B647">
        <v>20</v>
      </c>
      <c r="C647" s="11">
        <v>-3.1193383461453811E-2</v>
      </c>
      <c r="D647" s="11">
        <v>-0.17742006948577971</v>
      </c>
      <c r="E647" s="11">
        <v>-0.10430672647361676</v>
      </c>
      <c r="F647" s="11">
        <v>1</v>
      </c>
      <c r="G647" s="11">
        <v>-1.1748866727107889</v>
      </c>
      <c r="H647" s="11">
        <v>-8.7443336355394474E-2</v>
      </c>
    </row>
    <row r="648" spans="1:8" x14ac:dyDescent="0.15">
      <c r="A648" t="s">
        <v>96</v>
      </c>
      <c r="B648">
        <v>20</v>
      </c>
      <c r="C648" s="11">
        <v>-4.5516724367034869E-2</v>
      </c>
      <c r="D648" s="11">
        <v>-0.29634656806154963</v>
      </c>
      <c r="E648" s="11">
        <v>-0.17093164621429224</v>
      </c>
      <c r="F648" s="11">
        <v>1</v>
      </c>
      <c r="G648" s="11">
        <v>-1.9800000000000004</v>
      </c>
      <c r="H648" s="11">
        <v>-0.49000000000000021</v>
      </c>
    </row>
    <row r="649" spans="1:8" x14ac:dyDescent="0.15">
      <c r="A649" t="s">
        <v>87</v>
      </c>
      <c r="B649">
        <v>20</v>
      </c>
      <c r="C649" s="11">
        <v>0.13522642653976277</v>
      </c>
      <c r="D649" s="11">
        <v>0.31156120667136877</v>
      </c>
      <c r="E649" s="11">
        <v>0.22339381660556579</v>
      </c>
      <c r="F649" s="11">
        <v>0.99999999999999989</v>
      </c>
      <c r="G649" s="11">
        <v>-0.50654309090991034</v>
      </c>
      <c r="H649" s="11">
        <v>0.24672845454504477</v>
      </c>
    </row>
    <row r="650" spans="1:8" x14ac:dyDescent="0.15">
      <c r="A650" t="s">
        <v>89</v>
      </c>
      <c r="B650">
        <v>20</v>
      </c>
      <c r="C650" s="11">
        <v>-2.2670358125581359E-3</v>
      </c>
      <c r="D650" s="11">
        <v>-7.2632387527471753E-3</v>
      </c>
      <c r="E650" s="11">
        <v>-4.7651372826526556E-3</v>
      </c>
      <c r="F650" s="11">
        <v>0.12461724842064986</v>
      </c>
      <c r="G650" s="11">
        <v>3.3572715646739915E-2</v>
      </c>
      <c r="H650" s="11">
        <v>7.9094982033694888E-2</v>
      </c>
    </row>
    <row r="651" spans="1:8" x14ac:dyDescent="0.15">
      <c r="A651" t="s">
        <v>90</v>
      </c>
      <c r="B651">
        <v>20</v>
      </c>
      <c r="C651" s="11">
        <v>-5.8982324339015582E-2</v>
      </c>
      <c r="D651" s="11">
        <v>-0.21412531431177401</v>
      </c>
      <c r="E651" s="11">
        <v>-0.13655381932539479</v>
      </c>
      <c r="F651" s="11">
        <v>-0.12769677537971708</v>
      </c>
      <c r="G651" s="11">
        <v>-1.4160682108831502</v>
      </c>
      <c r="H651" s="11">
        <v>-0.77188249313143364</v>
      </c>
    </row>
    <row r="652" spans="1:8" x14ac:dyDescent="0.15">
      <c r="A652" t="s">
        <v>91</v>
      </c>
      <c r="B652">
        <v>20</v>
      </c>
      <c r="C652" s="11">
        <v>0.26065283132661848</v>
      </c>
      <c r="D652" s="11">
        <v>0.42646671589129026</v>
      </c>
      <c r="E652" s="11">
        <v>0.3435597736089544</v>
      </c>
      <c r="F652" s="11">
        <v>0.69199430230843917</v>
      </c>
      <c r="G652" s="11">
        <v>0.51678635782337001</v>
      </c>
      <c r="H652" s="11">
        <v>0.60439033006590459</v>
      </c>
    </row>
    <row r="653" spans="1:8" x14ac:dyDescent="0.15">
      <c r="A653" t="s">
        <v>7</v>
      </c>
      <c r="B653">
        <v>20</v>
      </c>
      <c r="C653" s="11">
        <v>0.50000000000000011</v>
      </c>
      <c r="D653" s="11">
        <v>0.50000000000000011</v>
      </c>
      <c r="E653" s="11">
        <v>0.50000000000000011</v>
      </c>
      <c r="F653" s="11">
        <v>1</v>
      </c>
      <c r="G653" s="11">
        <v>1</v>
      </c>
      <c r="H653" s="11">
        <v>1</v>
      </c>
    </row>
    <row r="654" spans="1:8" x14ac:dyDescent="0.15">
      <c r="A654" t="s">
        <v>9</v>
      </c>
      <c r="B654">
        <v>20</v>
      </c>
      <c r="C654" s="11">
        <v>0.11524134525534005</v>
      </c>
      <c r="D654" s="11">
        <v>0.11729268043421562</v>
      </c>
      <c r="E654" s="11">
        <v>0.11626701284477783</v>
      </c>
      <c r="F654" s="11">
        <v>0.51825967110759441</v>
      </c>
      <c r="G654" s="11">
        <v>0.51678635782337001</v>
      </c>
      <c r="H654" s="11">
        <v>0.51752301446548221</v>
      </c>
    </row>
    <row r="655" spans="1:8" x14ac:dyDescent="0.15">
      <c r="A655" t="s">
        <v>10</v>
      </c>
      <c r="B655">
        <v>20</v>
      </c>
      <c r="C655" s="11">
        <v>-4.5824394129280313E-2</v>
      </c>
      <c r="D655" s="11">
        <v>-0.21881501367264411</v>
      </c>
      <c r="E655" s="11">
        <v>-0.1323197039009622</v>
      </c>
      <c r="F655" s="11">
        <v>6.3624793228707857E-2</v>
      </c>
      <c r="G655" s="11">
        <v>-0.43027032746006488</v>
      </c>
      <c r="H655" s="11">
        <v>-0.18332276711567852</v>
      </c>
    </row>
    <row r="656" spans="1:8" x14ac:dyDescent="0.15">
      <c r="A656" t="s">
        <v>11</v>
      </c>
      <c r="B656">
        <v>20</v>
      </c>
      <c r="C656" s="11">
        <v>0.14228381089517239</v>
      </c>
      <c r="D656" s="11">
        <v>7.9550309581475201E-2</v>
      </c>
      <c r="E656" s="11">
        <v>0.11091706023832379</v>
      </c>
      <c r="F656" s="11">
        <v>7.2638568590025737E-2</v>
      </c>
      <c r="G656" s="11">
        <v>1</v>
      </c>
      <c r="H656" s="11">
        <v>0.53631928429501285</v>
      </c>
    </row>
    <row r="657" spans="1:8" x14ac:dyDescent="0.15">
      <c r="A657" t="s">
        <v>12</v>
      </c>
      <c r="B657">
        <v>20</v>
      </c>
      <c r="C657" s="11">
        <v>-4.7963023344935685E-2</v>
      </c>
      <c r="D657" s="11">
        <v>-0.21621473110796266</v>
      </c>
      <c r="E657" s="11">
        <v>-0.13208887722644919</v>
      </c>
      <c r="F657" s="11">
        <v>-0.3156361819159913</v>
      </c>
      <c r="G657" s="11">
        <v>-0.43027032746006499</v>
      </c>
      <c r="H657" s="11">
        <v>-0.37295325468802815</v>
      </c>
    </row>
    <row r="658" spans="1:8" x14ac:dyDescent="0.15">
      <c r="A658" t="s">
        <v>13</v>
      </c>
      <c r="B658">
        <v>20</v>
      </c>
      <c r="C658" s="11">
        <v>-7.1120944609548292E-2</v>
      </c>
      <c r="D658" s="11">
        <v>-0.39302891012805796</v>
      </c>
      <c r="E658" s="11">
        <v>-0.23207492736880314</v>
      </c>
      <c r="F658" s="11">
        <v>-7.7732784895022333E-2</v>
      </c>
      <c r="G658" s="11">
        <v>3.3572715646739804E-2</v>
      </c>
      <c r="H658" s="11">
        <v>-2.2080034624141265E-2</v>
      </c>
    </row>
    <row r="659" spans="1:8" x14ac:dyDescent="0.15">
      <c r="A659" t="s">
        <v>14</v>
      </c>
      <c r="B659">
        <v>20</v>
      </c>
      <c r="C659" s="11">
        <v>-3.657552053686345E-2</v>
      </c>
      <c r="D659" s="11">
        <v>-0.19636948280447084</v>
      </c>
      <c r="E659" s="11">
        <v>-0.11647250167066714</v>
      </c>
      <c r="F659" s="11">
        <v>0.15651116334326515</v>
      </c>
      <c r="G659" s="11">
        <v>0.5167863578233699</v>
      </c>
      <c r="H659" s="11">
        <v>0.3366487605833175</v>
      </c>
    </row>
    <row r="660" spans="1:8" x14ac:dyDescent="0.15">
      <c r="A660" t="s">
        <v>15</v>
      </c>
      <c r="B660">
        <v>20</v>
      </c>
      <c r="C660" s="11">
        <v>-2.7991563082095633E-2</v>
      </c>
      <c r="D660" s="11">
        <v>-0.12634424373262862</v>
      </c>
      <c r="E660" s="11">
        <v>-7.7167903407362126E-2</v>
      </c>
      <c r="F660" s="11">
        <v>0.11307230877398874</v>
      </c>
      <c r="G660" s="11">
        <v>0.5167863578233699</v>
      </c>
      <c r="H660" s="11">
        <v>0.31492933329867934</v>
      </c>
    </row>
    <row r="661" spans="1:8" x14ac:dyDescent="0.15">
      <c r="A661" t="s">
        <v>16</v>
      </c>
      <c r="B661">
        <v>20</v>
      </c>
      <c r="C661" s="11">
        <v>-0.11160567523537251</v>
      </c>
      <c r="D661" s="11">
        <v>-0.2544082079564588</v>
      </c>
      <c r="E661" s="11">
        <v>-0.18300694159591566</v>
      </c>
      <c r="F661" s="11">
        <v>-0.17643602162129413</v>
      </c>
      <c r="G661" s="11">
        <v>-0.44964092652989018</v>
      </c>
      <c r="H661" s="11">
        <v>-0.31303847407559215</v>
      </c>
    </row>
    <row r="662" spans="1:8" x14ac:dyDescent="0.15">
      <c r="A662" t="s">
        <v>17</v>
      </c>
      <c r="B662">
        <v>20</v>
      </c>
      <c r="C662" s="11">
        <v>1.0373284277574391E-2</v>
      </c>
      <c r="D662" s="11">
        <v>4.2002614135886379E-2</v>
      </c>
      <c r="E662" s="11">
        <v>2.6187949206730385E-2</v>
      </c>
      <c r="F662" s="11">
        <v>0.15651116334326515</v>
      </c>
      <c r="G662" s="11">
        <v>0.5167863578233699</v>
      </c>
      <c r="H662" s="11">
        <v>0.3366487605833175</v>
      </c>
    </row>
    <row r="663" spans="1:8" x14ac:dyDescent="0.15">
      <c r="A663" t="s">
        <v>18</v>
      </c>
      <c r="B663">
        <v>20</v>
      </c>
      <c r="C663" s="11">
        <v>-2.5246226879459635E-3</v>
      </c>
      <c r="D663" s="11">
        <v>-2.9745305754004518E-2</v>
      </c>
      <c r="E663" s="11">
        <v>-1.613496422097524E-2</v>
      </c>
      <c r="F663" s="11">
        <v>0.12310766482930141</v>
      </c>
      <c r="G663" s="11">
        <v>0.5167863578233699</v>
      </c>
      <c r="H663" s="11">
        <v>0.31994701132633563</v>
      </c>
    </row>
    <row r="664" spans="1:8" x14ac:dyDescent="0.15">
      <c r="A664" t="s">
        <v>19</v>
      </c>
      <c r="B664">
        <v>20</v>
      </c>
      <c r="C664" s="11">
        <v>-1.4755401758465951E-3</v>
      </c>
      <c r="D664" s="11">
        <v>-5.8334627806618383E-3</v>
      </c>
      <c r="E664" s="11">
        <v>-3.6545014782542167E-3</v>
      </c>
      <c r="F664" s="11">
        <v>0.11307230877398874</v>
      </c>
      <c r="G664" s="11">
        <v>0.5167863578233699</v>
      </c>
      <c r="H664" s="11">
        <v>0.31492933329867934</v>
      </c>
    </row>
    <row r="665" spans="1:8" x14ac:dyDescent="0.15">
      <c r="A665" t="s">
        <v>20</v>
      </c>
      <c r="B665">
        <v>20</v>
      </c>
      <c r="C665" s="11">
        <v>-4.0951125660695364E-2</v>
      </c>
      <c r="D665" s="11">
        <v>-0.18883039651903302</v>
      </c>
      <c r="E665" s="11">
        <v>-0.11489076108986419</v>
      </c>
      <c r="F665" s="11">
        <v>3.1631607883530449E-2</v>
      </c>
      <c r="G665" s="11">
        <v>-0.44964092652989018</v>
      </c>
      <c r="H665" s="11">
        <v>-0.20900465932317985</v>
      </c>
    </row>
    <row r="666" spans="1:8" x14ac:dyDescent="0.15">
      <c r="A666" t="s">
        <v>21</v>
      </c>
      <c r="B666">
        <v>20</v>
      </c>
      <c r="C666" s="11">
        <v>-5.5515513902425886E-2</v>
      </c>
      <c r="D666" s="11">
        <v>-0.28272077741153095</v>
      </c>
      <c r="E666" s="11">
        <v>-0.16911814565697841</v>
      </c>
      <c r="F666" s="11">
        <v>-0.24682859737909918</v>
      </c>
      <c r="G666" s="11">
        <v>-0.93285456870652028</v>
      </c>
      <c r="H666" s="11">
        <v>-0.58984158304280976</v>
      </c>
    </row>
    <row r="667" spans="1:8" x14ac:dyDescent="0.15">
      <c r="A667">
        <v>2</v>
      </c>
      <c r="B667">
        <v>20</v>
      </c>
      <c r="C667" s="11">
        <v>-9.0678236616525576E-2</v>
      </c>
      <c r="D667" s="11">
        <v>-0.12634424373262862</v>
      </c>
      <c r="E667" s="11">
        <v>-0.1085112401745771</v>
      </c>
      <c r="F667" s="11">
        <v>1.7498557036038642E-2</v>
      </c>
      <c r="G667" s="11">
        <v>0.5167863578233699</v>
      </c>
      <c r="H667" s="11">
        <v>0.26714245742970427</v>
      </c>
    </row>
    <row r="668" spans="1:8" x14ac:dyDescent="0.15">
      <c r="A668">
        <v>4</v>
      </c>
      <c r="B668">
        <v>20</v>
      </c>
      <c r="C668" s="11">
        <v>-7.0020099671882358E-3</v>
      </c>
      <c r="D668" s="11">
        <v>-5.8334627806618383E-3</v>
      </c>
      <c r="E668" s="11">
        <v>-6.417736373925037E-3</v>
      </c>
      <c r="F668" s="11">
        <v>1.7498557036038642E-2</v>
      </c>
      <c r="G668" s="11">
        <v>0.5167863578233699</v>
      </c>
      <c r="H668" s="11">
        <v>0.26714245742970427</v>
      </c>
    </row>
    <row r="669" spans="1:8" x14ac:dyDescent="0.15">
      <c r="A669">
        <v>5</v>
      </c>
      <c r="B669">
        <v>20</v>
      </c>
      <c r="C669" s="11">
        <v>0.12165145448556546</v>
      </c>
      <c r="D669" s="11">
        <v>0.14298988762637704</v>
      </c>
      <c r="E669" s="11">
        <v>0.13232067105597126</v>
      </c>
      <c r="F669" s="11">
        <v>0.15333134823441369</v>
      </c>
      <c r="G669" s="11">
        <v>1</v>
      </c>
      <c r="H669" s="11">
        <v>0.57666567411720682</v>
      </c>
    </row>
    <row r="670" spans="1:8" x14ac:dyDescent="0.15">
      <c r="A670">
        <v>9</v>
      </c>
      <c r="B670">
        <v>20</v>
      </c>
      <c r="C670" s="11">
        <v>2.1033504074507332E-2</v>
      </c>
      <c r="D670" s="11">
        <v>5.4765827500615774E-2</v>
      </c>
      <c r="E670" s="11">
        <v>3.7899665787561557E-2</v>
      </c>
      <c r="F670" s="11">
        <v>0.41892930795504879</v>
      </c>
      <c r="G670" s="11">
        <v>-0.44964092652989018</v>
      </c>
      <c r="H670" s="11">
        <v>-1.5355809287420696E-2</v>
      </c>
    </row>
    <row r="671" spans="1:8" x14ac:dyDescent="0.15">
      <c r="A671">
        <v>10</v>
      </c>
      <c r="B671">
        <v>20</v>
      </c>
      <c r="C671" s="11">
        <v>-0.12249422251344125</v>
      </c>
      <c r="D671" s="11">
        <v>-0.37226952394484925</v>
      </c>
      <c r="E671" s="11">
        <v>-0.24738187322914523</v>
      </c>
      <c r="F671" s="11">
        <v>-0.17643602162129413</v>
      </c>
      <c r="G671" s="11">
        <v>-0.44964092652989018</v>
      </c>
      <c r="H671" s="11">
        <v>-0.31303847407559215</v>
      </c>
    </row>
    <row r="672" spans="1:8" x14ac:dyDescent="0.15">
      <c r="A672">
        <v>11</v>
      </c>
      <c r="B672">
        <v>20</v>
      </c>
      <c r="C672" s="11">
        <v>-7.0020099671882358E-3</v>
      </c>
      <c r="D672" s="11">
        <v>-5.8334627806618383E-3</v>
      </c>
      <c r="E672" s="11">
        <v>-6.417736373925037E-3</v>
      </c>
      <c r="F672" s="11">
        <v>1.7498557036038642E-2</v>
      </c>
      <c r="G672" s="11">
        <v>0.5167863578233699</v>
      </c>
      <c r="H672" s="11">
        <v>0.26714245742970427</v>
      </c>
    </row>
    <row r="673" spans="1:8" x14ac:dyDescent="0.15">
      <c r="A673">
        <v>14</v>
      </c>
      <c r="B673">
        <v>20</v>
      </c>
      <c r="C673" s="11">
        <v>0.256947750392168</v>
      </c>
      <c r="D673" s="11">
        <v>0.80917403545707456</v>
      </c>
      <c r="E673" s="11">
        <v>0.53306089292462122</v>
      </c>
      <c r="F673" s="11">
        <v>0.6183471277142063</v>
      </c>
      <c r="G673" s="11">
        <v>1</v>
      </c>
      <c r="H673" s="11">
        <v>0.80917356385710315</v>
      </c>
    </row>
    <row r="674" spans="1:8" x14ac:dyDescent="0.15">
      <c r="A674">
        <v>15</v>
      </c>
      <c r="B674">
        <v>20</v>
      </c>
      <c r="C674" s="11">
        <v>0.49999999999999989</v>
      </c>
      <c r="D674" s="11">
        <v>0.49999999999999989</v>
      </c>
      <c r="E674" s="11">
        <v>0.49999999999999989</v>
      </c>
      <c r="F674" s="11">
        <v>1</v>
      </c>
      <c r="G674" s="11">
        <v>1</v>
      </c>
      <c r="H674" s="11">
        <v>1</v>
      </c>
    </row>
    <row r="675" spans="1:8" x14ac:dyDescent="0.15">
      <c r="A675">
        <v>16</v>
      </c>
      <c r="B675">
        <v>20</v>
      </c>
      <c r="C675" s="11">
        <v>9.6761104771245651E-2</v>
      </c>
      <c r="D675" s="11">
        <v>0.18547925668802231</v>
      </c>
      <c r="E675" s="11">
        <v>0.14112018072963398</v>
      </c>
      <c r="F675" s="11">
        <v>0.55042373358548535</v>
      </c>
      <c r="G675" s="11">
        <v>0.5167863578233699</v>
      </c>
      <c r="H675" s="11">
        <v>0.53360504570442768</v>
      </c>
    </row>
    <row r="676" spans="1:8" x14ac:dyDescent="0.15">
      <c r="A676">
        <v>19</v>
      </c>
      <c r="B676">
        <v>20</v>
      </c>
      <c r="C676" s="11">
        <v>4.522319474863716E-2</v>
      </c>
      <c r="D676" s="11">
        <v>4.2002614135886379E-2</v>
      </c>
      <c r="E676" s="11">
        <v>4.361290444226177E-2</v>
      </c>
      <c r="F676" s="11">
        <v>7.0523755505393915E-2</v>
      </c>
      <c r="G676" s="11">
        <v>0.5167863578233699</v>
      </c>
      <c r="H676" s="11">
        <v>0.29365505666438191</v>
      </c>
    </row>
    <row r="677" spans="1:8" x14ac:dyDescent="0.15">
      <c r="A677" t="s">
        <v>3</v>
      </c>
      <c r="B677">
        <v>26</v>
      </c>
      <c r="C677" s="11">
        <v>2.726932015549105E-3</v>
      </c>
      <c r="D677" s="11">
        <v>7.8934534706040921E-3</v>
      </c>
      <c r="E677" s="11">
        <v>5.3101927430765986E-3</v>
      </c>
      <c r="F677" s="11">
        <v>-0.59881118158886859</v>
      </c>
      <c r="G677" s="11">
        <v>-0.91555922297577608</v>
      </c>
      <c r="H677" s="11">
        <v>-0.75718520228232233</v>
      </c>
    </row>
    <row r="678" spans="1:8" x14ac:dyDescent="0.15">
      <c r="A678" t="s">
        <v>4</v>
      </c>
      <c r="B678">
        <v>26</v>
      </c>
      <c r="C678" s="11">
        <v>3.7173615215092535E-3</v>
      </c>
      <c r="D678" s="11">
        <v>5.1235197549838005E-2</v>
      </c>
      <c r="E678" s="11">
        <v>2.747627953567363E-2</v>
      </c>
      <c r="F678" s="11">
        <v>-0.56628856728927324</v>
      </c>
      <c r="G678" s="11">
        <v>-0.91555922297577608</v>
      </c>
      <c r="H678" s="11">
        <v>-0.74092389513252466</v>
      </c>
    </row>
    <row r="679" spans="1:8" x14ac:dyDescent="0.15">
      <c r="A679" t="s">
        <v>5</v>
      </c>
      <c r="B679">
        <v>26</v>
      </c>
      <c r="C679" s="11">
        <v>-8.5986906058875601E-2</v>
      </c>
      <c r="D679" s="11">
        <v>-0.25353709007082414</v>
      </c>
      <c r="E679" s="11">
        <v>-0.16976199806484987</v>
      </c>
      <c r="F679" s="11">
        <v>-0.73570518863775547</v>
      </c>
      <c r="G679" s="11">
        <v>-1.5540789639677013</v>
      </c>
      <c r="H679" s="11">
        <v>-1.1448920763027284</v>
      </c>
    </row>
    <row r="680" spans="1:8" x14ac:dyDescent="0.15">
      <c r="A680" t="s">
        <v>6</v>
      </c>
      <c r="B680">
        <v>26</v>
      </c>
      <c r="C680" s="11">
        <v>-3.0786374308249629E-2</v>
      </c>
      <c r="D680" s="11">
        <v>-6.3338671430535134E-2</v>
      </c>
      <c r="E680" s="11">
        <v>-4.706252286939238E-2</v>
      </c>
      <c r="F680" s="11">
        <v>-0.36675261741375309</v>
      </c>
      <c r="G680" s="11">
        <v>-0.91555922297577608</v>
      </c>
      <c r="H680" s="11">
        <v>-0.64115592019476453</v>
      </c>
    </row>
    <row r="681" spans="1:8" x14ac:dyDescent="0.15">
      <c r="A681" t="s">
        <v>92</v>
      </c>
      <c r="B681">
        <v>26</v>
      </c>
      <c r="C681" s="11">
        <v>0.33039054369405213</v>
      </c>
      <c r="D681" s="11">
        <v>0.19505445116570108</v>
      </c>
      <c r="E681" s="11">
        <v>0.26272249742987663</v>
      </c>
      <c r="F681" s="11">
        <v>0.16500928512846974</v>
      </c>
      <c r="G681" s="11">
        <v>1</v>
      </c>
      <c r="H681" s="11">
        <v>0.58250464256423484</v>
      </c>
    </row>
    <row r="682" spans="1:8" x14ac:dyDescent="0.15">
      <c r="A682" t="s">
        <v>94</v>
      </c>
      <c r="B682">
        <v>26</v>
      </c>
      <c r="C682" s="11">
        <v>0.40304470844805418</v>
      </c>
      <c r="D682" s="11">
        <v>0.33206776491701684</v>
      </c>
      <c r="E682" s="11">
        <v>0.36755623668253551</v>
      </c>
      <c r="F682" s="11">
        <v>0.16500928512846974</v>
      </c>
      <c r="G682" s="11">
        <v>1</v>
      </c>
      <c r="H682" s="11">
        <v>0.58250464256423484</v>
      </c>
    </row>
    <row r="683" spans="1:8" x14ac:dyDescent="0.15">
      <c r="A683" t="s">
        <v>95</v>
      </c>
      <c r="B683">
        <v>26</v>
      </c>
      <c r="C683" s="11">
        <v>0.5</v>
      </c>
      <c r="D683" s="11">
        <v>0.5</v>
      </c>
      <c r="E683" s="11">
        <v>0.5</v>
      </c>
      <c r="F683" s="11">
        <v>1</v>
      </c>
      <c r="G683" s="11">
        <v>1</v>
      </c>
      <c r="H683" s="11">
        <v>1</v>
      </c>
    </row>
    <row r="684" spans="1:8" x14ac:dyDescent="0.15">
      <c r="A684" t="s">
        <v>96</v>
      </c>
      <c r="B684">
        <v>26</v>
      </c>
      <c r="C684" s="11">
        <v>0.5</v>
      </c>
      <c r="D684" s="11">
        <v>0.5</v>
      </c>
      <c r="E684" s="11">
        <v>0.5</v>
      </c>
      <c r="F684" s="11">
        <v>1</v>
      </c>
      <c r="G684" s="11">
        <v>1</v>
      </c>
      <c r="H684" s="11">
        <v>1</v>
      </c>
    </row>
    <row r="685" spans="1:8" x14ac:dyDescent="0.15">
      <c r="A685" t="s">
        <v>87</v>
      </c>
      <c r="B685">
        <v>26</v>
      </c>
      <c r="C685" s="11">
        <v>1.9060632488690235E-2</v>
      </c>
      <c r="D685" s="11">
        <v>1.2834703353890017E-2</v>
      </c>
      <c r="E685" s="11">
        <v>1.5947667921290126E-2</v>
      </c>
      <c r="F685" s="11">
        <v>-0.21331716379229193</v>
      </c>
      <c r="G685" s="11">
        <v>-0.21331716379229193</v>
      </c>
      <c r="H685" s="11">
        <v>-0.21331716379229193</v>
      </c>
    </row>
    <row r="686" spans="1:8" x14ac:dyDescent="0.15">
      <c r="A686" t="s">
        <v>89</v>
      </c>
      <c r="B686">
        <v>26</v>
      </c>
      <c r="C686" s="11">
        <v>0.33133239207439635</v>
      </c>
      <c r="D686" s="11">
        <v>0.40122361180182509</v>
      </c>
      <c r="E686" s="11">
        <v>0.36627800193811072</v>
      </c>
      <c r="F686" s="11">
        <v>0.12461724842064986</v>
      </c>
      <c r="G686" s="11">
        <v>1</v>
      </c>
      <c r="H686" s="11">
        <v>0.5623086242103249</v>
      </c>
    </row>
    <row r="687" spans="1:8" x14ac:dyDescent="0.15">
      <c r="A687" t="s">
        <v>90</v>
      </c>
      <c r="B687">
        <v>26</v>
      </c>
      <c r="C687" s="11">
        <v>8.3521501938671333E-2</v>
      </c>
      <c r="D687" s="11">
        <v>0.11460275914070435</v>
      </c>
      <c r="E687" s="11">
        <v>9.9062130539687848E-2</v>
      </c>
      <c r="F687" s="11">
        <v>9.7842579696226339E-2</v>
      </c>
      <c r="G687" s="11">
        <v>-0.27703948198385064</v>
      </c>
      <c r="H687" s="11">
        <v>-8.9598451143812152E-2</v>
      </c>
    </row>
    <row r="688" spans="1:8" x14ac:dyDescent="0.15">
      <c r="A688" t="s">
        <v>91</v>
      </c>
      <c r="B688">
        <v>26</v>
      </c>
      <c r="C688" s="11">
        <v>0.1103453906905075</v>
      </c>
      <c r="D688" s="11">
        <v>6.8238196380209934E-2</v>
      </c>
      <c r="E688" s="11">
        <v>8.929179353535871E-2</v>
      </c>
      <c r="F688" s="11">
        <v>7.5982906925317395E-2</v>
      </c>
      <c r="G688" s="11">
        <v>0.36148025900807468</v>
      </c>
      <c r="H688" s="11">
        <v>0.21873158296669604</v>
      </c>
    </row>
    <row r="689" spans="1:8" x14ac:dyDescent="0.15">
      <c r="A689" t="s">
        <v>7</v>
      </c>
      <c r="B689">
        <v>26</v>
      </c>
      <c r="C689" s="11">
        <v>0.50000000000000011</v>
      </c>
      <c r="D689" s="11">
        <v>0.50000000000000011</v>
      </c>
      <c r="E689" s="11">
        <v>0.50000000000000011</v>
      </c>
      <c r="F689" s="11">
        <v>1</v>
      </c>
      <c r="G689" s="11">
        <v>1</v>
      </c>
      <c r="H689" s="11">
        <v>1</v>
      </c>
    </row>
    <row r="690" spans="1:8" x14ac:dyDescent="0.15">
      <c r="A690" t="s">
        <v>9</v>
      </c>
      <c r="B690">
        <v>26</v>
      </c>
      <c r="C690" s="11">
        <v>-0.12638294041223708</v>
      </c>
      <c r="D690" s="11">
        <v>-4.8618515586369919E-2</v>
      </c>
      <c r="E690" s="11">
        <v>-8.7500727999303501E-2</v>
      </c>
      <c r="F690" s="11">
        <v>-0.44522098667721666</v>
      </c>
      <c r="G690" s="11">
        <v>0.36148025900807468</v>
      </c>
      <c r="H690" s="11">
        <v>-4.1870363834570989E-2</v>
      </c>
    </row>
    <row r="691" spans="1:8" x14ac:dyDescent="0.15">
      <c r="A691" t="s">
        <v>10</v>
      </c>
      <c r="B691">
        <v>26</v>
      </c>
      <c r="C691" s="11">
        <v>-4.5824394129280313E-2</v>
      </c>
      <c r="D691" s="11">
        <v>-0.21881501367264411</v>
      </c>
      <c r="E691" s="11">
        <v>-0.1323197039009622</v>
      </c>
      <c r="F691" s="11">
        <v>6.3624793228707857E-2</v>
      </c>
      <c r="G691" s="11">
        <v>-0.43027032746006488</v>
      </c>
      <c r="H691" s="11">
        <v>-0.18332276711567852</v>
      </c>
    </row>
    <row r="692" spans="1:8" x14ac:dyDescent="0.15">
      <c r="A692" t="s">
        <v>11</v>
      </c>
      <c r="B692">
        <v>26</v>
      </c>
      <c r="C692" s="11">
        <v>-0.45589057440766417</v>
      </c>
      <c r="D692" s="11">
        <v>-7.8715328768659276E-2</v>
      </c>
      <c r="E692" s="11">
        <v>-0.26730295158816175</v>
      </c>
      <c r="F692" s="11">
        <v>-0.85472286281994847</v>
      </c>
      <c r="G692" s="11">
        <v>0.99999999999999989</v>
      </c>
      <c r="H692" s="11">
        <v>7.2638568590025709E-2</v>
      </c>
    </row>
    <row r="693" spans="1:8" x14ac:dyDescent="0.15">
      <c r="A693" t="s">
        <v>12</v>
      </c>
      <c r="B693">
        <v>26</v>
      </c>
      <c r="C693" s="11">
        <v>-7.656671674969566E-2</v>
      </c>
      <c r="D693" s="11">
        <v>-0.18851116573979085</v>
      </c>
      <c r="E693" s="11">
        <v>-0.13253894124474325</v>
      </c>
      <c r="F693" s="11">
        <v>-0.3156361819159913</v>
      </c>
      <c r="G693" s="11">
        <v>-0.43027032746006499</v>
      </c>
      <c r="H693" s="11">
        <v>-0.37295325468802815</v>
      </c>
    </row>
    <row r="694" spans="1:8" x14ac:dyDescent="0.15">
      <c r="A694" t="s">
        <v>13</v>
      </c>
      <c r="B694">
        <v>26</v>
      </c>
      <c r="C694" s="11">
        <v>-4.2445416731678887E-3</v>
      </c>
      <c r="D694" s="11">
        <v>-8.865606075566565E-3</v>
      </c>
      <c r="E694" s="11">
        <v>-6.5550738743672269E-3</v>
      </c>
      <c r="F694" s="11">
        <v>-0.61659917734253344</v>
      </c>
      <c r="G694" s="11">
        <v>-0.27703948198385064</v>
      </c>
      <c r="H694" s="11">
        <v>-0.44681932966319204</v>
      </c>
    </row>
    <row r="695" spans="1:8" x14ac:dyDescent="0.15">
      <c r="A695" t="s">
        <v>14</v>
      </c>
      <c r="B695">
        <v>26</v>
      </c>
      <c r="C695" s="11">
        <v>3.2260603109906402E-2</v>
      </c>
      <c r="D695" s="11">
        <v>6.5464613861209511E-2</v>
      </c>
      <c r="E695" s="11">
        <v>4.8862608485557957E-2</v>
      </c>
      <c r="F695" s="11">
        <v>-0.40581472776122474</v>
      </c>
      <c r="G695" s="11">
        <v>0.36148025900807468</v>
      </c>
      <c r="H695" s="11">
        <v>-2.2167234376575029E-2</v>
      </c>
    </row>
    <row r="696" spans="1:8" x14ac:dyDescent="0.15">
      <c r="A696" t="s">
        <v>15</v>
      </c>
      <c r="B696">
        <v>26</v>
      </c>
      <c r="C696" s="11">
        <v>-8.2476300899752608E-2</v>
      </c>
      <c r="D696" s="11">
        <v>-0.14070454677491451</v>
      </c>
      <c r="E696" s="11">
        <v>-0.11159042383733356</v>
      </c>
      <c r="F696" s="11">
        <v>-0.47821281871001875</v>
      </c>
      <c r="G696" s="11">
        <v>0.36148025900807468</v>
      </c>
      <c r="H696" s="11">
        <v>-5.8366279850972036E-2</v>
      </c>
    </row>
    <row r="697" spans="1:8" x14ac:dyDescent="0.15">
      <c r="A697" t="s">
        <v>16</v>
      </c>
      <c r="B697">
        <v>26</v>
      </c>
      <c r="C697" s="11">
        <v>8.725306224671403E-2</v>
      </c>
      <c r="D697" s="11">
        <v>7.5175472266186122E-2</v>
      </c>
      <c r="E697" s="11">
        <v>8.1214267256450076E-2</v>
      </c>
      <c r="F697" s="11">
        <v>-0.17643602162129413</v>
      </c>
      <c r="G697" s="11">
        <v>0.36148025900807468</v>
      </c>
      <c r="H697" s="11">
        <v>9.2522118693390276E-2</v>
      </c>
    </row>
    <row r="698" spans="1:8" x14ac:dyDescent="0.15">
      <c r="A698" t="s">
        <v>17</v>
      </c>
      <c r="B698">
        <v>26</v>
      </c>
      <c r="C698" s="11">
        <v>-5.0362288856763589E-2</v>
      </c>
      <c r="D698" s="11">
        <v>-7.7075464043770664E-2</v>
      </c>
      <c r="E698" s="11">
        <v>-6.3718876450267123E-2</v>
      </c>
      <c r="F698" s="11">
        <v>-0.40581472776122474</v>
      </c>
      <c r="G698" s="11">
        <v>0.36148025900807468</v>
      </c>
      <c r="H698" s="11">
        <v>-2.2167234376575029E-2</v>
      </c>
    </row>
    <row r="699" spans="1:8" x14ac:dyDescent="0.15">
      <c r="A699" t="s">
        <v>18</v>
      </c>
      <c r="B699">
        <v>26</v>
      </c>
      <c r="C699" s="11">
        <v>-1.3907827381489969E-2</v>
      </c>
      <c r="D699" s="11">
        <v>-8.498704738558796E-2</v>
      </c>
      <c r="E699" s="11">
        <v>-4.9447437383538961E-2</v>
      </c>
      <c r="F699" s="11">
        <v>-0.4614872252844977</v>
      </c>
      <c r="G699" s="11">
        <v>0.36148025900807468</v>
      </c>
      <c r="H699" s="11">
        <v>-5.0003483138211513E-2</v>
      </c>
    </row>
    <row r="700" spans="1:8" x14ac:dyDescent="0.15">
      <c r="A700" t="s">
        <v>19</v>
      </c>
      <c r="B700">
        <v>26</v>
      </c>
      <c r="C700" s="11">
        <v>-6.368089655737702E-2</v>
      </c>
      <c r="D700" s="11">
        <v>-9.5155787812175652E-2</v>
      </c>
      <c r="E700" s="11">
        <v>-7.9418342184776336E-2</v>
      </c>
      <c r="F700" s="11">
        <v>-0.47821281871001875</v>
      </c>
      <c r="G700" s="11">
        <v>0.36148025900807468</v>
      </c>
      <c r="H700" s="11">
        <v>-5.8366279850972036E-2</v>
      </c>
    </row>
    <row r="701" spans="1:8" x14ac:dyDescent="0.15">
      <c r="A701" t="s">
        <v>20</v>
      </c>
      <c r="B701">
        <v>26</v>
      </c>
      <c r="C701" s="11">
        <v>-9.4284260784929838E-2</v>
      </c>
      <c r="D701" s="11">
        <v>-0.16432207451221492</v>
      </c>
      <c r="E701" s="11">
        <v>-0.12930316764857239</v>
      </c>
      <c r="F701" s="11">
        <v>-0.61394732019411591</v>
      </c>
      <c r="G701" s="11">
        <v>-0.91555922297577608</v>
      </c>
      <c r="H701" s="11">
        <v>-0.76475327158494599</v>
      </c>
    </row>
    <row r="702" spans="1:8" x14ac:dyDescent="0.15">
      <c r="A702" t="s">
        <v>21</v>
      </c>
      <c r="B702">
        <v>26</v>
      </c>
      <c r="C702" s="11">
        <v>3.3495993390551627E-2</v>
      </c>
      <c r="D702" s="11">
        <v>6.4474335060553917E-2</v>
      </c>
      <c r="E702" s="11">
        <v>4.8985164225552769E-2</v>
      </c>
      <c r="F702" s="11">
        <v>-0.24682859737909918</v>
      </c>
      <c r="G702" s="11">
        <v>-0.27703948198385064</v>
      </c>
      <c r="H702" s="11">
        <v>-0.26193403968147488</v>
      </c>
    </row>
    <row r="703" spans="1:8" x14ac:dyDescent="0.15">
      <c r="A703">
        <v>2</v>
      </c>
      <c r="B703">
        <v>26</v>
      </c>
      <c r="C703" s="11">
        <v>-0.26718070392529197</v>
      </c>
      <c r="D703" s="11">
        <v>-0.14070454677491451</v>
      </c>
      <c r="E703" s="11">
        <v>-0.20394262535010324</v>
      </c>
      <c r="F703" s="11">
        <v>-0.6375024049399356</v>
      </c>
      <c r="G703" s="11">
        <v>0.36148025900807468</v>
      </c>
      <c r="H703" s="11">
        <v>-0.13801107296593046</v>
      </c>
    </row>
    <row r="704" spans="1:8" x14ac:dyDescent="0.15">
      <c r="A704">
        <v>4</v>
      </c>
      <c r="B704">
        <v>26</v>
      </c>
      <c r="C704" s="11">
        <v>-0.3021905331438387</v>
      </c>
      <c r="D704" s="11">
        <v>-9.5155787812175652E-2</v>
      </c>
      <c r="E704" s="11">
        <v>-0.19867316047800718</v>
      </c>
      <c r="F704" s="11">
        <v>-0.6375024049399356</v>
      </c>
      <c r="G704" s="11">
        <v>0.36148025900807468</v>
      </c>
      <c r="H704" s="11">
        <v>-0.13801107296593046</v>
      </c>
    </row>
    <row r="705" spans="1:8" x14ac:dyDescent="0.15">
      <c r="A705">
        <v>5</v>
      </c>
      <c r="B705">
        <v>26</v>
      </c>
      <c r="C705" s="11">
        <v>-8.757430636514893E-2</v>
      </c>
      <c r="D705" s="11">
        <v>-3.8905891643804563E-2</v>
      </c>
      <c r="E705" s="11">
        <v>-6.3240099004476746E-2</v>
      </c>
      <c r="F705" s="11">
        <v>-0.27000297764837955</v>
      </c>
      <c r="G705" s="11">
        <v>1</v>
      </c>
      <c r="H705" s="11">
        <v>0.36499851117581023</v>
      </c>
    </row>
    <row r="706" spans="1:8" x14ac:dyDescent="0.15">
      <c r="A706">
        <v>9</v>
      </c>
      <c r="B706">
        <v>26</v>
      </c>
      <c r="C706" s="11">
        <v>-4.8824902185771193E-2</v>
      </c>
      <c r="D706" s="11">
        <v>-4.8049630664960319E-2</v>
      </c>
      <c r="E706" s="11">
        <v>-4.8437266425365756E-2</v>
      </c>
      <c r="F706" s="11">
        <v>-0.16214138408990242</v>
      </c>
      <c r="G706" s="11">
        <v>-0.27703948198385064</v>
      </c>
      <c r="H706" s="11">
        <v>-0.21959043303687653</v>
      </c>
    </row>
    <row r="707" spans="1:8" x14ac:dyDescent="0.15">
      <c r="A707">
        <v>10</v>
      </c>
      <c r="B707">
        <v>26</v>
      </c>
      <c r="C707" s="11">
        <v>2.0182159514189502E-2</v>
      </c>
      <c r="D707" s="11">
        <v>2.3182494236178887E-2</v>
      </c>
      <c r="E707" s="11">
        <v>2.1682326875184194E-2</v>
      </c>
      <c r="F707" s="11">
        <v>-0.5685813621617255</v>
      </c>
      <c r="G707" s="11">
        <v>-0.27703948198385064</v>
      </c>
      <c r="H707" s="11">
        <v>-0.42281042207278807</v>
      </c>
    </row>
    <row r="708" spans="1:8" x14ac:dyDescent="0.15">
      <c r="A708">
        <v>11</v>
      </c>
      <c r="B708">
        <v>26</v>
      </c>
      <c r="C708" s="11">
        <v>-0.3021905331438387</v>
      </c>
      <c r="D708" s="11">
        <v>-9.5155787812175652E-2</v>
      </c>
      <c r="E708" s="11">
        <v>-0.19867316047800718</v>
      </c>
      <c r="F708" s="11">
        <v>-0.6375024049399356</v>
      </c>
      <c r="G708" s="11">
        <v>0.36148025900807468</v>
      </c>
      <c r="H708" s="11">
        <v>-0.13801107296593046</v>
      </c>
    </row>
    <row r="709" spans="1:8" x14ac:dyDescent="0.15">
      <c r="A709">
        <v>14</v>
      </c>
      <c r="B709">
        <v>26</v>
      </c>
      <c r="C709" s="11">
        <v>0.17885583845952693</v>
      </c>
      <c r="D709" s="11">
        <v>0.21288785605776006</v>
      </c>
      <c r="E709" s="11">
        <v>0.19587184725864348</v>
      </c>
      <c r="F709" s="11">
        <v>0.2366942554284126</v>
      </c>
      <c r="G709" s="11">
        <v>1</v>
      </c>
      <c r="H709" s="11">
        <v>0.6183471277142063</v>
      </c>
    </row>
    <row r="710" spans="1:8" x14ac:dyDescent="0.15">
      <c r="A710">
        <v>15</v>
      </c>
      <c r="B710">
        <v>26</v>
      </c>
      <c r="C710" s="11">
        <v>0.25407471978777929</v>
      </c>
      <c r="D710" s="11">
        <v>9.6031144091180284E-2</v>
      </c>
      <c r="E710" s="11">
        <v>0.17505293193947979</v>
      </c>
      <c r="F710" s="11">
        <v>3.3572715646739915E-2</v>
      </c>
      <c r="G710" s="11">
        <v>1</v>
      </c>
      <c r="H710" s="11">
        <v>0.51678635782337001</v>
      </c>
    </row>
    <row r="711" spans="1:8" x14ac:dyDescent="0.15">
      <c r="A711">
        <v>16</v>
      </c>
      <c r="B711">
        <v>26</v>
      </c>
      <c r="C711" s="11">
        <v>0.28956036276633007</v>
      </c>
      <c r="D711" s="11">
        <v>0.20978976102212327</v>
      </c>
      <c r="E711" s="11">
        <v>0.24967506189422667</v>
      </c>
      <c r="F711" s="11">
        <v>-0.34872879924354383</v>
      </c>
      <c r="G711" s="11">
        <v>0.36148025900807468</v>
      </c>
      <c r="H711" s="11">
        <v>6.375729882265424E-3</v>
      </c>
    </row>
    <row r="712" spans="1:8" x14ac:dyDescent="0.15">
      <c r="A712">
        <v>19</v>
      </c>
      <c r="B712">
        <v>26</v>
      </c>
      <c r="C712" s="11">
        <v>-0.2195585829919145</v>
      </c>
      <c r="D712" s="11">
        <v>-7.7075464043770664E-2</v>
      </c>
      <c r="E712" s="11">
        <v>-0.14831702351784259</v>
      </c>
      <c r="F712" s="11">
        <v>-0.54912707415767692</v>
      </c>
      <c r="G712" s="11">
        <v>0.36148025900807468</v>
      </c>
      <c r="H712" s="11">
        <v>-9.3823407574801121E-2</v>
      </c>
    </row>
    <row r="713" spans="1:8" x14ac:dyDescent="0.15">
      <c r="A713">
        <v>20</v>
      </c>
      <c r="B713">
        <v>26</v>
      </c>
      <c r="C713" s="11">
        <v>0.25407471978777929</v>
      </c>
      <c r="D713" s="11">
        <v>9.6031144091180284E-2</v>
      </c>
      <c r="E713" s="11">
        <v>0.17505293193947979</v>
      </c>
      <c r="F713" s="11">
        <v>3.3572715646739915E-2</v>
      </c>
      <c r="G713" s="11">
        <v>1</v>
      </c>
      <c r="H713" s="11">
        <v>0.51678635782337001</v>
      </c>
    </row>
    <row r="714" spans="1:8" x14ac:dyDescent="0.15">
      <c r="A714" t="s">
        <v>3</v>
      </c>
      <c r="B714">
        <v>27</v>
      </c>
      <c r="C714" s="11">
        <v>-5.8784152337468129E-2</v>
      </c>
      <c r="D714" s="11">
        <v>-0.19749564138812295</v>
      </c>
      <c r="E714" s="11">
        <v>-0.12813989686279553</v>
      </c>
      <c r="F714" s="11">
        <v>4.0713291046678868E-2</v>
      </c>
      <c r="G714" s="11">
        <v>-0.17643602162129413</v>
      </c>
      <c r="H714" s="11">
        <v>-6.7861365287307629E-2</v>
      </c>
    </row>
    <row r="715" spans="1:8" x14ac:dyDescent="0.15">
      <c r="A715" t="s">
        <v>4</v>
      </c>
      <c r="B715">
        <v>27</v>
      </c>
      <c r="C715" s="11">
        <v>-9.2011509775219609E-3</v>
      </c>
      <c r="D715" s="11">
        <v>-0.14719067116278053</v>
      </c>
      <c r="E715" s="11">
        <v>-7.8195911070151253E-2</v>
      </c>
      <c r="F715" s="11">
        <v>6.0226859626436036E-2</v>
      </c>
      <c r="G715" s="11">
        <v>-0.17643602162129424</v>
      </c>
      <c r="H715" s="11">
        <v>-5.8104580997429101E-2</v>
      </c>
    </row>
    <row r="716" spans="1:8" x14ac:dyDescent="0.15">
      <c r="A716" t="s">
        <v>5</v>
      </c>
      <c r="B716">
        <v>27</v>
      </c>
      <c r="C716" s="11">
        <v>-1.0099164717268089E-2</v>
      </c>
      <c r="D716" s="11">
        <v>-3.4562022396848455E-2</v>
      </c>
      <c r="E716" s="11">
        <v>-2.233059355705827E-2</v>
      </c>
      <c r="F716" s="11">
        <v>-0.30177889147831655</v>
      </c>
      <c r="G716" s="11">
        <v>-0.96072670270215677</v>
      </c>
      <c r="H716" s="11">
        <v>-0.63125279709023663</v>
      </c>
    </row>
    <row r="717" spans="1:8" x14ac:dyDescent="0.15">
      <c r="A717" t="s">
        <v>6</v>
      </c>
      <c r="B717">
        <v>27</v>
      </c>
      <c r="C717" s="11">
        <v>-8.8072451777868904E-2</v>
      </c>
      <c r="D717" s="11">
        <v>-0.21030761754888419</v>
      </c>
      <c r="E717" s="11">
        <v>-0.14919003466337655</v>
      </c>
      <c r="F717" s="11">
        <v>-0.36675261741375309</v>
      </c>
      <c r="G717" s="11">
        <v>-0.96072670270215677</v>
      </c>
      <c r="H717" s="11">
        <v>-0.66373966005795493</v>
      </c>
    </row>
    <row r="718" spans="1:8" x14ac:dyDescent="0.15">
      <c r="A718" t="s">
        <v>92</v>
      </c>
      <c r="B718">
        <v>27</v>
      </c>
      <c r="C718" s="11">
        <v>-0.10971509063478226</v>
      </c>
      <c r="D718" s="11">
        <v>-7.517944856354862E-2</v>
      </c>
      <c r="E718" s="11">
        <v>-9.2447269599165438E-2</v>
      </c>
      <c r="F718" s="11">
        <v>0.16500928512846968</v>
      </c>
      <c r="G718" s="11">
        <v>0.21570931891913725</v>
      </c>
      <c r="H718" s="11">
        <v>0.19035930202380347</v>
      </c>
    </row>
    <row r="719" spans="1:8" x14ac:dyDescent="0.15">
      <c r="A719" t="s">
        <v>94</v>
      </c>
      <c r="B719">
        <v>27</v>
      </c>
      <c r="C719" s="11">
        <v>-0.12785898194069081</v>
      </c>
      <c r="D719" s="11">
        <v>-8.6799029914101308E-2</v>
      </c>
      <c r="E719" s="11">
        <v>-0.10732900592739605</v>
      </c>
      <c r="F719" s="11">
        <v>0.16500928512846968</v>
      </c>
      <c r="G719" s="11">
        <v>0.21570931891913725</v>
      </c>
      <c r="H719" s="11">
        <v>0.19035930202380347</v>
      </c>
    </row>
    <row r="720" spans="1:8" x14ac:dyDescent="0.15">
      <c r="A720" t="s">
        <v>95</v>
      </c>
      <c r="B720">
        <v>27</v>
      </c>
      <c r="C720" s="11">
        <v>-0.20282127833280747</v>
      </c>
      <c r="D720" s="11">
        <v>-0.13334671752345814</v>
      </c>
      <c r="E720" s="11">
        <v>-0.16808399792813281</v>
      </c>
      <c r="F720" s="11">
        <v>-1.4025037556334501</v>
      </c>
      <c r="G720" s="11">
        <v>-1.4025037556334501</v>
      </c>
      <c r="H720" s="11">
        <v>-1.4025037556334501</v>
      </c>
    </row>
    <row r="721" spans="1:8" x14ac:dyDescent="0.15">
      <c r="A721" t="s">
        <v>96</v>
      </c>
      <c r="B721">
        <v>27</v>
      </c>
      <c r="C721" s="11">
        <v>-0.22177247215163554</v>
      </c>
      <c r="D721" s="11">
        <v>-0.14447194994096868</v>
      </c>
      <c r="E721" s="11">
        <v>-0.18312221104630211</v>
      </c>
      <c r="F721" s="11">
        <v>-4.9600000000000017</v>
      </c>
      <c r="G721" s="11">
        <v>-4.9600000000000017</v>
      </c>
      <c r="H721" s="11">
        <v>-4.9600000000000017</v>
      </c>
    </row>
    <row r="722" spans="1:8" x14ac:dyDescent="0.15">
      <c r="A722" t="s">
        <v>87</v>
      </c>
      <c r="B722">
        <v>27</v>
      </c>
      <c r="C722" s="11">
        <v>0.30254661549410217</v>
      </c>
      <c r="D722" s="11">
        <v>0.38155007910958305</v>
      </c>
      <c r="E722" s="11">
        <v>0.34204834730184264</v>
      </c>
      <c r="F722" s="11">
        <v>0.99999999999999989</v>
      </c>
      <c r="G722" s="11">
        <v>-0.20970127306239239</v>
      </c>
      <c r="H722" s="11">
        <v>0.39514936346880375</v>
      </c>
    </row>
    <row r="723" spans="1:8" x14ac:dyDescent="0.15">
      <c r="A723" t="s">
        <v>89</v>
      </c>
      <c r="B723">
        <v>27</v>
      </c>
      <c r="C723" s="11">
        <v>-0.13672878742514882</v>
      </c>
      <c r="D723" s="11">
        <v>-0.1921706514302261</v>
      </c>
      <c r="E723" s="11">
        <v>-0.16444971942768746</v>
      </c>
      <c r="F723" s="11">
        <v>-9.4228439474187686E-2</v>
      </c>
      <c r="G723" s="11">
        <v>-0.17643602162129413</v>
      </c>
      <c r="H723" s="11">
        <v>-0.13533223054774091</v>
      </c>
    </row>
    <row r="724" spans="1:8" x14ac:dyDescent="0.15">
      <c r="A724" t="s">
        <v>90</v>
      </c>
      <c r="B724">
        <v>27</v>
      </c>
      <c r="C724" s="11">
        <v>6.9130986214691964E-2</v>
      </c>
      <c r="D724" s="11">
        <v>0.11009663454700319</v>
      </c>
      <c r="E724" s="11">
        <v>8.9613810380847578E-2</v>
      </c>
      <c r="F724" s="11">
        <v>0.32338193477216975</v>
      </c>
      <c r="G724" s="11">
        <v>-0.17643602162129413</v>
      </c>
      <c r="H724" s="11">
        <v>7.3472956575437814E-2</v>
      </c>
    </row>
    <row r="725" spans="1:8" x14ac:dyDescent="0.15">
      <c r="A725" t="s">
        <v>91</v>
      </c>
      <c r="B725">
        <v>27</v>
      </c>
      <c r="C725" s="11">
        <v>-0.2453779702297253</v>
      </c>
      <c r="D725" s="11">
        <v>-0.1761219256437051</v>
      </c>
      <c r="E725" s="11">
        <v>-0.2107499479367152</v>
      </c>
      <c r="F725" s="11">
        <v>-0.54002848845780438</v>
      </c>
      <c r="G725" s="11">
        <v>-0.96072670270215677</v>
      </c>
      <c r="H725" s="11">
        <v>-0.75037759557998052</v>
      </c>
    </row>
    <row r="726" spans="1:8" x14ac:dyDescent="0.15">
      <c r="A726" t="s">
        <v>7</v>
      </c>
      <c r="B726">
        <v>27</v>
      </c>
      <c r="C726" s="11">
        <v>-0.37228328163476809</v>
      </c>
      <c r="D726" s="11">
        <v>-0.1252053311013035</v>
      </c>
      <c r="E726" s="11">
        <v>-0.24874430636803579</v>
      </c>
      <c r="F726" s="11">
        <v>0.11204654677080686</v>
      </c>
      <c r="G726" s="11">
        <v>0.21937441975064542</v>
      </c>
      <c r="H726" s="11">
        <v>0.16571048326072613</v>
      </c>
    </row>
    <row r="727" spans="1:8" x14ac:dyDescent="0.15">
      <c r="A727" t="s">
        <v>9</v>
      </c>
      <c r="B727">
        <v>27</v>
      </c>
      <c r="C727" s="11">
        <v>-0.24995885523603489</v>
      </c>
      <c r="D727" s="11">
        <v>-0.11160567523537251</v>
      </c>
      <c r="E727" s="11">
        <v>-0.1807822652357037</v>
      </c>
      <c r="F727" s="11">
        <v>-0.44522098667721666</v>
      </c>
      <c r="G727" s="11">
        <v>-0.17643602162129413</v>
      </c>
      <c r="H727" s="11">
        <v>-0.31082850414925539</v>
      </c>
    </row>
    <row r="728" spans="1:8" x14ac:dyDescent="0.15">
      <c r="A728" t="s">
        <v>10</v>
      </c>
      <c r="B728">
        <v>27</v>
      </c>
      <c r="C728" s="11">
        <v>5.0730163970211753E-2</v>
      </c>
      <c r="D728" s="11">
        <v>0.16675608141161741</v>
      </c>
      <c r="E728" s="11">
        <v>0.10874312269091457</v>
      </c>
      <c r="F728" s="11">
        <v>6.3624793228707857E-2</v>
      </c>
      <c r="G728" s="11">
        <v>-0.67905692412439855</v>
      </c>
      <c r="H728" s="11">
        <v>-0.30771606544784535</v>
      </c>
    </row>
    <row r="729" spans="1:8" x14ac:dyDescent="0.15">
      <c r="A729" t="s">
        <v>11</v>
      </c>
      <c r="B729">
        <v>27</v>
      </c>
      <c r="C729" s="11">
        <v>-0.10461879018305471</v>
      </c>
      <c r="D729" s="11">
        <v>-2.3155095461929509E-2</v>
      </c>
      <c r="E729" s="11">
        <v>-6.3886942822492104E-2</v>
      </c>
      <c r="F729" s="11">
        <v>7.263856859002582E-2</v>
      </c>
      <c r="G729" s="11">
        <v>1</v>
      </c>
      <c r="H729" s="11">
        <v>0.53631928429501285</v>
      </c>
    </row>
    <row r="730" spans="1:8" x14ac:dyDescent="0.15">
      <c r="A730" t="s">
        <v>12</v>
      </c>
      <c r="B730">
        <v>27</v>
      </c>
      <c r="C730" s="11">
        <v>2.5299809966385645E-2</v>
      </c>
      <c r="D730" s="11">
        <v>7.973811229551242E-2</v>
      </c>
      <c r="E730" s="11">
        <v>5.2518961130949032E-2</v>
      </c>
      <c r="F730" s="11">
        <v>0.67109095452100209</v>
      </c>
      <c r="G730" s="11">
        <v>0.58023576896890028</v>
      </c>
      <c r="H730" s="11">
        <v>0.62566336174495119</v>
      </c>
    </row>
    <row r="731" spans="1:8" x14ac:dyDescent="0.15">
      <c r="A731" t="s">
        <v>13</v>
      </c>
      <c r="B731">
        <v>27</v>
      </c>
      <c r="C731" s="11">
        <v>5.4633119824185054E-2</v>
      </c>
      <c r="D731" s="11">
        <v>0.13244578540366464</v>
      </c>
      <c r="E731" s="11">
        <v>9.3539452613924851E-2</v>
      </c>
      <c r="F731" s="11">
        <v>0.19170041132873328</v>
      </c>
      <c r="G731" s="11">
        <v>0.60785465945956862</v>
      </c>
      <c r="H731" s="11">
        <v>0.39977753539415095</v>
      </c>
    </row>
    <row r="732" spans="1:8" x14ac:dyDescent="0.15">
      <c r="A732" t="s">
        <v>14</v>
      </c>
      <c r="B732">
        <v>27</v>
      </c>
      <c r="C732" s="11">
        <v>4.9527327084258263E-3</v>
      </c>
      <c r="D732" s="11">
        <v>1.1664967458318368E-2</v>
      </c>
      <c r="E732" s="11">
        <v>8.308850083372097E-3</v>
      </c>
      <c r="F732" s="11">
        <v>-0.12465178220897971</v>
      </c>
      <c r="G732" s="11">
        <v>0.21570931891913725</v>
      </c>
      <c r="H732" s="11">
        <v>4.5528768355078769E-2</v>
      </c>
    </row>
    <row r="733" spans="1:8" x14ac:dyDescent="0.15">
      <c r="A733" t="s">
        <v>15</v>
      </c>
      <c r="B733">
        <v>27</v>
      </c>
      <c r="C733" s="11">
        <v>6.4975128887921188E-2</v>
      </c>
      <c r="D733" s="11">
        <v>0.12865617032499582</v>
      </c>
      <c r="E733" s="11">
        <v>9.6815649606458498E-2</v>
      </c>
      <c r="F733" s="11">
        <v>0.11307230877398866</v>
      </c>
      <c r="G733" s="11">
        <v>0.60785465945956862</v>
      </c>
      <c r="H733" s="11">
        <v>0.36046348411677864</v>
      </c>
    </row>
    <row r="734" spans="1:8" x14ac:dyDescent="0.15">
      <c r="A734" t="s">
        <v>16</v>
      </c>
      <c r="B734">
        <v>27</v>
      </c>
      <c r="C734" s="11">
        <v>0.2213469645338334</v>
      </c>
      <c r="D734" s="11">
        <v>0.2213469645338334</v>
      </c>
      <c r="E734" s="11">
        <v>0.2213469645338334</v>
      </c>
      <c r="F734" s="11">
        <v>0.60785465945956862</v>
      </c>
      <c r="G734" s="11">
        <v>0.60785465945956862</v>
      </c>
      <c r="H734" s="11">
        <v>0.60785465945956862</v>
      </c>
    </row>
    <row r="735" spans="1:8" x14ac:dyDescent="0.15">
      <c r="A735" t="s">
        <v>17</v>
      </c>
      <c r="B735">
        <v>27</v>
      </c>
      <c r="C735" s="11">
        <v>-6.3264449592364366E-2</v>
      </c>
      <c r="D735" s="11">
        <v>-0.11237635344614599</v>
      </c>
      <c r="E735" s="11">
        <v>-8.7820401519255187E-2</v>
      </c>
      <c r="F735" s="11">
        <v>-0.12465178220897971</v>
      </c>
      <c r="G735" s="11">
        <v>0.21570931891913725</v>
      </c>
      <c r="H735" s="11">
        <v>4.5528768355078769E-2</v>
      </c>
    </row>
    <row r="736" spans="1:8" x14ac:dyDescent="0.15">
      <c r="A736" t="s">
        <v>18</v>
      </c>
      <c r="B736">
        <v>27</v>
      </c>
      <c r="C736" s="11">
        <v>-1.1547366622111064E-2</v>
      </c>
      <c r="D736" s="11">
        <v>-5.8141540986058948E-2</v>
      </c>
      <c r="E736" s="11">
        <v>-3.4844453804085004E-2</v>
      </c>
      <c r="F736" s="11">
        <v>0.12310766482930136</v>
      </c>
      <c r="G736" s="11">
        <v>0.60785465945956862</v>
      </c>
      <c r="H736" s="11">
        <v>0.36548116214443499</v>
      </c>
    </row>
    <row r="737" spans="1:8" x14ac:dyDescent="0.15">
      <c r="A737" t="s">
        <v>19</v>
      </c>
      <c r="B737">
        <v>27</v>
      </c>
      <c r="C737" s="11">
        <v>-2.715143782201938E-2</v>
      </c>
      <c r="D737" s="11">
        <v>-4.70894248270399E-2</v>
      </c>
      <c r="E737" s="11">
        <v>-3.7120431324529642E-2</v>
      </c>
      <c r="F737" s="11">
        <v>0.11307230877398866</v>
      </c>
      <c r="G737" s="11">
        <v>0.60785465945956862</v>
      </c>
      <c r="H737" s="11">
        <v>0.36046348411677864</v>
      </c>
    </row>
    <row r="738" spans="1:8" x14ac:dyDescent="0.15">
      <c r="A738" t="s">
        <v>20</v>
      </c>
      <c r="B738">
        <v>27</v>
      </c>
      <c r="C738" s="11">
        <v>6.7110194021374234E-2</v>
      </c>
      <c r="D738" s="11">
        <v>0.13575308756306675</v>
      </c>
      <c r="E738" s="11">
        <v>0.1014316407922205</v>
      </c>
      <c r="F738" s="11">
        <v>3.1631607883530422E-2</v>
      </c>
      <c r="G738" s="11">
        <v>-0.17643602162129424</v>
      </c>
      <c r="H738" s="11">
        <v>-7.2402206868881908E-2</v>
      </c>
    </row>
    <row r="739" spans="1:8" x14ac:dyDescent="0.15">
      <c r="A739" t="s">
        <v>21</v>
      </c>
      <c r="B739">
        <v>27</v>
      </c>
      <c r="C739" s="11">
        <v>-8.811487600718905E-3</v>
      </c>
      <c r="D739" s="11">
        <v>-1.9685559237308428E-2</v>
      </c>
      <c r="E739" s="11">
        <v>-1.4248523419013667E-2</v>
      </c>
      <c r="F739" s="11">
        <v>0.37658570131045038</v>
      </c>
      <c r="G739" s="11">
        <v>0.21570931891913725</v>
      </c>
      <c r="H739" s="11">
        <v>0.29614751011479379</v>
      </c>
    </row>
    <row r="740" spans="1:8" x14ac:dyDescent="0.15">
      <c r="A740">
        <v>2</v>
      </c>
      <c r="B740">
        <v>27</v>
      </c>
      <c r="C740" s="11">
        <v>0.40808750674456123</v>
      </c>
      <c r="D740" s="11">
        <v>0.24943698827034211</v>
      </c>
      <c r="E740" s="11">
        <v>0.32876224750745164</v>
      </c>
      <c r="F740" s="11">
        <v>0.34499903802402565</v>
      </c>
      <c r="G740" s="11">
        <v>1</v>
      </c>
      <c r="H740" s="11">
        <v>0.67249951901201288</v>
      </c>
    </row>
    <row r="741" spans="1:8" x14ac:dyDescent="0.15">
      <c r="A741">
        <v>4</v>
      </c>
      <c r="B741">
        <v>27</v>
      </c>
      <c r="C741" s="11">
        <v>0.2016312765237647</v>
      </c>
      <c r="D741" s="11">
        <v>7.3691393118306359E-2</v>
      </c>
      <c r="E741" s="11">
        <v>0.13766133482103554</v>
      </c>
      <c r="F741" s="11">
        <v>0.34499903802402565</v>
      </c>
      <c r="G741" s="11">
        <v>1</v>
      </c>
      <c r="H741" s="11">
        <v>0.67249951901201288</v>
      </c>
    </row>
    <row r="742" spans="1:8" x14ac:dyDescent="0.15">
      <c r="A742">
        <v>5</v>
      </c>
      <c r="B742">
        <v>27</v>
      </c>
      <c r="C742" s="11">
        <v>3.5291379838672157E-2</v>
      </c>
      <c r="D742" s="11">
        <v>1.8197503792066201E-2</v>
      </c>
      <c r="E742" s="11">
        <v>2.6744441815369179E-2</v>
      </c>
      <c r="F742" s="11">
        <v>0.15333134823441369</v>
      </c>
      <c r="G742" s="11">
        <v>1</v>
      </c>
      <c r="H742" s="11">
        <v>0.57666567411720682</v>
      </c>
    </row>
    <row r="743" spans="1:8" x14ac:dyDescent="0.15">
      <c r="A743">
        <v>9</v>
      </c>
      <c r="B743">
        <v>27</v>
      </c>
      <c r="C743" s="11">
        <v>0.38125782753040427</v>
      </c>
      <c r="D743" s="11">
        <v>0.43548374959166741</v>
      </c>
      <c r="E743" s="11">
        <v>0.40837078856103581</v>
      </c>
      <c r="F743" s="11">
        <v>1</v>
      </c>
      <c r="G743" s="11">
        <v>0.21570931891913725</v>
      </c>
      <c r="H743" s="11">
        <v>0.60785465945956862</v>
      </c>
    </row>
    <row r="744" spans="1:8" x14ac:dyDescent="0.15">
      <c r="A744">
        <v>10</v>
      </c>
      <c r="B744">
        <v>27</v>
      </c>
      <c r="C744" s="11">
        <v>0.33625407732967189</v>
      </c>
      <c r="D744" s="11">
        <v>0.4482957257524286</v>
      </c>
      <c r="E744" s="11">
        <v>0.39227490154105027</v>
      </c>
      <c r="F744" s="11">
        <v>1</v>
      </c>
      <c r="G744" s="11">
        <v>1</v>
      </c>
      <c r="H744" s="11">
        <v>1</v>
      </c>
    </row>
    <row r="745" spans="1:8" x14ac:dyDescent="0.15">
      <c r="A745">
        <v>11</v>
      </c>
      <c r="B745">
        <v>27</v>
      </c>
      <c r="C745" s="11">
        <v>0.2016312765237647</v>
      </c>
      <c r="D745" s="11">
        <v>7.3691393118306359E-2</v>
      </c>
      <c r="E745" s="11">
        <v>0.13766133482103554</v>
      </c>
      <c r="F745" s="11">
        <v>0.34499903802402565</v>
      </c>
      <c r="G745" s="11">
        <v>1</v>
      </c>
      <c r="H745" s="11">
        <v>0.67249951901201288</v>
      </c>
    </row>
    <row r="746" spans="1:8" x14ac:dyDescent="0.15">
      <c r="A746">
        <v>14</v>
      </c>
      <c r="B746">
        <v>27</v>
      </c>
      <c r="C746" s="11">
        <v>-0.12748560390819602</v>
      </c>
      <c r="D746" s="11">
        <v>-0.1761219256437051</v>
      </c>
      <c r="E746" s="11">
        <v>-0.15180376477595056</v>
      </c>
      <c r="F746" s="11">
        <v>-0.33578505300027794</v>
      </c>
      <c r="G746" s="11">
        <v>-0.96072670270215677</v>
      </c>
      <c r="H746" s="11">
        <v>-0.6482558778512173</v>
      </c>
    </row>
    <row r="747" spans="1:8" x14ac:dyDescent="0.15">
      <c r="A747">
        <v>15</v>
      </c>
      <c r="B747">
        <v>27</v>
      </c>
      <c r="C747" s="11">
        <v>-0.2544082079564588</v>
      </c>
      <c r="D747" s="11">
        <v>-0.11160567523537251</v>
      </c>
      <c r="E747" s="11">
        <v>-0.18300694159591566</v>
      </c>
      <c r="F747" s="11">
        <v>-0.44964092652989018</v>
      </c>
      <c r="G747" s="11">
        <v>-0.17643602162129413</v>
      </c>
      <c r="H747" s="11">
        <v>-0.31303847407559215</v>
      </c>
    </row>
    <row r="748" spans="1:8" x14ac:dyDescent="0.15">
      <c r="A748">
        <v>16</v>
      </c>
      <c r="B748">
        <v>27</v>
      </c>
      <c r="C748" s="11">
        <v>-5.057510874778038E-2</v>
      </c>
      <c r="D748" s="11">
        <v>-4.252913153759761E-2</v>
      </c>
      <c r="E748" s="11">
        <v>-4.6552120142688995E-2</v>
      </c>
      <c r="F748" s="11">
        <v>0.10084746717097082</v>
      </c>
      <c r="G748" s="11">
        <v>0.21570931891913725</v>
      </c>
      <c r="H748" s="11">
        <v>0.15827839304505403</v>
      </c>
    </row>
    <row r="749" spans="1:8" x14ac:dyDescent="0.15">
      <c r="A749">
        <v>19</v>
      </c>
      <c r="B749">
        <v>27</v>
      </c>
      <c r="C749" s="11">
        <v>2.0627177476436928E-2</v>
      </c>
      <c r="D749" s="11">
        <v>8.4044644992002995E-3</v>
      </c>
      <c r="E749" s="11">
        <v>1.4515820987818614E-2</v>
      </c>
      <c r="F749" s="11">
        <v>7.0523755505393915E-2</v>
      </c>
      <c r="G749" s="11">
        <v>0.60785465945956862</v>
      </c>
      <c r="H749" s="11">
        <v>0.33918920748248127</v>
      </c>
    </row>
    <row r="750" spans="1:8" x14ac:dyDescent="0.15">
      <c r="A750">
        <v>20</v>
      </c>
      <c r="B750">
        <v>27</v>
      </c>
      <c r="C750" s="11">
        <v>-0.2544082079564588</v>
      </c>
      <c r="D750" s="11">
        <v>-0.11160567523537251</v>
      </c>
      <c r="E750" s="11">
        <v>-0.18300694159591566</v>
      </c>
      <c r="F750" s="11">
        <v>-0.44964092652989018</v>
      </c>
      <c r="G750" s="11">
        <v>-0.17643602162129413</v>
      </c>
      <c r="H750" s="11">
        <v>-0.31303847407559215</v>
      </c>
    </row>
    <row r="751" spans="1:8" x14ac:dyDescent="0.15">
      <c r="A751">
        <v>26</v>
      </c>
      <c r="B751">
        <v>27</v>
      </c>
      <c r="C751" s="11">
        <v>-0.16490634263154016</v>
      </c>
      <c r="D751" s="11">
        <v>-0.19139997321945262</v>
      </c>
      <c r="E751" s="11">
        <v>-0.17815315792549641</v>
      </c>
      <c r="F751" s="11">
        <v>-0.27703948198385064</v>
      </c>
      <c r="G751" s="11">
        <v>-0.5685813621617255</v>
      </c>
      <c r="H751" s="11">
        <v>-0.42281042207278807</v>
      </c>
    </row>
    <row r="752" spans="1:8" x14ac:dyDescent="0.15">
      <c r="A752" t="s">
        <v>3</v>
      </c>
      <c r="B752">
        <v>28</v>
      </c>
      <c r="C752" s="11">
        <v>-8.1684170961894564E-2</v>
      </c>
      <c r="D752" s="11">
        <v>-0.29243418392074566</v>
      </c>
      <c r="E752" s="11">
        <v>-0.18705917744132011</v>
      </c>
      <c r="F752" s="11">
        <v>-0.91857341790664249</v>
      </c>
      <c r="G752" s="11">
        <v>-1.1106458049495889</v>
      </c>
      <c r="H752" s="11">
        <v>-1.0146096114281158</v>
      </c>
    </row>
    <row r="753" spans="1:8" x14ac:dyDescent="0.15">
      <c r="A753" t="s">
        <v>4</v>
      </c>
      <c r="B753">
        <v>28</v>
      </c>
      <c r="C753" s="11">
        <v>-1.4010595973319523E-2</v>
      </c>
      <c r="D753" s="11">
        <v>-0.23882936007818634</v>
      </c>
      <c r="E753" s="11">
        <v>-0.12641997802575294</v>
      </c>
      <c r="F753" s="11">
        <v>-0.87954628074712793</v>
      </c>
      <c r="G753" s="11">
        <v>-1.1106458049495891</v>
      </c>
      <c r="H753" s="11">
        <v>-0.99509604284835851</v>
      </c>
    </row>
    <row r="754" spans="1:8" x14ac:dyDescent="0.15">
      <c r="A754" t="s">
        <v>5</v>
      </c>
      <c r="B754">
        <v>28</v>
      </c>
      <c r="C754" s="11">
        <v>-8.9955813382087066E-2</v>
      </c>
      <c r="D754" s="11">
        <v>-0.3280468737868823</v>
      </c>
      <c r="E754" s="11">
        <v>-0.20900134358448469</v>
      </c>
      <c r="F754" s="11">
        <v>-1.1696314857971943</v>
      </c>
      <c r="G754" s="11">
        <v>-1.6383072561869862</v>
      </c>
      <c r="H754" s="11">
        <v>-1.4039693709920904</v>
      </c>
    </row>
    <row r="755" spans="1:8" x14ac:dyDescent="0.15">
      <c r="A755" t="s">
        <v>6</v>
      </c>
      <c r="B755">
        <v>28</v>
      </c>
      <c r="C755" s="11">
        <v>-3.6474507178065399E-2</v>
      </c>
      <c r="D755" s="11">
        <v>-9.2810545786159493E-2</v>
      </c>
      <c r="E755" s="11">
        <v>-6.4642526482112439E-2</v>
      </c>
      <c r="F755" s="11">
        <v>-0.82233682321833745</v>
      </c>
      <c r="G755" s="11">
        <v>-1.1106458049495889</v>
      </c>
      <c r="H755" s="11">
        <v>-0.96649131408396316</v>
      </c>
    </row>
    <row r="756" spans="1:8" x14ac:dyDescent="0.15">
      <c r="A756" t="s">
        <v>92</v>
      </c>
      <c r="B756">
        <v>28</v>
      </c>
      <c r="C756" s="11">
        <v>-9.6091238360510103E-2</v>
      </c>
      <c r="D756" s="11">
        <v>-7.0163224032999572E-2</v>
      </c>
      <c r="E756" s="11">
        <v>-8.3127231196754831E-2</v>
      </c>
      <c r="F756" s="11">
        <v>-0.66998142974306063</v>
      </c>
      <c r="G756" s="11">
        <v>-5.53229024747946E-2</v>
      </c>
      <c r="H756" s="11">
        <v>-0.36265216610892759</v>
      </c>
    </row>
    <row r="757" spans="1:8" x14ac:dyDescent="0.15">
      <c r="A757" t="s">
        <v>94</v>
      </c>
      <c r="B757">
        <v>28</v>
      </c>
      <c r="C757" s="11">
        <v>-0.11382971130195797</v>
      </c>
      <c r="D757" s="11">
        <v>-8.245331773209616E-2</v>
      </c>
      <c r="E757" s="11">
        <v>-9.8141514517027073E-2</v>
      </c>
      <c r="F757" s="11">
        <v>-0.66998142974306063</v>
      </c>
      <c r="G757" s="11">
        <v>-5.53229024747946E-2</v>
      </c>
      <c r="H757" s="11">
        <v>-0.36265216610892759</v>
      </c>
    </row>
    <row r="758" spans="1:8" x14ac:dyDescent="0.15">
      <c r="A758" t="s">
        <v>95</v>
      </c>
      <c r="B758">
        <v>28</v>
      </c>
      <c r="C758" s="11">
        <v>-9.0744211203769257E-2</v>
      </c>
      <c r="D758" s="11">
        <v>-9.0744211203769257E-2</v>
      </c>
      <c r="E758" s="11">
        <v>-9.0744211203769257E-2</v>
      </c>
      <c r="F758" s="11">
        <v>-1.4025037556334501</v>
      </c>
      <c r="G758" s="11">
        <v>-1.4025037556334501</v>
      </c>
      <c r="H758" s="11">
        <v>-1.4025037556334501</v>
      </c>
    </row>
    <row r="759" spans="1:8" x14ac:dyDescent="0.15">
      <c r="A759" t="s">
        <v>96</v>
      </c>
      <c r="B759">
        <v>28</v>
      </c>
      <c r="C759" s="11">
        <v>-0.10667330781625402</v>
      </c>
      <c r="D759" s="11">
        <v>-0.10667330781625402</v>
      </c>
      <c r="E759" s="11">
        <v>-0.10667330781625402</v>
      </c>
      <c r="F759" s="11">
        <v>-4.9600000000000017</v>
      </c>
      <c r="G759" s="11">
        <v>-4.9600000000000017</v>
      </c>
      <c r="H759" s="11">
        <v>-4.9600000000000017</v>
      </c>
    </row>
    <row r="760" spans="1:8" x14ac:dyDescent="0.15">
      <c r="A760" t="s">
        <v>87</v>
      </c>
      <c r="B760">
        <v>28</v>
      </c>
      <c r="C760" s="11">
        <v>0.5</v>
      </c>
      <c r="D760" s="11">
        <v>0.5</v>
      </c>
      <c r="E760" s="11">
        <v>0.5</v>
      </c>
      <c r="F760" s="11">
        <v>0.99999999999999989</v>
      </c>
      <c r="G760" s="11">
        <v>0.99999999999999989</v>
      </c>
      <c r="H760" s="11">
        <v>0.99999999999999989</v>
      </c>
    </row>
    <row r="761" spans="1:8" x14ac:dyDescent="0.15">
      <c r="A761" t="s">
        <v>89</v>
      </c>
      <c r="B761">
        <v>28</v>
      </c>
      <c r="C761" s="11">
        <v>-2.2252995456510247E-2</v>
      </c>
      <c r="D761" s="11">
        <v>-3.3327946556270714E-2</v>
      </c>
      <c r="E761" s="11">
        <v>-2.7790471006390483E-2</v>
      </c>
      <c r="F761" s="11">
        <v>-9.4228439474187714E-2</v>
      </c>
      <c r="G761" s="11">
        <v>0.47233854876260262</v>
      </c>
      <c r="H761" s="11">
        <v>0.18905505464420747</v>
      </c>
    </row>
    <row r="762" spans="1:8" x14ac:dyDescent="0.15">
      <c r="A762" t="s">
        <v>90</v>
      </c>
      <c r="B762">
        <v>28</v>
      </c>
      <c r="C762" s="11">
        <v>0.11598723065923015</v>
      </c>
      <c r="D762" s="11">
        <v>0.19683596203277504</v>
      </c>
      <c r="E762" s="11">
        <v>0.1564115963460026</v>
      </c>
      <c r="F762" s="11">
        <v>9.7842579696226339E-2</v>
      </c>
      <c r="G762" s="11">
        <v>-5.53229024747946E-2</v>
      </c>
      <c r="H762" s="11">
        <v>2.125983861071587E-2</v>
      </c>
    </row>
    <row r="763" spans="1:8" x14ac:dyDescent="0.15">
      <c r="A763" t="s">
        <v>91</v>
      </c>
      <c r="B763">
        <v>28</v>
      </c>
      <c r="C763" s="11">
        <v>9.1421658464449967E-2</v>
      </c>
      <c r="D763" s="11">
        <v>6.9922979838852095E-2</v>
      </c>
      <c r="E763" s="11">
        <v>8.0672319151651031E-2</v>
      </c>
      <c r="F763" s="11">
        <v>-0.23202279076624346</v>
      </c>
      <c r="G763" s="11">
        <v>-5.532290247479453E-2</v>
      </c>
      <c r="H763" s="11">
        <v>-0.14367284662051899</v>
      </c>
    </row>
    <row r="764" spans="1:8" x14ac:dyDescent="0.15">
      <c r="A764" t="s">
        <v>7</v>
      </c>
      <c r="B764">
        <v>28</v>
      </c>
      <c r="C764" s="11">
        <v>9.0705188918153018E-2</v>
      </c>
      <c r="D764" s="11">
        <v>5.3488103469915754E-2</v>
      </c>
      <c r="E764" s="11">
        <v>7.2096646194034386E-2</v>
      </c>
      <c r="F764" s="11">
        <v>0.11204654677080686</v>
      </c>
      <c r="G764" s="11">
        <v>0.3128174601420835</v>
      </c>
      <c r="H764" s="11">
        <v>0.2124320034564452</v>
      </c>
    </row>
    <row r="765" spans="1:8" x14ac:dyDescent="0.15">
      <c r="A765" t="s">
        <v>9</v>
      </c>
      <c r="B765">
        <v>28</v>
      </c>
      <c r="C765" s="11">
        <v>-0.15680347888947299</v>
      </c>
      <c r="D765" s="11">
        <v>-7.4604740327131852E-2</v>
      </c>
      <c r="E765" s="11">
        <v>-0.11570410960830242</v>
      </c>
      <c r="F765" s="11">
        <v>-0.92696131556962225</v>
      </c>
      <c r="G765" s="11">
        <v>-5.532290247479453E-2</v>
      </c>
      <c r="H765" s="11">
        <v>-0.4911421090222084</v>
      </c>
    </row>
    <row r="766" spans="1:8" x14ac:dyDescent="0.15">
      <c r="A766" t="s">
        <v>10</v>
      </c>
      <c r="B766">
        <v>28</v>
      </c>
      <c r="C766" s="11">
        <v>-0.11756161789341005</v>
      </c>
      <c r="D766" s="11">
        <v>-0.4347735677657219</v>
      </c>
      <c r="E766" s="11">
        <v>-0.27616759282956599</v>
      </c>
      <c r="F766" s="11">
        <v>-0.24850027569505617</v>
      </c>
      <c r="G766" s="11">
        <v>-1.3156599841084904</v>
      </c>
      <c r="H766" s="11">
        <v>-0.78208012990177322</v>
      </c>
    </row>
    <row r="767" spans="1:8" x14ac:dyDescent="0.15">
      <c r="A767" t="s">
        <v>11</v>
      </c>
      <c r="B767">
        <v>28</v>
      </c>
      <c r="C767" s="11">
        <v>-0.16921154660905952</v>
      </c>
      <c r="D767" s="11">
        <v>-4.2901910230065163E-2</v>
      </c>
      <c r="E767" s="11">
        <v>-0.10605672841956235</v>
      </c>
      <c r="F767" s="11">
        <v>-0.85472286281994847</v>
      </c>
      <c r="G767" s="11">
        <v>0.99999999999999989</v>
      </c>
      <c r="H767" s="11">
        <v>7.2638568590025709E-2</v>
      </c>
    </row>
    <row r="768" spans="1:8" x14ac:dyDescent="0.15">
      <c r="A768" t="s">
        <v>12</v>
      </c>
      <c r="B768">
        <v>28</v>
      </c>
      <c r="C768" s="11">
        <v>1.8855001585509821E-2</v>
      </c>
      <c r="D768" s="11">
        <v>6.6571142683027176E-2</v>
      </c>
      <c r="E768" s="11">
        <v>4.2713072134268497E-2</v>
      </c>
      <c r="F768" s="11">
        <v>1.3272863563006526E-2</v>
      </c>
      <c r="G768" s="11">
        <v>0.42108500397287724</v>
      </c>
      <c r="H768" s="11">
        <v>0.2171789337679419</v>
      </c>
    </row>
    <row r="769" spans="1:8" x14ac:dyDescent="0.15">
      <c r="A769" t="s">
        <v>13</v>
      </c>
      <c r="B769">
        <v>28</v>
      </c>
      <c r="C769" s="11">
        <v>-4.4473500727564549E-2</v>
      </c>
      <c r="D769" s="11">
        <v>-0.11488846700852107</v>
      </c>
      <c r="E769" s="11">
        <v>-7.9680983868042815E-2</v>
      </c>
      <c r="F769" s="11">
        <v>-0.34716598111877783</v>
      </c>
      <c r="G769" s="11">
        <v>0.47233854876260273</v>
      </c>
      <c r="H769" s="11">
        <v>6.2586283821912447E-2</v>
      </c>
    </row>
    <row r="770" spans="1:8" x14ac:dyDescent="0.15">
      <c r="A770" t="s">
        <v>14</v>
      </c>
      <c r="B770">
        <v>28</v>
      </c>
      <c r="C770" s="11">
        <v>-6.0428545388819754E-2</v>
      </c>
      <c r="D770" s="11">
        <v>-0.15166094518665352</v>
      </c>
      <c r="E770" s="11">
        <v>-0.10604474528773664</v>
      </c>
      <c r="F770" s="11">
        <v>-0.40581472776122474</v>
      </c>
      <c r="G770" s="11">
        <v>0.47233854876260273</v>
      </c>
      <c r="H770" s="11">
        <v>3.3261910500688996E-2</v>
      </c>
    </row>
    <row r="771" spans="1:8" x14ac:dyDescent="0.15">
      <c r="A771" t="s">
        <v>15</v>
      </c>
      <c r="B771">
        <v>28</v>
      </c>
      <c r="C771" s="11">
        <v>-8.9335938616320748E-2</v>
      </c>
      <c r="D771" s="11">
        <v>-0.18849622266338237</v>
      </c>
      <c r="E771" s="11">
        <v>-0.13891608063985156</v>
      </c>
      <c r="F771" s="11">
        <v>-0.77385538245202246</v>
      </c>
      <c r="G771" s="11">
        <v>-5.5322902474794475E-2</v>
      </c>
      <c r="H771" s="11">
        <v>-0.41458914246340844</v>
      </c>
    </row>
    <row r="772" spans="1:8" x14ac:dyDescent="0.15">
      <c r="A772" t="s">
        <v>16</v>
      </c>
      <c r="B772">
        <v>28</v>
      </c>
      <c r="C772" s="11">
        <v>-8.4201809645641029E-2</v>
      </c>
      <c r="D772" s="11">
        <v>-8.9725193217696259E-2</v>
      </c>
      <c r="E772" s="11">
        <v>-8.6963501431668644E-2</v>
      </c>
      <c r="F772" s="11">
        <v>-0.5685813621617255</v>
      </c>
      <c r="G772" s="11">
        <v>-5.53229024747946E-2</v>
      </c>
      <c r="H772" s="11">
        <v>-0.31195213231826002</v>
      </c>
    </row>
    <row r="773" spans="1:8" x14ac:dyDescent="0.15">
      <c r="A773" t="s">
        <v>17</v>
      </c>
      <c r="B773">
        <v>28</v>
      </c>
      <c r="C773" s="11">
        <v>-2.1254363999486194E-2</v>
      </c>
      <c r="D773" s="11">
        <v>-4.0230579855222146E-2</v>
      </c>
      <c r="E773" s="11">
        <v>-3.074247192735417E-2</v>
      </c>
      <c r="F773" s="11">
        <v>-0.40581472776122474</v>
      </c>
      <c r="G773" s="11">
        <v>0.47233854876260273</v>
      </c>
      <c r="H773" s="11">
        <v>3.3261910500688996E-2</v>
      </c>
    </row>
    <row r="774" spans="1:8" x14ac:dyDescent="0.15">
      <c r="A774" t="s">
        <v>18</v>
      </c>
      <c r="B774">
        <v>28</v>
      </c>
      <c r="C774" s="11">
        <v>-2.7136268896086731E-2</v>
      </c>
      <c r="D774" s="11">
        <v>-0.14578827228237434</v>
      </c>
      <c r="E774" s="11">
        <v>-8.6462270589230533E-2</v>
      </c>
      <c r="F774" s="11">
        <v>-0.75378467034139718</v>
      </c>
      <c r="G774" s="11">
        <v>-5.5322902474794475E-2</v>
      </c>
      <c r="H774" s="11">
        <v>-0.40455378640809581</v>
      </c>
    </row>
    <row r="775" spans="1:8" x14ac:dyDescent="0.15">
      <c r="A775" t="s">
        <v>19</v>
      </c>
      <c r="B775">
        <v>28</v>
      </c>
      <c r="C775" s="11">
        <v>-7.1512561458387594E-2</v>
      </c>
      <c r="D775" s="11">
        <v>-0.13216177530055323</v>
      </c>
      <c r="E775" s="11">
        <v>-0.10183716837947041</v>
      </c>
      <c r="F775" s="11">
        <v>-0.77385538245202246</v>
      </c>
      <c r="G775" s="11">
        <v>-5.5322902474794475E-2</v>
      </c>
      <c r="H775" s="11">
        <v>-0.41458914246340844</v>
      </c>
    </row>
    <row r="776" spans="1:8" x14ac:dyDescent="0.15">
      <c r="A776" t="s">
        <v>20</v>
      </c>
      <c r="B776">
        <v>28</v>
      </c>
      <c r="C776" s="11">
        <v>-9.0154229952648726E-3</v>
      </c>
      <c r="D776" s="11">
        <v>-1.9433020403618599E-2</v>
      </c>
      <c r="E776" s="11">
        <v>-1.4224221699441736E-2</v>
      </c>
      <c r="F776" s="11">
        <v>-0.29115785615529283</v>
      </c>
      <c r="G776" s="11">
        <v>-5.5322902474794586E-2</v>
      </c>
      <c r="H776" s="11">
        <v>-0.17324037931504371</v>
      </c>
    </row>
    <row r="777" spans="1:8" x14ac:dyDescent="0.15">
      <c r="A777" t="s">
        <v>21</v>
      </c>
      <c r="B777">
        <v>28</v>
      </c>
      <c r="C777" s="11">
        <v>-1.4026025388223463E-2</v>
      </c>
      <c r="D777" s="11">
        <v>-3.3390745854867114E-2</v>
      </c>
      <c r="E777" s="11">
        <v>-2.3708385621545289E-2</v>
      </c>
      <c r="F777" s="11">
        <v>-0.24682859737909918</v>
      </c>
      <c r="G777" s="11">
        <v>-5.53229024747946E-2</v>
      </c>
      <c r="H777" s="11">
        <v>-0.15107574992694689</v>
      </c>
    </row>
    <row r="778" spans="1:8" x14ac:dyDescent="0.15">
      <c r="A778">
        <v>2</v>
      </c>
      <c r="B778">
        <v>28</v>
      </c>
      <c r="C778" s="11">
        <v>-9.1800814985084633E-2</v>
      </c>
      <c r="D778" s="11">
        <v>-5.9792549039918833E-2</v>
      </c>
      <c r="E778" s="11">
        <v>-7.5796682012501726E-2</v>
      </c>
      <c r="F778" s="11">
        <v>-0.6375024049399356</v>
      </c>
      <c r="G778" s="11">
        <v>0.47233854876260273</v>
      </c>
      <c r="H778" s="11">
        <v>-8.2581928088666434E-2</v>
      </c>
    </row>
    <row r="779" spans="1:8" x14ac:dyDescent="0.15">
      <c r="A779">
        <v>4</v>
      </c>
      <c r="B779">
        <v>28</v>
      </c>
      <c r="C779" s="11">
        <v>-8.8794468994738002E-3</v>
      </c>
      <c r="D779" s="11">
        <v>-3.458101677089695E-3</v>
      </c>
      <c r="E779" s="11">
        <v>-6.1687742882817476E-3</v>
      </c>
      <c r="F779" s="11">
        <v>-0.6375024049399356</v>
      </c>
      <c r="G779" s="11">
        <v>0.47233854876260273</v>
      </c>
      <c r="H779" s="11">
        <v>-8.2581928088666434E-2</v>
      </c>
    </row>
    <row r="780" spans="1:8" x14ac:dyDescent="0.15">
      <c r="A780">
        <v>5</v>
      </c>
      <c r="B780">
        <v>28</v>
      </c>
      <c r="C780" s="11">
        <v>-0.24053025256772115</v>
      </c>
      <c r="D780" s="11">
        <v>-0.13216177530055323</v>
      </c>
      <c r="E780" s="11">
        <v>-0.18634601393413719</v>
      </c>
      <c r="F780" s="11">
        <v>-0.69333730353117273</v>
      </c>
      <c r="G780" s="11">
        <v>-5.5322902474794475E-2</v>
      </c>
      <c r="H780" s="11">
        <v>-0.37433010300298358</v>
      </c>
    </row>
    <row r="781" spans="1:8" x14ac:dyDescent="0.15">
      <c r="A781">
        <v>9</v>
      </c>
      <c r="B781">
        <v>28</v>
      </c>
      <c r="C781" s="11">
        <v>0.28898056135660133</v>
      </c>
      <c r="D781" s="11">
        <v>0.35173435719183976</v>
      </c>
      <c r="E781" s="11">
        <v>0.32035745927422055</v>
      </c>
      <c r="F781" s="11">
        <v>0.41892930795504879</v>
      </c>
      <c r="G781" s="11">
        <v>0.47233854876260273</v>
      </c>
      <c r="H781" s="11">
        <v>0.44563392835882576</v>
      </c>
    </row>
    <row r="782" spans="1:8" x14ac:dyDescent="0.15">
      <c r="A782">
        <v>10</v>
      </c>
      <c r="B782">
        <v>28</v>
      </c>
      <c r="C782" s="11">
        <v>0.10707049328258519</v>
      </c>
      <c r="D782" s="11">
        <v>0.15211071905725354</v>
      </c>
      <c r="E782" s="11">
        <v>0.12959060616991935</v>
      </c>
      <c r="F782" s="11">
        <v>-0.17643602162129413</v>
      </c>
      <c r="G782" s="11">
        <v>0.47233854876260273</v>
      </c>
      <c r="H782" s="11">
        <v>0.1479512635706543</v>
      </c>
    </row>
    <row r="783" spans="1:8" x14ac:dyDescent="0.15">
      <c r="A783">
        <v>11</v>
      </c>
      <c r="B783">
        <v>28</v>
      </c>
      <c r="C783" s="11">
        <v>-8.8794468994738002E-3</v>
      </c>
      <c r="D783" s="11">
        <v>-3.458101677089695E-3</v>
      </c>
      <c r="E783" s="11">
        <v>-6.1687742882817476E-3</v>
      </c>
      <c r="F783" s="11">
        <v>-0.6375024049399356</v>
      </c>
      <c r="G783" s="11">
        <v>0.47233854876260273</v>
      </c>
      <c r="H783" s="11">
        <v>-8.2581928088666434E-2</v>
      </c>
    </row>
    <row r="784" spans="1:8" x14ac:dyDescent="0.15">
      <c r="A784">
        <v>14</v>
      </c>
      <c r="B784">
        <v>28</v>
      </c>
      <c r="C784" s="11">
        <v>0.16902405352472891</v>
      </c>
      <c r="D784" s="11">
        <v>0.24882486047674576</v>
      </c>
      <c r="E784" s="11">
        <v>0.20892445700073733</v>
      </c>
      <c r="F784" s="11">
        <v>4.5867819285515754E-2</v>
      </c>
      <c r="G784" s="11">
        <v>0.47233854876260273</v>
      </c>
      <c r="H784" s="11">
        <v>0.25910318402405924</v>
      </c>
    </row>
    <row r="785" spans="1:8" x14ac:dyDescent="0.15">
      <c r="A785">
        <v>15</v>
      </c>
      <c r="B785">
        <v>28</v>
      </c>
      <c r="C785" s="11">
        <v>0.22311268536913081</v>
      </c>
      <c r="D785" s="11">
        <v>0.10429714031076182</v>
      </c>
      <c r="E785" s="11">
        <v>0.16370491283994631</v>
      </c>
      <c r="F785" s="11">
        <v>-0.44964092652989018</v>
      </c>
      <c r="G785" s="11">
        <v>0.47233854876260273</v>
      </c>
      <c r="H785" s="11">
        <v>1.1348811116356272E-2</v>
      </c>
    </row>
    <row r="786" spans="1:8" x14ac:dyDescent="0.15">
      <c r="A786">
        <v>16</v>
      </c>
      <c r="B786">
        <v>28</v>
      </c>
      <c r="C786" s="11">
        <v>9.5945134126259463E-2</v>
      </c>
      <c r="D786" s="11">
        <v>8.5973700520292018E-2</v>
      </c>
      <c r="E786" s="11">
        <v>9.095941732327574E-2</v>
      </c>
      <c r="F786" s="11">
        <v>-0.34872879924354383</v>
      </c>
      <c r="G786" s="11">
        <v>0.47233854876260273</v>
      </c>
      <c r="H786" s="11">
        <v>6.1804874759529449E-2</v>
      </c>
    </row>
    <row r="787" spans="1:8" x14ac:dyDescent="0.15">
      <c r="A787">
        <v>19</v>
      </c>
      <c r="B787">
        <v>28</v>
      </c>
      <c r="C787" s="11">
        <v>0.20377363633525913</v>
      </c>
      <c r="D787" s="11">
        <v>8.847309376824139E-2</v>
      </c>
      <c r="E787" s="11">
        <v>0.14612336505175028</v>
      </c>
      <c r="F787" s="11">
        <v>-0.23930165932614156</v>
      </c>
      <c r="G787" s="11">
        <v>1</v>
      </c>
      <c r="H787" s="11">
        <v>0.38034917033692922</v>
      </c>
    </row>
    <row r="788" spans="1:8" x14ac:dyDescent="0.15">
      <c r="A788">
        <v>20</v>
      </c>
      <c r="B788">
        <v>28</v>
      </c>
      <c r="C788" s="11">
        <v>0.22311268536913081</v>
      </c>
      <c r="D788" s="11">
        <v>0.10429714031076182</v>
      </c>
      <c r="E788" s="11">
        <v>0.16370491283994631</v>
      </c>
      <c r="F788" s="11">
        <v>-0.44964092652989018</v>
      </c>
      <c r="G788" s="11">
        <v>0.47233854876260273</v>
      </c>
      <c r="H788" s="11">
        <v>1.1348811116356272E-2</v>
      </c>
    </row>
    <row r="789" spans="1:8" x14ac:dyDescent="0.15">
      <c r="A789">
        <v>26</v>
      </c>
      <c r="B789">
        <v>28</v>
      </c>
      <c r="C789" s="11">
        <v>1.5579452066183559E-2</v>
      </c>
      <c r="D789" s="11">
        <v>1.9268578164382141E-2</v>
      </c>
      <c r="E789" s="11">
        <v>1.742401511528285E-2</v>
      </c>
      <c r="F789" s="11">
        <v>-0.27703948198385064</v>
      </c>
      <c r="G789" s="11">
        <v>-5.53229024747946E-2</v>
      </c>
      <c r="H789" s="11">
        <v>-0.16618119222932262</v>
      </c>
    </row>
    <row r="790" spans="1:8" x14ac:dyDescent="0.15">
      <c r="A790">
        <v>27</v>
      </c>
      <c r="B790">
        <v>28</v>
      </c>
      <c r="C790" s="11">
        <v>0.1944512258205256</v>
      </c>
      <c r="D790" s="11">
        <v>0.20720663702585579</v>
      </c>
      <c r="E790" s="11">
        <v>0.20082893142319069</v>
      </c>
      <c r="F790" s="11">
        <v>-0.17643602162129413</v>
      </c>
      <c r="G790" s="11">
        <v>0.47233854876260273</v>
      </c>
      <c r="H790" s="11">
        <v>0.1479512635706543</v>
      </c>
    </row>
    <row r="791" spans="1:8" x14ac:dyDescent="0.15">
      <c r="A791" t="s">
        <v>3</v>
      </c>
      <c r="B791">
        <v>29</v>
      </c>
      <c r="C791" s="11">
        <v>-5.1721610692680102E-2</v>
      </c>
      <c r="D791" s="11">
        <v>-0.42849145606663053</v>
      </c>
      <c r="E791" s="11">
        <v>-0.24010653337965532</v>
      </c>
      <c r="F791" s="11">
        <v>-0.22140751281427604</v>
      </c>
      <c r="G791" s="11">
        <v>-1.1454054911900973</v>
      </c>
      <c r="H791" s="11">
        <v>-0.68340650200218667</v>
      </c>
    </row>
    <row r="792" spans="1:8" x14ac:dyDescent="0.15">
      <c r="A792" t="s">
        <v>4</v>
      </c>
      <c r="B792">
        <v>29</v>
      </c>
      <c r="C792" s="11">
        <v>-7.6139198203367866E-3</v>
      </c>
      <c r="D792" s="11">
        <v>-0.30303723074629862</v>
      </c>
      <c r="E792" s="11">
        <v>-0.1553255752833177</v>
      </c>
      <c r="F792" s="11">
        <v>-0.18994787148448367</v>
      </c>
      <c r="G792" s="11">
        <v>-1.1454054911900973</v>
      </c>
      <c r="H792" s="11">
        <v>-0.66767668133729052</v>
      </c>
    </row>
    <row r="793" spans="1:8" x14ac:dyDescent="0.15">
      <c r="A793" t="s">
        <v>5</v>
      </c>
      <c r="B793">
        <v>29</v>
      </c>
      <c r="C793" s="11">
        <v>-6.0639497325526356E-2</v>
      </c>
      <c r="D793" s="11">
        <v>-0.5118377316154783</v>
      </c>
      <c r="E793" s="11">
        <v>-0.28623861447050231</v>
      </c>
      <c r="F793" s="11">
        <v>-0.2244414022023529</v>
      </c>
      <c r="G793" s="11">
        <v>-1.8605406549201295</v>
      </c>
      <c r="H793" s="11">
        <v>-1.0424910285612412</v>
      </c>
    </row>
    <row r="794" spans="1:8" x14ac:dyDescent="0.15">
      <c r="A794" t="s">
        <v>6</v>
      </c>
      <c r="B794">
        <v>29</v>
      </c>
      <c r="C794" s="11">
        <v>6.6026105468561429E-3</v>
      </c>
      <c r="D794" s="11">
        <v>3.8698380268909538E-2</v>
      </c>
      <c r="E794" s="11">
        <v>2.2650495407882842E-2</v>
      </c>
      <c r="F794" s="11">
        <v>0.34376440261449454</v>
      </c>
      <c r="G794" s="11">
        <v>-1.1454054911900973</v>
      </c>
      <c r="H794" s="11">
        <v>-0.40082054428780134</v>
      </c>
    </row>
    <row r="795" spans="1:8" x14ac:dyDescent="0.15">
      <c r="A795" t="s">
        <v>92</v>
      </c>
      <c r="B795">
        <v>29</v>
      </c>
      <c r="C795" s="11">
        <v>0.25066536423562102</v>
      </c>
      <c r="D795" s="11">
        <v>0.161754076013926</v>
      </c>
      <c r="E795" s="11">
        <v>0.20620972012477351</v>
      </c>
      <c r="F795" s="11">
        <v>0.10211267620482734</v>
      </c>
      <c r="G795" s="11">
        <v>1</v>
      </c>
      <c r="H795" s="11">
        <v>0.55105633810241361</v>
      </c>
    </row>
    <row r="796" spans="1:8" x14ac:dyDescent="0.15">
      <c r="A796" t="s">
        <v>94</v>
      </c>
      <c r="B796">
        <v>29</v>
      </c>
      <c r="C796" s="11">
        <v>0.23000333424833011</v>
      </c>
      <c r="D796" s="11">
        <v>0.14418283713977445</v>
      </c>
      <c r="E796" s="11">
        <v>0.18709308569405228</v>
      </c>
      <c r="F796" s="11">
        <v>0.10211267620482734</v>
      </c>
      <c r="G796" s="11">
        <v>1</v>
      </c>
      <c r="H796" s="11">
        <v>0.55105633810241361</v>
      </c>
    </row>
    <row r="797" spans="1:8" x14ac:dyDescent="0.15">
      <c r="A797" t="s">
        <v>95</v>
      </c>
      <c r="B797">
        <v>29</v>
      </c>
      <c r="C797" s="11">
        <v>0.5</v>
      </c>
      <c r="D797" s="11">
        <v>0.5</v>
      </c>
      <c r="E797" s="11">
        <v>0.5</v>
      </c>
      <c r="F797" s="11">
        <v>1</v>
      </c>
      <c r="G797" s="11">
        <v>1</v>
      </c>
      <c r="H797" s="11">
        <v>1</v>
      </c>
    </row>
    <row r="798" spans="1:8" x14ac:dyDescent="0.15">
      <c r="A798" t="s">
        <v>96</v>
      </c>
      <c r="B798">
        <v>29</v>
      </c>
      <c r="C798" s="11">
        <v>0.5</v>
      </c>
      <c r="D798" s="11">
        <v>0.5</v>
      </c>
      <c r="E798" s="11">
        <v>0.5</v>
      </c>
      <c r="F798" s="11">
        <v>0</v>
      </c>
      <c r="G798" s="11">
        <v>0</v>
      </c>
      <c r="H798" s="11">
        <v>0</v>
      </c>
    </row>
    <row r="799" spans="1:8" x14ac:dyDescent="0.15">
      <c r="A799" t="s">
        <v>87</v>
      </c>
      <c r="B799">
        <v>29</v>
      </c>
      <c r="C799" s="11">
        <v>0.49999999999999989</v>
      </c>
      <c r="D799" s="11">
        <v>0.49999999999999989</v>
      </c>
      <c r="E799" s="11">
        <v>0.49999999999999989</v>
      </c>
      <c r="F799" s="11">
        <v>0.99999999999999989</v>
      </c>
      <c r="G799" s="11">
        <v>0.99999999999999989</v>
      </c>
      <c r="H799" s="11">
        <v>0.99999999999999989</v>
      </c>
    </row>
    <row r="800" spans="1:8" x14ac:dyDescent="0.15">
      <c r="A800" t="s">
        <v>89</v>
      </c>
      <c r="B800">
        <v>29</v>
      </c>
      <c r="C800" s="11">
        <v>3.4873126864958914E-2</v>
      </c>
      <c r="D800" s="11">
        <v>8.5144306189029073E-2</v>
      </c>
      <c r="E800" s="11">
        <v>6.0008716526993994E-2</v>
      </c>
      <c r="F800" s="11">
        <v>9.1248742711488307E-2</v>
      </c>
      <c r="G800" s="11">
        <v>1</v>
      </c>
      <c r="H800" s="11">
        <v>0.54562437135574415</v>
      </c>
    </row>
    <row r="801" spans="1:8" x14ac:dyDescent="0.15">
      <c r="A801" t="s">
        <v>90</v>
      </c>
      <c r="B801">
        <v>29</v>
      </c>
      <c r="C801" s="11">
        <v>-6.4113978983969429E-4</v>
      </c>
      <c r="D801" s="11">
        <v>-1.0632562847337663E-3</v>
      </c>
      <c r="E801" s="11">
        <v>-8.5219803728673032E-4</v>
      </c>
      <c r="F801" s="11">
        <v>-8.3272428140214197E-2</v>
      </c>
      <c r="G801" s="11">
        <v>0.2848648362699675</v>
      </c>
      <c r="H801" s="11">
        <v>0.10079620406487666</v>
      </c>
    </row>
    <row r="802" spans="1:8" x14ac:dyDescent="0.15">
      <c r="A802" t="s">
        <v>91</v>
      </c>
      <c r="B802">
        <v>29</v>
      </c>
      <c r="C802" s="11">
        <v>0.24738251146416118</v>
      </c>
      <c r="D802" s="11">
        <v>0.41955232078169047</v>
      </c>
      <c r="E802" s="11">
        <v>0.33346741612292585</v>
      </c>
      <c r="F802" s="11">
        <v>0.61173375483778836</v>
      </c>
      <c r="G802" s="11">
        <v>0.28486483626996761</v>
      </c>
      <c r="H802" s="11">
        <v>0.44829929555387799</v>
      </c>
    </row>
    <row r="803" spans="1:8" x14ac:dyDescent="0.15">
      <c r="A803" t="s">
        <v>7</v>
      </c>
      <c r="B803">
        <v>29</v>
      </c>
      <c r="C803" s="11">
        <v>0.50000000000000011</v>
      </c>
      <c r="D803" s="11">
        <v>0.50000000000000011</v>
      </c>
      <c r="E803" s="11">
        <v>0.50000000000000011</v>
      </c>
      <c r="F803" s="11">
        <v>1</v>
      </c>
      <c r="G803" s="11">
        <v>1</v>
      </c>
      <c r="H803" s="11">
        <v>1</v>
      </c>
    </row>
    <row r="804" spans="1:8" x14ac:dyDescent="0.15">
      <c r="A804" t="s">
        <v>9</v>
      </c>
      <c r="B804">
        <v>29</v>
      </c>
      <c r="C804" s="11">
        <v>7.9753271921744223E-2</v>
      </c>
      <c r="D804" s="11">
        <v>8.1306396795616492E-2</v>
      </c>
      <c r="E804" s="11">
        <v>8.0529834358680358E-2</v>
      </c>
      <c r="F804" s="11">
        <v>0.28808707655521582</v>
      </c>
      <c r="G804" s="11">
        <v>0.28486483626996761</v>
      </c>
      <c r="H804" s="11">
        <v>0.28647595641259171</v>
      </c>
    </row>
    <row r="805" spans="1:8" x14ac:dyDescent="0.15">
      <c r="A805" t="s">
        <v>10</v>
      </c>
      <c r="B805">
        <v>29</v>
      </c>
      <c r="C805" s="11">
        <v>-4.5824394129280313E-2</v>
      </c>
      <c r="D805" s="11">
        <v>-0.21881501367264411</v>
      </c>
      <c r="E805" s="11">
        <v>-0.1323197039009622</v>
      </c>
      <c r="F805" s="11">
        <v>6.3624793228707857E-2</v>
      </c>
      <c r="G805" s="11">
        <v>-0.43027032746006488</v>
      </c>
      <c r="H805" s="11">
        <v>-0.18332276711567852</v>
      </c>
    </row>
    <row r="806" spans="1:8" x14ac:dyDescent="0.15">
      <c r="A806" t="s">
        <v>11</v>
      </c>
      <c r="B806">
        <v>29</v>
      </c>
      <c r="C806" s="11">
        <v>4.7734389372074887E-2</v>
      </c>
      <c r="D806" s="11">
        <v>2.3902569339459945E-2</v>
      </c>
      <c r="E806" s="11">
        <v>3.5818479355767416E-2</v>
      </c>
      <c r="F806" s="11">
        <v>-0.34633398587069275</v>
      </c>
      <c r="G806" s="11">
        <v>0.99999999999999989</v>
      </c>
      <c r="H806" s="11">
        <v>0.32683300706465357</v>
      </c>
    </row>
    <row r="807" spans="1:8" x14ac:dyDescent="0.15">
      <c r="A807" t="s">
        <v>12</v>
      </c>
      <c r="B807">
        <v>29</v>
      </c>
      <c r="C807" s="11">
        <v>-4.7963023344935685E-2</v>
      </c>
      <c r="D807" s="11">
        <v>-0.21621473110796266</v>
      </c>
      <c r="E807" s="11">
        <v>-0.13208887722644919</v>
      </c>
      <c r="F807" s="11">
        <v>-0.3156361819159913</v>
      </c>
      <c r="G807" s="11">
        <v>-0.43027032746006499</v>
      </c>
      <c r="H807" s="11">
        <v>-0.37295325468802815</v>
      </c>
    </row>
    <row r="808" spans="1:8" x14ac:dyDescent="0.15">
      <c r="A808" t="s">
        <v>13</v>
      </c>
      <c r="B808">
        <v>29</v>
      </c>
      <c r="C808" s="11">
        <v>-8.0143912914725113E-2</v>
      </c>
      <c r="D808" s="11">
        <v>-0.47700115213743322</v>
      </c>
      <c r="E808" s="11">
        <v>-0.27857253252607916</v>
      </c>
      <c r="F808" s="11">
        <v>-0.3156361819159913</v>
      </c>
      <c r="G808" s="11">
        <v>-0.43027032746006499</v>
      </c>
      <c r="H808" s="11">
        <v>-0.37295325468802815</v>
      </c>
    </row>
    <row r="809" spans="1:8" x14ac:dyDescent="0.15">
      <c r="A809" t="s">
        <v>14</v>
      </c>
      <c r="B809">
        <v>29</v>
      </c>
      <c r="C809" s="11">
        <v>-4.5305170048996993E-2</v>
      </c>
      <c r="D809" s="11">
        <v>-0.26184967731420428</v>
      </c>
      <c r="E809" s="11">
        <v>-0.15357742368160063</v>
      </c>
      <c r="F809" s="11">
        <v>-3.9675580752850464E-2</v>
      </c>
      <c r="G809" s="11">
        <v>0.2848648362699675</v>
      </c>
      <c r="H809" s="11">
        <v>0.12259462775855852</v>
      </c>
    </row>
    <row r="810" spans="1:8" x14ac:dyDescent="0.15">
      <c r="A810" t="s">
        <v>15</v>
      </c>
      <c r="B810">
        <v>29</v>
      </c>
      <c r="C810" s="11">
        <v>-3.8240738566257426E-2</v>
      </c>
      <c r="D810" s="11">
        <v>-0.18523990748930738</v>
      </c>
      <c r="E810" s="11">
        <v>-0.1117403230277824</v>
      </c>
      <c r="F810" s="11">
        <v>-0.10647132910829157</v>
      </c>
      <c r="G810" s="11">
        <v>0.2848648362699675</v>
      </c>
      <c r="H810" s="11">
        <v>8.9196753580837965E-2</v>
      </c>
    </row>
    <row r="811" spans="1:8" x14ac:dyDescent="0.15">
      <c r="A811" t="s">
        <v>16</v>
      </c>
      <c r="B811">
        <v>29</v>
      </c>
      <c r="C811" s="11">
        <v>-0.12951036205734756</v>
      </c>
      <c r="D811" s="11">
        <v>-0.18523990748930738</v>
      </c>
      <c r="E811" s="11">
        <v>-0.15737513477332749</v>
      </c>
      <c r="F811" s="11">
        <v>-0.25929269309329894</v>
      </c>
      <c r="G811" s="11">
        <v>0.2848648362699675</v>
      </c>
      <c r="H811" s="11">
        <v>1.278607158833428E-2</v>
      </c>
    </row>
    <row r="812" spans="1:8" x14ac:dyDescent="0.15">
      <c r="A812" t="s">
        <v>17</v>
      </c>
      <c r="B812">
        <v>29</v>
      </c>
      <c r="C812" s="11">
        <v>-2.4522582625893449E-4</v>
      </c>
      <c r="D812" s="11">
        <v>-1.0632562847337663E-3</v>
      </c>
      <c r="E812" s="11">
        <v>-6.5424105549635042E-4</v>
      </c>
      <c r="F812" s="11">
        <v>-3.9675580752850464E-2</v>
      </c>
      <c r="G812" s="11">
        <v>0.2848648362699675</v>
      </c>
      <c r="H812" s="11">
        <v>0.12259462775855852</v>
      </c>
    </row>
    <row r="813" spans="1:8" x14ac:dyDescent="0.15">
      <c r="A813" t="s">
        <v>18</v>
      </c>
      <c r="B813">
        <v>29</v>
      </c>
      <c r="C813" s="11">
        <v>-6.3933334058012053E-3</v>
      </c>
      <c r="D813" s="11">
        <v>-8.2145351695832702E-2</v>
      </c>
      <c r="E813" s="11">
        <v>-4.4269342550816951E-2</v>
      </c>
      <c r="F813" s="11">
        <v>-9.0896545233146331E-2</v>
      </c>
      <c r="G813" s="11">
        <v>0.2848648362699675</v>
      </c>
      <c r="H813" s="11">
        <v>9.6984145518410586E-2</v>
      </c>
    </row>
    <row r="814" spans="1:8" x14ac:dyDescent="0.15">
      <c r="A814" t="s">
        <v>19</v>
      </c>
      <c r="B814">
        <v>29</v>
      </c>
      <c r="C814" s="11">
        <v>-1.2620047318648069E-2</v>
      </c>
      <c r="D814" s="11">
        <v>-5.3397398809302964E-2</v>
      </c>
      <c r="E814" s="11">
        <v>-3.3008723063975516E-2</v>
      </c>
      <c r="F814" s="11">
        <v>-0.10647132910829157</v>
      </c>
      <c r="G814" s="11">
        <v>0.2848648362699675</v>
      </c>
      <c r="H814" s="11">
        <v>8.9196753580837965E-2</v>
      </c>
    </row>
    <row r="815" spans="1:8" x14ac:dyDescent="0.15">
      <c r="A815" t="s">
        <v>20</v>
      </c>
      <c r="B815">
        <v>29</v>
      </c>
      <c r="C815" s="11">
        <v>-5.1225705564062703E-2</v>
      </c>
      <c r="D815" s="11">
        <v>-0.25360168455226778</v>
      </c>
      <c r="E815" s="11">
        <v>-0.15241369505816524</v>
      </c>
      <c r="F815" s="11">
        <v>-0.23616850585174251</v>
      </c>
      <c r="G815" s="11">
        <v>-1.1454054911900973</v>
      </c>
      <c r="H815" s="11">
        <v>-0.69078699852091985</v>
      </c>
    </row>
    <row r="816" spans="1:8" x14ac:dyDescent="0.15">
      <c r="A816" t="s">
        <v>21</v>
      </c>
      <c r="B816">
        <v>29</v>
      </c>
      <c r="C816" s="11">
        <v>-4.7963023344935685E-2</v>
      </c>
      <c r="D816" s="11">
        <v>-0.21621473110796266</v>
      </c>
      <c r="E816" s="11">
        <v>-0.13208887722644919</v>
      </c>
      <c r="F816" s="11">
        <v>-0.3156361819159913</v>
      </c>
      <c r="G816" s="11">
        <v>-0.43027032746006499</v>
      </c>
      <c r="H816" s="11">
        <v>-0.37295325468802815</v>
      </c>
    </row>
    <row r="817" spans="1:8" x14ac:dyDescent="0.15">
      <c r="A817">
        <v>2</v>
      </c>
      <c r="B817">
        <v>29</v>
      </c>
      <c r="C817" s="11">
        <v>-0.12951036205734756</v>
      </c>
      <c r="D817" s="11">
        <v>-0.18523990748930738</v>
      </c>
      <c r="E817" s="11">
        <v>-0.15737513477332749</v>
      </c>
      <c r="F817" s="11">
        <v>-0.25929269309329894</v>
      </c>
      <c r="G817" s="11">
        <v>0.2848648362699675</v>
      </c>
      <c r="H817" s="11">
        <v>1.278607158833428E-2</v>
      </c>
    </row>
    <row r="818" spans="1:8" x14ac:dyDescent="0.15">
      <c r="A818">
        <v>4</v>
      </c>
      <c r="B818">
        <v>29</v>
      </c>
      <c r="C818" s="11">
        <v>-6.532430772933262E-2</v>
      </c>
      <c r="D818" s="11">
        <v>-5.3397398809302964E-2</v>
      </c>
      <c r="E818" s="11">
        <v>-5.9360853269317795E-2</v>
      </c>
      <c r="F818" s="11">
        <v>-0.25929269309329894</v>
      </c>
      <c r="G818" s="11">
        <v>0.2848648362699675</v>
      </c>
      <c r="H818" s="11">
        <v>1.278607158833428E-2</v>
      </c>
    </row>
    <row r="819" spans="1:8" x14ac:dyDescent="0.15">
      <c r="A819">
        <v>5</v>
      </c>
      <c r="B819">
        <v>29</v>
      </c>
      <c r="C819" s="11">
        <v>9.1802954502841427E-2</v>
      </c>
      <c r="D819" s="11">
        <v>0.10941993348935677</v>
      </c>
      <c r="E819" s="11">
        <v>0.1006114439960991</v>
      </c>
      <c r="F819" s="11">
        <v>1.3139415214059647E-2</v>
      </c>
      <c r="G819" s="11">
        <v>1</v>
      </c>
      <c r="H819" s="11">
        <v>0.5065697076070298</v>
      </c>
    </row>
    <row r="820" spans="1:8" x14ac:dyDescent="0.15">
      <c r="A820">
        <v>9</v>
      </c>
      <c r="B820">
        <v>29</v>
      </c>
      <c r="C820" s="11">
        <v>8.5717143454400027E-2</v>
      </c>
      <c r="D820" s="11">
        <v>0.15300601649676654</v>
      </c>
      <c r="E820" s="11">
        <v>0.11936157997558328</v>
      </c>
      <c r="F820" s="11">
        <v>0.35615786594069687</v>
      </c>
      <c r="G820" s="11">
        <v>0.2848648362699675</v>
      </c>
      <c r="H820" s="11">
        <v>0.32051135110533219</v>
      </c>
    </row>
    <row r="821" spans="1:8" x14ac:dyDescent="0.15">
      <c r="A821">
        <v>10</v>
      </c>
      <c r="B821">
        <v>29</v>
      </c>
      <c r="C821" s="11">
        <v>-0.138940609482269</v>
      </c>
      <c r="D821" s="11">
        <v>-0.31418381983877353</v>
      </c>
      <c r="E821" s="11">
        <v>-0.22656221466052126</v>
      </c>
      <c r="F821" s="11">
        <v>-0.25929269309329894</v>
      </c>
      <c r="G821" s="11">
        <v>0.2848648362699675</v>
      </c>
      <c r="H821" s="11">
        <v>1.278607158833428E-2</v>
      </c>
    </row>
    <row r="822" spans="1:8" x14ac:dyDescent="0.15">
      <c r="A822">
        <v>11</v>
      </c>
      <c r="B822">
        <v>29</v>
      </c>
      <c r="C822" s="11">
        <v>-6.532430772933262E-2</v>
      </c>
      <c r="D822" s="11">
        <v>-5.3397398809302964E-2</v>
      </c>
      <c r="E822" s="11">
        <v>-5.9360853269317795E-2</v>
      </c>
      <c r="F822" s="11">
        <v>-0.25929269309329894</v>
      </c>
      <c r="G822" s="11">
        <v>0.2848648362699675</v>
      </c>
      <c r="H822" s="11">
        <v>1.278607158833428E-2</v>
      </c>
    </row>
    <row r="823" spans="1:8" x14ac:dyDescent="0.15">
      <c r="A823">
        <v>14</v>
      </c>
      <c r="B823">
        <v>29</v>
      </c>
      <c r="C823" s="11">
        <v>0.25012811837533683</v>
      </c>
      <c r="D823" s="11">
        <v>0.83824592398607367</v>
      </c>
      <c r="E823" s="11">
        <v>0.54418702118070528</v>
      </c>
      <c r="F823" s="11">
        <v>0.56228883074134028</v>
      </c>
      <c r="G823" s="11">
        <v>1</v>
      </c>
      <c r="H823" s="11">
        <v>0.78114441537067014</v>
      </c>
    </row>
    <row r="824" spans="1:8" x14ac:dyDescent="0.15">
      <c r="A824">
        <v>15</v>
      </c>
      <c r="B824">
        <v>29</v>
      </c>
      <c r="C824" s="11">
        <v>0.49999999999999989</v>
      </c>
      <c r="D824" s="11">
        <v>0.49999999999999989</v>
      </c>
      <c r="E824" s="11">
        <v>0.49999999999999989</v>
      </c>
      <c r="F824" s="11">
        <v>1</v>
      </c>
      <c r="G824" s="11">
        <v>1</v>
      </c>
      <c r="H824" s="11">
        <v>1</v>
      </c>
    </row>
    <row r="825" spans="1:8" x14ac:dyDescent="0.15">
      <c r="A825">
        <v>16</v>
      </c>
      <c r="B825">
        <v>29</v>
      </c>
      <c r="C825" s="11">
        <v>7.7831937009744834E-2</v>
      </c>
      <c r="D825" s="11">
        <v>0.15590461282730486</v>
      </c>
      <c r="E825" s="11">
        <v>0.11686827491852485</v>
      </c>
      <c r="F825" s="11">
        <v>0.35615786594069687</v>
      </c>
      <c r="G825" s="11">
        <v>0.2848648362699675</v>
      </c>
      <c r="H825" s="11">
        <v>0.32051135110533219</v>
      </c>
    </row>
    <row r="826" spans="1:8" x14ac:dyDescent="0.15">
      <c r="A826">
        <v>19</v>
      </c>
      <c r="B826">
        <v>29</v>
      </c>
      <c r="C826" s="11">
        <v>-1.1530959082215499E-3</v>
      </c>
      <c r="D826" s="11">
        <v>-1.0632562847337663E-3</v>
      </c>
      <c r="E826" s="11">
        <v>-1.1081760964776581E-3</v>
      </c>
      <c r="F826" s="11">
        <v>-0.17348706005160416</v>
      </c>
      <c r="G826" s="11">
        <v>0.2848648362699675</v>
      </c>
      <c r="H826" s="11">
        <v>5.568888810918167E-2</v>
      </c>
    </row>
    <row r="827" spans="1:8" x14ac:dyDescent="0.15">
      <c r="A827">
        <v>20</v>
      </c>
      <c r="B827">
        <v>29</v>
      </c>
      <c r="C827" s="11">
        <v>0.49999999999999989</v>
      </c>
      <c r="D827" s="11">
        <v>0.49999999999999989</v>
      </c>
      <c r="E827" s="11">
        <v>0.49999999999999989</v>
      </c>
      <c r="F827" s="11">
        <v>1</v>
      </c>
      <c r="G827" s="11">
        <v>1</v>
      </c>
      <c r="H827" s="11">
        <v>1</v>
      </c>
    </row>
    <row r="828" spans="1:8" x14ac:dyDescent="0.15">
      <c r="A828">
        <v>26</v>
      </c>
      <c r="B828">
        <v>29</v>
      </c>
      <c r="C828" s="11">
        <v>0.20265526291673303</v>
      </c>
      <c r="D828" s="11">
        <v>0.37105608765053377</v>
      </c>
      <c r="E828" s="11">
        <v>0.28685567528363343</v>
      </c>
      <c r="F828" s="11">
        <v>1</v>
      </c>
      <c r="G828" s="11">
        <v>1</v>
      </c>
      <c r="H828" s="11">
        <v>1</v>
      </c>
    </row>
    <row r="829" spans="1:8" x14ac:dyDescent="0.15">
      <c r="A829">
        <v>27</v>
      </c>
      <c r="B829">
        <v>29</v>
      </c>
      <c r="C829" s="11">
        <v>-0.12951036205734756</v>
      </c>
      <c r="D829" s="11">
        <v>-0.18523990748930738</v>
      </c>
      <c r="E829" s="11">
        <v>-0.15737513477332749</v>
      </c>
      <c r="F829" s="11">
        <v>-0.25929269309329894</v>
      </c>
      <c r="G829" s="11">
        <v>0.2848648362699675</v>
      </c>
      <c r="H829" s="11">
        <v>1.278607158833428E-2</v>
      </c>
    </row>
    <row r="830" spans="1:8" x14ac:dyDescent="0.15">
      <c r="A830">
        <v>28</v>
      </c>
      <c r="B830">
        <v>29</v>
      </c>
      <c r="C830" s="11">
        <v>0.26408634858661656</v>
      </c>
      <c r="D830" s="11">
        <v>0.33718266770134014</v>
      </c>
      <c r="E830" s="11">
        <v>0.30063450814397835</v>
      </c>
      <c r="F830" s="11">
        <v>0.42108500397287724</v>
      </c>
      <c r="G830" s="11">
        <v>0.2848648362699675</v>
      </c>
      <c r="H830" s="11">
        <v>0.3529749201214224</v>
      </c>
    </row>
    <row r="831" spans="1:8" x14ac:dyDescent="0.15">
      <c r="A831" t="s">
        <v>3</v>
      </c>
      <c r="B831">
        <v>31</v>
      </c>
      <c r="C831" s="11">
        <v>-1.5719329617420376E-2</v>
      </c>
      <c r="D831" s="11">
        <v>-3.1421039319347054E-2</v>
      </c>
      <c r="E831" s="11">
        <v>-2.3570184468383715E-2</v>
      </c>
      <c r="F831" s="11">
        <v>-0.27904894527109492</v>
      </c>
      <c r="G831" s="11">
        <v>-0.31771143555498504</v>
      </c>
      <c r="H831" s="11">
        <v>-0.29838019041303998</v>
      </c>
    </row>
    <row r="832" spans="1:8" x14ac:dyDescent="0.15">
      <c r="A832" t="s">
        <v>4</v>
      </c>
      <c r="B832">
        <v>31</v>
      </c>
      <c r="C832" s="11">
        <v>-1.5670872082792966E-4</v>
      </c>
      <c r="D832" s="11">
        <v>-1.4914907503770433E-3</v>
      </c>
      <c r="E832" s="11">
        <v>-8.2409973560248649E-4</v>
      </c>
      <c r="F832" s="11">
        <v>-0.2530308538314186</v>
      </c>
      <c r="G832" s="11">
        <v>-0.31771143555498516</v>
      </c>
      <c r="H832" s="11">
        <v>-0.28537114469320191</v>
      </c>
    </row>
    <row r="833" spans="1:8" x14ac:dyDescent="0.15">
      <c r="A833" t="s">
        <v>5</v>
      </c>
      <c r="B833">
        <v>31</v>
      </c>
      <c r="C833" s="11">
        <v>-3.7294390276776966E-2</v>
      </c>
      <c r="D833" s="11">
        <v>-7.5935782583480216E-2</v>
      </c>
      <c r="E833" s="11">
        <v>-5.6615086430128594E-2</v>
      </c>
      <c r="F833" s="11">
        <v>-0.30177889147831649</v>
      </c>
      <c r="G833" s="11">
        <v>-0.53733000814748255</v>
      </c>
      <c r="H833" s="11">
        <v>-0.41955444981289952</v>
      </c>
    </row>
    <row r="834" spans="1:8" x14ac:dyDescent="0.15">
      <c r="A834" t="s">
        <v>6</v>
      </c>
      <c r="B834">
        <v>31</v>
      </c>
      <c r="C834" s="11">
        <v>-5.6739561697059321E-2</v>
      </c>
      <c r="D834" s="11">
        <v>-8.0610230644969139E-2</v>
      </c>
      <c r="E834" s="11">
        <v>-6.867489617101423E-2</v>
      </c>
      <c r="F834" s="11">
        <v>8.8831588390831329E-2</v>
      </c>
      <c r="G834" s="11">
        <v>-0.31771143555498504</v>
      </c>
      <c r="H834" s="11">
        <v>-0.11443992358207686</v>
      </c>
    </row>
    <row r="835" spans="1:8" x14ac:dyDescent="0.15">
      <c r="A835" t="s">
        <v>92</v>
      </c>
      <c r="B835">
        <v>31</v>
      </c>
      <c r="C835" s="11">
        <v>-0.33360882101435346</v>
      </c>
      <c r="D835" s="11">
        <v>-0.13600646884835038</v>
      </c>
      <c r="E835" s="11">
        <v>-0.23480764493135192</v>
      </c>
      <c r="F835" s="11">
        <v>-0.66998142974306074</v>
      </c>
      <c r="G835" s="11">
        <v>-0.31771143555498516</v>
      </c>
      <c r="H835" s="11">
        <v>-0.49384643264902295</v>
      </c>
    </row>
    <row r="836" spans="1:8" x14ac:dyDescent="0.15">
      <c r="A836" t="s">
        <v>94</v>
      </c>
      <c r="B836">
        <v>31</v>
      </c>
      <c r="C836" s="11">
        <v>-0.28071393807166239</v>
      </c>
      <c r="D836" s="11">
        <v>-0.14068179866297481</v>
      </c>
      <c r="E836" s="11">
        <v>-0.2106978683673186</v>
      </c>
      <c r="F836" s="11">
        <v>-0.66998142974306074</v>
      </c>
      <c r="G836" s="11">
        <v>-0.31771143555498516</v>
      </c>
      <c r="H836" s="11">
        <v>-0.49384643264902295</v>
      </c>
    </row>
    <row r="837" spans="1:8" x14ac:dyDescent="0.15">
      <c r="A837" t="s">
        <v>95</v>
      </c>
      <c r="B837">
        <v>31</v>
      </c>
      <c r="C837" s="11">
        <v>-0.14327045059049204</v>
      </c>
      <c r="D837" s="11">
        <v>-0.20560509329373844</v>
      </c>
      <c r="E837" s="11">
        <v>-0.17443777194211524</v>
      </c>
      <c r="F837" s="11">
        <v>1</v>
      </c>
      <c r="G837" s="11">
        <v>-1.1748866727107889</v>
      </c>
      <c r="H837" s="11">
        <v>-8.7443336355394474E-2</v>
      </c>
    </row>
    <row r="838" spans="1:8" x14ac:dyDescent="0.15">
      <c r="A838" t="s">
        <v>96</v>
      </c>
      <c r="B838">
        <v>31</v>
      </c>
      <c r="C838" s="11">
        <v>-0.16061588870241639</v>
      </c>
      <c r="D838" s="11">
        <v>-0.23323349731513504</v>
      </c>
      <c r="E838" s="11">
        <v>-0.19692469300877571</v>
      </c>
      <c r="F838" s="11">
        <v>1</v>
      </c>
      <c r="G838" s="11">
        <v>-1.9800000000000004</v>
      </c>
      <c r="H838" s="11">
        <v>-0.49000000000000021</v>
      </c>
    </row>
    <row r="839" spans="1:8" x14ac:dyDescent="0.15">
      <c r="A839" t="s">
        <v>87</v>
      </c>
      <c r="B839">
        <v>31</v>
      </c>
      <c r="C839" s="11">
        <v>5.995453085867198E-2</v>
      </c>
      <c r="D839" s="11">
        <v>6.5230788658101058E-2</v>
      </c>
      <c r="E839" s="11">
        <v>6.2592659758386515E-2</v>
      </c>
      <c r="F839" s="11">
        <v>0.99999999999999989</v>
      </c>
      <c r="G839" s="11">
        <v>-0.50654309090991034</v>
      </c>
      <c r="H839" s="11">
        <v>0.24672845454504477</v>
      </c>
    </row>
    <row r="840" spans="1:8" x14ac:dyDescent="0.15">
      <c r="A840" t="s">
        <v>89</v>
      </c>
      <c r="B840">
        <v>31</v>
      </c>
      <c r="C840" s="11">
        <v>-7.3212602194949045E-3</v>
      </c>
      <c r="D840" s="11">
        <v>-6.1221252921189566E-3</v>
      </c>
      <c r="E840" s="11">
        <v>-6.7216927558069305E-3</v>
      </c>
      <c r="F840" s="11">
        <v>-0.31307412736902529</v>
      </c>
      <c r="G840" s="11">
        <v>-0.31771143555498516</v>
      </c>
      <c r="H840" s="11">
        <v>-0.31539278146200522</v>
      </c>
    </row>
    <row r="841" spans="1:8" x14ac:dyDescent="0.15">
      <c r="A841" t="s">
        <v>90</v>
      </c>
      <c r="B841">
        <v>31</v>
      </c>
      <c r="C841" s="11">
        <v>-0.17881481842923616</v>
      </c>
      <c r="D841" s="11">
        <v>-0.16943146546237575</v>
      </c>
      <c r="E841" s="11">
        <v>-0.17412314194580597</v>
      </c>
      <c r="F841" s="11">
        <v>-0.35323613045566044</v>
      </c>
      <c r="G841" s="11">
        <v>-0.75694858073998017</v>
      </c>
      <c r="H841" s="11">
        <v>-0.55509235559782033</v>
      </c>
    </row>
    <row r="842" spans="1:8" x14ac:dyDescent="0.15">
      <c r="A842" t="s">
        <v>91</v>
      </c>
      <c r="B842">
        <v>31</v>
      </c>
      <c r="C842" s="11">
        <v>-9.619430467738449E-2</v>
      </c>
      <c r="D842" s="11">
        <v>-4.1078680534238958E-2</v>
      </c>
      <c r="E842" s="11">
        <v>-6.8636492605811728E-2</v>
      </c>
      <c r="F842" s="11">
        <v>7.598290692531745E-2</v>
      </c>
      <c r="G842" s="11">
        <v>-9.8092862962487593E-2</v>
      </c>
      <c r="H842" s="11">
        <v>-1.1054978018585071E-2</v>
      </c>
    </row>
    <row r="843" spans="1:8" x14ac:dyDescent="0.15">
      <c r="A843" t="s">
        <v>7</v>
      </c>
      <c r="B843">
        <v>31</v>
      </c>
      <c r="C843" s="11">
        <v>-0.78157809271661516</v>
      </c>
      <c r="D843" s="11">
        <v>-0.11668889203157598</v>
      </c>
      <c r="E843" s="11">
        <v>-0.44913349237409556</v>
      </c>
      <c r="F843" s="11">
        <v>-0.77590690645838645</v>
      </c>
      <c r="G843" s="11">
        <v>-0.10801601435069996</v>
      </c>
      <c r="H843" s="11">
        <v>-0.4419614604045432</v>
      </c>
    </row>
    <row r="844" spans="1:8" x14ac:dyDescent="0.15">
      <c r="A844" t="s">
        <v>9</v>
      </c>
      <c r="B844">
        <v>31</v>
      </c>
      <c r="C844" s="11">
        <v>-0.45840247413634694</v>
      </c>
      <c r="D844" s="11">
        <v>-0.12177383276484829</v>
      </c>
      <c r="E844" s="11">
        <v>-0.29008815345059763</v>
      </c>
      <c r="F844" s="11">
        <v>-0.44522098667721671</v>
      </c>
      <c r="G844" s="11">
        <v>-9.8092862962487593E-2</v>
      </c>
      <c r="H844" s="11">
        <v>-0.27165692481985215</v>
      </c>
    </row>
    <row r="845" spans="1:8" x14ac:dyDescent="0.15">
      <c r="A845" t="s">
        <v>10</v>
      </c>
      <c r="B845">
        <v>31</v>
      </c>
      <c r="C845" s="11">
        <v>-2.1007059793917982E-2</v>
      </c>
      <c r="D845" s="11">
        <v>-2.9639059411789292E-2</v>
      </c>
      <c r="E845" s="11">
        <v>-2.5323059602853637E-2</v>
      </c>
      <c r="F845" s="11">
        <v>-0.24850027569505617</v>
      </c>
      <c r="G845" s="11">
        <v>-0.54551223484403766</v>
      </c>
      <c r="H845" s="11">
        <v>-0.39700625526954691</v>
      </c>
    </row>
    <row r="846" spans="1:8" x14ac:dyDescent="0.15">
      <c r="A846" t="s">
        <v>11</v>
      </c>
      <c r="B846">
        <v>31</v>
      </c>
      <c r="C846" s="11">
        <v>-0.43751864958225511</v>
      </c>
      <c r="D846" s="11">
        <v>-8.7526197612108489E-2</v>
      </c>
      <c r="E846" s="11">
        <v>-0.26252242359718181</v>
      </c>
      <c r="F846" s="11">
        <v>7.2638568590025737E-2</v>
      </c>
      <c r="G846" s="11">
        <v>1</v>
      </c>
      <c r="H846" s="11">
        <v>0.53631928429501285</v>
      </c>
    </row>
    <row r="847" spans="1:8" x14ac:dyDescent="0.15">
      <c r="A847" t="s">
        <v>12</v>
      </c>
      <c r="B847">
        <v>31</v>
      </c>
      <c r="C847" s="11">
        <v>2.7822642613884199E-2</v>
      </c>
      <c r="D847" s="11">
        <v>3.060873597358553E-2</v>
      </c>
      <c r="E847" s="11">
        <v>2.9215689293734866E-2</v>
      </c>
      <c r="F847" s="11">
        <v>0.34218190904200435</v>
      </c>
      <c r="G847" s="11">
        <v>0.48482925505198743</v>
      </c>
      <c r="H847" s="11">
        <v>0.41350558204699589</v>
      </c>
    </row>
    <row r="848" spans="1:8" x14ac:dyDescent="0.15">
      <c r="A848" t="s">
        <v>13</v>
      </c>
      <c r="B848">
        <v>31</v>
      </c>
      <c r="C848" s="11">
        <v>0.19106621996064305</v>
      </c>
      <c r="D848" s="11">
        <v>0.27558483995695932</v>
      </c>
      <c r="E848" s="11">
        <v>0.23332552995880118</v>
      </c>
      <c r="F848" s="11">
        <v>0.46113360755248883</v>
      </c>
      <c r="G848" s="11">
        <v>0.56076285481500499</v>
      </c>
      <c r="H848" s="11">
        <v>0.51094823118374688</v>
      </c>
    </row>
    <row r="849" spans="1:8" x14ac:dyDescent="0.15">
      <c r="A849" t="s">
        <v>14</v>
      </c>
      <c r="B849">
        <v>31</v>
      </c>
      <c r="C849" s="11">
        <v>9.4102481282605385E-2</v>
      </c>
      <c r="D849" s="11">
        <v>0.13186483214452799</v>
      </c>
      <c r="E849" s="11">
        <v>0.11298365671356669</v>
      </c>
      <c r="F849" s="11">
        <v>-0.12465178220897977</v>
      </c>
      <c r="G849" s="11">
        <v>0.12152570963000994</v>
      </c>
      <c r="H849" s="11">
        <v>-1.563036289484912E-3</v>
      </c>
    </row>
    <row r="850" spans="1:8" x14ac:dyDescent="0.15">
      <c r="A850" t="s">
        <v>15</v>
      </c>
      <c r="B850">
        <v>31</v>
      </c>
      <c r="C850" s="11">
        <v>1.6811234422205706E-3</v>
      </c>
      <c r="D850" s="11">
        <v>1.9804885882965736E-3</v>
      </c>
      <c r="E850" s="11">
        <v>1.8308060152585721E-3</v>
      </c>
      <c r="F850" s="11">
        <v>-0.18257025496801499</v>
      </c>
      <c r="G850" s="11">
        <v>0.12152570963000994</v>
      </c>
      <c r="H850" s="11">
        <v>-3.0522272669002523E-2</v>
      </c>
    </row>
    <row r="851" spans="1:8" x14ac:dyDescent="0.15">
      <c r="A851" t="s">
        <v>16</v>
      </c>
      <c r="B851">
        <v>31</v>
      </c>
      <c r="C851" s="11">
        <v>0.18871035294067834</v>
      </c>
      <c r="D851" s="11">
        <v>0.11227549978670251</v>
      </c>
      <c r="E851" s="11">
        <v>0.15049292636369044</v>
      </c>
      <c r="F851" s="11">
        <v>0.21570931891913725</v>
      </c>
      <c r="G851" s="11">
        <v>0.12152570963000991</v>
      </c>
      <c r="H851" s="11">
        <v>0.16861751427457358</v>
      </c>
    </row>
    <row r="852" spans="1:8" x14ac:dyDescent="0.15">
      <c r="A852" t="s">
        <v>17</v>
      </c>
      <c r="B852">
        <v>31</v>
      </c>
      <c r="C852" s="11">
        <v>-9.7065401712229549E-2</v>
      </c>
      <c r="D852" s="11">
        <v>-0.10258147223432498</v>
      </c>
      <c r="E852" s="11">
        <v>-9.9823436973277266E-2</v>
      </c>
      <c r="F852" s="11">
        <v>-0.12465178220897977</v>
      </c>
      <c r="G852" s="11">
        <v>0.12152570963000994</v>
      </c>
      <c r="H852" s="11">
        <v>-1.563036289484912E-3</v>
      </c>
    </row>
    <row r="853" spans="1:8" x14ac:dyDescent="0.15">
      <c r="A853" t="s">
        <v>18</v>
      </c>
      <c r="B853">
        <v>31</v>
      </c>
      <c r="C853" s="11">
        <v>-2.6464890091029609E-2</v>
      </c>
      <c r="D853" s="11">
        <v>-9.8370297385259181E-2</v>
      </c>
      <c r="E853" s="11">
        <v>-6.2417593738144393E-2</v>
      </c>
      <c r="F853" s="11">
        <v>-0.16918978022759809</v>
      </c>
      <c r="G853" s="11">
        <v>0.12152570963000994</v>
      </c>
      <c r="H853" s="11">
        <v>-2.3832035298794074E-2</v>
      </c>
    </row>
    <row r="854" spans="1:8" x14ac:dyDescent="0.15">
      <c r="A854" t="s">
        <v>19</v>
      </c>
      <c r="B854">
        <v>31</v>
      </c>
      <c r="C854" s="11">
        <v>-9.9414356269768439E-2</v>
      </c>
      <c r="D854" s="11">
        <v>-0.10258147223432498</v>
      </c>
      <c r="E854" s="11">
        <v>-0.10099791425204671</v>
      </c>
      <c r="F854" s="11">
        <v>-0.18257025496801499</v>
      </c>
      <c r="G854" s="11">
        <v>0.12152570963000994</v>
      </c>
      <c r="H854" s="11">
        <v>-3.0522272669002523E-2</v>
      </c>
    </row>
    <row r="855" spans="1:8" x14ac:dyDescent="0.15">
      <c r="A855" t="s">
        <v>20</v>
      </c>
      <c r="B855">
        <v>31</v>
      </c>
      <c r="C855" s="11">
        <v>9.7137474628154793E-2</v>
      </c>
      <c r="D855" s="11">
        <v>0.11690613432844446</v>
      </c>
      <c r="E855" s="11">
        <v>0.10702180447829962</v>
      </c>
      <c r="F855" s="11">
        <v>0.35442107192235361</v>
      </c>
      <c r="G855" s="11">
        <v>0.12152570963000991</v>
      </c>
      <c r="H855" s="11">
        <v>0.23797339077618176</v>
      </c>
    </row>
    <row r="856" spans="1:8" x14ac:dyDescent="0.15">
      <c r="A856" t="s">
        <v>21</v>
      </c>
      <c r="B856">
        <v>31</v>
      </c>
      <c r="C856" s="11">
        <v>5.803177909441376E-3</v>
      </c>
      <c r="D856" s="11">
        <v>7.7135389640809564E-3</v>
      </c>
      <c r="E856" s="11">
        <v>6.7583584367611662E-3</v>
      </c>
      <c r="F856" s="11">
        <v>0.37658570131045038</v>
      </c>
      <c r="G856" s="11">
        <v>0.12152570963000991</v>
      </c>
      <c r="H856" s="11">
        <v>0.24905570547023015</v>
      </c>
    </row>
    <row r="857" spans="1:8" x14ac:dyDescent="0.15">
      <c r="A857">
        <v>2</v>
      </c>
      <c r="B857">
        <v>31</v>
      </c>
      <c r="C857" s="11">
        <v>0.40064913236600669</v>
      </c>
      <c r="D857" s="11">
        <v>0.14570049640072791</v>
      </c>
      <c r="E857" s="11">
        <v>0.27317481438336733</v>
      </c>
      <c r="F857" s="11">
        <v>0.34499903802402576</v>
      </c>
      <c r="G857" s="11">
        <v>0.56076285481500499</v>
      </c>
      <c r="H857" s="11">
        <v>0.45288094641951537</v>
      </c>
    </row>
    <row r="858" spans="1:8" x14ac:dyDescent="0.15">
      <c r="A858">
        <v>4</v>
      </c>
      <c r="B858">
        <v>31</v>
      </c>
      <c r="C858" s="11">
        <v>0.18919109491542813</v>
      </c>
      <c r="D858" s="11">
        <v>4.1138535578106344E-2</v>
      </c>
      <c r="E858" s="11">
        <v>0.11516481524676724</v>
      </c>
      <c r="F858" s="11">
        <v>0.34499903802402576</v>
      </c>
      <c r="G858" s="11">
        <v>0.56076285481500499</v>
      </c>
      <c r="H858" s="11">
        <v>0.45288094641951537</v>
      </c>
    </row>
    <row r="859" spans="1:8" x14ac:dyDescent="0.15">
      <c r="A859">
        <v>5</v>
      </c>
      <c r="B859">
        <v>31</v>
      </c>
      <c r="C859" s="11">
        <v>-0.33437706236182091</v>
      </c>
      <c r="D859" s="11">
        <v>-0.10258147223432498</v>
      </c>
      <c r="E859" s="11">
        <v>-0.21847926729807293</v>
      </c>
      <c r="F859" s="11">
        <v>-0.27000297764837955</v>
      </c>
      <c r="G859" s="11">
        <v>0.12152570963000994</v>
      </c>
      <c r="H859" s="11">
        <v>-7.4238634009184803E-2</v>
      </c>
    </row>
    <row r="860" spans="1:8" x14ac:dyDescent="0.15">
      <c r="A860">
        <v>9</v>
      </c>
      <c r="B860">
        <v>31</v>
      </c>
      <c r="C860" s="11">
        <v>0.28395453518604719</v>
      </c>
      <c r="D860" s="11">
        <v>0.19297065201731184</v>
      </c>
      <c r="E860" s="11">
        <v>0.23846259360167951</v>
      </c>
      <c r="F860" s="11">
        <v>1</v>
      </c>
      <c r="G860" s="11">
        <v>0.12152570963000991</v>
      </c>
      <c r="H860" s="11">
        <v>0.56076285481500499</v>
      </c>
    </row>
    <row r="861" spans="1:8" x14ac:dyDescent="0.15">
      <c r="A861">
        <v>10</v>
      </c>
      <c r="B861">
        <v>31</v>
      </c>
      <c r="C861" s="11">
        <v>0.30529227693038941</v>
      </c>
      <c r="D861" s="11">
        <v>0.24215984334293392</v>
      </c>
      <c r="E861" s="11">
        <v>0.27372606013666168</v>
      </c>
      <c r="F861" s="11">
        <v>0.21570931891913725</v>
      </c>
      <c r="G861" s="11">
        <v>0.12152570963000991</v>
      </c>
      <c r="H861" s="11">
        <v>0.16861751427457358</v>
      </c>
    </row>
    <row r="862" spans="1:8" x14ac:dyDescent="0.15">
      <c r="A862">
        <v>11</v>
      </c>
      <c r="B862">
        <v>31</v>
      </c>
      <c r="C862" s="11">
        <v>0.18919109491542813</v>
      </c>
      <c r="D862" s="11">
        <v>4.1138535578106344E-2</v>
      </c>
      <c r="E862" s="11">
        <v>0.11516481524676724</v>
      </c>
      <c r="F862" s="11">
        <v>0.34499903802402576</v>
      </c>
      <c r="G862" s="11">
        <v>0.56076285481500499</v>
      </c>
      <c r="H862" s="11">
        <v>0.45288094641951537</v>
      </c>
    </row>
    <row r="863" spans="1:8" x14ac:dyDescent="0.15">
      <c r="A863">
        <v>14</v>
      </c>
      <c r="B863">
        <v>31</v>
      </c>
      <c r="C863" s="11">
        <v>7.1548577867472374E-2</v>
      </c>
      <c r="D863" s="11">
        <v>5.8808832226893641E-2</v>
      </c>
      <c r="E863" s="11">
        <v>6.5178705047183011E-2</v>
      </c>
      <c r="F863" s="11">
        <v>0.2366942554284126</v>
      </c>
      <c r="G863" s="11">
        <v>0.12152570963000994</v>
      </c>
      <c r="H863" s="11">
        <v>0.17910998252921129</v>
      </c>
    </row>
    <row r="864" spans="1:8" x14ac:dyDescent="0.15">
      <c r="A864">
        <v>15</v>
      </c>
      <c r="B864">
        <v>31</v>
      </c>
      <c r="C864" s="11">
        <v>-8.385487467098332E-2</v>
      </c>
      <c r="D864" s="11">
        <v>-2.188632000371566E-2</v>
      </c>
      <c r="E864" s="11">
        <v>-5.2870597337349487E-2</v>
      </c>
      <c r="F864" s="11">
        <v>3.3572715646739804E-2</v>
      </c>
      <c r="G864" s="11">
        <v>0.12152570963000994</v>
      </c>
      <c r="H864" s="11">
        <v>7.7549212638374873E-2</v>
      </c>
    </row>
    <row r="865" spans="1:8" x14ac:dyDescent="0.15">
      <c r="A865">
        <v>16</v>
      </c>
      <c r="B865">
        <v>31</v>
      </c>
      <c r="C865" s="11">
        <v>0.50312438565671336</v>
      </c>
      <c r="D865" s="11">
        <v>0.25171803136494708</v>
      </c>
      <c r="E865" s="11">
        <v>0.37742120851083022</v>
      </c>
      <c r="F865" s="11">
        <v>1</v>
      </c>
      <c r="G865" s="11">
        <v>0.56076285481500499</v>
      </c>
      <c r="H865" s="11">
        <v>0.78038142740750249</v>
      </c>
    </row>
    <row r="866" spans="1:8" x14ac:dyDescent="0.15">
      <c r="A866">
        <v>19</v>
      </c>
      <c r="B866">
        <v>31</v>
      </c>
      <c r="C866" s="11">
        <v>0.16970292037543205</v>
      </c>
      <c r="D866" s="11">
        <v>4.1138535578106344E-2</v>
      </c>
      <c r="E866" s="11">
        <v>0.1054207279767692</v>
      </c>
      <c r="F866" s="11">
        <v>0.38034917033692928</v>
      </c>
      <c r="G866" s="11">
        <v>0.56076285481500499</v>
      </c>
      <c r="H866" s="11">
        <v>0.47055601257596713</v>
      </c>
    </row>
    <row r="867" spans="1:8" x14ac:dyDescent="0.15">
      <c r="A867">
        <v>20</v>
      </c>
      <c r="B867">
        <v>31</v>
      </c>
      <c r="C867" s="11">
        <v>-8.385487467098332E-2</v>
      </c>
      <c r="D867" s="11">
        <v>-2.188632000371566E-2</v>
      </c>
      <c r="E867" s="11">
        <v>-5.2870597337349487E-2</v>
      </c>
      <c r="F867" s="11">
        <v>3.3572715646739804E-2</v>
      </c>
      <c r="G867" s="11">
        <v>0.12152570963000994</v>
      </c>
      <c r="H867" s="11">
        <v>7.7549212638374873E-2</v>
      </c>
    </row>
    <row r="868" spans="1:8" x14ac:dyDescent="0.15">
      <c r="A868">
        <v>26</v>
      </c>
      <c r="B868">
        <v>31</v>
      </c>
      <c r="C868" s="11">
        <v>0.10799110589101328</v>
      </c>
      <c r="D868" s="11">
        <v>7.4573026938490369E-2</v>
      </c>
      <c r="E868" s="11">
        <v>9.1282066414751825E-2</v>
      </c>
      <c r="F868" s="11">
        <v>-0.27703948198385064</v>
      </c>
      <c r="G868" s="11">
        <v>-0.31771143555498516</v>
      </c>
      <c r="H868" s="11">
        <v>-0.2973754587694179</v>
      </c>
    </row>
    <row r="869" spans="1:8" x14ac:dyDescent="0.15">
      <c r="A869">
        <v>27</v>
      </c>
      <c r="B869">
        <v>31</v>
      </c>
      <c r="C869" s="11">
        <v>0.18871035294067834</v>
      </c>
      <c r="D869" s="11">
        <v>0.11227549978670251</v>
      </c>
      <c r="E869" s="11">
        <v>0.15049292636369044</v>
      </c>
      <c r="F869" s="11">
        <v>0.21570931891913725</v>
      </c>
      <c r="G869" s="11">
        <v>0.12152570963000991</v>
      </c>
      <c r="H869" s="11">
        <v>0.16861751427457358</v>
      </c>
    </row>
    <row r="870" spans="1:8" x14ac:dyDescent="0.15">
      <c r="A870">
        <v>28</v>
      </c>
      <c r="B870">
        <v>31</v>
      </c>
      <c r="C870" s="11">
        <v>0.1583429267809264</v>
      </c>
      <c r="D870" s="11">
        <v>8.8408691194690275E-2</v>
      </c>
      <c r="E870" s="11">
        <v>0.12337580898780834</v>
      </c>
      <c r="F870" s="11">
        <v>1</v>
      </c>
      <c r="G870" s="11">
        <v>0.12152570963000991</v>
      </c>
      <c r="H870" s="11">
        <v>0.56076285481500499</v>
      </c>
    </row>
    <row r="871" spans="1:8" x14ac:dyDescent="0.15">
      <c r="A871">
        <v>29</v>
      </c>
      <c r="B871">
        <v>31</v>
      </c>
      <c r="C871" s="11">
        <v>-0.13875522815135929</v>
      </c>
      <c r="D871" s="11">
        <v>-3.3862392940900266E-2</v>
      </c>
      <c r="E871" s="11">
        <v>-8.630881054612978E-2</v>
      </c>
      <c r="F871" s="11">
        <v>-0.43027032746006499</v>
      </c>
      <c r="G871" s="11">
        <v>-3.0341489896025114E-2</v>
      </c>
      <c r="H871" s="11">
        <v>-0.23030590867804507</v>
      </c>
    </row>
    <row r="872" spans="1:8" x14ac:dyDescent="0.15">
      <c r="A872" t="s">
        <v>3</v>
      </c>
      <c r="B872">
        <v>35</v>
      </c>
      <c r="C872" s="11">
        <v>1.9448802157938268E-2</v>
      </c>
      <c r="D872" s="11">
        <v>7.7703472022119233E-2</v>
      </c>
      <c r="E872" s="11">
        <v>4.8576137090028754E-2</v>
      </c>
      <c r="F872" s="11">
        <v>4.071329104667884E-2</v>
      </c>
      <c r="G872" s="11">
        <v>-0.34872879924354377</v>
      </c>
      <c r="H872" s="11">
        <v>-0.15400775409843248</v>
      </c>
    </row>
    <row r="873" spans="1:8" x14ac:dyDescent="0.15">
      <c r="A873" t="s">
        <v>4</v>
      </c>
      <c r="B873">
        <v>35</v>
      </c>
      <c r="C873" s="11">
        <v>7.2292763367621396E-3</v>
      </c>
      <c r="D873" s="11">
        <v>0.13752551041599942</v>
      </c>
      <c r="E873" s="11">
        <v>7.2377393376380786E-2</v>
      </c>
      <c r="F873" s="11">
        <v>6.0226859626436036E-2</v>
      </c>
      <c r="G873" s="11">
        <v>-0.348728799243544</v>
      </c>
      <c r="H873" s="11">
        <v>-0.14425096980855398</v>
      </c>
    </row>
    <row r="874" spans="1:8" x14ac:dyDescent="0.15">
      <c r="A874" t="s">
        <v>5</v>
      </c>
      <c r="B874">
        <v>35</v>
      </c>
      <c r="C874" s="11">
        <v>-6.9570865737529117E-2</v>
      </c>
      <c r="D874" s="11">
        <v>-0.28313359961204854</v>
      </c>
      <c r="E874" s="11">
        <v>-0.17635223267478883</v>
      </c>
      <c r="F874" s="11">
        <v>0.13214740568112232</v>
      </c>
      <c r="G874" s="11">
        <v>-0.79830506565805859</v>
      </c>
      <c r="H874" s="11">
        <v>-0.33307882998846816</v>
      </c>
    </row>
    <row r="875" spans="1:8" x14ac:dyDescent="0.15">
      <c r="A875" t="s">
        <v>6</v>
      </c>
      <c r="B875">
        <v>35</v>
      </c>
      <c r="C875" s="11">
        <v>-7.2593400542687106E-3</v>
      </c>
      <c r="D875" s="11">
        <v>-2.061400461019032E-2</v>
      </c>
      <c r="E875" s="11">
        <v>-1.3936672332229515E-2</v>
      </c>
      <c r="F875" s="11">
        <v>0.54441579419541564</v>
      </c>
      <c r="G875" s="11">
        <v>-0.34872879924354377</v>
      </c>
      <c r="H875" s="11">
        <v>9.7843497475935931E-2</v>
      </c>
    </row>
    <row r="876" spans="1:8" x14ac:dyDescent="0.15">
      <c r="A876" t="s">
        <v>92</v>
      </c>
      <c r="B876">
        <v>35</v>
      </c>
      <c r="C876" s="11">
        <v>-0.16117844162496522</v>
      </c>
      <c r="D876" s="11">
        <v>-0.13133788943733957</v>
      </c>
      <c r="E876" s="11">
        <v>-0.1462581655311524</v>
      </c>
      <c r="F876" s="11">
        <v>-0.25248607230729547</v>
      </c>
      <c r="G876" s="11">
        <v>-0.34872879924354383</v>
      </c>
      <c r="H876" s="11">
        <v>-0.30060743577541965</v>
      </c>
    </row>
    <row r="877" spans="1:8" x14ac:dyDescent="0.15">
      <c r="A877" t="s">
        <v>94</v>
      </c>
      <c r="B877">
        <v>35</v>
      </c>
      <c r="C877" s="11">
        <v>-0.10315237838260262</v>
      </c>
      <c r="D877" s="11">
        <v>-0.14068345567718207</v>
      </c>
      <c r="E877" s="11">
        <v>-0.12191791702989235</v>
      </c>
      <c r="F877" s="11">
        <v>-0.25248607230729547</v>
      </c>
      <c r="G877" s="11">
        <v>-0.34872879924354383</v>
      </c>
      <c r="H877" s="11">
        <v>-0.30060743577541965</v>
      </c>
    </row>
    <row r="878" spans="1:8" x14ac:dyDescent="0.15">
      <c r="A878" t="s">
        <v>95</v>
      </c>
      <c r="B878">
        <v>35</v>
      </c>
      <c r="C878" s="11">
        <v>-3.1193383461453811E-2</v>
      </c>
      <c r="D878" s="11">
        <v>-0.17742006948577971</v>
      </c>
      <c r="E878" s="11">
        <v>-0.10430672647361676</v>
      </c>
      <c r="F878" s="11">
        <v>1</v>
      </c>
      <c r="G878" s="11">
        <v>-1.1748866727107889</v>
      </c>
      <c r="H878" s="11">
        <v>-8.7443336355394474E-2</v>
      </c>
    </row>
    <row r="879" spans="1:8" x14ac:dyDescent="0.15">
      <c r="A879" t="s">
        <v>96</v>
      </c>
      <c r="B879">
        <v>35</v>
      </c>
      <c r="C879" s="11">
        <v>-4.5516724367034869E-2</v>
      </c>
      <c r="D879" s="11">
        <v>-0.29634656806154963</v>
      </c>
      <c r="E879" s="11">
        <v>-0.17093164621429224</v>
      </c>
      <c r="F879" s="11">
        <v>1</v>
      </c>
      <c r="G879" s="11">
        <v>-1.9800000000000004</v>
      </c>
      <c r="H879" s="11">
        <v>-0.49000000000000021</v>
      </c>
    </row>
    <row r="880" spans="1:8" x14ac:dyDescent="0.15">
      <c r="A880" t="s">
        <v>87</v>
      </c>
      <c r="B880">
        <v>35</v>
      </c>
      <c r="C880" s="11">
        <v>5.995453085867198E-2</v>
      </c>
      <c r="D880" s="11">
        <v>6.5230788658101058E-2</v>
      </c>
      <c r="E880" s="11">
        <v>6.2592659758386515E-2</v>
      </c>
      <c r="F880" s="11">
        <v>0.99999999999999989</v>
      </c>
      <c r="G880" s="11">
        <v>-0.50654309090991034</v>
      </c>
      <c r="H880" s="11">
        <v>0.24672845454504477</v>
      </c>
    </row>
    <row r="881" spans="1:8" x14ac:dyDescent="0.15">
      <c r="A881" t="s">
        <v>89</v>
      </c>
      <c r="B881">
        <v>35</v>
      </c>
      <c r="C881" s="11">
        <v>3.0293124425939677E-2</v>
      </c>
      <c r="D881" s="11">
        <v>5.0631579947804199E-2</v>
      </c>
      <c r="E881" s="11">
        <v>4.0462352186871942E-2</v>
      </c>
      <c r="F881" s="11">
        <v>-0.31307412736902529</v>
      </c>
      <c r="G881" s="11">
        <v>-0.79830506565805848</v>
      </c>
      <c r="H881" s="11">
        <v>-0.55568959651354188</v>
      </c>
    </row>
    <row r="882" spans="1:8" x14ac:dyDescent="0.15">
      <c r="A882" t="s">
        <v>90</v>
      </c>
      <c r="B882">
        <v>35</v>
      </c>
      <c r="C882" s="11">
        <v>-0.14561927594373886</v>
      </c>
      <c r="D882" s="11">
        <v>-0.27578489089309055</v>
      </c>
      <c r="E882" s="11">
        <v>-0.2107020834184147</v>
      </c>
      <c r="F882" s="11">
        <v>-0.35323613045566044</v>
      </c>
      <c r="G882" s="11">
        <v>-1.6974575984870879</v>
      </c>
      <c r="H882" s="11">
        <v>-1.0253468644713741</v>
      </c>
    </row>
    <row r="883" spans="1:8" x14ac:dyDescent="0.15">
      <c r="A883" t="s">
        <v>91</v>
      </c>
      <c r="B883">
        <v>35</v>
      </c>
      <c r="C883" s="11">
        <v>6.8420426779209245E-2</v>
      </c>
      <c r="D883" s="11">
        <v>5.8400147676273086E-2</v>
      </c>
      <c r="E883" s="11">
        <v>6.3410287227741169E-2</v>
      </c>
      <c r="F883" s="11">
        <v>0.38398860461687834</v>
      </c>
      <c r="G883" s="11">
        <v>0.10084746717097076</v>
      </c>
      <c r="H883" s="11">
        <v>0.24241803589392455</v>
      </c>
    </row>
    <row r="884" spans="1:8" x14ac:dyDescent="0.15">
      <c r="A884" t="s">
        <v>7</v>
      </c>
      <c r="B884">
        <v>35</v>
      </c>
      <c r="C884" s="11">
        <v>-4.0853857501012072E-2</v>
      </c>
      <c r="D884" s="11">
        <v>-2.8515627705950994E-2</v>
      </c>
      <c r="E884" s="11">
        <v>-3.4684742603481533E-2</v>
      </c>
      <c r="F884" s="11">
        <v>0.11204654677080686</v>
      </c>
      <c r="G884" s="11">
        <v>0.21937441975064542</v>
      </c>
      <c r="H884" s="11">
        <v>0.16571048326072613</v>
      </c>
    </row>
    <row r="885" spans="1:8" x14ac:dyDescent="0.15">
      <c r="A885" t="s">
        <v>9</v>
      </c>
      <c r="B885">
        <v>35</v>
      </c>
      <c r="C885" s="11">
        <v>-0.19377873541636448</v>
      </c>
      <c r="D885" s="11">
        <v>-0.10289024010940694</v>
      </c>
      <c r="E885" s="11">
        <v>-0.14833448776288571</v>
      </c>
      <c r="F885" s="11">
        <v>3.6519342215188877E-2</v>
      </c>
      <c r="G885" s="11">
        <v>0.10084746717097076</v>
      </c>
      <c r="H885" s="11">
        <v>6.8683404693079819E-2</v>
      </c>
    </row>
    <row r="886" spans="1:8" x14ac:dyDescent="0.15">
      <c r="A886" t="s">
        <v>10</v>
      </c>
      <c r="B886">
        <v>35</v>
      </c>
      <c r="C886" s="11">
        <v>-4.5824394129280313E-2</v>
      </c>
      <c r="D886" s="11">
        <v>-0.18526962308193259</v>
      </c>
      <c r="E886" s="11">
        <v>-0.11554700860560646</v>
      </c>
      <c r="F886" s="11">
        <v>6.3624793228707857E-2</v>
      </c>
      <c r="G886" s="11">
        <v>-0.28768426811860615</v>
      </c>
      <c r="H886" s="11">
        <v>-0.11202973744494915</v>
      </c>
    </row>
    <row r="887" spans="1:8" x14ac:dyDescent="0.15">
      <c r="A887" t="s">
        <v>11</v>
      </c>
      <c r="B887">
        <v>35</v>
      </c>
      <c r="C887" s="11">
        <v>-0.14439521690343227</v>
      </c>
      <c r="D887" s="11">
        <v>-3.9711687513038711E-2</v>
      </c>
      <c r="E887" s="11">
        <v>-9.2053452208235492E-2</v>
      </c>
      <c r="F887" s="11">
        <v>7.2638568590025737E-2</v>
      </c>
      <c r="G887" s="11">
        <v>1</v>
      </c>
      <c r="H887" s="11">
        <v>0.53631928429501285</v>
      </c>
    </row>
    <row r="888" spans="1:8" x14ac:dyDescent="0.15">
      <c r="A888" t="s">
        <v>12</v>
      </c>
      <c r="B888">
        <v>35</v>
      </c>
      <c r="C888" s="11">
        <v>-9.7486918192501576E-3</v>
      </c>
      <c r="D888" s="11">
        <v>-2.1939359480934874E-2</v>
      </c>
      <c r="E888" s="11">
        <v>-1.5844025650092516E-2</v>
      </c>
      <c r="F888" s="11">
        <v>1.3272863563006526E-2</v>
      </c>
      <c r="G888" s="11">
        <v>0.35615786594069687</v>
      </c>
      <c r="H888" s="11">
        <v>0.18471536475185169</v>
      </c>
    </row>
    <row r="889" spans="1:8" x14ac:dyDescent="0.15">
      <c r="A889" t="s">
        <v>13</v>
      </c>
      <c r="B889">
        <v>35</v>
      </c>
      <c r="C889" s="11">
        <v>6.8750790984094992E-2</v>
      </c>
      <c r="D889" s="11">
        <v>0.19820296706026852</v>
      </c>
      <c r="E889" s="11">
        <v>0.13347687902218175</v>
      </c>
      <c r="F889" s="11">
        <v>0.19170041132873325</v>
      </c>
      <c r="G889" s="11">
        <v>0.55042373358548535</v>
      </c>
      <c r="H889" s="11">
        <v>0.37106207245710932</v>
      </c>
    </row>
    <row r="890" spans="1:8" x14ac:dyDescent="0.15">
      <c r="A890" t="s">
        <v>14</v>
      </c>
      <c r="B890">
        <v>35</v>
      </c>
      <c r="C890" s="11">
        <v>1.9484102741776407E-2</v>
      </c>
      <c r="D890" s="11">
        <v>5.4571936249503752E-2</v>
      </c>
      <c r="E890" s="11">
        <v>3.702801949564008E-2</v>
      </c>
      <c r="F890" s="11">
        <v>-0.12465178220897977</v>
      </c>
      <c r="G890" s="11">
        <v>0.10084746717097076</v>
      </c>
      <c r="H890" s="11">
        <v>-1.1902157519004503E-2</v>
      </c>
    </row>
    <row r="891" spans="1:8" x14ac:dyDescent="0.15">
      <c r="A891" t="s">
        <v>15</v>
      </c>
      <c r="B891">
        <v>35</v>
      </c>
      <c r="C891" s="11">
        <v>-5.4103733798867543E-2</v>
      </c>
      <c r="D891" s="11">
        <v>-0.12739753313564001</v>
      </c>
      <c r="E891" s="11">
        <v>-9.0750633467253775E-2</v>
      </c>
      <c r="F891" s="11">
        <v>0.11307230877398874</v>
      </c>
      <c r="G891" s="11">
        <v>0.55042373358548535</v>
      </c>
      <c r="H891" s="11">
        <v>0.33174802117973706</v>
      </c>
    </row>
    <row r="892" spans="1:8" x14ac:dyDescent="0.15">
      <c r="A892" t="s">
        <v>16</v>
      </c>
      <c r="B892">
        <v>35</v>
      </c>
      <c r="C892" s="11">
        <v>-4.252913153759761E-2</v>
      </c>
      <c r="D892" s="11">
        <v>-5.057510874778038E-2</v>
      </c>
      <c r="E892" s="11">
        <v>-4.6552120142688995E-2</v>
      </c>
      <c r="F892" s="11">
        <v>0.21570931891913725</v>
      </c>
      <c r="G892" s="11">
        <v>0.10084746717097082</v>
      </c>
      <c r="H892" s="11">
        <v>0.15827839304505403</v>
      </c>
    </row>
    <row r="893" spans="1:8" x14ac:dyDescent="0.15">
      <c r="A893" t="s">
        <v>17</v>
      </c>
      <c r="B893">
        <v>35</v>
      </c>
      <c r="C893" s="11">
        <v>-6.7303144885000582E-2</v>
      </c>
      <c r="D893" s="11">
        <v>-0.1421676780472802</v>
      </c>
      <c r="E893" s="11">
        <v>-0.10473541146614039</v>
      </c>
      <c r="F893" s="11">
        <v>-0.12465178220897977</v>
      </c>
      <c r="G893" s="11">
        <v>0.10084746717097076</v>
      </c>
      <c r="H893" s="11">
        <v>-1.1902157519004503E-2</v>
      </c>
    </row>
    <row r="894" spans="1:8" x14ac:dyDescent="0.15">
      <c r="A894" t="s">
        <v>18</v>
      </c>
      <c r="B894">
        <v>35</v>
      </c>
      <c r="C894" s="11">
        <v>-2.5246226879459635E-3</v>
      </c>
      <c r="D894" s="11">
        <v>-2.5537608015897287E-2</v>
      </c>
      <c r="E894" s="11">
        <v>-1.4031115351921626E-2</v>
      </c>
      <c r="F894" s="11">
        <v>0.12310766482930141</v>
      </c>
      <c r="G894" s="11">
        <v>0.55042373358548535</v>
      </c>
      <c r="H894" s="11">
        <v>0.33676569920739341</v>
      </c>
    </row>
    <row r="895" spans="1:8" x14ac:dyDescent="0.15">
      <c r="A895" t="s">
        <v>19</v>
      </c>
      <c r="B895">
        <v>35</v>
      </c>
      <c r="C895" s="11">
        <v>-3.1287868368894529E-2</v>
      </c>
      <c r="D895" s="11">
        <v>-6.4529283014434391E-2</v>
      </c>
      <c r="E895" s="11">
        <v>-4.7908575691664457E-2</v>
      </c>
      <c r="F895" s="11">
        <v>0.11307230877398874</v>
      </c>
      <c r="G895" s="11">
        <v>0.55042373358548535</v>
      </c>
      <c r="H895" s="11">
        <v>0.33174802117973706</v>
      </c>
    </row>
    <row r="896" spans="1:8" x14ac:dyDescent="0.15">
      <c r="A896" t="s">
        <v>20</v>
      </c>
      <c r="B896">
        <v>35</v>
      </c>
      <c r="C896" s="11">
        <v>-4.9451788810752684E-2</v>
      </c>
      <c r="D896" s="11">
        <v>-0.11895796834527682</v>
      </c>
      <c r="E896" s="11">
        <v>-8.4204878578014758E-2</v>
      </c>
      <c r="F896" s="11">
        <v>3.1631607883530449E-2</v>
      </c>
      <c r="G896" s="11">
        <v>-0.348728799243544</v>
      </c>
      <c r="H896" s="11">
        <v>-0.15854859568000679</v>
      </c>
    </row>
    <row r="897" spans="1:8" x14ac:dyDescent="0.15">
      <c r="A897" t="s">
        <v>21</v>
      </c>
      <c r="B897">
        <v>35</v>
      </c>
      <c r="C897" s="11">
        <v>-2.4596041361361169E-2</v>
      </c>
      <c r="D897" s="11">
        <v>-6.5345253659420593E-2</v>
      </c>
      <c r="E897" s="11">
        <v>-4.4970647510390885E-2</v>
      </c>
      <c r="F897" s="11">
        <v>6.4878551965675588E-2</v>
      </c>
      <c r="G897" s="11">
        <v>-0.34872879924354383</v>
      </c>
      <c r="H897" s="11">
        <v>-0.14192512363893411</v>
      </c>
    </row>
    <row r="898" spans="1:8" x14ac:dyDescent="0.15">
      <c r="A898">
        <v>2</v>
      </c>
      <c r="B898">
        <v>35</v>
      </c>
      <c r="C898" s="11">
        <v>2.2333368789826134E-2</v>
      </c>
      <c r="D898" s="11">
        <v>1.6233497675124789E-2</v>
      </c>
      <c r="E898" s="11">
        <v>1.9283433232475462E-2</v>
      </c>
      <c r="F898" s="11">
        <v>0.34499903802402576</v>
      </c>
      <c r="G898" s="11">
        <v>1</v>
      </c>
      <c r="H898" s="11">
        <v>0.67249951901201288</v>
      </c>
    </row>
    <row r="899" spans="1:8" x14ac:dyDescent="0.15">
      <c r="A899">
        <v>4</v>
      </c>
      <c r="B899">
        <v>35</v>
      </c>
      <c r="C899" s="11">
        <v>0.18200231054106358</v>
      </c>
      <c r="D899" s="11">
        <v>7.9101747796330418E-2</v>
      </c>
      <c r="E899" s="11">
        <v>0.13055202916869701</v>
      </c>
      <c r="F899" s="11">
        <v>0.34499903802402576</v>
      </c>
      <c r="G899" s="11">
        <v>1</v>
      </c>
      <c r="H899" s="11">
        <v>0.67249951901201288</v>
      </c>
    </row>
    <row r="900" spans="1:8" x14ac:dyDescent="0.15">
      <c r="A900">
        <v>5</v>
      </c>
      <c r="B900">
        <v>35</v>
      </c>
      <c r="C900" s="11">
        <v>2.1378625717178995E-2</v>
      </c>
      <c r="D900" s="11">
        <v>1.3109112018411445E-2</v>
      </c>
      <c r="E900" s="11">
        <v>1.724386886779522E-2</v>
      </c>
      <c r="F900" s="11">
        <v>0.15333134823441369</v>
      </c>
      <c r="G900" s="11">
        <v>1</v>
      </c>
      <c r="H900" s="11">
        <v>0.57666567411720682</v>
      </c>
    </row>
    <row r="901" spans="1:8" x14ac:dyDescent="0.15">
      <c r="A901">
        <v>9</v>
      </c>
      <c r="B901">
        <v>35</v>
      </c>
      <c r="C901" s="11">
        <v>8.1508718151305115E-2</v>
      </c>
      <c r="D901" s="11">
        <v>0.11071527903789971</v>
      </c>
      <c r="E901" s="11">
        <v>9.6111998594602413E-2</v>
      </c>
      <c r="F901" s="11">
        <v>1</v>
      </c>
      <c r="G901" s="11">
        <v>0.10084746717097082</v>
      </c>
      <c r="H901" s="11">
        <v>0.55042373358548535</v>
      </c>
    </row>
    <row r="902" spans="1:8" x14ac:dyDescent="0.15">
      <c r="A902">
        <v>10</v>
      </c>
      <c r="B902">
        <v>35</v>
      </c>
      <c r="C902" s="11">
        <v>0.13184601137671784</v>
      </c>
      <c r="D902" s="11">
        <v>0.20903275567020918</v>
      </c>
      <c r="E902" s="11">
        <v>0.17043938352346349</v>
      </c>
      <c r="F902" s="11">
        <v>0.21570931891913725</v>
      </c>
      <c r="G902" s="11">
        <v>0.10084746717097082</v>
      </c>
      <c r="H902" s="11">
        <v>0.15827839304505403</v>
      </c>
    </row>
    <row r="903" spans="1:8" x14ac:dyDescent="0.15">
      <c r="A903">
        <v>11</v>
      </c>
      <c r="B903">
        <v>35</v>
      </c>
      <c r="C903" s="11">
        <v>0.18200231054106358</v>
      </c>
      <c r="D903" s="11">
        <v>7.9101747796330418E-2</v>
      </c>
      <c r="E903" s="11">
        <v>0.13055202916869701</v>
      </c>
      <c r="F903" s="11">
        <v>0.34499903802402576</v>
      </c>
      <c r="G903" s="11">
        <v>1</v>
      </c>
      <c r="H903" s="11">
        <v>0.67249951901201288</v>
      </c>
    </row>
    <row r="904" spans="1:8" x14ac:dyDescent="0.15">
      <c r="A904">
        <v>14</v>
      </c>
      <c r="B904">
        <v>35</v>
      </c>
      <c r="C904" s="11">
        <v>0.15707381239558446</v>
      </c>
      <c r="D904" s="11">
        <v>0.25805149255692555</v>
      </c>
      <c r="E904" s="11">
        <v>0.20756265247625499</v>
      </c>
      <c r="F904" s="11">
        <v>0.42752069157130945</v>
      </c>
      <c r="G904" s="11">
        <v>0.55042373358548535</v>
      </c>
      <c r="H904" s="11">
        <v>0.4889722125783974</v>
      </c>
    </row>
    <row r="905" spans="1:8" x14ac:dyDescent="0.15">
      <c r="A905">
        <v>15</v>
      </c>
      <c r="B905">
        <v>35</v>
      </c>
      <c r="C905" s="11">
        <v>0.18547925668802231</v>
      </c>
      <c r="D905" s="11">
        <v>9.6761104771245651E-2</v>
      </c>
      <c r="E905" s="11">
        <v>0.14112018072963398</v>
      </c>
      <c r="F905" s="11">
        <v>0.5167863578233699</v>
      </c>
      <c r="G905" s="11">
        <v>0.55042373358548535</v>
      </c>
      <c r="H905" s="11">
        <v>0.53360504570442768</v>
      </c>
    </row>
    <row r="906" spans="1:8" x14ac:dyDescent="0.15">
      <c r="A906">
        <v>16</v>
      </c>
      <c r="B906">
        <v>35</v>
      </c>
      <c r="C906" s="11">
        <v>0.5</v>
      </c>
      <c r="D906" s="11">
        <v>0.5</v>
      </c>
      <c r="E906" s="11">
        <v>0.5</v>
      </c>
      <c r="F906" s="11">
        <v>1</v>
      </c>
      <c r="G906" s="11">
        <v>1</v>
      </c>
      <c r="H906" s="11">
        <v>1</v>
      </c>
    </row>
    <row r="907" spans="1:8" x14ac:dyDescent="0.15">
      <c r="A907">
        <v>19</v>
      </c>
      <c r="B907">
        <v>35</v>
      </c>
      <c r="C907" s="11">
        <v>3.0201497635129054E-3</v>
      </c>
      <c r="D907" s="11">
        <v>1.4633527634845822E-3</v>
      </c>
      <c r="E907" s="11">
        <v>2.2417512634987438E-3</v>
      </c>
      <c r="F907" s="11">
        <v>7.0523755505393915E-2</v>
      </c>
      <c r="G907" s="11">
        <v>0.55042373358548535</v>
      </c>
      <c r="H907" s="11">
        <v>0.31047374454543963</v>
      </c>
    </row>
    <row r="908" spans="1:8" x14ac:dyDescent="0.15">
      <c r="A908">
        <v>20</v>
      </c>
      <c r="B908">
        <v>35</v>
      </c>
      <c r="C908" s="11">
        <v>0.18547925668802231</v>
      </c>
      <c r="D908" s="11">
        <v>9.6761104771245651E-2</v>
      </c>
      <c r="E908" s="11">
        <v>0.14112018072963398</v>
      </c>
      <c r="F908" s="11">
        <v>0.5167863578233699</v>
      </c>
      <c r="G908" s="11">
        <v>0.55042373358548535</v>
      </c>
      <c r="H908" s="11">
        <v>0.53360504570442768</v>
      </c>
    </row>
    <row r="909" spans="1:8" x14ac:dyDescent="0.15">
      <c r="A909">
        <v>26</v>
      </c>
      <c r="B909">
        <v>35</v>
      </c>
      <c r="C909" s="11">
        <v>0.20978976102212327</v>
      </c>
      <c r="D909" s="11">
        <v>0.28956036276633007</v>
      </c>
      <c r="E909" s="11">
        <v>0.24967506189422667</v>
      </c>
      <c r="F909" s="11">
        <v>0.36148025900807468</v>
      </c>
      <c r="G909" s="11">
        <v>-0.34872879924354383</v>
      </c>
      <c r="H909" s="11">
        <v>6.375729882265424E-3</v>
      </c>
    </row>
    <row r="910" spans="1:8" x14ac:dyDescent="0.15">
      <c r="A910">
        <v>27</v>
      </c>
      <c r="B910">
        <v>35</v>
      </c>
      <c r="C910" s="11">
        <v>-4.252913153759761E-2</v>
      </c>
      <c r="D910" s="11">
        <v>-5.057510874778038E-2</v>
      </c>
      <c r="E910" s="11">
        <v>-4.6552120142688995E-2</v>
      </c>
      <c r="F910" s="11">
        <v>0.21570931891913725</v>
      </c>
      <c r="G910" s="11">
        <v>0.10084746717097082</v>
      </c>
      <c r="H910" s="11">
        <v>0.15827839304505403</v>
      </c>
    </row>
    <row r="911" spans="1:8" x14ac:dyDescent="0.15">
      <c r="A911">
        <v>28</v>
      </c>
      <c r="B911">
        <v>35</v>
      </c>
      <c r="C911" s="11">
        <v>8.5973700520292018E-2</v>
      </c>
      <c r="D911" s="11">
        <v>9.5945134126259463E-2</v>
      </c>
      <c r="E911" s="11">
        <v>9.095941732327574E-2</v>
      </c>
      <c r="F911" s="11">
        <v>0.47233854876260273</v>
      </c>
      <c r="G911" s="11">
        <v>-0.34872879924354383</v>
      </c>
      <c r="H911" s="11">
        <v>6.1804874759529449E-2</v>
      </c>
    </row>
    <row r="912" spans="1:8" x14ac:dyDescent="0.15">
      <c r="A912">
        <v>29</v>
      </c>
      <c r="B912">
        <v>35</v>
      </c>
      <c r="C912" s="11">
        <v>0.15590461282730486</v>
      </c>
      <c r="D912" s="11">
        <v>7.7831937009744834E-2</v>
      </c>
      <c r="E912" s="11">
        <v>0.11686827491852485</v>
      </c>
      <c r="F912" s="11">
        <v>0.2848648362699675</v>
      </c>
      <c r="G912" s="11">
        <v>0.35615786594069687</v>
      </c>
      <c r="H912" s="11">
        <v>0.32051135110533219</v>
      </c>
    </row>
    <row r="913" spans="1:8" x14ac:dyDescent="0.15">
      <c r="A913">
        <v>31</v>
      </c>
      <c r="B913">
        <v>35</v>
      </c>
      <c r="C913" s="11">
        <v>0.25171803136494708</v>
      </c>
      <c r="D913" s="11">
        <v>0.50312438565671336</v>
      </c>
      <c r="E913" s="11">
        <v>0.37742120851083022</v>
      </c>
      <c r="F913" s="11">
        <v>0.56076285481500499</v>
      </c>
      <c r="G913" s="11">
        <v>1</v>
      </c>
      <c r="H913" s="11">
        <v>0.78038142740750249</v>
      </c>
    </row>
    <row r="914" spans="1:8" x14ac:dyDescent="0.15">
      <c r="A914" t="s">
        <v>3</v>
      </c>
      <c r="B914">
        <v>36</v>
      </c>
      <c r="C914" s="11">
        <v>1.6288454768816074E-5</v>
      </c>
      <c r="D914" s="11">
        <v>3.8134562558923488E-5</v>
      </c>
      <c r="E914" s="11">
        <v>2.7211508663869781E-5</v>
      </c>
      <c r="F914" s="11">
        <v>-0.27904894527109492</v>
      </c>
      <c r="G914" s="11">
        <v>-0.31771143555498504</v>
      </c>
      <c r="H914" s="11">
        <v>-0.29838019041303998</v>
      </c>
    </row>
    <row r="915" spans="1:8" x14ac:dyDescent="0.15">
      <c r="A915" t="s">
        <v>4</v>
      </c>
      <c r="B915">
        <v>36</v>
      </c>
      <c r="C915" s="11">
        <v>3.1480741631627401E-3</v>
      </c>
      <c r="D915" s="11">
        <v>3.5093340573264728E-2</v>
      </c>
      <c r="E915" s="11">
        <v>1.9120707368213734E-2</v>
      </c>
      <c r="F915" s="11">
        <v>-0.2530308538314186</v>
      </c>
      <c r="G915" s="11">
        <v>-0.31771143555498516</v>
      </c>
      <c r="H915" s="11">
        <v>-0.28537114469320191</v>
      </c>
    </row>
    <row r="916" spans="1:8" x14ac:dyDescent="0.15">
      <c r="A916" t="s">
        <v>5</v>
      </c>
      <c r="B916">
        <v>36</v>
      </c>
      <c r="C916" s="11">
        <v>-8.8647974086055598E-2</v>
      </c>
      <c r="D916" s="11">
        <v>-0.21140932229523962</v>
      </c>
      <c r="E916" s="11">
        <v>-0.1500286481906476</v>
      </c>
      <c r="F916" s="11">
        <v>-0.30177889147831649</v>
      </c>
      <c r="G916" s="11">
        <v>-0.53733000814748255</v>
      </c>
      <c r="H916" s="11">
        <v>-0.41955444981289952</v>
      </c>
    </row>
    <row r="917" spans="1:8" x14ac:dyDescent="0.15">
      <c r="A917" t="s">
        <v>6</v>
      </c>
      <c r="B917">
        <v>36</v>
      </c>
      <c r="C917" s="11">
        <v>-3.4600146533591128E-2</v>
      </c>
      <c r="D917" s="11">
        <v>-5.7575071044138421E-2</v>
      </c>
      <c r="E917" s="11">
        <v>-4.6087608788864774E-2</v>
      </c>
      <c r="F917" s="11">
        <v>8.8831588390831329E-2</v>
      </c>
      <c r="G917" s="11">
        <v>-0.31771143555498504</v>
      </c>
      <c r="H917" s="11">
        <v>-0.11443992358207686</v>
      </c>
    </row>
    <row r="918" spans="1:8" x14ac:dyDescent="0.15">
      <c r="A918" t="s">
        <v>92</v>
      </c>
      <c r="B918">
        <v>36</v>
      </c>
      <c r="C918" s="11">
        <v>-0.25645662505905875</v>
      </c>
      <c r="D918" s="11">
        <v>-0.12245832639838009</v>
      </c>
      <c r="E918" s="11">
        <v>-0.1894574757287194</v>
      </c>
      <c r="F918" s="11">
        <v>-0.66998142974306074</v>
      </c>
      <c r="G918" s="11">
        <v>-0.31771143555498516</v>
      </c>
      <c r="H918" s="11">
        <v>-0.49384643264902295</v>
      </c>
    </row>
    <row r="919" spans="1:8" x14ac:dyDescent="0.15">
      <c r="A919" t="s">
        <v>94</v>
      </c>
      <c r="B919">
        <v>36</v>
      </c>
      <c r="C919" s="11">
        <v>-0.20126584838021683</v>
      </c>
      <c r="D919" s="11">
        <v>-0.12377548604763733</v>
      </c>
      <c r="E919" s="11">
        <v>-0.16252066721392708</v>
      </c>
      <c r="F919" s="11">
        <v>-0.66998142974306074</v>
      </c>
      <c r="G919" s="11">
        <v>-0.31771143555498516</v>
      </c>
      <c r="H919" s="11">
        <v>-0.49384643264902295</v>
      </c>
    </row>
    <row r="920" spans="1:8" x14ac:dyDescent="0.15">
      <c r="A920" t="s">
        <v>95</v>
      </c>
      <c r="B920">
        <v>36</v>
      </c>
      <c r="C920" s="11">
        <v>-3.1193383461453811E-2</v>
      </c>
      <c r="D920" s="11">
        <v>-0.17742006948577971</v>
      </c>
      <c r="E920" s="11">
        <v>-0.10430672647361676</v>
      </c>
      <c r="F920" s="11">
        <v>1</v>
      </c>
      <c r="G920" s="11">
        <v>-1.1748866727107889</v>
      </c>
      <c r="H920" s="11">
        <v>-8.7443336355394474E-2</v>
      </c>
    </row>
    <row r="921" spans="1:8" x14ac:dyDescent="0.15">
      <c r="A921" t="s">
        <v>96</v>
      </c>
      <c r="B921">
        <v>36</v>
      </c>
      <c r="C921" s="11">
        <v>-4.5516724367034869E-2</v>
      </c>
      <c r="D921" s="11">
        <v>-0.29634656806154963</v>
      </c>
      <c r="E921" s="11">
        <v>-0.17093164621429224</v>
      </c>
      <c r="F921" s="11">
        <v>1</v>
      </c>
      <c r="G921" s="11">
        <v>-1.9800000000000004</v>
      </c>
      <c r="H921" s="11">
        <v>-0.49000000000000021</v>
      </c>
    </row>
    <row r="922" spans="1:8" x14ac:dyDescent="0.15">
      <c r="A922" t="s">
        <v>87</v>
      </c>
      <c r="B922">
        <v>36</v>
      </c>
      <c r="C922" s="11">
        <v>5.995453085867198E-2</v>
      </c>
      <c r="D922" s="11">
        <v>6.5230788658101058E-2</v>
      </c>
      <c r="E922" s="11">
        <v>6.2592659758386515E-2</v>
      </c>
      <c r="F922" s="11">
        <v>0.99999999999999989</v>
      </c>
      <c r="G922" s="11">
        <v>-0.50654309090991034</v>
      </c>
      <c r="H922" s="11">
        <v>0.24672845454504477</v>
      </c>
    </row>
    <row r="923" spans="1:8" x14ac:dyDescent="0.15">
      <c r="A923" t="s">
        <v>89</v>
      </c>
      <c r="B923">
        <v>36</v>
      </c>
      <c r="C923" s="11">
        <v>3.0293124425939677E-2</v>
      </c>
      <c r="D923" s="11">
        <v>2.9669675480322105E-2</v>
      </c>
      <c r="E923" s="11">
        <v>2.9981399953130893E-2</v>
      </c>
      <c r="F923" s="11">
        <v>-0.31307412736902529</v>
      </c>
      <c r="G923" s="11">
        <v>-0.31771143555498516</v>
      </c>
      <c r="H923" s="11">
        <v>-0.31539278146200522</v>
      </c>
    </row>
    <row r="924" spans="1:8" x14ac:dyDescent="0.15">
      <c r="A924" t="s">
        <v>90</v>
      </c>
      <c r="B924">
        <v>36</v>
      </c>
      <c r="C924" s="11">
        <v>-0.14561927594373886</v>
      </c>
      <c r="D924" s="11">
        <v>-0.16160760188817497</v>
      </c>
      <c r="E924" s="11">
        <v>-0.15361343891595691</v>
      </c>
      <c r="F924" s="11">
        <v>-0.35323613045566044</v>
      </c>
      <c r="G924" s="11">
        <v>-0.75694858073998017</v>
      </c>
      <c r="H924" s="11">
        <v>-0.55509235559782033</v>
      </c>
    </row>
    <row r="925" spans="1:8" x14ac:dyDescent="0.15">
      <c r="A925" t="s">
        <v>91</v>
      </c>
      <c r="B925">
        <v>36</v>
      </c>
      <c r="C925" s="11">
        <v>-2.2539139830899519E-2</v>
      </c>
      <c r="D925" s="11">
        <v>-1.127344942559773E-2</v>
      </c>
      <c r="E925" s="11">
        <v>-1.6906294628248626E-2</v>
      </c>
      <c r="F925" s="11">
        <v>7.598290692531745E-2</v>
      </c>
      <c r="G925" s="11">
        <v>-9.8092862962487593E-2</v>
      </c>
      <c r="H925" s="11">
        <v>-1.1054978018585071E-2</v>
      </c>
    </row>
    <row r="926" spans="1:8" x14ac:dyDescent="0.15">
      <c r="A926" t="s">
        <v>7</v>
      </c>
      <c r="B926">
        <v>36</v>
      </c>
      <c r="C926" s="11">
        <v>-0.45014866858285912</v>
      </c>
      <c r="D926" s="11">
        <v>-8.728436349902341E-2</v>
      </c>
      <c r="E926" s="11">
        <v>-0.26871651604094127</v>
      </c>
      <c r="F926" s="11">
        <v>-0.77590690645838645</v>
      </c>
      <c r="G926" s="11">
        <v>-0.10801601435069996</v>
      </c>
      <c r="H926" s="11">
        <v>-0.4419614604045432</v>
      </c>
    </row>
    <row r="927" spans="1:8" x14ac:dyDescent="0.15">
      <c r="A927" t="s">
        <v>9</v>
      </c>
      <c r="B927">
        <v>36</v>
      </c>
      <c r="C927" s="11">
        <v>-0.33999930981898502</v>
      </c>
      <c r="D927" s="11">
        <v>-0.10578824569760256</v>
      </c>
      <c r="E927" s="11">
        <v>-0.22289377775829378</v>
      </c>
      <c r="F927" s="11">
        <v>-0.44522098667721671</v>
      </c>
      <c r="G927" s="11">
        <v>-9.8092862962487593E-2</v>
      </c>
      <c r="H927" s="11">
        <v>-0.27165692481985215</v>
      </c>
    </row>
    <row r="928" spans="1:8" x14ac:dyDescent="0.15">
      <c r="A928" t="s">
        <v>10</v>
      </c>
      <c r="B928">
        <v>36</v>
      </c>
      <c r="C928" s="11">
        <v>-0.11756161789341005</v>
      </c>
      <c r="D928" s="11">
        <v>-0.20490280946272887</v>
      </c>
      <c r="E928" s="11">
        <v>-0.16123221367806945</v>
      </c>
      <c r="F928" s="11">
        <v>-0.24850027569505617</v>
      </c>
      <c r="G928" s="11">
        <v>-0.54551223484403766</v>
      </c>
      <c r="H928" s="11">
        <v>-0.39700625526954691</v>
      </c>
    </row>
    <row r="929" spans="1:8" x14ac:dyDescent="0.15">
      <c r="A929" t="s">
        <v>11</v>
      </c>
      <c r="B929">
        <v>36</v>
      </c>
      <c r="C929" s="11">
        <v>-0.14439521690343227</v>
      </c>
      <c r="D929" s="11">
        <v>-3.9711687513038711E-2</v>
      </c>
      <c r="E929" s="11">
        <v>-9.2053452208235492E-2</v>
      </c>
      <c r="F929" s="11">
        <v>7.2638568590025737E-2</v>
      </c>
      <c r="G929" s="11">
        <v>1</v>
      </c>
      <c r="H929" s="11">
        <v>0.53631928429501285</v>
      </c>
    </row>
    <row r="930" spans="1:8" x14ac:dyDescent="0.15">
      <c r="A930" t="s">
        <v>12</v>
      </c>
      <c r="B930">
        <v>36</v>
      </c>
      <c r="C930" s="11">
        <v>5.7069333111195358E-2</v>
      </c>
      <c r="D930" s="11">
        <v>7.3826502545318529E-2</v>
      </c>
      <c r="E930" s="11">
        <v>6.5447917828256943E-2</v>
      </c>
      <c r="F930" s="11">
        <v>0.34218190904200435</v>
      </c>
      <c r="G930" s="11">
        <v>0.48482925505198743</v>
      </c>
      <c r="H930" s="11">
        <v>0.41350558204699589</v>
      </c>
    </row>
    <row r="931" spans="1:8" x14ac:dyDescent="0.15">
      <c r="A931" t="s">
        <v>13</v>
      </c>
      <c r="B931">
        <v>36</v>
      </c>
      <c r="C931" s="11">
        <v>0.11857217925371831</v>
      </c>
      <c r="D931" s="11">
        <v>0.20031181715897708</v>
      </c>
      <c r="E931" s="11">
        <v>0.15944199820634769</v>
      </c>
      <c r="F931" s="11">
        <v>0.46113360755248883</v>
      </c>
      <c r="G931" s="11">
        <v>0.56076285481500499</v>
      </c>
      <c r="H931" s="11">
        <v>0.51094823118374688</v>
      </c>
    </row>
    <row r="932" spans="1:8" x14ac:dyDescent="0.15">
      <c r="A932" t="s">
        <v>14</v>
      </c>
      <c r="B932">
        <v>36</v>
      </c>
      <c r="C932" s="11">
        <v>1.9484102741776407E-2</v>
      </c>
      <c r="D932" s="11">
        <v>3.1978690780037997E-2</v>
      </c>
      <c r="E932" s="11">
        <v>2.5731396760907202E-2</v>
      </c>
      <c r="F932" s="11">
        <v>-0.12465178220897977</v>
      </c>
      <c r="G932" s="11">
        <v>0.12152570963000994</v>
      </c>
      <c r="H932" s="11">
        <v>-1.563036289484912E-3</v>
      </c>
    </row>
    <row r="933" spans="1:8" x14ac:dyDescent="0.15">
      <c r="A933" t="s">
        <v>15</v>
      </c>
      <c r="B933">
        <v>36</v>
      </c>
      <c r="C933" s="11">
        <v>-8.7075542232207592E-2</v>
      </c>
      <c r="D933" s="11">
        <v>-0.1201493110986642</v>
      </c>
      <c r="E933" s="11">
        <v>-0.10361242666543589</v>
      </c>
      <c r="F933" s="11">
        <v>-0.18257025496801499</v>
      </c>
      <c r="G933" s="11">
        <v>0.12152570963000994</v>
      </c>
      <c r="H933" s="11">
        <v>-3.0522272669002523E-2</v>
      </c>
    </row>
    <row r="934" spans="1:8" x14ac:dyDescent="0.15">
      <c r="A934" t="s">
        <v>16</v>
      </c>
      <c r="B934">
        <v>36</v>
      </c>
      <c r="C934" s="11">
        <v>1.2964757788642589E-2</v>
      </c>
      <c r="D934" s="11">
        <v>9.0345397904800194E-3</v>
      </c>
      <c r="E934" s="11">
        <v>1.0999648789561304E-2</v>
      </c>
      <c r="F934" s="11">
        <v>0.21570931891913725</v>
      </c>
      <c r="G934" s="11">
        <v>0.12152570963000991</v>
      </c>
      <c r="H934" s="11">
        <v>0.16861751427457358</v>
      </c>
    </row>
    <row r="935" spans="1:8" x14ac:dyDescent="0.15">
      <c r="A935" t="s">
        <v>17</v>
      </c>
      <c r="B935">
        <v>36</v>
      </c>
      <c r="C935" s="11">
        <v>-6.7303144885000582E-2</v>
      </c>
      <c r="D935" s="11">
        <v>-8.3309050908585203E-2</v>
      </c>
      <c r="E935" s="11">
        <v>-7.5306097896792892E-2</v>
      </c>
      <c r="F935" s="11">
        <v>-0.12465178220897977</v>
      </c>
      <c r="G935" s="11">
        <v>0.12152570963000994</v>
      </c>
      <c r="H935" s="11">
        <v>-1.563036289484912E-3</v>
      </c>
    </row>
    <row r="936" spans="1:8" x14ac:dyDescent="0.15">
      <c r="A936" t="s">
        <v>18</v>
      </c>
      <c r="B936">
        <v>36</v>
      </c>
      <c r="C936" s="11">
        <v>-1.5753064202542726E-2</v>
      </c>
      <c r="D936" s="11">
        <v>-7.1853768322974743E-2</v>
      </c>
      <c r="E936" s="11">
        <v>-4.3803416262758736E-2</v>
      </c>
      <c r="F936" s="11">
        <v>-0.16918978022759809</v>
      </c>
      <c r="G936" s="11">
        <v>0.12152570963000994</v>
      </c>
      <c r="H936" s="11">
        <v>-2.3832035298794074E-2</v>
      </c>
    </row>
    <row r="937" spans="1:8" x14ac:dyDescent="0.15">
      <c r="A937" t="s">
        <v>19</v>
      </c>
      <c r="B937">
        <v>36</v>
      </c>
      <c r="C937" s="11">
        <v>-6.893186146295302E-2</v>
      </c>
      <c r="D937" s="11">
        <v>-8.3309050908585203E-2</v>
      </c>
      <c r="E937" s="11">
        <v>-7.6120456185769111E-2</v>
      </c>
      <c r="F937" s="11">
        <v>-0.18257025496801499</v>
      </c>
      <c r="G937" s="11">
        <v>0.12152570963000994</v>
      </c>
      <c r="H937" s="11">
        <v>-3.0522272669002523E-2</v>
      </c>
    </row>
    <row r="938" spans="1:8" x14ac:dyDescent="0.15">
      <c r="A938" t="s">
        <v>20</v>
      </c>
      <c r="B938">
        <v>36</v>
      </c>
      <c r="C938" s="11">
        <v>1.0256791464497688E-2</v>
      </c>
      <c r="D938" s="11">
        <v>1.4458204883422641E-2</v>
      </c>
      <c r="E938" s="11">
        <v>1.2357498173960164E-2</v>
      </c>
      <c r="F938" s="11">
        <v>0.35442107192235361</v>
      </c>
      <c r="G938" s="11">
        <v>0.12152570963000991</v>
      </c>
      <c r="H938" s="11">
        <v>0.23797339077618176</v>
      </c>
    </row>
    <row r="939" spans="1:8" x14ac:dyDescent="0.15">
      <c r="A939" t="s">
        <v>21</v>
      </c>
      <c r="B939">
        <v>36</v>
      </c>
      <c r="C939" s="11">
        <v>2.9466871807653776E-2</v>
      </c>
      <c r="D939" s="11">
        <v>4.5874799980559017E-2</v>
      </c>
      <c r="E939" s="11">
        <v>3.76708358941064E-2</v>
      </c>
      <c r="F939" s="11">
        <v>0.37658570131045038</v>
      </c>
      <c r="G939" s="11">
        <v>0.12152570963000991</v>
      </c>
      <c r="H939" s="11">
        <v>0.24905570547023015</v>
      </c>
    </row>
    <row r="940" spans="1:8" x14ac:dyDescent="0.15">
      <c r="A940">
        <v>2</v>
      </c>
      <c r="B940">
        <v>36</v>
      </c>
      <c r="C940" s="11">
        <v>0.11312328367670585</v>
      </c>
      <c r="D940" s="11">
        <v>4.8183815280274905E-2</v>
      </c>
      <c r="E940" s="11">
        <v>8.0653549478490377E-2</v>
      </c>
      <c r="F940" s="11">
        <v>0.34499903802402576</v>
      </c>
      <c r="G940" s="11">
        <v>0.56076285481500499</v>
      </c>
      <c r="H940" s="11">
        <v>0.45288094641951537</v>
      </c>
    </row>
    <row r="941" spans="1:8" x14ac:dyDescent="0.15">
      <c r="A941">
        <v>4</v>
      </c>
      <c r="B941">
        <v>36</v>
      </c>
      <c r="C941" s="11">
        <v>0.33384234600022072</v>
      </c>
      <c r="D941" s="11">
        <v>8.5024075470353899E-2</v>
      </c>
      <c r="E941" s="11">
        <v>0.20943321073528731</v>
      </c>
      <c r="F941" s="11">
        <v>0.34499903802402576</v>
      </c>
      <c r="G941" s="11">
        <v>0.56076285481500499</v>
      </c>
      <c r="H941" s="11">
        <v>0.45288094641951537</v>
      </c>
    </row>
    <row r="942" spans="1:8" x14ac:dyDescent="0.15">
      <c r="A942">
        <v>5</v>
      </c>
      <c r="B942">
        <v>36</v>
      </c>
      <c r="C942" s="11">
        <v>-0.23185014925377972</v>
      </c>
      <c r="D942" s="11">
        <v>-8.3309050908585203E-2</v>
      </c>
      <c r="E942" s="11">
        <v>-0.15757960008118246</v>
      </c>
      <c r="F942" s="11">
        <v>-0.27000297764837955</v>
      </c>
      <c r="G942" s="11">
        <v>0.12152570963000994</v>
      </c>
      <c r="H942" s="11">
        <v>-7.4238634009184803E-2</v>
      </c>
    </row>
    <row r="943" spans="1:8" x14ac:dyDescent="0.15">
      <c r="A943">
        <v>9</v>
      </c>
      <c r="B943">
        <v>36</v>
      </c>
      <c r="C943" s="11">
        <v>0.13009257393369289</v>
      </c>
      <c r="D943" s="11">
        <v>0.10354933606248487</v>
      </c>
      <c r="E943" s="11">
        <v>0.11682095499808888</v>
      </c>
      <c r="F943" s="11">
        <v>1</v>
      </c>
      <c r="G943" s="11">
        <v>0.12152570963000991</v>
      </c>
      <c r="H943" s="11">
        <v>0.56076285481500499</v>
      </c>
    </row>
    <row r="944" spans="1:8" x14ac:dyDescent="0.15">
      <c r="A944">
        <v>10</v>
      </c>
      <c r="B944">
        <v>36</v>
      </c>
      <c r="C944" s="11">
        <v>0.17347042463988341</v>
      </c>
      <c r="D944" s="11">
        <v>0.1611625416691822</v>
      </c>
      <c r="E944" s="11">
        <v>0.16731648315453279</v>
      </c>
      <c r="F944" s="11">
        <v>0.21570931891913725</v>
      </c>
      <c r="G944" s="11">
        <v>0.12152570963000991</v>
      </c>
      <c r="H944" s="11">
        <v>0.16861751427457358</v>
      </c>
    </row>
    <row r="945" spans="1:8" x14ac:dyDescent="0.15">
      <c r="A945">
        <v>11</v>
      </c>
      <c r="B945">
        <v>36</v>
      </c>
      <c r="C945" s="11">
        <v>0.33384234600022072</v>
      </c>
      <c r="D945" s="11">
        <v>8.5024075470353899E-2</v>
      </c>
      <c r="E945" s="11">
        <v>0.20943321073528731</v>
      </c>
      <c r="F945" s="11">
        <v>0.34499903802402576</v>
      </c>
      <c r="G945" s="11">
        <v>0.56076285481500499</v>
      </c>
      <c r="H945" s="11">
        <v>0.45288094641951537</v>
      </c>
    </row>
    <row r="946" spans="1:8" x14ac:dyDescent="0.15">
      <c r="A946">
        <v>14</v>
      </c>
      <c r="B946">
        <v>36</v>
      </c>
      <c r="C946" s="11">
        <v>0.10981596251745085</v>
      </c>
      <c r="D946" s="11">
        <v>0.10572054163542445</v>
      </c>
      <c r="E946" s="11">
        <v>0.10776825207643764</v>
      </c>
      <c r="F946" s="11">
        <v>0.2366942554284126</v>
      </c>
      <c r="G946" s="11">
        <v>0.12152570963000994</v>
      </c>
      <c r="H946" s="11">
        <v>0.17910998252921129</v>
      </c>
    </row>
    <row r="947" spans="1:8" x14ac:dyDescent="0.15">
      <c r="A947">
        <v>15</v>
      </c>
      <c r="B947">
        <v>36</v>
      </c>
      <c r="C947" s="11">
        <v>3.6655906280983433E-2</v>
      </c>
      <c r="D947" s="11">
        <v>1.1205745363419646E-2</v>
      </c>
      <c r="E947" s="11">
        <v>2.3930825822201539E-2</v>
      </c>
      <c r="F947" s="11">
        <v>3.3572715646739804E-2</v>
      </c>
      <c r="G947" s="11">
        <v>0.12152570963000994</v>
      </c>
      <c r="H947" s="11">
        <v>7.7549212638374873E-2</v>
      </c>
    </row>
    <row r="948" spans="1:8" x14ac:dyDescent="0.15">
      <c r="A948">
        <v>16</v>
      </c>
      <c r="B948">
        <v>36</v>
      </c>
      <c r="C948" s="11">
        <v>0.56599263577791892</v>
      </c>
      <c r="D948" s="11">
        <v>0.3316668736210609</v>
      </c>
      <c r="E948" s="11">
        <v>0.44882975469948994</v>
      </c>
      <c r="F948" s="11">
        <v>1</v>
      </c>
      <c r="G948" s="11">
        <v>0.56076285481500499</v>
      </c>
      <c r="H948" s="11">
        <v>0.78038142740750249</v>
      </c>
    </row>
    <row r="949" spans="1:8" x14ac:dyDescent="0.15">
      <c r="A949">
        <v>19</v>
      </c>
      <c r="B949">
        <v>36</v>
      </c>
      <c r="C949" s="11">
        <v>0.29945395202955127</v>
      </c>
      <c r="D949" s="11">
        <v>8.5024075470353899E-2</v>
      </c>
      <c r="E949" s="11">
        <v>0.19223901374995259</v>
      </c>
      <c r="F949" s="11">
        <v>0.38034917033692928</v>
      </c>
      <c r="G949" s="11">
        <v>0.56076285481500499</v>
      </c>
      <c r="H949" s="11">
        <v>0.47055601257596713</v>
      </c>
    </row>
    <row r="950" spans="1:8" x14ac:dyDescent="0.15">
      <c r="A950">
        <v>20</v>
      </c>
      <c r="B950">
        <v>36</v>
      </c>
      <c r="C950" s="11">
        <v>3.6655906280983433E-2</v>
      </c>
      <c r="D950" s="11">
        <v>1.1205745363419646E-2</v>
      </c>
      <c r="E950" s="11">
        <v>2.3930825822201539E-2</v>
      </c>
      <c r="F950" s="11">
        <v>3.3572715646739804E-2</v>
      </c>
      <c r="G950" s="11">
        <v>0.12152570963000994</v>
      </c>
      <c r="H950" s="11">
        <v>7.7549212638374873E-2</v>
      </c>
    </row>
    <row r="951" spans="1:8" x14ac:dyDescent="0.15">
      <c r="A951">
        <v>26</v>
      </c>
      <c r="B951">
        <v>36</v>
      </c>
      <c r="C951" s="11">
        <v>0.15353986485375215</v>
      </c>
      <c r="D951" s="11">
        <v>0.12418447175232694</v>
      </c>
      <c r="E951" s="11">
        <v>0.13886216830303955</v>
      </c>
      <c r="F951" s="11">
        <v>-0.27703948198385064</v>
      </c>
      <c r="G951" s="11">
        <v>-0.31771143555498516</v>
      </c>
      <c r="H951" s="11">
        <v>-0.2973754587694179</v>
      </c>
    </row>
    <row r="952" spans="1:8" x14ac:dyDescent="0.15">
      <c r="A952">
        <v>27</v>
      </c>
      <c r="B952">
        <v>36</v>
      </c>
      <c r="C952" s="11">
        <v>1.2964757788642589E-2</v>
      </c>
      <c r="D952" s="11">
        <v>9.0345397904800194E-3</v>
      </c>
      <c r="E952" s="11">
        <v>1.0999648789561304E-2</v>
      </c>
      <c r="F952" s="11">
        <v>0.21570931891913725</v>
      </c>
      <c r="G952" s="11">
        <v>0.12152570963000991</v>
      </c>
      <c r="H952" s="11">
        <v>0.16861751427457358</v>
      </c>
    </row>
    <row r="953" spans="1:8" x14ac:dyDescent="0.15">
      <c r="A953">
        <v>28</v>
      </c>
      <c r="B953">
        <v>36</v>
      </c>
      <c r="C953" s="11">
        <v>0.21467737414375557</v>
      </c>
      <c r="D953" s="11">
        <v>0.14038959625256386</v>
      </c>
      <c r="E953" s="11">
        <v>0.1775334851981597</v>
      </c>
      <c r="F953" s="11">
        <v>1</v>
      </c>
      <c r="G953" s="11">
        <v>0.12152570963000991</v>
      </c>
      <c r="H953" s="11">
        <v>0.56076285481500499</v>
      </c>
    </row>
    <row r="954" spans="1:8" x14ac:dyDescent="0.15">
      <c r="A954">
        <v>29</v>
      </c>
      <c r="B954">
        <v>36</v>
      </c>
      <c r="C954" s="11">
        <v>-6.9127194713548695E-3</v>
      </c>
      <c r="D954" s="11">
        <v>-1.9837169357128752E-3</v>
      </c>
      <c r="E954" s="11">
        <v>-4.4482182035338724E-3</v>
      </c>
      <c r="F954" s="11">
        <v>-0.43027032746006499</v>
      </c>
      <c r="G954" s="11">
        <v>-3.0341489896025114E-2</v>
      </c>
      <c r="H954" s="11">
        <v>-0.23030590867804507</v>
      </c>
    </row>
    <row r="955" spans="1:8" x14ac:dyDescent="0.15">
      <c r="A955">
        <v>31</v>
      </c>
      <c r="B955">
        <v>36</v>
      </c>
      <c r="C955" s="11">
        <v>0.39543803917737846</v>
      </c>
      <c r="D955" s="11">
        <v>0.46315973980992098</v>
      </c>
      <c r="E955" s="11">
        <v>0.42929888949364969</v>
      </c>
      <c r="F955" s="11">
        <v>1</v>
      </c>
      <c r="G955" s="11">
        <v>1</v>
      </c>
      <c r="H955" s="11">
        <v>1</v>
      </c>
    </row>
    <row r="956" spans="1:8" x14ac:dyDescent="0.15">
      <c r="A956">
        <v>35</v>
      </c>
      <c r="B956">
        <v>36</v>
      </c>
      <c r="C956" s="11">
        <v>0.56599263577791892</v>
      </c>
      <c r="D956" s="11">
        <v>0.3316668736210609</v>
      </c>
      <c r="E956" s="11">
        <v>0.44882975469948994</v>
      </c>
      <c r="F956" s="11">
        <v>1</v>
      </c>
      <c r="G956" s="11">
        <v>0.56076285481500499</v>
      </c>
      <c r="H956" s="11">
        <v>0.78038142740750249</v>
      </c>
    </row>
    <row r="957" spans="1:8" x14ac:dyDescent="0.15">
      <c r="A957" t="s">
        <v>3</v>
      </c>
      <c r="B957">
        <v>37</v>
      </c>
      <c r="C957" s="11">
        <v>-2.6326664122889767E-2</v>
      </c>
      <c r="D957" s="11">
        <v>-0.24201050666040458</v>
      </c>
      <c r="E957" s="11">
        <v>-0.13416858539164717</v>
      </c>
      <c r="F957" s="11">
        <v>0.68023776368222633</v>
      </c>
      <c r="G957" s="11">
        <v>1.7498557036038753E-2</v>
      </c>
      <c r="H957" s="11">
        <v>0.34886816035913254</v>
      </c>
    </row>
    <row r="958" spans="1:8" x14ac:dyDescent="0.15">
      <c r="A958" t="s">
        <v>4</v>
      </c>
      <c r="B958">
        <v>37</v>
      </c>
      <c r="C958" s="11">
        <v>-2.384453278278405E-3</v>
      </c>
      <c r="D958" s="11">
        <v>-0.10436817242278482</v>
      </c>
      <c r="E958" s="11">
        <v>-5.3376312850531613E-2</v>
      </c>
      <c r="F958" s="11">
        <v>0.68674228654214531</v>
      </c>
      <c r="G958" s="11">
        <v>1.7498557036038698E-2</v>
      </c>
      <c r="H958" s="11">
        <v>0.35212042178909198</v>
      </c>
    </row>
    <row r="959" spans="1:8" x14ac:dyDescent="0.15">
      <c r="A959" t="s">
        <v>5</v>
      </c>
      <c r="B959">
        <v>37</v>
      </c>
      <c r="C959" s="11">
        <v>-4.5036708205200227E-2</v>
      </c>
      <c r="D959" s="11">
        <v>-0.42171734563371799</v>
      </c>
      <c r="E959" s="11">
        <v>-0.23337702691945911</v>
      </c>
      <c r="F959" s="11">
        <v>0.56607370284056113</v>
      </c>
      <c r="G959" s="11">
        <v>-0.63750240493993549</v>
      </c>
      <c r="H959" s="11">
        <v>-3.5714351049687176E-2</v>
      </c>
    </row>
    <row r="960" spans="1:8" x14ac:dyDescent="0.15">
      <c r="A960" t="s">
        <v>6</v>
      </c>
      <c r="B960">
        <v>37</v>
      </c>
      <c r="C960" s="11">
        <v>-4.2406002360419803E-2</v>
      </c>
      <c r="D960" s="11">
        <v>-0.27706609454892539</v>
      </c>
      <c r="E960" s="11">
        <v>-0.1597360484546726</v>
      </c>
      <c r="F960" s="11">
        <v>0.54441579419541564</v>
      </c>
      <c r="G960" s="11">
        <v>-0.63750240493993549</v>
      </c>
      <c r="H960" s="11">
        <v>-4.6543305372259924E-2</v>
      </c>
    </row>
    <row r="961" spans="1:8" x14ac:dyDescent="0.15">
      <c r="A961" t="s">
        <v>92</v>
      </c>
      <c r="B961">
        <v>37</v>
      </c>
      <c r="C961" s="11">
        <v>8.4310146809826042E-3</v>
      </c>
      <c r="D961" s="11">
        <v>1.5807156315097645E-2</v>
      </c>
      <c r="E961" s="11">
        <v>1.2119085498040125E-2</v>
      </c>
      <c r="F961" s="11">
        <v>0.58250464256423484</v>
      </c>
      <c r="G961" s="11">
        <v>1.7498557036038587E-2</v>
      </c>
      <c r="H961" s="11">
        <v>0.30000159980013674</v>
      </c>
    </row>
    <row r="962" spans="1:8" x14ac:dyDescent="0.15">
      <c r="A962" t="s">
        <v>94</v>
      </c>
      <c r="B962">
        <v>37</v>
      </c>
      <c r="C962" s="11">
        <v>-6.1970868306567908E-3</v>
      </c>
      <c r="D962" s="11">
        <v>-1.192938370917683E-2</v>
      </c>
      <c r="E962" s="11">
        <v>-9.0632352699168105E-3</v>
      </c>
      <c r="F962" s="11">
        <v>0.58250464256423484</v>
      </c>
      <c r="G962" s="11">
        <v>1.7498557036038587E-2</v>
      </c>
      <c r="H962" s="11">
        <v>0.30000159980013674</v>
      </c>
    </row>
    <row r="963" spans="1:8" x14ac:dyDescent="0.15">
      <c r="A963" t="s">
        <v>95</v>
      </c>
      <c r="B963">
        <v>37</v>
      </c>
      <c r="C963" s="11">
        <v>-3.1193383461453811E-2</v>
      </c>
      <c r="D963" s="11">
        <v>-0.17742006948577971</v>
      </c>
      <c r="E963" s="11">
        <v>-0.10430672647361676</v>
      </c>
      <c r="F963" s="11">
        <v>1</v>
      </c>
      <c r="G963" s="11">
        <v>-1.1748866727107889</v>
      </c>
      <c r="H963" s="11">
        <v>-8.7443336355394474E-2</v>
      </c>
    </row>
    <row r="964" spans="1:8" x14ac:dyDescent="0.15">
      <c r="A964" t="s">
        <v>96</v>
      </c>
      <c r="B964">
        <v>37</v>
      </c>
      <c r="C964" s="11">
        <v>-4.5516724367034869E-2</v>
      </c>
      <c r="D964" s="11">
        <v>-0.29634656806154963</v>
      </c>
      <c r="E964" s="11">
        <v>-0.17093164621429224</v>
      </c>
      <c r="F964" s="11">
        <v>1</v>
      </c>
      <c r="G964" s="11">
        <v>-1.9800000000000004</v>
      </c>
      <c r="H964" s="11">
        <v>-0.49000000000000021</v>
      </c>
    </row>
    <row r="965" spans="1:8" x14ac:dyDescent="0.15">
      <c r="A965" t="s">
        <v>87</v>
      </c>
      <c r="B965">
        <v>37</v>
      </c>
      <c r="C965" s="11">
        <v>-6.2226957966135074E-2</v>
      </c>
      <c r="D965" s="11">
        <v>-0.27416474133744095</v>
      </c>
      <c r="E965" s="11">
        <v>-0.16819584965178802</v>
      </c>
      <c r="F965" s="11">
        <v>0.99999999999999989</v>
      </c>
      <c r="G965" s="11">
        <v>-0.85472286281994847</v>
      </c>
      <c r="H965" s="11">
        <v>7.2638568590025709E-2</v>
      </c>
    </row>
    <row r="966" spans="1:8" x14ac:dyDescent="0.15">
      <c r="A966" t="s">
        <v>89</v>
      </c>
      <c r="B966">
        <v>37</v>
      </c>
      <c r="C966" s="11">
        <v>-7.912844313576213E-2</v>
      </c>
      <c r="D966" s="11">
        <v>-0.30429923030441253</v>
      </c>
      <c r="E966" s="11">
        <v>-0.19171383672008732</v>
      </c>
      <c r="F966" s="11">
        <v>0.12461724842064989</v>
      </c>
      <c r="G966" s="11">
        <v>-0.31000192395194853</v>
      </c>
      <c r="H966" s="11">
        <v>-9.2692337765649321E-2</v>
      </c>
    </row>
    <row r="967" spans="1:8" x14ac:dyDescent="0.15">
      <c r="A967" t="s">
        <v>90</v>
      </c>
      <c r="B967">
        <v>37</v>
      </c>
      <c r="C967" s="11">
        <v>-7.2643026298056454E-2</v>
      </c>
      <c r="D967" s="11">
        <v>-0.31654565191064749</v>
      </c>
      <c r="E967" s="11">
        <v>-0.19459433910435198</v>
      </c>
      <c r="F967" s="11">
        <v>9.7842579696226339E-2</v>
      </c>
      <c r="G967" s="11">
        <v>-0.96500288592792294</v>
      </c>
      <c r="H967" s="11">
        <v>-0.4335801531158483</v>
      </c>
    </row>
    <row r="968" spans="1:8" x14ac:dyDescent="0.15">
      <c r="A968" t="s">
        <v>91</v>
      </c>
      <c r="B968">
        <v>37</v>
      </c>
      <c r="C968" s="11">
        <v>-9.3451199131180551E-2</v>
      </c>
      <c r="D968" s="11">
        <v>-0.18352864864091673</v>
      </c>
      <c r="E968" s="11">
        <v>-0.13848992388604864</v>
      </c>
      <c r="F968" s="11">
        <v>7.5982906925317395E-2</v>
      </c>
      <c r="G968" s="11">
        <v>-0.6375024049399356</v>
      </c>
      <c r="H968" s="11">
        <v>-0.2807597490073091</v>
      </c>
    </row>
    <row r="969" spans="1:8" x14ac:dyDescent="0.15">
      <c r="A969" t="s">
        <v>7</v>
      </c>
      <c r="B969">
        <v>37</v>
      </c>
      <c r="C969" s="11">
        <v>-4.0853857501012072E-2</v>
      </c>
      <c r="D969" s="11">
        <v>-2.8515627705950994E-2</v>
      </c>
      <c r="E969" s="11">
        <v>-3.4684742603481533E-2</v>
      </c>
      <c r="F969" s="11">
        <v>0.11204654677080686</v>
      </c>
      <c r="G969" s="11">
        <v>0.21937441975064542</v>
      </c>
      <c r="H969" s="11">
        <v>0.16571048326072613</v>
      </c>
    </row>
    <row r="970" spans="1:8" x14ac:dyDescent="0.15">
      <c r="A970" t="s">
        <v>9</v>
      </c>
      <c r="B970">
        <v>37</v>
      </c>
      <c r="C970" s="11">
        <v>-5.7314411764804452E-3</v>
      </c>
      <c r="D970" s="11">
        <v>-7.0020099671882358E-3</v>
      </c>
      <c r="E970" s="11">
        <v>-6.3667255718343405E-3</v>
      </c>
      <c r="F970" s="11">
        <v>0.51825967110759441</v>
      </c>
      <c r="G970" s="11">
        <v>1.7498557036038642E-2</v>
      </c>
      <c r="H970" s="11">
        <v>0.26787911407181653</v>
      </c>
    </row>
    <row r="971" spans="1:8" x14ac:dyDescent="0.15">
      <c r="A971" t="s">
        <v>10</v>
      </c>
      <c r="B971">
        <v>37</v>
      </c>
      <c r="C971" s="11">
        <v>-4.5824394129280313E-2</v>
      </c>
      <c r="D971" s="11">
        <v>-0.27083232570808202</v>
      </c>
      <c r="E971" s="11">
        <v>-0.15832835991868116</v>
      </c>
      <c r="F971" s="11">
        <v>6.3624793228707857E-2</v>
      </c>
      <c r="G971" s="11">
        <v>-0.67905692412439855</v>
      </c>
      <c r="H971" s="11">
        <v>-0.30771606544784535</v>
      </c>
    </row>
    <row r="972" spans="1:8" x14ac:dyDescent="0.15">
      <c r="A972" t="s">
        <v>11</v>
      </c>
      <c r="B972">
        <v>37</v>
      </c>
      <c r="C972" s="11">
        <v>0.5</v>
      </c>
      <c r="D972" s="11">
        <v>0.5</v>
      </c>
      <c r="E972" s="11">
        <v>0.5</v>
      </c>
      <c r="F972" s="11">
        <v>1</v>
      </c>
      <c r="G972" s="11">
        <v>1</v>
      </c>
      <c r="H972" s="11">
        <v>1</v>
      </c>
    </row>
    <row r="973" spans="1:8" x14ac:dyDescent="0.15">
      <c r="A973" t="s">
        <v>12</v>
      </c>
      <c r="B973">
        <v>37</v>
      </c>
      <c r="C973" s="11">
        <v>5.4546500463696794E-2</v>
      </c>
      <c r="D973" s="11">
        <v>0.30081558735228781</v>
      </c>
      <c r="E973" s="11">
        <v>0.1776810439079923</v>
      </c>
      <c r="F973" s="11">
        <v>0.67109095452100209</v>
      </c>
      <c r="G973" s="11">
        <v>0.58023576896890028</v>
      </c>
      <c r="H973" s="11">
        <v>0.62566336174495119</v>
      </c>
    </row>
    <row r="974" spans="1:8" x14ac:dyDescent="0.15">
      <c r="A974" t="s">
        <v>13</v>
      </c>
      <c r="B974">
        <v>37</v>
      </c>
      <c r="C974" s="11">
        <v>5.313023504899865E-3</v>
      </c>
      <c r="D974" s="11">
        <v>3.5242362295697147E-2</v>
      </c>
      <c r="E974" s="11">
        <v>2.0277692900298506E-2</v>
      </c>
      <c r="F974" s="11">
        <v>0.73056680377624439</v>
      </c>
      <c r="G974" s="11">
        <v>0.67249951901201288</v>
      </c>
      <c r="H974" s="11">
        <v>0.70153316139412869</v>
      </c>
    </row>
    <row r="975" spans="1:8" x14ac:dyDescent="0.15">
      <c r="A975" t="s">
        <v>14</v>
      </c>
      <c r="B975">
        <v>37</v>
      </c>
      <c r="C975" s="11">
        <v>-4.5812620980446833E-2</v>
      </c>
      <c r="D975" s="11">
        <v>-0.29523300899776239</v>
      </c>
      <c r="E975" s="11">
        <v>-0.1705228149891046</v>
      </c>
      <c r="F975" s="11">
        <v>0.43767410889551017</v>
      </c>
      <c r="G975" s="11">
        <v>0.34499903802402571</v>
      </c>
      <c r="H975" s="11">
        <v>0.39133657345976791</v>
      </c>
    </row>
    <row r="976" spans="1:8" x14ac:dyDescent="0.15">
      <c r="A976" t="s">
        <v>15</v>
      </c>
      <c r="B976">
        <v>37</v>
      </c>
      <c r="C976" s="11">
        <v>4.5910303143781028E-3</v>
      </c>
      <c r="D976" s="11">
        <v>2.4873377621747791E-2</v>
      </c>
      <c r="E976" s="11">
        <v>1.4732203968062947E-2</v>
      </c>
      <c r="F976" s="11">
        <v>0.70435743625799618</v>
      </c>
      <c r="G976" s="11">
        <v>0.67249951901201288</v>
      </c>
      <c r="H976" s="11">
        <v>0.68842847763500448</v>
      </c>
    </row>
    <row r="977" spans="1:8" x14ac:dyDescent="0.15">
      <c r="A977" t="s">
        <v>16</v>
      </c>
      <c r="B977">
        <v>37</v>
      </c>
      <c r="C977" s="11">
        <v>7.3691393118306359E-2</v>
      </c>
      <c r="D977" s="11">
        <v>0.2016312765237647</v>
      </c>
      <c r="E977" s="11">
        <v>0.13766133482103554</v>
      </c>
      <c r="F977" s="11">
        <v>1</v>
      </c>
      <c r="G977" s="11">
        <v>0.34499903802402565</v>
      </c>
      <c r="H977" s="11">
        <v>0.67249951901201288</v>
      </c>
    </row>
    <row r="978" spans="1:8" x14ac:dyDescent="0.15">
      <c r="A978" t="s">
        <v>17</v>
      </c>
      <c r="B978">
        <v>37</v>
      </c>
      <c r="C978" s="11">
        <v>-1.8745444880748086E-3</v>
      </c>
      <c r="D978" s="11">
        <v>-9.1107071277620882E-3</v>
      </c>
      <c r="E978" s="11">
        <v>-5.4926258079184484E-3</v>
      </c>
      <c r="F978" s="11">
        <v>0.43767410889551017</v>
      </c>
      <c r="G978" s="11">
        <v>0.34499903802402571</v>
      </c>
      <c r="H978" s="11">
        <v>0.39133657345976791</v>
      </c>
    </row>
    <row r="979" spans="1:8" x14ac:dyDescent="0.15">
      <c r="A979" t="s">
        <v>18</v>
      </c>
      <c r="B979">
        <v>37</v>
      </c>
      <c r="C979" s="11">
        <v>1.0547663959919823E-2</v>
      </c>
      <c r="D979" s="11">
        <v>0.15059365217008597</v>
      </c>
      <c r="E979" s="11">
        <v>8.0570658065002895E-2</v>
      </c>
      <c r="F979" s="11">
        <v>0.70770255494310041</v>
      </c>
      <c r="G979" s="11">
        <v>0.67249951901201288</v>
      </c>
      <c r="H979" s="11">
        <v>0.69010103697755665</v>
      </c>
    </row>
    <row r="980" spans="1:8" x14ac:dyDescent="0.15">
      <c r="A980" t="s">
        <v>19</v>
      </c>
      <c r="B980">
        <v>37</v>
      </c>
      <c r="C980" s="11">
        <v>3.5724085173278533E-2</v>
      </c>
      <c r="D980" s="11">
        <v>0.16952462870654034</v>
      </c>
      <c r="E980" s="11">
        <v>0.10262435693990943</v>
      </c>
      <c r="F980" s="11">
        <v>0.70435743625799618</v>
      </c>
      <c r="G980" s="11">
        <v>0.67249951901201288</v>
      </c>
      <c r="H980" s="11">
        <v>0.68842847763500448</v>
      </c>
    </row>
    <row r="981" spans="1:8" x14ac:dyDescent="0.15">
      <c r="A981" t="s">
        <v>20</v>
      </c>
      <c r="B981">
        <v>37</v>
      </c>
      <c r="C981" s="11">
        <v>8.0023884675370152E-3</v>
      </c>
      <c r="D981" s="11">
        <v>4.4291662736787543E-2</v>
      </c>
      <c r="E981" s="11">
        <v>2.6147025602162279E-2</v>
      </c>
      <c r="F981" s="11">
        <v>0.67721053596117686</v>
      </c>
      <c r="G981" s="11">
        <v>1.7498557036038698E-2</v>
      </c>
      <c r="H981" s="11">
        <v>0.34735454649860775</v>
      </c>
    </row>
    <row r="982" spans="1:8" x14ac:dyDescent="0.15">
      <c r="A982" t="s">
        <v>21</v>
      </c>
      <c r="B982">
        <v>37</v>
      </c>
      <c r="C982" s="11">
        <v>2.7425630952306025E-2</v>
      </c>
      <c r="D982" s="11">
        <v>0.16764719177425477</v>
      </c>
      <c r="E982" s="11">
        <v>9.7536411363280395E-2</v>
      </c>
      <c r="F982" s="11">
        <v>0.68829285065522516</v>
      </c>
      <c r="G982" s="11">
        <v>1.7498557036038587E-2</v>
      </c>
      <c r="H982" s="11">
        <v>0.35289570384563185</v>
      </c>
    </row>
    <row r="983" spans="1:8" x14ac:dyDescent="0.15">
      <c r="A983">
        <v>2</v>
      </c>
      <c r="B983">
        <v>37</v>
      </c>
      <c r="C983" s="11">
        <v>0.21247415131069908</v>
      </c>
      <c r="D983" s="11">
        <v>0.3553487489152074</v>
      </c>
      <c r="E983" s="11">
        <v>0.28391145011295327</v>
      </c>
      <c r="F983" s="11">
        <v>0.99999999999999989</v>
      </c>
      <c r="G983" s="11">
        <v>0.99999999999999989</v>
      </c>
      <c r="H983" s="11">
        <v>0.99999999999999989</v>
      </c>
    </row>
    <row r="984" spans="1:8" x14ac:dyDescent="0.15">
      <c r="A984">
        <v>4</v>
      </c>
      <c r="B984">
        <v>37</v>
      </c>
      <c r="C984" s="11">
        <v>0.49999999999999994</v>
      </c>
      <c r="D984" s="11">
        <v>0.49999999999999994</v>
      </c>
      <c r="E984" s="11">
        <v>0.49999999999999994</v>
      </c>
      <c r="F984" s="11">
        <v>0.99999999999999989</v>
      </c>
      <c r="G984" s="11">
        <v>0.99999999999999989</v>
      </c>
      <c r="H984" s="11">
        <v>0.99999999999999989</v>
      </c>
    </row>
    <row r="985" spans="1:8" x14ac:dyDescent="0.15">
      <c r="A985">
        <v>5</v>
      </c>
      <c r="B985">
        <v>37</v>
      </c>
      <c r="C985" s="11">
        <v>0.24677122502904125</v>
      </c>
      <c r="D985" s="11">
        <v>0.3481599645408428</v>
      </c>
      <c r="E985" s="11">
        <v>0.29746559478494206</v>
      </c>
      <c r="F985" s="11">
        <v>0.57666567411720693</v>
      </c>
      <c r="G985" s="11">
        <v>0.99999999999999989</v>
      </c>
      <c r="H985" s="11">
        <v>0.78833283705860335</v>
      </c>
    </row>
    <row r="986" spans="1:8" x14ac:dyDescent="0.15">
      <c r="A986">
        <v>9</v>
      </c>
      <c r="B986">
        <v>37</v>
      </c>
      <c r="C986" s="11">
        <v>8.0326647783436969E-3</v>
      </c>
      <c r="D986" s="11">
        <v>2.510463785003611E-2</v>
      </c>
      <c r="E986" s="11">
        <v>1.6568651314189903E-2</v>
      </c>
      <c r="F986" s="11">
        <v>1</v>
      </c>
      <c r="G986" s="11">
        <v>-0.31000192395194848</v>
      </c>
      <c r="H986" s="11">
        <v>0.34499903802402576</v>
      </c>
    </row>
    <row r="987" spans="1:8" x14ac:dyDescent="0.15">
      <c r="A987">
        <v>10</v>
      </c>
      <c r="B987">
        <v>37</v>
      </c>
      <c r="C987" s="11">
        <v>1.6491922506305014E-2</v>
      </c>
      <c r="D987" s="11">
        <v>6.0160225738556922E-2</v>
      </c>
      <c r="E987" s="11">
        <v>3.832607412243097E-2</v>
      </c>
      <c r="F987" s="11">
        <v>1</v>
      </c>
      <c r="G987" s="11">
        <v>0.34499903802402565</v>
      </c>
      <c r="H987" s="11">
        <v>0.67249951901201288</v>
      </c>
    </row>
    <row r="988" spans="1:8" x14ac:dyDescent="0.15">
      <c r="A988">
        <v>11</v>
      </c>
      <c r="B988">
        <v>37</v>
      </c>
      <c r="C988" s="11">
        <v>0.49999999999999994</v>
      </c>
      <c r="D988" s="11">
        <v>0.49999999999999994</v>
      </c>
      <c r="E988" s="11">
        <v>0.49999999999999994</v>
      </c>
      <c r="F988" s="11">
        <v>0.99999999999999989</v>
      </c>
      <c r="G988" s="11">
        <v>0.99999999999999989</v>
      </c>
      <c r="H988" s="11">
        <v>0.99999999999999989</v>
      </c>
    </row>
    <row r="989" spans="1:8" x14ac:dyDescent="0.15">
      <c r="A989">
        <v>14</v>
      </c>
      <c r="B989">
        <v>37</v>
      </c>
      <c r="C989" s="11">
        <v>-4.8552372268912028E-2</v>
      </c>
      <c r="D989" s="11">
        <v>-0.18352864864091673</v>
      </c>
      <c r="E989" s="11">
        <v>-0.11604051045491437</v>
      </c>
      <c r="F989" s="11">
        <v>4.5867819285515782E-2</v>
      </c>
      <c r="G989" s="11">
        <v>-0.6375024049399356</v>
      </c>
      <c r="H989" s="11">
        <v>-0.29581729282720992</v>
      </c>
    </row>
    <row r="990" spans="1:8" x14ac:dyDescent="0.15">
      <c r="A990">
        <v>15</v>
      </c>
      <c r="B990">
        <v>37</v>
      </c>
      <c r="C990" s="11">
        <v>-5.8334627806618383E-3</v>
      </c>
      <c r="D990" s="11">
        <v>-7.0020099671882358E-3</v>
      </c>
      <c r="E990" s="11">
        <v>-6.417736373925037E-3</v>
      </c>
      <c r="F990" s="11">
        <v>0.5167863578233699</v>
      </c>
      <c r="G990" s="11">
        <v>1.7498557036038642E-2</v>
      </c>
      <c r="H990" s="11">
        <v>0.26714245742970427</v>
      </c>
    </row>
    <row r="991" spans="1:8" x14ac:dyDescent="0.15">
      <c r="A991">
        <v>16</v>
      </c>
      <c r="B991">
        <v>37</v>
      </c>
      <c r="C991" s="11">
        <v>7.9101747796330418E-2</v>
      </c>
      <c r="D991" s="11">
        <v>0.18200231054106358</v>
      </c>
      <c r="E991" s="11">
        <v>0.13055202916869701</v>
      </c>
      <c r="F991" s="11">
        <v>1</v>
      </c>
      <c r="G991" s="11">
        <v>0.34499903802402576</v>
      </c>
      <c r="H991" s="11">
        <v>0.67249951901201288</v>
      </c>
    </row>
    <row r="992" spans="1:8" x14ac:dyDescent="0.15">
      <c r="A992">
        <v>19</v>
      </c>
      <c r="B992">
        <v>37</v>
      </c>
      <c r="C992" s="11">
        <v>0.28826156980997253</v>
      </c>
      <c r="D992" s="11">
        <v>0.32136466416569748</v>
      </c>
      <c r="E992" s="11">
        <v>0.30481311698783498</v>
      </c>
      <c r="F992" s="11">
        <v>0.69017458516846475</v>
      </c>
      <c r="G992" s="11">
        <v>0.67249951901201288</v>
      </c>
      <c r="H992" s="11">
        <v>0.68133705209023887</v>
      </c>
    </row>
    <row r="993" spans="1:8" x14ac:dyDescent="0.15">
      <c r="A993">
        <v>20</v>
      </c>
      <c r="B993">
        <v>37</v>
      </c>
      <c r="C993" s="11">
        <v>-5.8334627806618383E-3</v>
      </c>
      <c r="D993" s="11">
        <v>-7.0020099671882358E-3</v>
      </c>
      <c r="E993" s="11">
        <v>-6.417736373925037E-3</v>
      </c>
      <c r="F993" s="11">
        <v>0.5167863578233699</v>
      </c>
      <c r="G993" s="11">
        <v>1.7498557036038642E-2</v>
      </c>
      <c r="H993" s="11">
        <v>0.26714245742970427</v>
      </c>
    </row>
    <row r="994" spans="1:8" x14ac:dyDescent="0.15">
      <c r="A994">
        <v>26</v>
      </c>
      <c r="B994">
        <v>37</v>
      </c>
      <c r="C994" s="11">
        <v>-9.5155787812175652E-2</v>
      </c>
      <c r="D994" s="11">
        <v>-0.3021905331438387</v>
      </c>
      <c r="E994" s="11">
        <v>-0.19867316047800718</v>
      </c>
      <c r="F994" s="11">
        <v>0.36148025900807468</v>
      </c>
      <c r="G994" s="11">
        <v>-0.6375024049399356</v>
      </c>
      <c r="H994" s="11">
        <v>-0.13801107296593046</v>
      </c>
    </row>
    <row r="995" spans="1:8" x14ac:dyDescent="0.15">
      <c r="A995">
        <v>27</v>
      </c>
      <c r="B995">
        <v>37</v>
      </c>
      <c r="C995" s="11">
        <v>7.3691393118306359E-2</v>
      </c>
      <c r="D995" s="11">
        <v>0.2016312765237647</v>
      </c>
      <c r="E995" s="11">
        <v>0.13766133482103554</v>
      </c>
      <c r="F995" s="11">
        <v>1</v>
      </c>
      <c r="G995" s="11">
        <v>0.34499903802402565</v>
      </c>
      <c r="H995" s="11">
        <v>0.67249951901201288</v>
      </c>
    </row>
    <row r="996" spans="1:8" x14ac:dyDescent="0.15">
      <c r="A996">
        <v>28</v>
      </c>
      <c r="B996">
        <v>37</v>
      </c>
      <c r="C996" s="11">
        <v>-3.458101677089695E-3</v>
      </c>
      <c r="D996" s="11">
        <v>-8.8794468994738002E-3</v>
      </c>
      <c r="E996" s="11">
        <v>-6.1687742882817476E-3</v>
      </c>
      <c r="F996" s="11">
        <v>0.47233854876260273</v>
      </c>
      <c r="G996" s="11">
        <v>-0.6375024049399356</v>
      </c>
      <c r="H996" s="11">
        <v>-8.2581928088666434E-2</v>
      </c>
    </row>
    <row r="997" spans="1:8" x14ac:dyDescent="0.15">
      <c r="A997">
        <v>29</v>
      </c>
      <c r="B997">
        <v>37</v>
      </c>
      <c r="C997" s="11">
        <v>-5.3397398809302964E-2</v>
      </c>
      <c r="D997" s="11">
        <v>-6.532430772933262E-2</v>
      </c>
      <c r="E997" s="11">
        <v>-5.9360853269317795E-2</v>
      </c>
      <c r="F997" s="11">
        <v>0.2848648362699675</v>
      </c>
      <c r="G997" s="11">
        <v>-0.25929269309329894</v>
      </c>
      <c r="H997" s="11">
        <v>1.278607158833428E-2</v>
      </c>
    </row>
    <row r="998" spans="1:8" x14ac:dyDescent="0.15">
      <c r="A998">
        <v>31</v>
      </c>
      <c r="B998">
        <v>37</v>
      </c>
      <c r="C998" s="11">
        <v>4.1138535578106344E-2</v>
      </c>
      <c r="D998" s="11">
        <v>0.18919109491542813</v>
      </c>
      <c r="E998" s="11">
        <v>0.11516481524676724</v>
      </c>
      <c r="F998" s="11">
        <v>0.56076285481500499</v>
      </c>
      <c r="G998" s="11">
        <v>0.34499903802402576</v>
      </c>
      <c r="H998" s="11">
        <v>0.45288094641951537</v>
      </c>
    </row>
    <row r="999" spans="1:8" x14ac:dyDescent="0.15">
      <c r="A999">
        <v>35</v>
      </c>
      <c r="B999">
        <v>37</v>
      </c>
      <c r="C999" s="11">
        <v>7.9101747796330418E-2</v>
      </c>
      <c r="D999" s="11">
        <v>0.18200231054106358</v>
      </c>
      <c r="E999" s="11">
        <v>0.13055202916869701</v>
      </c>
      <c r="F999" s="11">
        <v>1</v>
      </c>
      <c r="G999" s="11">
        <v>0.34499903802402576</v>
      </c>
      <c r="H999" s="11">
        <v>0.67249951901201288</v>
      </c>
    </row>
    <row r="1000" spans="1:8" x14ac:dyDescent="0.15">
      <c r="A1000">
        <v>36</v>
      </c>
      <c r="B1000">
        <v>37</v>
      </c>
      <c r="C1000" s="11">
        <v>8.5024075470353899E-2</v>
      </c>
      <c r="D1000" s="11">
        <v>0.33384234600022072</v>
      </c>
      <c r="E1000" s="11">
        <v>0.20943321073528731</v>
      </c>
      <c r="F1000" s="11">
        <v>0.56076285481500499</v>
      </c>
      <c r="G1000" s="11">
        <v>0.34499903802402576</v>
      </c>
      <c r="H1000" s="11">
        <v>0.45288094641951537</v>
      </c>
    </row>
    <row r="1001" spans="1:8" x14ac:dyDescent="0.15">
      <c r="A1001" t="s">
        <v>3</v>
      </c>
      <c r="B1001">
        <v>39</v>
      </c>
      <c r="C1001" s="11">
        <v>2.4975413058258289E-3</v>
      </c>
      <c r="D1001" s="11">
        <v>7.4294292569421216E-3</v>
      </c>
      <c r="E1001" s="11">
        <v>4.9634852813839753E-3</v>
      </c>
      <c r="F1001" s="11">
        <v>-0.27904894527109492</v>
      </c>
      <c r="G1001" s="11">
        <v>-0.46828406912904863</v>
      </c>
      <c r="H1001" s="11">
        <v>-0.37366650720007177</v>
      </c>
    </row>
    <row r="1002" spans="1:8" x14ac:dyDescent="0.15">
      <c r="A1002" t="s">
        <v>4</v>
      </c>
      <c r="B1002">
        <v>39</v>
      </c>
      <c r="C1002" s="11">
        <v>3.6691850540986845E-3</v>
      </c>
      <c r="D1002" s="11">
        <v>5.1970065152166456E-2</v>
      </c>
      <c r="E1002" s="11">
        <v>2.7819625103132569E-2</v>
      </c>
      <c r="F1002" s="11">
        <v>-0.2530308538314186</v>
      </c>
      <c r="G1002" s="11">
        <v>-0.46828406912904874</v>
      </c>
      <c r="H1002" s="11">
        <v>-0.3606574614802337</v>
      </c>
    </row>
    <row r="1003" spans="1:8" x14ac:dyDescent="0.15">
      <c r="A1003" t="s">
        <v>5</v>
      </c>
      <c r="B1003">
        <v>39</v>
      </c>
      <c r="C1003" s="11">
        <v>-9.5638057900388207E-2</v>
      </c>
      <c r="D1003" s="11">
        <v>-0.28979437864216961</v>
      </c>
      <c r="E1003" s="11">
        <v>-0.19271621827127891</v>
      </c>
      <c r="F1003" s="11">
        <v>-0.73570518863775536</v>
      </c>
      <c r="G1003" s="11">
        <v>-1.2024261036935731</v>
      </c>
      <c r="H1003" s="11">
        <v>-0.96906564616566415</v>
      </c>
    </row>
    <row r="1004" spans="1:8" x14ac:dyDescent="0.15">
      <c r="A1004" t="s">
        <v>6</v>
      </c>
      <c r="B1004">
        <v>39</v>
      </c>
      <c r="C1004" s="11">
        <v>-0.11492651670322979</v>
      </c>
      <c r="D1004" s="11">
        <v>-0.24298567881851113</v>
      </c>
      <c r="E1004" s="11">
        <v>-0.17895609776087046</v>
      </c>
      <c r="F1004" s="11">
        <v>-0.82233682321833745</v>
      </c>
      <c r="G1004" s="11">
        <v>-1.2024261036935731</v>
      </c>
      <c r="H1004" s="11">
        <v>-1.0123814634559554</v>
      </c>
    </row>
    <row r="1005" spans="1:8" x14ac:dyDescent="0.15">
      <c r="A1005" t="s">
        <v>92</v>
      </c>
      <c r="B1005">
        <v>39</v>
      </c>
      <c r="C1005" s="11">
        <v>-7.7393746525352719E-2</v>
      </c>
      <c r="D1005" s="11">
        <v>-4.6955250002640191E-2</v>
      </c>
      <c r="E1005" s="11">
        <v>-6.2174498263996458E-2</v>
      </c>
      <c r="F1005" s="11">
        <v>0.16500928512846968</v>
      </c>
      <c r="G1005" s="11">
        <v>0.26585796543547563</v>
      </c>
      <c r="H1005" s="11">
        <v>0.21543362528197266</v>
      </c>
    </row>
    <row r="1006" spans="1:8" x14ac:dyDescent="0.15">
      <c r="A1006" t="s">
        <v>94</v>
      </c>
      <c r="B1006">
        <v>39</v>
      </c>
      <c r="C1006" s="11">
        <v>-1.6874419750012151E-2</v>
      </c>
      <c r="D1006" s="11">
        <v>-1.446222355701085E-2</v>
      </c>
      <c r="E1006" s="11">
        <v>-1.5668321653511501E-2</v>
      </c>
      <c r="F1006" s="11">
        <v>0.16500928512846968</v>
      </c>
      <c r="G1006" s="11">
        <v>0.26585796543547563</v>
      </c>
      <c r="H1006" s="11">
        <v>0.21543362528197266</v>
      </c>
    </row>
    <row r="1007" spans="1:8" x14ac:dyDescent="0.15">
      <c r="A1007" t="s">
        <v>95</v>
      </c>
      <c r="B1007">
        <v>39</v>
      </c>
      <c r="C1007" s="11">
        <v>-9.0744211203769257E-2</v>
      </c>
      <c r="D1007" s="11">
        <v>-9.0744211203769257E-2</v>
      </c>
      <c r="E1007" s="11">
        <v>-9.0744211203769257E-2</v>
      </c>
      <c r="F1007" s="11">
        <v>-1.4025037556334501</v>
      </c>
      <c r="G1007" s="11">
        <v>-1.4025037556334501</v>
      </c>
      <c r="H1007" s="11">
        <v>-1.4025037556334501</v>
      </c>
    </row>
    <row r="1008" spans="1:8" x14ac:dyDescent="0.15">
      <c r="A1008" t="s">
        <v>96</v>
      </c>
      <c r="B1008">
        <v>39</v>
      </c>
      <c r="C1008" s="11">
        <v>-0.10667330781625402</v>
      </c>
      <c r="D1008" s="11">
        <v>-0.10667330781625402</v>
      </c>
      <c r="E1008" s="11">
        <v>-0.10667330781625402</v>
      </c>
      <c r="F1008" s="11">
        <v>-4.9600000000000017</v>
      </c>
      <c r="G1008" s="11">
        <v>-4.9600000000000017</v>
      </c>
      <c r="H1008" s="11">
        <v>-4.9600000000000017</v>
      </c>
    </row>
    <row r="1009" spans="1:8" x14ac:dyDescent="0.15">
      <c r="A1009" t="s">
        <v>87</v>
      </c>
      <c r="B1009">
        <v>39</v>
      </c>
      <c r="C1009" s="11">
        <v>0.22727471981301139</v>
      </c>
      <c r="D1009" s="11">
        <v>0.17783258086891607</v>
      </c>
      <c r="E1009" s="11">
        <v>0.20255365034096373</v>
      </c>
      <c r="F1009" s="11">
        <v>0.99999999999999989</v>
      </c>
      <c r="G1009" s="11">
        <v>-0.20970127306239239</v>
      </c>
      <c r="H1009" s="11">
        <v>0.39514936346880375</v>
      </c>
    </row>
    <row r="1010" spans="1:8" x14ac:dyDescent="0.15">
      <c r="A1010" t="s">
        <v>89</v>
      </c>
      <c r="B1010">
        <v>39</v>
      </c>
      <c r="C1010" s="11">
        <v>0.17897477270759121</v>
      </c>
      <c r="D1010" s="11">
        <v>0.22272267619547428</v>
      </c>
      <c r="E1010" s="11">
        <v>0.20084872445153273</v>
      </c>
      <c r="F1010" s="11">
        <v>0.34346293631548747</v>
      </c>
      <c r="G1010" s="11">
        <v>0.63292898271773779</v>
      </c>
      <c r="H1010" s="11">
        <v>0.48819595951661265</v>
      </c>
    </row>
    <row r="1011" spans="1:8" x14ac:dyDescent="0.15">
      <c r="A1011" t="s">
        <v>90</v>
      </c>
      <c r="B1011">
        <v>39</v>
      </c>
      <c r="C1011" s="11">
        <v>0.1240320228637949</v>
      </c>
      <c r="D1011" s="11">
        <v>0.17489630510750009</v>
      </c>
      <c r="E1011" s="11">
        <v>0.14946416398564749</v>
      </c>
      <c r="F1011" s="11">
        <v>0.54892128984811317</v>
      </c>
      <c r="G1011" s="11">
        <v>0.26585796543547563</v>
      </c>
      <c r="H1011" s="11">
        <v>0.40738962764179443</v>
      </c>
    </row>
    <row r="1012" spans="1:8" x14ac:dyDescent="0.15">
      <c r="A1012" t="s">
        <v>91</v>
      </c>
      <c r="B1012">
        <v>39</v>
      </c>
      <c r="C1012" s="11">
        <v>-0.21452163621404233</v>
      </c>
      <c r="D1012" s="11">
        <v>-0.13633095379193061</v>
      </c>
      <c r="E1012" s="11">
        <v>-0.17542629500298645</v>
      </c>
      <c r="F1012" s="11">
        <v>-0.54002848845780438</v>
      </c>
      <c r="G1012" s="11">
        <v>-0.83535508641131062</v>
      </c>
      <c r="H1012" s="11">
        <v>-0.6876917874345575</v>
      </c>
    </row>
    <row r="1013" spans="1:8" x14ac:dyDescent="0.15">
      <c r="A1013" t="s">
        <v>7</v>
      </c>
      <c r="B1013">
        <v>39</v>
      </c>
      <c r="C1013" s="11">
        <v>9.0705188918153018E-2</v>
      </c>
      <c r="D1013" s="11">
        <v>5.3488103469915754E-2</v>
      </c>
      <c r="E1013" s="11">
        <v>7.2096646194034386E-2</v>
      </c>
      <c r="F1013" s="11">
        <v>0.11204654677080686</v>
      </c>
      <c r="G1013" s="11">
        <v>0.3128174601420835</v>
      </c>
      <c r="H1013" s="11">
        <v>0.2124320034564452</v>
      </c>
    </row>
    <row r="1014" spans="1:8" x14ac:dyDescent="0.15">
      <c r="A1014" t="s">
        <v>9</v>
      </c>
      <c r="B1014">
        <v>39</v>
      </c>
      <c r="C1014" s="11">
        <v>-0.20035625650035815</v>
      </c>
      <c r="D1014" s="11">
        <v>-7.9207476610842556E-2</v>
      </c>
      <c r="E1014" s="11">
        <v>-0.13978186655560035</v>
      </c>
      <c r="F1014" s="11">
        <v>-0.44522098667721666</v>
      </c>
      <c r="G1014" s="11">
        <v>-0.10121305184678644</v>
      </c>
      <c r="H1014" s="11">
        <v>-0.27321701926200154</v>
      </c>
    </row>
    <row r="1015" spans="1:8" x14ac:dyDescent="0.15">
      <c r="A1015" t="s">
        <v>10</v>
      </c>
      <c r="B1015">
        <v>39</v>
      </c>
      <c r="C1015" s="11">
        <v>-0.11756161789341005</v>
      </c>
      <c r="D1015" s="11">
        <v>-0.61148228090685963</v>
      </c>
      <c r="E1015" s="11">
        <v>-0.36452194940013483</v>
      </c>
      <c r="F1015" s="11">
        <v>-0.24850027569505617</v>
      </c>
      <c r="G1015" s="11">
        <v>-1.3469741201032082</v>
      </c>
      <c r="H1015" s="11">
        <v>-0.79773719789913211</v>
      </c>
    </row>
    <row r="1016" spans="1:8" x14ac:dyDescent="0.15">
      <c r="A1016" t="s">
        <v>11</v>
      </c>
      <c r="B1016">
        <v>39</v>
      </c>
      <c r="C1016" s="11">
        <v>-9.8174385302836509E-2</v>
      </c>
      <c r="D1016" s="11">
        <v>-1.9622966147880325E-2</v>
      </c>
      <c r="E1016" s="11">
        <v>-5.8898675725358417E-2</v>
      </c>
      <c r="F1016" s="11">
        <v>7.263856859002582E-2</v>
      </c>
      <c r="G1016" s="11">
        <v>1</v>
      </c>
      <c r="H1016" s="11">
        <v>0.53631928429501285</v>
      </c>
    </row>
    <row r="1017" spans="1:8" x14ac:dyDescent="0.15">
      <c r="A1017" t="s">
        <v>12</v>
      </c>
      <c r="B1017">
        <v>39</v>
      </c>
      <c r="C1017" s="11">
        <v>2.5942807058936816E-2</v>
      </c>
      <c r="D1017" s="11">
        <v>6.6711216670233747E-2</v>
      </c>
      <c r="E1017" s="11">
        <v>4.632701186458528E-2</v>
      </c>
      <c r="F1017" s="11">
        <v>0.67109095452100209</v>
      </c>
      <c r="G1017" s="11">
        <v>0.60883764664946538</v>
      </c>
      <c r="H1017" s="11">
        <v>0.63996430058523379</v>
      </c>
    </row>
    <row r="1018" spans="1:8" x14ac:dyDescent="0.15">
      <c r="A1018" t="s">
        <v>13</v>
      </c>
      <c r="B1018">
        <v>39</v>
      </c>
      <c r="C1018" s="11">
        <v>7.2189426441280263E-2</v>
      </c>
      <c r="D1018" s="11">
        <v>0.15495344976245196</v>
      </c>
      <c r="E1018" s="11">
        <v>0.11357143810186611</v>
      </c>
      <c r="F1018" s="11">
        <v>0.19170041132873328</v>
      </c>
      <c r="G1018" s="11">
        <v>0.63292898271773779</v>
      </c>
      <c r="H1018" s="11">
        <v>0.41231469702323553</v>
      </c>
    </row>
    <row r="1019" spans="1:8" x14ac:dyDescent="0.15">
      <c r="A1019" t="s">
        <v>14</v>
      </c>
      <c r="B1019">
        <v>39</v>
      </c>
      <c r="C1019" s="11">
        <v>5.9653027886409311E-2</v>
      </c>
      <c r="D1019" s="11">
        <v>0.12439893164095225</v>
      </c>
      <c r="E1019" s="11">
        <v>9.2025979763680779E-2</v>
      </c>
      <c r="F1019" s="11">
        <v>0.1565111633432652</v>
      </c>
      <c r="G1019" s="11">
        <v>0.63292898271773779</v>
      </c>
      <c r="H1019" s="11">
        <v>0.39472007303050149</v>
      </c>
    </row>
    <row r="1020" spans="1:8" x14ac:dyDescent="0.15">
      <c r="A1020" t="s">
        <v>15</v>
      </c>
      <c r="B1020">
        <v>39</v>
      </c>
      <c r="C1020" s="11">
        <v>-8.2865515936618922E-2</v>
      </c>
      <c r="D1020" s="11">
        <v>-0.14527899455716226</v>
      </c>
      <c r="E1020" s="11">
        <v>-0.11407225524689059</v>
      </c>
      <c r="F1020" s="11">
        <v>-0.18257025496801504</v>
      </c>
      <c r="G1020" s="11">
        <v>0.26585796543547568</v>
      </c>
      <c r="H1020" s="11">
        <v>4.164385523373032E-2</v>
      </c>
    </row>
    <row r="1021" spans="1:8" x14ac:dyDescent="0.15">
      <c r="A1021" t="s">
        <v>16</v>
      </c>
      <c r="B1021">
        <v>39</v>
      </c>
      <c r="C1021" s="11">
        <v>-7.1389833484879817E-2</v>
      </c>
      <c r="D1021" s="11">
        <v>-6.320943170479898E-2</v>
      </c>
      <c r="E1021" s="11">
        <v>-6.7299632594839398E-2</v>
      </c>
      <c r="F1021" s="11">
        <v>0.21570931891913725</v>
      </c>
      <c r="G1021" s="11">
        <v>0.26585796543547563</v>
      </c>
      <c r="H1021" s="11">
        <v>0.24078364217730644</v>
      </c>
    </row>
    <row r="1022" spans="1:8" x14ac:dyDescent="0.15">
      <c r="A1022" t="s">
        <v>17</v>
      </c>
      <c r="B1022">
        <v>39</v>
      </c>
      <c r="C1022" s="11">
        <v>-1.4041613317115217E-2</v>
      </c>
      <c r="D1022" s="11">
        <v>-2.2083999429754503E-2</v>
      </c>
      <c r="E1022" s="11">
        <v>-1.806280637343486E-2</v>
      </c>
      <c r="F1022" s="11">
        <v>0.1565111633432652</v>
      </c>
      <c r="G1022" s="11">
        <v>0.63292898271773779</v>
      </c>
      <c r="H1022" s="11">
        <v>0.39472007303050149</v>
      </c>
    </row>
    <row r="1023" spans="1:8" x14ac:dyDescent="0.15">
      <c r="A1023" t="s">
        <v>18</v>
      </c>
      <c r="B1023">
        <v>39</v>
      </c>
      <c r="C1023" s="11">
        <v>-1.4063982248220946E-2</v>
      </c>
      <c r="D1023" s="11">
        <v>-8.9399375774426609E-2</v>
      </c>
      <c r="E1023" s="11">
        <v>-5.1731679011323778E-2</v>
      </c>
      <c r="F1023" s="11">
        <v>-0.16918978022759812</v>
      </c>
      <c r="G1023" s="11">
        <v>0.26585796543547568</v>
      </c>
      <c r="H1023" s="11">
        <v>4.8334092603938783E-2</v>
      </c>
    </row>
    <row r="1024" spans="1:8" x14ac:dyDescent="0.15">
      <c r="A1024" t="s">
        <v>19</v>
      </c>
      <c r="B1024">
        <v>39</v>
      </c>
      <c r="C1024" s="11">
        <v>-6.41252643023104E-2</v>
      </c>
      <c r="D1024" s="11">
        <v>-9.8470294733503744E-2</v>
      </c>
      <c r="E1024" s="11">
        <v>-8.1297779517907065E-2</v>
      </c>
      <c r="F1024" s="11">
        <v>-0.18257025496801504</v>
      </c>
      <c r="G1024" s="11">
        <v>0.26585796543547568</v>
      </c>
      <c r="H1024" s="11">
        <v>4.164385523373032E-2</v>
      </c>
    </row>
    <row r="1025" spans="1:8" x14ac:dyDescent="0.15">
      <c r="A1025" t="s">
        <v>20</v>
      </c>
      <c r="B1025">
        <v>39</v>
      </c>
      <c r="C1025" s="11">
        <v>-2.6817607458043333E-3</v>
      </c>
      <c r="D1025" s="11">
        <v>-4.8031568368590918E-3</v>
      </c>
      <c r="E1025" s="11">
        <v>-3.7424587913317126E-3</v>
      </c>
      <c r="F1025" s="11">
        <v>0.3544210719223535</v>
      </c>
      <c r="G1025" s="11">
        <v>0.26585796543547557</v>
      </c>
      <c r="H1025" s="11">
        <v>0.31013951867891454</v>
      </c>
    </row>
    <row r="1026" spans="1:8" x14ac:dyDescent="0.15">
      <c r="A1026" t="s">
        <v>21</v>
      </c>
      <c r="B1026">
        <v>39</v>
      </c>
      <c r="C1026" s="11">
        <v>-8.2912343304567399E-3</v>
      </c>
      <c r="D1026" s="11">
        <v>-1.6400731881140468E-2</v>
      </c>
      <c r="E1026" s="11">
        <v>-1.2345983105798604E-2</v>
      </c>
      <c r="F1026" s="11">
        <v>0.37658570131045038</v>
      </c>
      <c r="G1026" s="11">
        <v>0.26585796543547563</v>
      </c>
      <c r="H1026" s="11">
        <v>0.32122183337296301</v>
      </c>
    </row>
    <row r="1027" spans="1:8" x14ac:dyDescent="0.15">
      <c r="A1027">
        <v>2</v>
      </c>
      <c r="B1027">
        <v>39</v>
      </c>
      <c r="C1027" s="11">
        <v>-7.0839980570866989E-2</v>
      </c>
      <c r="D1027" s="11">
        <v>-3.8338181131913292E-2</v>
      </c>
      <c r="E1027" s="11">
        <v>-5.4589080851390137E-2</v>
      </c>
      <c r="F1027" s="11">
        <v>1.7498557036038587E-2</v>
      </c>
      <c r="G1027" s="11">
        <v>0.63292898271773779</v>
      </c>
      <c r="H1027" s="11">
        <v>0.32521376987688821</v>
      </c>
    </row>
    <row r="1028" spans="1:8" x14ac:dyDescent="0.15">
      <c r="A1028">
        <v>4</v>
      </c>
      <c r="B1028">
        <v>39</v>
      </c>
      <c r="C1028" s="11">
        <v>2.6176140989046998E-2</v>
      </c>
      <c r="D1028" s="11">
        <v>8.4705186917452199E-3</v>
      </c>
      <c r="E1028" s="11">
        <v>1.7323329840396109E-2</v>
      </c>
      <c r="F1028" s="11">
        <v>1.7498557036038587E-2</v>
      </c>
      <c r="G1028" s="11">
        <v>0.63292898271773779</v>
      </c>
      <c r="H1028" s="11">
        <v>0.32521376987688821</v>
      </c>
    </row>
    <row r="1029" spans="1:8" x14ac:dyDescent="0.15">
      <c r="A1029">
        <v>5</v>
      </c>
      <c r="B1029">
        <v>39</v>
      </c>
      <c r="C1029" s="11">
        <v>-0.21568331079263187</v>
      </c>
      <c r="D1029" s="11">
        <v>-9.8470294733503744E-2</v>
      </c>
      <c r="E1029" s="11">
        <v>-0.15707680276306779</v>
      </c>
      <c r="F1029" s="11">
        <v>-0.27000297764837949</v>
      </c>
      <c r="G1029" s="11">
        <v>0.26585796543547568</v>
      </c>
      <c r="H1029" s="11">
        <v>-2.0725061064519046E-3</v>
      </c>
    </row>
    <row r="1030" spans="1:8" x14ac:dyDescent="0.15">
      <c r="A1030">
        <v>9</v>
      </c>
      <c r="B1030">
        <v>39</v>
      </c>
      <c r="C1030" s="11">
        <v>0.12497226979037128</v>
      </c>
      <c r="D1030" s="11">
        <v>0.12638989679713894</v>
      </c>
      <c r="E1030" s="11">
        <v>0.1256810832937551</v>
      </c>
      <c r="F1030" s="11">
        <v>0.41892930795504879</v>
      </c>
      <c r="G1030" s="11">
        <v>-0.10121305184678644</v>
      </c>
      <c r="H1030" s="11">
        <v>0.15885812805413119</v>
      </c>
    </row>
    <row r="1031" spans="1:8" x14ac:dyDescent="0.15">
      <c r="A1031">
        <v>10</v>
      </c>
      <c r="B1031">
        <v>39</v>
      </c>
      <c r="C1031" s="11">
        <v>0.31920824975282869</v>
      </c>
      <c r="D1031" s="11">
        <v>0.37680500487259228</v>
      </c>
      <c r="E1031" s="11">
        <v>0.34800662731271048</v>
      </c>
      <c r="F1031" s="11">
        <v>0.60785465945956862</v>
      </c>
      <c r="G1031" s="11">
        <v>0.63292898271773779</v>
      </c>
      <c r="H1031" s="11">
        <v>0.62039182108865321</v>
      </c>
    </row>
    <row r="1032" spans="1:8" x14ac:dyDescent="0.15">
      <c r="A1032">
        <v>11</v>
      </c>
      <c r="B1032">
        <v>39</v>
      </c>
      <c r="C1032" s="11">
        <v>2.6176140989046998E-2</v>
      </c>
      <c r="D1032" s="11">
        <v>8.4705186917452199E-3</v>
      </c>
      <c r="E1032" s="11">
        <v>1.7323329840396109E-2</v>
      </c>
      <c r="F1032" s="11">
        <v>1.7498557036038587E-2</v>
      </c>
      <c r="G1032" s="11">
        <v>0.63292898271773779</v>
      </c>
      <c r="H1032" s="11">
        <v>0.32521376987688821</v>
      </c>
    </row>
    <row r="1033" spans="1:8" x14ac:dyDescent="0.15">
      <c r="A1033">
        <v>14</v>
      </c>
      <c r="B1033">
        <v>39</v>
      </c>
      <c r="C1033" s="11">
        <v>-0.11145426102643873</v>
      </c>
      <c r="D1033" s="11">
        <v>-0.13633095379193061</v>
      </c>
      <c r="E1033" s="11">
        <v>-0.12389260740918467</v>
      </c>
      <c r="F1033" s="11">
        <v>-0.33578505300027794</v>
      </c>
      <c r="G1033" s="11">
        <v>-0.83535508641131062</v>
      </c>
      <c r="H1033" s="11">
        <v>-0.58557006970579428</v>
      </c>
    </row>
    <row r="1034" spans="1:8" x14ac:dyDescent="0.15">
      <c r="A1034">
        <v>15</v>
      </c>
      <c r="B1034">
        <v>39</v>
      </c>
      <c r="C1034" s="11">
        <v>-0.20392266607633425</v>
      </c>
      <c r="D1034" s="11">
        <v>-7.9207476610842556E-2</v>
      </c>
      <c r="E1034" s="11">
        <v>-0.14156507134358839</v>
      </c>
      <c r="F1034" s="11">
        <v>-0.44964092652989018</v>
      </c>
      <c r="G1034" s="11">
        <v>-0.10121305184678644</v>
      </c>
      <c r="H1034" s="11">
        <v>-0.2754269891883383</v>
      </c>
    </row>
    <row r="1035" spans="1:8" x14ac:dyDescent="0.15">
      <c r="A1035">
        <v>16</v>
      </c>
      <c r="B1035">
        <v>39</v>
      </c>
      <c r="C1035" s="11">
        <v>0.19426261075856899</v>
      </c>
      <c r="D1035" s="11">
        <v>0.1446386724050224</v>
      </c>
      <c r="E1035" s="11">
        <v>0.16945064158179568</v>
      </c>
      <c r="F1035" s="11">
        <v>-0.34872879924354383</v>
      </c>
      <c r="G1035" s="11">
        <v>-0.10121305184678644</v>
      </c>
      <c r="H1035" s="11">
        <v>-0.22497092554516512</v>
      </c>
    </row>
    <row r="1036" spans="1:8" x14ac:dyDescent="0.15">
      <c r="A1036">
        <v>19</v>
      </c>
      <c r="B1036">
        <v>39</v>
      </c>
      <c r="C1036" s="11">
        <v>0.23521822225944822</v>
      </c>
      <c r="D1036" s="11">
        <v>8.4856813995494468E-2</v>
      </c>
      <c r="E1036" s="11">
        <v>0.16003751812747136</v>
      </c>
      <c r="F1036" s="11">
        <v>0.38034917033692917</v>
      </c>
      <c r="G1036" s="11">
        <v>1</v>
      </c>
      <c r="H1036" s="11">
        <v>0.69017458516846464</v>
      </c>
    </row>
    <row r="1037" spans="1:8" x14ac:dyDescent="0.15">
      <c r="A1037">
        <v>20</v>
      </c>
      <c r="B1037">
        <v>39</v>
      </c>
      <c r="C1037" s="11">
        <v>-0.20392266607633425</v>
      </c>
      <c r="D1037" s="11">
        <v>-7.9207476610842556E-2</v>
      </c>
      <c r="E1037" s="11">
        <v>-0.14156507134358839</v>
      </c>
      <c r="F1037" s="11">
        <v>-0.44964092652989018</v>
      </c>
      <c r="G1037" s="11">
        <v>-0.10121305184678644</v>
      </c>
      <c r="H1037" s="11">
        <v>-0.2754269891883383</v>
      </c>
    </row>
    <row r="1038" spans="1:8" x14ac:dyDescent="0.15">
      <c r="A1038">
        <v>26</v>
      </c>
      <c r="B1038">
        <v>39</v>
      </c>
      <c r="C1038" s="11">
        <v>8.6811576967322751E-2</v>
      </c>
      <c r="D1038" s="11">
        <v>8.9212903710637004E-2</v>
      </c>
      <c r="E1038" s="11">
        <v>8.8012240338979877E-2</v>
      </c>
      <c r="F1038" s="11">
        <v>-0.27703948198385064</v>
      </c>
      <c r="G1038" s="11">
        <v>-0.46828406912904863</v>
      </c>
      <c r="H1038" s="11">
        <v>-0.37266177555644964</v>
      </c>
    </row>
    <row r="1039" spans="1:8" x14ac:dyDescent="0.15">
      <c r="A1039">
        <v>27</v>
      </c>
      <c r="B1039">
        <v>39</v>
      </c>
      <c r="C1039" s="11">
        <v>0.20726320198128684</v>
      </c>
      <c r="D1039" s="11">
        <v>0.18351337397822701</v>
      </c>
      <c r="E1039" s="11">
        <v>0.19538828797975694</v>
      </c>
      <c r="F1039" s="11">
        <v>0.60785465945956862</v>
      </c>
      <c r="G1039" s="11">
        <v>0.63292898271773779</v>
      </c>
      <c r="H1039" s="11">
        <v>0.62039182108865321</v>
      </c>
    </row>
    <row r="1040" spans="1:8" x14ac:dyDescent="0.15">
      <c r="A1040">
        <v>28</v>
      </c>
      <c r="B1040">
        <v>39</v>
      </c>
      <c r="C1040" s="11">
        <v>0.30037636186541378</v>
      </c>
      <c r="D1040" s="11">
        <v>0.24958489192454669</v>
      </c>
      <c r="E1040" s="11">
        <v>0.27498062689498026</v>
      </c>
      <c r="F1040" s="11">
        <v>1</v>
      </c>
      <c r="G1040" s="11">
        <v>0.26585796543547568</v>
      </c>
      <c r="H1040" s="11">
        <v>0.63292898271773779</v>
      </c>
    </row>
    <row r="1041" spans="1:8" x14ac:dyDescent="0.15">
      <c r="A1041">
        <v>29</v>
      </c>
      <c r="B1041">
        <v>39</v>
      </c>
      <c r="C1041" s="11">
        <v>-0.13000716863419987</v>
      </c>
      <c r="D1041" s="11">
        <v>-7.4160127325279449E-2</v>
      </c>
      <c r="E1041" s="11">
        <v>-0.10208364797973965</v>
      </c>
      <c r="F1041" s="11">
        <v>0.2848648362699675</v>
      </c>
      <c r="G1041" s="11">
        <v>-0.17348706005160416</v>
      </c>
      <c r="H1041" s="11">
        <v>5.568888810918167E-2</v>
      </c>
    </row>
    <row r="1042" spans="1:8" x14ac:dyDescent="0.15">
      <c r="A1042">
        <v>31</v>
      </c>
      <c r="B1042">
        <v>39</v>
      </c>
      <c r="C1042" s="11">
        <v>0.13759788252031238</v>
      </c>
      <c r="D1042" s="11">
        <v>0.20477078600661286</v>
      </c>
      <c r="E1042" s="11">
        <v>0.17118433426346263</v>
      </c>
      <c r="F1042" s="11">
        <v>0.12152570963000991</v>
      </c>
      <c r="G1042" s="11">
        <v>0.26585796543547568</v>
      </c>
      <c r="H1042" s="11">
        <v>0.1936918375327428</v>
      </c>
    </row>
    <row r="1043" spans="1:8" x14ac:dyDescent="0.15">
      <c r="A1043">
        <v>35</v>
      </c>
      <c r="B1043">
        <v>39</v>
      </c>
      <c r="C1043" s="11">
        <v>0.19426261075856899</v>
      </c>
      <c r="D1043" s="11">
        <v>0.1446386724050224</v>
      </c>
      <c r="E1043" s="11">
        <v>0.16945064158179568</v>
      </c>
      <c r="F1043" s="11">
        <v>-0.34872879924354383</v>
      </c>
      <c r="G1043" s="11">
        <v>-0.10121305184678644</v>
      </c>
      <c r="H1043" s="11">
        <v>-0.22497092554516512</v>
      </c>
    </row>
    <row r="1044" spans="1:8" x14ac:dyDescent="0.15">
      <c r="A1044">
        <v>36</v>
      </c>
      <c r="B1044">
        <v>39</v>
      </c>
      <c r="C1044" s="11">
        <v>0.19800280185926122</v>
      </c>
      <c r="D1044" s="11">
        <v>0.25157948583027134</v>
      </c>
      <c r="E1044" s="11">
        <v>0.22479114384476628</v>
      </c>
      <c r="F1044" s="11">
        <v>0.12152570963000991</v>
      </c>
      <c r="G1044" s="11">
        <v>0.26585796543547568</v>
      </c>
      <c r="H1044" s="11">
        <v>0.1936918375327428</v>
      </c>
    </row>
    <row r="1045" spans="1:8" x14ac:dyDescent="0.15">
      <c r="A1045">
        <v>37</v>
      </c>
      <c r="B1045">
        <v>39</v>
      </c>
      <c r="C1045" s="11">
        <v>2.6176140989046998E-2</v>
      </c>
      <c r="D1045" s="11">
        <v>8.4705186917452199E-3</v>
      </c>
      <c r="E1045" s="11">
        <v>1.7323329840396109E-2</v>
      </c>
      <c r="F1045" s="11">
        <v>1.7498557036038587E-2</v>
      </c>
      <c r="G1045" s="11">
        <v>0.63292898271773779</v>
      </c>
      <c r="H1045" s="11">
        <v>0.32521376987688821</v>
      </c>
    </row>
    <row r="1046" spans="1:8" x14ac:dyDescent="0.15">
      <c r="A1046" t="s">
        <v>3</v>
      </c>
      <c r="B1046">
        <v>40</v>
      </c>
      <c r="C1046" s="11">
        <v>2.2916307079195251E-2</v>
      </c>
      <c r="D1046" s="11">
        <v>8.1520680153870997E-2</v>
      </c>
      <c r="E1046" s="11">
        <v>5.2218493616533121E-2</v>
      </c>
      <c r="F1046" s="11">
        <v>0.68023776368222633</v>
      </c>
      <c r="G1046" s="11">
        <v>1.7498557036038753E-2</v>
      </c>
      <c r="H1046" s="11">
        <v>0.34886816035913254</v>
      </c>
    </row>
    <row r="1047" spans="1:8" x14ac:dyDescent="0.15">
      <c r="A1047" t="s">
        <v>4</v>
      </c>
      <c r="B1047">
        <v>40</v>
      </c>
      <c r="C1047" s="11">
        <v>7.957519158960303E-3</v>
      </c>
      <c r="D1047" s="11">
        <v>0.13478505108417801</v>
      </c>
      <c r="E1047" s="11">
        <v>7.1371285121569164E-2</v>
      </c>
      <c r="F1047" s="11">
        <v>0.68674228654214531</v>
      </c>
      <c r="G1047" s="11">
        <v>1.7498557036038698E-2</v>
      </c>
      <c r="H1047" s="11">
        <v>0.35212042178909198</v>
      </c>
    </row>
    <row r="1048" spans="1:8" x14ac:dyDescent="0.15">
      <c r="A1048" t="s">
        <v>5</v>
      </c>
      <c r="B1048">
        <v>40</v>
      </c>
      <c r="C1048" s="11">
        <v>-8.7913254212366176E-3</v>
      </c>
      <c r="D1048" s="11">
        <v>-3.1856198872371122E-2</v>
      </c>
      <c r="E1048" s="11">
        <v>-2.032376214680387E-2</v>
      </c>
      <c r="F1048" s="11">
        <v>0.56607370284056113</v>
      </c>
      <c r="G1048" s="11">
        <v>-0.63750240493993549</v>
      </c>
      <c r="H1048" s="11">
        <v>-3.5714351049687176E-2</v>
      </c>
    </row>
    <row r="1049" spans="1:8" x14ac:dyDescent="0.15">
      <c r="A1049" t="s">
        <v>6</v>
      </c>
      <c r="B1049">
        <v>40</v>
      </c>
      <c r="C1049" s="11">
        <v>-8.6198091133394633E-2</v>
      </c>
      <c r="D1049" s="11">
        <v>-0.21794076522064365</v>
      </c>
      <c r="E1049" s="11">
        <v>-0.15206942817701913</v>
      </c>
      <c r="F1049" s="11">
        <v>0.54441579419541564</v>
      </c>
      <c r="G1049" s="11">
        <v>-0.63750240493993549</v>
      </c>
      <c r="H1049" s="11">
        <v>-4.6543305372259924E-2</v>
      </c>
    </row>
    <row r="1050" spans="1:8" x14ac:dyDescent="0.15">
      <c r="A1050" t="s">
        <v>92</v>
      </c>
      <c r="B1050">
        <v>40</v>
      </c>
      <c r="C1050" s="11">
        <v>-0.14417716350970733</v>
      </c>
      <c r="D1050" s="11">
        <v>-0.10460565247360525</v>
      </c>
      <c r="E1050" s="11">
        <v>-0.12439140799165629</v>
      </c>
      <c r="F1050" s="11">
        <v>0.58250464256423484</v>
      </c>
      <c r="G1050" s="11">
        <v>1.7498557036038587E-2</v>
      </c>
      <c r="H1050" s="11">
        <v>0.30000159980013674</v>
      </c>
    </row>
    <row r="1051" spans="1:8" x14ac:dyDescent="0.15">
      <c r="A1051" t="s">
        <v>94</v>
      </c>
      <c r="B1051">
        <v>40</v>
      </c>
      <c r="C1051" s="11">
        <v>-8.5645176522102323E-2</v>
      </c>
      <c r="D1051" s="11">
        <v>-9.6359685353109764E-2</v>
      </c>
      <c r="E1051" s="11">
        <v>-9.1002430937606044E-2</v>
      </c>
      <c r="F1051" s="11">
        <v>0.58250464256423484</v>
      </c>
      <c r="G1051" s="11">
        <v>1.7498557036038587E-2</v>
      </c>
      <c r="H1051" s="11">
        <v>0.30000159980013674</v>
      </c>
    </row>
    <row r="1052" spans="1:8" x14ac:dyDescent="0.15">
      <c r="A1052" t="s">
        <v>95</v>
      </c>
      <c r="B1052">
        <v>40</v>
      </c>
      <c r="C1052" s="11">
        <v>-0.14327045059049204</v>
      </c>
      <c r="D1052" s="11">
        <v>-0.20560509329373844</v>
      </c>
      <c r="E1052" s="11">
        <v>-0.17443777194211524</v>
      </c>
      <c r="F1052" s="11">
        <v>1</v>
      </c>
      <c r="G1052" s="11">
        <v>-1.1748866727107889</v>
      </c>
      <c r="H1052" s="11">
        <v>-8.7443336355394474E-2</v>
      </c>
    </row>
    <row r="1053" spans="1:8" x14ac:dyDescent="0.15">
      <c r="A1053" t="s">
        <v>96</v>
      </c>
      <c r="B1053">
        <v>40</v>
      </c>
      <c r="C1053" s="11">
        <v>-0.16061588870241639</v>
      </c>
      <c r="D1053" s="11">
        <v>-0.23323349731513504</v>
      </c>
      <c r="E1053" s="11">
        <v>-0.19692469300877571</v>
      </c>
      <c r="F1053" s="11">
        <v>1</v>
      </c>
      <c r="G1053" s="11">
        <v>-1.9800000000000004</v>
      </c>
      <c r="H1053" s="11">
        <v>-0.49000000000000021</v>
      </c>
    </row>
    <row r="1054" spans="1:8" x14ac:dyDescent="0.15">
      <c r="A1054" t="s">
        <v>87</v>
      </c>
      <c r="B1054">
        <v>40</v>
      </c>
      <c r="C1054" s="11">
        <v>-0.13749885364722586</v>
      </c>
      <c r="D1054" s="11">
        <v>-0.19310151285770327</v>
      </c>
      <c r="E1054" s="11">
        <v>-0.16530018325246457</v>
      </c>
      <c r="F1054" s="11">
        <v>0.99999999999999989</v>
      </c>
      <c r="G1054" s="11">
        <v>-0.85472286281994847</v>
      </c>
      <c r="H1054" s="11">
        <v>7.2638568590025709E-2</v>
      </c>
    </row>
    <row r="1055" spans="1:8" x14ac:dyDescent="0.15">
      <c r="A1055" t="s">
        <v>89</v>
      </c>
      <c r="B1055">
        <v>40</v>
      </c>
      <c r="C1055" s="11">
        <v>3.8581840081704927E-2</v>
      </c>
      <c r="D1055" s="11">
        <v>5.7416397853469331E-2</v>
      </c>
      <c r="E1055" s="11">
        <v>4.7999118967587129E-2</v>
      </c>
      <c r="F1055" s="11">
        <v>0.12461724842064989</v>
      </c>
      <c r="G1055" s="11">
        <v>-0.31000192395194853</v>
      </c>
      <c r="H1055" s="11">
        <v>-9.2692337765649321E-2</v>
      </c>
    </row>
    <row r="1056" spans="1:8" x14ac:dyDescent="0.15">
      <c r="A1056" t="s">
        <v>90</v>
      </c>
      <c r="B1056">
        <v>40</v>
      </c>
      <c r="C1056" s="11">
        <v>-0.13830429750411261</v>
      </c>
      <c r="D1056" s="11">
        <v>-0.23321843251048219</v>
      </c>
      <c r="E1056" s="11">
        <v>-0.1857613650072974</v>
      </c>
      <c r="F1056" s="11">
        <v>9.7842579696226339E-2</v>
      </c>
      <c r="G1056" s="11">
        <v>-0.96500288592792294</v>
      </c>
      <c r="H1056" s="11">
        <v>-0.4335801531158483</v>
      </c>
    </row>
    <row r="1057" spans="1:8" x14ac:dyDescent="0.15">
      <c r="A1057" t="s">
        <v>91</v>
      </c>
      <c r="B1057">
        <v>40</v>
      </c>
      <c r="C1057" s="11">
        <v>-0.23914219836171677</v>
      </c>
      <c r="D1057" s="11">
        <v>-0.1817439567146456</v>
      </c>
      <c r="E1057" s="11">
        <v>-0.2104430775381812</v>
      </c>
      <c r="F1057" s="11">
        <v>7.5982906925317395E-2</v>
      </c>
      <c r="G1057" s="11">
        <v>-0.6375024049399356</v>
      </c>
      <c r="H1057" s="11">
        <v>-0.2807597490073091</v>
      </c>
    </row>
    <row r="1058" spans="1:8" x14ac:dyDescent="0.15">
      <c r="A1058" t="s">
        <v>7</v>
      </c>
      <c r="B1058">
        <v>40</v>
      </c>
      <c r="C1058" s="11">
        <v>-0.37228328163476809</v>
      </c>
      <c r="D1058" s="11">
        <v>-0.1252053311013035</v>
      </c>
      <c r="E1058" s="11">
        <v>-0.24874430636803579</v>
      </c>
      <c r="F1058" s="11">
        <v>0.11204654677080686</v>
      </c>
      <c r="G1058" s="11">
        <v>0.21937441975064542</v>
      </c>
      <c r="H1058" s="11">
        <v>0.16571048326072613</v>
      </c>
    </row>
    <row r="1059" spans="1:8" x14ac:dyDescent="0.15">
      <c r="A1059" t="s">
        <v>9</v>
      </c>
      <c r="B1059">
        <v>40</v>
      </c>
      <c r="C1059" s="11">
        <v>-0.23993464141922699</v>
      </c>
      <c r="D1059" s="11">
        <v>-0.11343226748416839</v>
      </c>
      <c r="E1059" s="11">
        <v>-0.1766834544516977</v>
      </c>
      <c r="F1059" s="11">
        <v>0.51825967110759441</v>
      </c>
      <c r="G1059" s="11">
        <v>1.7498557036038642E-2</v>
      </c>
      <c r="H1059" s="11">
        <v>0.26787911407181653</v>
      </c>
    </row>
    <row r="1060" spans="1:8" x14ac:dyDescent="0.15">
      <c r="A1060" t="s">
        <v>10</v>
      </c>
      <c r="B1060">
        <v>40</v>
      </c>
      <c r="C1060" s="11">
        <v>5.0730163970211753E-2</v>
      </c>
      <c r="D1060" s="11">
        <v>0.16675608141161741</v>
      </c>
      <c r="E1060" s="11">
        <v>0.10874312269091457</v>
      </c>
      <c r="F1060" s="11">
        <v>6.3624793228707857E-2</v>
      </c>
      <c r="G1060" s="11">
        <v>-0.67905692412439855</v>
      </c>
      <c r="H1060" s="11">
        <v>-0.30771606544784535</v>
      </c>
    </row>
    <row r="1061" spans="1:8" x14ac:dyDescent="0.15">
      <c r="A1061" t="s">
        <v>11</v>
      </c>
      <c r="B1061">
        <v>40</v>
      </c>
      <c r="C1061" s="11">
        <v>-7.9802460477427437E-2</v>
      </c>
      <c r="D1061" s="11">
        <v>-1.8954936396283945E-2</v>
      </c>
      <c r="E1061" s="11">
        <v>-4.9378698436855689E-2</v>
      </c>
      <c r="F1061" s="11">
        <v>1</v>
      </c>
      <c r="G1061" s="11">
        <v>1</v>
      </c>
      <c r="H1061" s="11">
        <v>1</v>
      </c>
    </row>
    <row r="1062" spans="1:8" x14ac:dyDescent="0.15">
      <c r="A1062" t="s">
        <v>12</v>
      </c>
      <c r="B1062">
        <v>40</v>
      </c>
      <c r="C1062" s="11">
        <v>-3.3038834383743339E-3</v>
      </c>
      <c r="D1062" s="11">
        <v>-6.5864110335202772E-3</v>
      </c>
      <c r="E1062" s="11">
        <v>-4.9451472359473055E-3</v>
      </c>
      <c r="F1062" s="11">
        <v>0.67109095452100209</v>
      </c>
      <c r="G1062" s="11">
        <v>0.58023576896890028</v>
      </c>
      <c r="H1062" s="11">
        <v>0.62566336174495119</v>
      </c>
    </row>
    <row r="1063" spans="1:8" x14ac:dyDescent="0.15">
      <c r="A1063" t="s">
        <v>13</v>
      </c>
      <c r="B1063">
        <v>40</v>
      </c>
      <c r="C1063" s="11">
        <v>0.1678574115358446</v>
      </c>
      <c r="D1063" s="11">
        <v>0.43087229418303724</v>
      </c>
      <c r="E1063" s="11">
        <v>0.29936485285944092</v>
      </c>
      <c r="F1063" s="11">
        <v>0.73056680377624439</v>
      </c>
      <c r="G1063" s="11">
        <v>0.67249951901201288</v>
      </c>
      <c r="H1063" s="11">
        <v>0.70153316139412869</v>
      </c>
    </row>
    <row r="1064" spans="1:8" x14ac:dyDescent="0.15">
      <c r="A1064" t="s">
        <v>14</v>
      </c>
      <c r="B1064">
        <v>40</v>
      </c>
      <c r="C1064" s="11">
        <v>0.12149490605910829</v>
      </c>
      <c r="D1064" s="11">
        <v>0.30298603842165595</v>
      </c>
      <c r="E1064" s="11">
        <v>0.21224047224038212</v>
      </c>
      <c r="F1064" s="11">
        <v>0.43767410889551017</v>
      </c>
      <c r="G1064" s="11">
        <v>0.34499903802402571</v>
      </c>
      <c r="H1064" s="11">
        <v>0.39133657345976791</v>
      </c>
    </row>
    <row r="1065" spans="1:8" x14ac:dyDescent="0.15">
      <c r="A1065" t="s">
        <v>15</v>
      </c>
      <c r="B1065">
        <v>40</v>
      </c>
      <c r="C1065" s="11">
        <v>6.7235525272034344E-2</v>
      </c>
      <c r="D1065" s="11">
        <v>0.14096398809458136</v>
      </c>
      <c r="E1065" s="11">
        <v>0.10409975668330784</v>
      </c>
      <c r="F1065" s="11">
        <v>0.70435743625799618</v>
      </c>
      <c r="G1065" s="11">
        <v>0.67249951901201288</v>
      </c>
      <c r="H1065" s="11">
        <v>0.68842847763500448</v>
      </c>
    </row>
    <row r="1066" spans="1:8" x14ac:dyDescent="0.15">
      <c r="A1066" t="s">
        <v>16</v>
      </c>
      <c r="B1066">
        <v>40</v>
      </c>
      <c r="C1066" s="11">
        <v>0.19773271402277071</v>
      </c>
      <c r="D1066" s="11">
        <v>0.20936516963604856</v>
      </c>
      <c r="E1066" s="11">
        <v>0.20354894182940964</v>
      </c>
      <c r="F1066" s="11">
        <v>1</v>
      </c>
      <c r="G1066" s="11">
        <v>0.34499903802402565</v>
      </c>
      <c r="H1066" s="11">
        <v>0.67249951901201288</v>
      </c>
    </row>
    <row r="1067" spans="1:8" x14ac:dyDescent="0.15">
      <c r="A1067" t="s">
        <v>17</v>
      </c>
      <c r="B1067">
        <v>40</v>
      </c>
      <c r="C1067" s="11">
        <v>-6.074472617258117E-2</v>
      </c>
      <c r="D1067" s="11">
        <v>-0.114248284070654</v>
      </c>
      <c r="E1067" s="11">
        <v>-8.7496505121617579E-2</v>
      </c>
      <c r="F1067" s="11">
        <v>0.43767410889551017</v>
      </c>
      <c r="G1067" s="11">
        <v>0.34499903802402571</v>
      </c>
      <c r="H1067" s="11">
        <v>0.39133657345976791</v>
      </c>
    </row>
    <row r="1068" spans="1:8" x14ac:dyDescent="0.15">
      <c r="A1068" t="s">
        <v>18</v>
      </c>
      <c r="B1068">
        <v>40</v>
      </c>
      <c r="C1068" s="11">
        <v>-1.6416192856705735E-4</v>
      </c>
      <c r="D1068" s="11">
        <v>-1.3698873779058596E-3</v>
      </c>
      <c r="E1068" s="11">
        <v>-7.6702465323645846E-4</v>
      </c>
      <c r="F1068" s="11">
        <v>0.70770255494310041</v>
      </c>
      <c r="G1068" s="11">
        <v>0.67249951901201288</v>
      </c>
      <c r="H1068" s="11">
        <v>0.69010103697755665</v>
      </c>
    </row>
    <row r="1069" spans="1:8" x14ac:dyDescent="0.15">
      <c r="A1069" t="s">
        <v>19</v>
      </c>
      <c r="B1069">
        <v>40</v>
      </c>
      <c r="C1069" s="11">
        <v>-2.4570737826584817E-2</v>
      </c>
      <c r="D1069" s="11">
        <v>-4.512057825369116E-2</v>
      </c>
      <c r="E1069" s="11">
        <v>-3.4845658040137992E-2</v>
      </c>
      <c r="F1069" s="11">
        <v>0.70435743625799618</v>
      </c>
      <c r="G1069" s="11">
        <v>0.67249951901201288</v>
      </c>
      <c r="H1069" s="11">
        <v>0.68842847763500448</v>
      </c>
    </row>
    <row r="1070" spans="1:8" x14ac:dyDescent="0.15">
      <c r="A1070" t="s">
        <v>20</v>
      </c>
      <c r="B1070">
        <v>40</v>
      </c>
      <c r="C1070" s="11">
        <v>6.9322814116779541E-2</v>
      </c>
      <c r="D1070" s="11">
        <v>0.14847841123283156</v>
      </c>
      <c r="E1070" s="11">
        <v>0.10890061267480555</v>
      </c>
      <c r="F1070" s="11">
        <v>0.67721053596117686</v>
      </c>
      <c r="G1070" s="11">
        <v>1.7498557036038698E-2</v>
      </c>
      <c r="H1070" s="11">
        <v>0.34735454649860775</v>
      </c>
    </row>
    <row r="1071" spans="1:8" x14ac:dyDescent="0.15">
      <c r="A1071" t="s">
        <v>21</v>
      </c>
      <c r="B1071">
        <v>40</v>
      </c>
      <c r="C1071" s="11">
        <v>-1.9381503573856609E-2</v>
      </c>
      <c r="D1071" s="11">
        <v>-4.5847102529186806E-2</v>
      </c>
      <c r="E1071" s="11">
        <v>-3.2614303051521708E-2</v>
      </c>
      <c r="F1071" s="11">
        <v>0.68829285065522516</v>
      </c>
      <c r="G1071" s="11">
        <v>1.7498557036038587E-2</v>
      </c>
      <c r="H1071" s="11">
        <v>0.35289570384563185</v>
      </c>
    </row>
    <row r="1072" spans="1:8" x14ac:dyDescent="0.15">
      <c r="A1072">
        <v>2</v>
      </c>
      <c r="B1072">
        <v>40</v>
      </c>
      <c r="C1072" s="11">
        <v>0.41541002594667231</v>
      </c>
      <c r="D1072" s="11">
        <v>0.26885024385596268</v>
      </c>
      <c r="E1072" s="11">
        <v>0.3421301349013175</v>
      </c>
      <c r="F1072" s="11">
        <v>0.99999999999999989</v>
      </c>
      <c r="G1072" s="11">
        <v>0.99999999999999989</v>
      </c>
      <c r="H1072" s="11">
        <v>0.99999999999999989</v>
      </c>
    </row>
    <row r="1073" spans="1:8" x14ac:dyDescent="0.15">
      <c r="A1073">
        <v>4</v>
      </c>
      <c r="B1073">
        <v>40</v>
      </c>
      <c r="C1073" s="11">
        <v>0.21387769812999963</v>
      </c>
      <c r="D1073" s="11">
        <v>8.276567750769015E-2</v>
      </c>
      <c r="E1073" s="11">
        <v>0.14832168781884489</v>
      </c>
      <c r="F1073" s="11">
        <v>0.99999999999999989</v>
      </c>
      <c r="G1073" s="11">
        <v>0.99999999999999989</v>
      </c>
      <c r="H1073" s="11">
        <v>0.99999999999999989</v>
      </c>
    </row>
    <row r="1074" spans="1:8" x14ac:dyDescent="0.15">
      <c r="A1074">
        <v>5</v>
      </c>
      <c r="B1074">
        <v>40</v>
      </c>
      <c r="C1074" s="11">
        <v>4.3971483152613608E-2</v>
      </c>
      <c r="D1074" s="11">
        <v>2.4007127563271696E-2</v>
      </c>
      <c r="E1074" s="11">
        <v>3.3989305357942652E-2</v>
      </c>
      <c r="F1074" s="11">
        <v>0.57666567411720693</v>
      </c>
      <c r="G1074" s="11">
        <v>0.99999999999999989</v>
      </c>
      <c r="H1074" s="11">
        <v>0.78833283705860335</v>
      </c>
    </row>
    <row r="1075" spans="1:8" x14ac:dyDescent="0.15">
      <c r="A1075">
        <v>9</v>
      </c>
      <c r="B1075">
        <v>40</v>
      </c>
      <c r="C1075" s="11">
        <v>0.11662850693406365</v>
      </c>
      <c r="D1075" s="11">
        <v>0.14105348040557136</v>
      </c>
      <c r="E1075" s="11">
        <v>0.12884099366981749</v>
      </c>
      <c r="F1075" s="11">
        <v>1</v>
      </c>
      <c r="G1075" s="11">
        <v>-0.31000192395194848</v>
      </c>
      <c r="H1075" s="11">
        <v>0.34499903802402576</v>
      </c>
    </row>
    <row r="1076" spans="1:8" x14ac:dyDescent="0.15">
      <c r="A1076">
        <v>10</v>
      </c>
      <c r="B1076">
        <v>40</v>
      </c>
      <c r="C1076" s="11">
        <v>0.31205969746713919</v>
      </c>
      <c r="D1076" s="11">
        <v>0.440514925780086</v>
      </c>
      <c r="E1076" s="11">
        <v>0.37628731162361262</v>
      </c>
      <c r="F1076" s="11">
        <v>1</v>
      </c>
      <c r="G1076" s="11">
        <v>0.34499903802402565</v>
      </c>
      <c r="H1076" s="11">
        <v>0.67249951901201288</v>
      </c>
    </row>
    <row r="1077" spans="1:8" x14ac:dyDescent="0.15">
      <c r="A1077">
        <v>11</v>
      </c>
      <c r="B1077">
        <v>40</v>
      </c>
      <c r="C1077" s="11">
        <v>0.21387769812999963</v>
      </c>
      <c r="D1077" s="11">
        <v>8.276567750769015E-2</v>
      </c>
      <c r="E1077" s="11">
        <v>0.14832168781884489</v>
      </c>
      <c r="F1077" s="11">
        <v>0.99999999999999989</v>
      </c>
      <c r="G1077" s="11">
        <v>0.99999999999999989</v>
      </c>
      <c r="H1077" s="11">
        <v>0.99999999999999989</v>
      </c>
    </row>
    <row r="1078" spans="1:8" x14ac:dyDescent="0.15">
      <c r="A1078">
        <v>14</v>
      </c>
      <c r="B1078">
        <v>40</v>
      </c>
      <c r="C1078" s="11">
        <v>-0.12424582186222607</v>
      </c>
      <c r="D1078" s="11">
        <v>-0.1817439567146456</v>
      </c>
      <c r="E1078" s="11">
        <v>-0.15299488928843585</v>
      </c>
      <c r="F1078" s="11">
        <v>4.5867819285515782E-2</v>
      </c>
      <c r="G1078" s="11">
        <v>-0.6375024049399356</v>
      </c>
      <c r="H1078" s="11">
        <v>-0.29581729282720992</v>
      </c>
    </row>
    <row r="1079" spans="1:8" x14ac:dyDescent="0.15">
      <c r="A1079">
        <v>15</v>
      </c>
      <c r="B1079">
        <v>40</v>
      </c>
      <c r="C1079" s="11">
        <v>-0.24420555972101907</v>
      </c>
      <c r="D1079" s="11">
        <v>-0.11343226748416839</v>
      </c>
      <c r="E1079" s="11">
        <v>-0.17881891360259372</v>
      </c>
      <c r="F1079" s="11">
        <v>0.5167863578233699</v>
      </c>
      <c r="G1079" s="11">
        <v>1.7498557036038642E-2</v>
      </c>
      <c r="H1079" s="11">
        <v>0.26714245742970427</v>
      </c>
    </row>
    <row r="1080" spans="1:8" x14ac:dyDescent="0.15">
      <c r="A1080">
        <v>16</v>
      </c>
      <c r="B1080">
        <v>40</v>
      </c>
      <c r="C1080" s="11">
        <v>0.27584136209311433</v>
      </c>
      <c r="D1080" s="11">
        <v>0.24560374442125033</v>
      </c>
      <c r="E1080" s="11">
        <v>0.2607225532571823</v>
      </c>
      <c r="F1080" s="11">
        <v>1</v>
      </c>
      <c r="G1080" s="11">
        <v>0.34499903802402576</v>
      </c>
      <c r="H1080" s="11">
        <v>0.67249951901201288</v>
      </c>
    </row>
    <row r="1081" spans="1:8" x14ac:dyDescent="0.15">
      <c r="A1081">
        <v>19</v>
      </c>
      <c r="B1081">
        <v>40</v>
      </c>
      <c r="C1081" s="11">
        <v>3.1612121094718101E-2</v>
      </c>
      <c r="D1081" s="11">
        <v>1.363797169072728E-2</v>
      </c>
      <c r="E1081" s="11">
        <v>2.2625046392722691E-2</v>
      </c>
      <c r="F1081" s="11">
        <v>0.69017458516846475</v>
      </c>
      <c r="G1081" s="11">
        <v>0.67249951901201288</v>
      </c>
      <c r="H1081" s="11">
        <v>0.68133705209023887</v>
      </c>
    </row>
    <row r="1082" spans="1:8" x14ac:dyDescent="0.15">
      <c r="A1082">
        <v>20</v>
      </c>
      <c r="B1082">
        <v>40</v>
      </c>
      <c r="C1082" s="11">
        <v>-0.24420555972101907</v>
      </c>
      <c r="D1082" s="11">
        <v>-0.11343226748416839</v>
      </c>
      <c r="E1082" s="11">
        <v>-0.17881891360259372</v>
      </c>
      <c r="F1082" s="11">
        <v>0.5167863578233699</v>
      </c>
      <c r="G1082" s="11">
        <v>1.7498557036038642E-2</v>
      </c>
      <c r="H1082" s="11">
        <v>0.26714245742970427</v>
      </c>
    </row>
    <row r="1083" spans="1:8" x14ac:dyDescent="0.15">
      <c r="A1083">
        <v>26</v>
      </c>
      <c r="B1083">
        <v>40</v>
      </c>
      <c r="C1083" s="11">
        <v>4.7384290092804524E-2</v>
      </c>
      <c r="D1083" s="11">
        <v>5.8232414439954944E-2</v>
      </c>
      <c r="E1083" s="11">
        <v>5.2808352266379734E-2</v>
      </c>
      <c r="F1083" s="11">
        <v>0.36148025900807468</v>
      </c>
      <c r="G1083" s="11">
        <v>-0.6375024049399356</v>
      </c>
      <c r="H1083" s="11">
        <v>-0.13801107296593046</v>
      </c>
    </row>
    <row r="1084" spans="1:8" x14ac:dyDescent="0.15">
      <c r="A1084">
        <v>27</v>
      </c>
      <c r="B1084">
        <v>40</v>
      </c>
      <c r="C1084" s="11">
        <v>0.19773271402277071</v>
      </c>
      <c r="D1084" s="11">
        <v>0.20936516963604856</v>
      </c>
      <c r="E1084" s="11">
        <v>0.20354894182940964</v>
      </c>
      <c r="F1084" s="11">
        <v>1</v>
      </c>
      <c r="G1084" s="11">
        <v>0.34499903802402565</v>
      </c>
      <c r="H1084" s="11">
        <v>0.67249951901201288</v>
      </c>
    </row>
    <row r="1085" spans="1:8" x14ac:dyDescent="0.15">
      <c r="A1085">
        <v>28</v>
      </c>
      <c r="B1085">
        <v>40</v>
      </c>
      <c r="C1085" s="11">
        <v>-0.11488846700852107</v>
      </c>
      <c r="D1085" s="11">
        <v>-0.11415879175966404</v>
      </c>
      <c r="E1085" s="11">
        <v>-0.11452362938409255</v>
      </c>
      <c r="F1085" s="11">
        <v>0.47233854876260273</v>
      </c>
      <c r="G1085" s="11">
        <v>-0.6375024049399356</v>
      </c>
      <c r="H1085" s="11">
        <v>-8.2581928088666434E-2</v>
      </c>
    </row>
    <row r="1086" spans="1:8" x14ac:dyDescent="0.15">
      <c r="A1086">
        <v>29</v>
      </c>
      <c r="B1086">
        <v>40</v>
      </c>
      <c r="C1086" s="11">
        <v>-0.31418381983877353</v>
      </c>
      <c r="D1086" s="11">
        <v>-0.138940609482269</v>
      </c>
      <c r="E1086" s="11">
        <v>-0.22656221466052126</v>
      </c>
      <c r="F1086" s="11">
        <v>0.2848648362699675</v>
      </c>
      <c r="G1086" s="11">
        <v>-0.25929269309329894</v>
      </c>
      <c r="H1086" s="11">
        <v>1.278607158833428E-2</v>
      </c>
    </row>
    <row r="1087" spans="1:8" x14ac:dyDescent="0.15">
      <c r="A1087">
        <v>31</v>
      </c>
      <c r="B1087">
        <v>40</v>
      </c>
      <c r="C1087" s="11">
        <v>0.27558483995695932</v>
      </c>
      <c r="D1087" s="11">
        <v>0.49044686071394139</v>
      </c>
      <c r="E1087" s="11">
        <v>0.38301585033545038</v>
      </c>
      <c r="F1087" s="11">
        <v>0.56076285481500499</v>
      </c>
      <c r="G1087" s="11">
        <v>0.34499903802402576</v>
      </c>
      <c r="H1087" s="11">
        <v>0.45288094641951537</v>
      </c>
    </row>
    <row r="1088" spans="1:8" x14ac:dyDescent="0.15">
      <c r="A1088">
        <v>35</v>
      </c>
      <c r="B1088">
        <v>40</v>
      </c>
      <c r="C1088" s="11">
        <v>0.27584136209311433</v>
      </c>
      <c r="D1088" s="11">
        <v>0.24560374442125033</v>
      </c>
      <c r="E1088" s="11">
        <v>0.2607225532571823</v>
      </c>
      <c r="F1088" s="11">
        <v>1</v>
      </c>
      <c r="G1088" s="11">
        <v>0.34499903802402576</v>
      </c>
      <c r="H1088" s="11">
        <v>0.67249951901201288</v>
      </c>
    </row>
    <row r="1089" spans="1:8" x14ac:dyDescent="0.15">
      <c r="A1089">
        <v>36</v>
      </c>
      <c r="B1089">
        <v>40</v>
      </c>
      <c r="C1089" s="11">
        <v>0.20031181715897708</v>
      </c>
      <c r="D1089" s="11">
        <v>0.30436229436566881</v>
      </c>
      <c r="E1089" s="11">
        <v>0.25233705576232296</v>
      </c>
      <c r="F1089" s="11">
        <v>0.56076285481500499</v>
      </c>
      <c r="G1089" s="11">
        <v>0.34499903802402576</v>
      </c>
      <c r="H1089" s="11">
        <v>0.45288094641951537</v>
      </c>
    </row>
    <row r="1090" spans="1:8" x14ac:dyDescent="0.15">
      <c r="A1090">
        <v>37</v>
      </c>
      <c r="B1090">
        <v>40</v>
      </c>
      <c r="C1090" s="11">
        <v>0.21387769812999963</v>
      </c>
      <c r="D1090" s="11">
        <v>8.276567750769015E-2</v>
      </c>
      <c r="E1090" s="11">
        <v>0.14832168781884489</v>
      </c>
      <c r="F1090" s="11">
        <v>0.99999999999999989</v>
      </c>
      <c r="G1090" s="11">
        <v>0.99999999999999989</v>
      </c>
      <c r="H1090" s="11">
        <v>0.99999999999999989</v>
      </c>
    </row>
    <row r="1091" spans="1:8" x14ac:dyDescent="0.15">
      <c r="A1091">
        <v>39</v>
      </c>
      <c r="B1091">
        <v>40</v>
      </c>
      <c r="C1091" s="11">
        <v>0.15495344976245196</v>
      </c>
      <c r="D1091" s="11">
        <v>0.1853026536148506</v>
      </c>
      <c r="E1091" s="11">
        <v>0.17012805168865128</v>
      </c>
      <c r="F1091" s="11">
        <v>0.63292898271773779</v>
      </c>
      <c r="G1091" s="11">
        <v>1.7498557036038587E-2</v>
      </c>
      <c r="H1091" s="11">
        <v>0.32521376987688821</v>
      </c>
    </row>
    <row r="1092" spans="1:8" x14ac:dyDescent="0.15">
      <c r="A1092" t="s">
        <v>3</v>
      </c>
      <c r="B1092">
        <v>41</v>
      </c>
      <c r="C1092" s="11">
        <v>-5.5913242229516796E-2</v>
      </c>
      <c r="D1092" s="11">
        <v>-0.15687226868417864</v>
      </c>
      <c r="E1092" s="11">
        <v>-0.10639275545684772</v>
      </c>
      <c r="F1092" s="11">
        <v>-0.27904894527109492</v>
      </c>
      <c r="G1092" s="11">
        <v>-0.36185433103517672</v>
      </c>
      <c r="H1092" s="11">
        <v>-0.32045163815313582</v>
      </c>
    </row>
    <row r="1093" spans="1:8" x14ac:dyDescent="0.15">
      <c r="A1093" t="s">
        <v>4</v>
      </c>
      <c r="B1093">
        <v>41</v>
      </c>
      <c r="C1093" s="11">
        <v>9.6263391288616742E-3</v>
      </c>
      <c r="D1093" s="11">
        <v>0.14052525423302081</v>
      </c>
      <c r="E1093" s="11">
        <v>7.5075796680941248E-2</v>
      </c>
      <c r="F1093" s="11">
        <v>6.0226859626436036E-2</v>
      </c>
      <c r="G1093" s="11">
        <v>-2.139074827638273E-2</v>
      </c>
      <c r="H1093" s="11">
        <v>1.9418055675026653E-2</v>
      </c>
    </row>
    <row r="1094" spans="1:8" x14ac:dyDescent="0.15">
      <c r="A1094" t="s">
        <v>5</v>
      </c>
      <c r="B1094">
        <v>41</v>
      </c>
      <c r="C1094" s="11">
        <v>-8.3908420799169894E-2</v>
      </c>
      <c r="D1094" s="11">
        <v>-0.26640667057295192</v>
      </c>
      <c r="E1094" s="11">
        <v>-0.1751575456860609</v>
      </c>
      <c r="F1094" s="11">
        <v>-0.73570518863775536</v>
      </c>
      <c r="G1094" s="11">
        <v>-1.0427814965527653</v>
      </c>
      <c r="H1094" s="11">
        <v>-0.88924334259526039</v>
      </c>
    </row>
    <row r="1095" spans="1:8" x14ac:dyDescent="0.15">
      <c r="A1095" t="s">
        <v>6</v>
      </c>
      <c r="B1095">
        <v>41</v>
      </c>
      <c r="C1095" s="11">
        <v>1.5106262443715327E-2</v>
      </c>
      <c r="D1095" s="11">
        <v>3.3381171040594994E-2</v>
      </c>
      <c r="E1095" s="11">
        <v>2.4243716742155162E-2</v>
      </c>
      <c r="F1095" s="11">
        <v>-0.36675261741375309</v>
      </c>
      <c r="G1095" s="11">
        <v>-0.70231791379397113</v>
      </c>
      <c r="H1095" s="11">
        <v>-0.53453526560386211</v>
      </c>
    </row>
    <row r="1096" spans="1:8" x14ac:dyDescent="0.15">
      <c r="A1096" t="s">
        <v>92</v>
      </c>
      <c r="B1096">
        <v>41</v>
      </c>
      <c r="C1096" s="11">
        <v>0.40188653000238572</v>
      </c>
      <c r="D1096" s="11">
        <v>0.24954397348103549</v>
      </c>
      <c r="E1096" s="11">
        <v>0.32571525174171062</v>
      </c>
      <c r="F1096" s="11">
        <v>0.58250464256423484</v>
      </c>
      <c r="G1096" s="11">
        <v>0.65953641724120582</v>
      </c>
      <c r="H1096" s="11">
        <v>0.62102052990272028</v>
      </c>
    </row>
    <row r="1097" spans="1:8" x14ac:dyDescent="0.15">
      <c r="A1097" t="s">
        <v>94</v>
      </c>
      <c r="B1097">
        <v>41</v>
      </c>
      <c r="C1097" s="11">
        <v>0.40188653000238572</v>
      </c>
      <c r="D1097" s="11">
        <v>0.24954397348103549</v>
      </c>
      <c r="E1097" s="11">
        <v>0.32571525174171062</v>
      </c>
      <c r="F1097" s="11">
        <v>0.58250464256423484</v>
      </c>
      <c r="G1097" s="11">
        <v>0.65953641724120582</v>
      </c>
      <c r="H1097" s="11">
        <v>0.62102052990272028</v>
      </c>
    </row>
    <row r="1098" spans="1:8" x14ac:dyDescent="0.15">
      <c r="A1098" t="s">
        <v>95</v>
      </c>
      <c r="B1098">
        <v>41</v>
      </c>
      <c r="C1098" s="11">
        <v>0.5</v>
      </c>
      <c r="D1098" s="11">
        <v>0.5</v>
      </c>
      <c r="E1098" s="11">
        <v>0.5</v>
      </c>
      <c r="F1098" s="11">
        <v>1</v>
      </c>
      <c r="G1098" s="11">
        <v>1</v>
      </c>
      <c r="H1098" s="11">
        <v>1</v>
      </c>
    </row>
    <row r="1099" spans="1:8" x14ac:dyDescent="0.15">
      <c r="A1099" t="s">
        <v>96</v>
      </c>
      <c r="B1099">
        <v>41</v>
      </c>
      <c r="C1099" s="11">
        <v>0.5</v>
      </c>
      <c r="D1099" s="11">
        <v>0.5</v>
      </c>
      <c r="E1099" s="11">
        <v>0.5</v>
      </c>
      <c r="F1099" s="11">
        <v>1</v>
      </c>
      <c r="G1099" s="11">
        <v>1</v>
      </c>
      <c r="H1099" s="11">
        <v>1</v>
      </c>
    </row>
    <row r="1100" spans="1:8" x14ac:dyDescent="0.15">
      <c r="A1100" t="s">
        <v>87</v>
      </c>
      <c r="B1100">
        <v>41</v>
      </c>
      <c r="C1100" s="11">
        <v>-0.12102343072055935</v>
      </c>
      <c r="D1100" s="11">
        <v>-0.15381833129094827</v>
      </c>
      <c r="E1100" s="11">
        <v>-0.13742088100575381</v>
      </c>
      <c r="F1100" s="11">
        <v>-0.21331716379229193</v>
      </c>
      <c r="G1100" s="11">
        <v>-0.81455190959358847</v>
      </c>
      <c r="H1100" s="11">
        <v>-0.5139345366929402</v>
      </c>
    </row>
    <row r="1101" spans="1:8" x14ac:dyDescent="0.15">
      <c r="A1101" t="s">
        <v>89</v>
      </c>
      <c r="B1101">
        <v>41</v>
      </c>
      <c r="C1101" s="11">
        <v>0.3360597091061196</v>
      </c>
      <c r="D1101" s="11">
        <v>0.33004769629070263</v>
      </c>
      <c r="E1101" s="11">
        <v>0.33305370269841111</v>
      </c>
      <c r="F1101" s="11">
        <v>0.56230862421032501</v>
      </c>
      <c r="G1101" s="11">
        <v>1.0000000000000002</v>
      </c>
      <c r="H1101" s="11">
        <v>0.78115431210516262</v>
      </c>
    </row>
    <row r="1102" spans="1:8" x14ac:dyDescent="0.15">
      <c r="A1102" t="s">
        <v>90</v>
      </c>
      <c r="B1102">
        <v>41</v>
      </c>
      <c r="C1102" s="11">
        <v>0.32282753872168879</v>
      </c>
      <c r="D1102" s="11">
        <v>0.47378812188642583</v>
      </c>
      <c r="E1102" s="11">
        <v>0.39830783030405731</v>
      </c>
      <c r="F1102" s="11">
        <v>0.77446064492405653</v>
      </c>
      <c r="G1102" s="11">
        <v>0.65953641724120593</v>
      </c>
      <c r="H1102" s="11">
        <v>0.71699853108263123</v>
      </c>
    </row>
    <row r="1103" spans="1:8" x14ac:dyDescent="0.15">
      <c r="A1103" t="s">
        <v>91</v>
      </c>
      <c r="B1103">
        <v>41</v>
      </c>
      <c r="C1103" s="11">
        <v>-0.16071369811922137</v>
      </c>
      <c r="D1103" s="11">
        <v>-0.10467115288042875</v>
      </c>
      <c r="E1103" s="11">
        <v>-0.13269242549982507</v>
      </c>
      <c r="F1103" s="11">
        <v>-0.54002848845780438</v>
      </c>
      <c r="G1103" s="11">
        <v>-0.70231791379397113</v>
      </c>
      <c r="H1103" s="11">
        <v>-0.6211732011258877</v>
      </c>
    </row>
    <row r="1104" spans="1:8" x14ac:dyDescent="0.15">
      <c r="A1104" t="s">
        <v>7</v>
      </c>
      <c r="B1104">
        <v>41</v>
      </c>
      <c r="C1104" s="11">
        <v>9.0705188918153018E-2</v>
      </c>
      <c r="D1104" s="11">
        <v>2.557436316279367E-2</v>
      </c>
      <c r="E1104" s="11">
        <v>5.8139776040473344E-2</v>
      </c>
      <c r="F1104" s="11">
        <v>0.11204654677080686</v>
      </c>
      <c r="G1104" s="11">
        <v>0.40052297482935262</v>
      </c>
      <c r="H1104" s="11">
        <v>0.25628476080007973</v>
      </c>
    </row>
    <row r="1105" spans="1:8" x14ac:dyDescent="0.15">
      <c r="A1105" t="s">
        <v>9</v>
      </c>
      <c r="B1105">
        <v>41</v>
      </c>
      <c r="C1105" s="11">
        <v>-0.11168375269557324</v>
      </c>
      <c r="D1105" s="11">
        <v>-4.446856608623781E-2</v>
      </c>
      <c r="E1105" s="11">
        <v>-7.8076159390905522E-2</v>
      </c>
      <c r="F1105" s="11">
        <v>-0.44522098667721666</v>
      </c>
      <c r="G1105" s="11">
        <v>-2.139074827638273E-2</v>
      </c>
      <c r="H1105" s="11">
        <v>-0.23330586747679968</v>
      </c>
    </row>
    <row r="1106" spans="1:8" x14ac:dyDescent="0.15">
      <c r="A1106" t="s">
        <v>10</v>
      </c>
      <c r="B1106">
        <v>41</v>
      </c>
      <c r="C1106" s="11">
        <v>-0.11756161789341005</v>
      </c>
      <c r="D1106" s="11">
        <v>-0.33166153895774736</v>
      </c>
      <c r="E1106" s="11">
        <v>-0.22461157842557872</v>
      </c>
      <c r="F1106" s="11">
        <v>-0.24850027569505617</v>
      </c>
      <c r="G1106" s="11">
        <v>-1.1665448562804284</v>
      </c>
      <c r="H1106" s="11">
        <v>-0.70752256598774221</v>
      </c>
    </row>
    <row r="1107" spans="1:8" x14ac:dyDescent="0.15">
      <c r="A1107" t="s">
        <v>11</v>
      </c>
      <c r="B1107">
        <v>41</v>
      </c>
      <c r="C1107" s="11">
        <v>0.15008700625068877</v>
      </c>
      <c r="D1107" s="11">
        <v>4.3867158951644544E-2</v>
      </c>
      <c r="E1107" s="11">
        <v>9.6977082601166664E-2</v>
      </c>
      <c r="F1107" s="11">
        <v>7.263856859002582E-2</v>
      </c>
      <c r="G1107" s="11">
        <v>1</v>
      </c>
      <c r="H1107" s="11">
        <v>0.53631928429501285</v>
      </c>
    </row>
    <row r="1108" spans="1:8" x14ac:dyDescent="0.15">
      <c r="A1108" t="s">
        <v>12</v>
      </c>
      <c r="B1108">
        <v>41</v>
      </c>
      <c r="C1108" s="11">
        <v>-1.7945412381018384E-2</v>
      </c>
      <c r="D1108" s="11">
        <v>-4.9726957584743867E-2</v>
      </c>
      <c r="E1108" s="11">
        <v>-3.3836184982881129E-2</v>
      </c>
      <c r="F1108" s="11">
        <v>0.3421819090420043</v>
      </c>
      <c r="G1108" s="11">
        <v>0.27781838123985736</v>
      </c>
      <c r="H1108" s="11">
        <v>0.31000014514093083</v>
      </c>
    </row>
    <row r="1109" spans="1:8" x14ac:dyDescent="0.15">
      <c r="A1109" t="s">
        <v>13</v>
      </c>
      <c r="B1109">
        <v>41</v>
      </c>
      <c r="C1109" s="11">
        <v>-5.9034892807756707E-2</v>
      </c>
      <c r="D1109" s="11">
        <v>-0.11410151719629641</v>
      </c>
      <c r="E1109" s="11">
        <v>-8.6568205002026555E-2</v>
      </c>
      <c r="F1109" s="11">
        <v>-7.7732784895022333E-2</v>
      </c>
      <c r="G1109" s="11">
        <v>0.31907283448241164</v>
      </c>
      <c r="H1109" s="11">
        <v>0.12067002479369465</v>
      </c>
    </row>
    <row r="1110" spans="1:8" x14ac:dyDescent="0.15">
      <c r="A1110" t="s">
        <v>14</v>
      </c>
      <c r="B1110">
        <v>41</v>
      </c>
      <c r="C1110" s="11">
        <v>-1.7982332586001657E-2</v>
      </c>
      <c r="D1110" s="11">
        <v>-3.3597794386629236E-2</v>
      </c>
      <c r="E1110" s="11">
        <v>-2.5790063486315448E-2</v>
      </c>
      <c r="F1110" s="11">
        <v>0.1565111633432652</v>
      </c>
      <c r="G1110" s="11">
        <v>0.65953641724120582</v>
      </c>
      <c r="H1110" s="11">
        <v>0.40802379029223551</v>
      </c>
    </row>
    <row r="1111" spans="1:8" x14ac:dyDescent="0.15">
      <c r="A1111" t="s">
        <v>15</v>
      </c>
      <c r="B1111">
        <v>41</v>
      </c>
      <c r="C1111" s="11">
        <v>-6.2377346905239071E-2</v>
      </c>
      <c r="D1111" s="11">
        <v>-0.11410151719629641</v>
      </c>
      <c r="E1111" s="11">
        <v>-8.8239432050767744E-2</v>
      </c>
      <c r="F1111" s="11">
        <v>-0.18257025496801504</v>
      </c>
      <c r="G1111" s="11">
        <v>0.31907283448241164</v>
      </c>
      <c r="H1111" s="11">
        <v>6.8251289757198297E-2</v>
      </c>
    </row>
    <row r="1112" spans="1:8" x14ac:dyDescent="0.15">
      <c r="A1112" t="s">
        <v>16</v>
      </c>
      <c r="B1112">
        <v>41</v>
      </c>
      <c r="C1112" s="11">
        <v>0.13087742710654721</v>
      </c>
      <c r="D1112" s="11">
        <v>0.11970843557678598</v>
      </c>
      <c r="E1112" s="11">
        <v>0.12529293134166658</v>
      </c>
      <c r="F1112" s="11">
        <v>0.21570931891913725</v>
      </c>
      <c r="G1112" s="11">
        <v>0.31907283448241164</v>
      </c>
      <c r="H1112" s="11">
        <v>0.26739107670077444</v>
      </c>
    </row>
    <row r="1113" spans="1:8" x14ac:dyDescent="0.15">
      <c r="A1113" t="s">
        <v>17</v>
      </c>
      <c r="B1113">
        <v>41</v>
      </c>
      <c r="C1113" s="11">
        <v>9.5994657052695317E-3</v>
      </c>
      <c r="D1113" s="11">
        <v>1.57340207079531E-2</v>
      </c>
      <c r="E1113" s="11">
        <v>1.2666743206611316E-2</v>
      </c>
      <c r="F1113" s="11">
        <v>0.1565111633432652</v>
      </c>
      <c r="G1113" s="11">
        <v>0.65953641724120582</v>
      </c>
      <c r="H1113" s="11">
        <v>0.40802379029223551</v>
      </c>
    </row>
    <row r="1114" spans="1:8" x14ac:dyDescent="0.15">
      <c r="A1114" t="s">
        <v>18</v>
      </c>
      <c r="B1114">
        <v>41</v>
      </c>
      <c r="C1114" s="11">
        <v>-1.4063982248220946E-2</v>
      </c>
      <c r="D1114" s="11">
        <v>-6.476970210171408E-2</v>
      </c>
      <c r="E1114" s="11">
        <v>-3.9416842174967513E-2</v>
      </c>
      <c r="F1114" s="11">
        <v>-0.16918978022759812</v>
      </c>
      <c r="G1114" s="11">
        <v>0.31907283448241164</v>
      </c>
      <c r="H1114" s="11">
        <v>7.494152712740676E-2</v>
      </c>
    </row>
    <row r="1115" spans="1:8" x14ac:dyDescent="0.15">
      <c r="A1115" t="s">
        <v>19</v>
      </c>
      <c r="B1115">
        <v>41</v>
      </c>
      <c r="C1115" s="11">
        <v>-4.0483904272457093E-2</v>
      </c>
      <c r="D1115" s="11">
        <v>-6.476970210171408E-2</v>
      </c>
      <c r="E1115" s="11">
        <v>-5.2626803187085583E-2</v>
      </c>
      <c r="F1115" s="11">
        <v>-0.18257025496801504</v>
      </c>
      <c r="G1115" s="11">
        <v>0.31907283448241164</v>
      </c>
      <c r="H1115" s="11">
        <v>6.8251289757198297E-2</v>
      </c>
    </row>
    <row r="1116" spans="1:8" x14ac:dyDescent="0.15">
      <c r="A1116" t="s">
        <v>20</v>
      </c>
      <c r="B1116">
        <v>41</v>
      </c>
      <c r="C1116" s="11">
        <v>-4.213708226739811E-2</v>
      </c>
      <c r="D1116" s="11">
        <v>-7.87588645708589E-2</v>
      </c>
      <c r="E1116" s="11">
        <v>-6.0447973419128505E-2</v>
      </c>
      <c r="F1116" s="11">
        <v>3.1631607883530422E-2</v>
      </c>
      <c r="G1116" s="11">
        <v>-2.139074827638273E-2</v>
      </c>
      <c r="H1116" s="11">
        <v>5.1204298035738456E-3</v>
      </c>
    </row>
    <row r="1117" spans="1:8" x14ac:dyDescent="0.15">
      <c r="A1117" t="s">
        <v>21</v>
      </c>
      <c r="B1117">
        <v>41</v>
      </c>
      <c r="C1117" s="11">
        <v>8.1811070987246284E-2</v>
      </c>
      <c r="D1117" s="11">
        <v>0.16904025067136833</v>
      </c>
      <c r="E1117" s="11">
        <v>0.12542566082930731</v>
      </c>
      <c r="F1117" s="11">
        <v>0.37658570131045038</v>
      </c>
      <c r="G1117" s="11">
        <v>0.31907283448241164</v>
      </c>
      <c r="H1117" s="11">
        <v>0.34782926789643098</v>
      </c>
    </row>
    <row r="1118" spans="1:8" x14ac:dyDescent="0.15">
      <c r="A1118">
        <v>2</v>
      </c>
      <c r="B1118">
        <v>41</v>
      </c>
      <c r="C1118" s="11">
        <v>-0.20674749096913358</v>
      </c>
      <c r="D1118" s="11">
        <v>-0.11410151719629641</v>
      </c>
      <c r="E1118" s="11">
        <v>-0.160424504082715</v>
      </c>
      <c r="F1118" s="11">
        <v>-0.31000192395194853</v>
      </c>
      <c r="G1118" s="11">
        <v>0.31907283448241164</v>
      </c>
      <c r="H1118" s="11">
        <v>4.5354552652315527E-3</v>
      </c>
    </row>
    <row r="1119" spans="1:8" x14ac:dyDescent="0.15">
      <c r="A1119">
        <v>4</v>
      </c>
      <c r="B1119">
        <v>41</v>
      </c>
      <c r="C1119" s="11">
        <v>-0.20079767983345459</v>
      </c>
      <c r="D1119" s="11">
        <v>-6.476970210171408E-2</v>
      </c>
      <c r="E1119" s="11">
        <v>-0.13278369096758433</v>
      </c>
      <c r="F1119" s="11">
        <v>-0.31000192395194853</v>
      </c>
      <c r="G1119" s="11">
        <v>0.31907283448241164</v>
      </c>
      <c r="H1119" s="11">
        <v>4.5354552652315527E-3</v>
      </c>
    </row>
    <row r="1120" spans="1:8" x14ac:dyDescent="0.15">
      <c r="A1120">
        <v>5</v>
      </c>
      <c r="B1120">
        <v>41</v>
      </c>
      <c r="C1120" s="11">
        <v>-0.139987512859027</v>
      </c>
      <c r="D1120" s="11">
        <v>-6.476970210171408E-2</v>
      </c>
      <c r="E1120" s="11">
        <v>-0.10237860748037053</v>
      </c>
      <c r="F1120" s="11">
        <v>-0.27000297764837949</v>
      </c>
      <c r="G1120" s="11">
        <v>0.31907283448241164</v>
      </c>
      <c r="H1120" s="11">
        <v>2.4534928417016072E-2</v>
      </c>
    </row>
    <row r="1121" spans="1:8" x14ac:dyDescent="0.15">
      <c r="A1121">
        <v>9</v>
      </c>
      <c r="B1121">
        <v>41</v>
      </c>
      <c r="C1121" s="11">
        <v>-0.19144530138603816</v>
      </c>
      <c r="D1121" s="11">
        <v>-0.20051598210406157</v>
      </c>
      <c r="E1121" s="11">
        <v>-0.19598064174504987</v>
      </c>
      <c r="F1121" s="11">
        <v>-0.74321207613485374</v>
      </c>
      <c r="G1121" s="11">
        <v>-0.70231791379397113</v>
      </c>
      <c r="H1121" s="11">
        <v>-0.72276499496441238</v>
      </c>
    </row>
    <row r="1122" spans="1:8" x14ac:dyDescent="0.15">
      <c r="A1122">
        <v>10</v>
      </c>
      <c r="B1122">
        <v>41</v>
      </c>
      <c r="C1122" s="11">
        <v>-0.15340486305963297</v>
      </c>
      <c r="D1122" s="11">
        <v>-0.14031339530987069</v>
      </c>
      <c r="E1122" s="11">
        <v>-0.14685912918475183</v>
      </c>
      <c r="F1122" s="11">
        <v>-0.17643602162129413</v>
      </c>
      <c r="G1122" s="11">
        <v>-2.1390748276382543E-2</v>
      </c>
      <c r="H1122" s="11">
        <v>-9.8913384948838334E-2</v>
      </c>
    </row>
    <row r="1123" spans="1:8" x14ac:dyDescent="0.15">
      <c r="A1123">
        <v>11</v>
      </c>
      <c r="B1123">
        <v>41</v>
      </c>
      <c r="C1123" s="11">
        <v>-0.20079767983345459</v>
      </c>
      <c r="D1123" s="11">
        <v>-6.476970210171408E-2</v>
      </c>
      <c r="E1123" s="11">
        <v>-0.13278369096758433</v>
      </c>
      <c r="F1123" s="11">
        <v>-0.31000192395194853</v>
      </c>
      <c r="G1123" s="11">
        <v>0.31907283448241164</v>
      </c>
      <c r="H1123" s="11">
        <v>4.5354552652315527E-3</v>
      </c>
    </row>
    <row r="1124" spans="1:8" x14ac:dyDescent="0.15">
      <c r="A1124">
        <v>14</v>
      </c>
      <c r="B1124">
        <v>41</v>
      </c>
      <c r="C1124" s="11">
        <v>-8.2375610844633948E-2</v>
      </c>
      <c r="D1124" s="11">
        <v>-0.10467115288042875</v>
      </c>
      <c r="E1124" s="11">
        <v>-9.3523381862531341E-2</v>
      </c>
      <c r="F1124" s="11">
        <v>-0.33578505300027794</v>
      </c>
      <c r="G1124" s="11">
        <v>-0.70231791379397113</v>
      </c>
      <c r="H1124" s="11">
        <v>-0.51905148339712448</v>
      </c>
    </row>
    <row r="1125" spans="1:8" x14ac:dyDescent="0.15">
      <c r="A1125">
        <v>15</v>
      </c>
      <c r="B1125">
        <v>41</v>
      </c>
      <c r="C1125" s="11">
        <v>-0.11376573899691712</v>
      </c>
      <c r="D1125" s="11">
        <v>-4.446856608623781E-2</v>
      </c>
      <c r="E1125" s="11">
        <v>-7.9117152541577473E-2</v>
      </c>
      <c r="F1125" s="11">
        <v>-0.44964092652989018</v>
      </c>
      <c r="G1125" s="11">
        <v>-2.139074827638273E-2</v>
      </c>
      <c r="H1125" s="11">
        <v>-0.23551583740313645</v>
      </c>
    </row>
    <row r="1126" spans="1:8" x14ac:dyDescent="0.15">
      <c r="A1126">
        <v>16</v>
      </c>
      <c r="B1126">
        <v>41</v>
      </c>
      <c r="C1126" s="11">
        <v>-0.27449464087882025</v>
      </c>
      <c r="D1126" s="11">
        <v>-0.124972288895905</v>
      </c>
      <c r="E1126" s="11">
        <v>-0.19973346488736263</v>
      </c>
      <c r="F1126" s="11">
        <v>-0.79830506565805848</v>
      </c>
      <c r="G1126" s="11">
        <v>-0.36185433103517695</v>
      </c>
      <c r="H1126" s="11">
        <v>-0.58007969834661766</v>
      </c>
    </row>
    <row r="1127" spans="1:8" x14ac:dyDescent="0.15">
      <c r="A1127">
        <v>19</v>
      </c>
      <c r="B1127">
        <v>41</v>
      </c>
      <c r="C1127" s="11">
        <v>4.3497071474863813E-2</v>
      </c>
      <c r="D1127" s="11">
        <v>1.57340207079531E-2</v>
      </c>
      <c r="E1127" s="11">
        <v>2.9615546091408457E-2</v>
      </c>
      <c r="F1127" s="11">
        <v>7.0523755505393915E-2</v>
      </c>
      <c r="G1127" s="11">
        <v>0.65953641724120582</v>
      </c>
      <c r="H1127" s="11">
        <v>0.36503008637329987</v>
      </c>
    </row>
    <row r="1128" spans="1:8" x14ac:dyDescent="0.15">
      <c r="A1128">
        <v>20</v>
      </c>
      <c r="B1128">
        <v>41</v>
      </c>
      <c r="C1128" s="11">
        <v>-0.11376573899691712</v>
      </c>
      <c r="D1128" s="11">
        <v>-4.446856608623781E-2</v>
      </c>
      <c r="E1128" s="11">
        <v>-7.9117152541577473E-2</v>
      </c>
      <c r="F1128" s="11">
        <v>-0.44964092652989018</v>
      </c>
      <c r="G1128" s="11">
        <v>-2.139074827638273E-2</v>
      </c>
      <c r="H1128" s="11">
        <v>-0.23551583740313645</v>
      </c>
    </row>
    <row r="1129" spans="1:8" x14ac:dyDescent="0.15">
      <c r="A1129">
        <v>26</v>
      </c>
      <c r="B1129">
        <v>41</v>
      </c>
      <c r="C1129" s="11">
        <v>0.25123226451853037</v>
      </c>
      <c r="D1129" s="11">
        <v>0.18934138668684458</v>
      </c>
      <c r="E1129" s="11">
        <v>0.22028682560268747</v>
      </c>
      <c r="F1129" s="11">
        <v>0.36148025900807468</v>
      </c>
      <c r="G1129" s="11">
        <v>-2.139074827638273E-2</v>
      </c>
      <c r="H1129" s="11">
        <v>0.17004475536584598</v>
      </c>
    </row>
    <row r="1130" spans="1:8" x14ac:dyDescent="0.15">
      <c r="A1130">
        <v>27</v>
      </c>
      <c r="B1130">
        <v>41</v>
      </c>
      <c r="C1130" s="11">
        <v>-0.15340486305963297</v>
      </c>
      <c r="D1130" s="11">
        <v>-0.14031339530987069</v>
      </c>
      <c r="E1130" s="11">
        <v>-0.14685912918475183</v>
      </c>
      <c r="F1130" s="11">
        <v>-0.17643602162129413</v>
      </c>
      <c r="G1130" s="11">
        <v>-2.1390748276382543E-2</v>
      </c>
      <c r="H1130" s="11">
        <v>-9.8913384948838334E-2</v>
      </c>
    </row>
    <row r="1131" spans="1:8" x14ac:dyDescent="0.15">
      <c r="A1131">
        <v>28</v>
      </c>
      <c r="B1131">
        <v>41</v>
      </c>
      <c r="C1131" s="11">
        <v>-8.245331773209616E-2</v>
      </c>
      <c r="D1131" s="11">
        <v>-7.0680444199812079E-2</v>
      </c>
      <c r="E1131" s="11">
        <v>-7.6566880965954126E-2</v>
      </c>
      <c r="F1131" s="11">
        <v>-5.53229024747946E-2</v>
      </c>
      <c r="G1131" s="11">
        <v>-0.36185433103517695</v>
      </c>
      <c r="H1131" s="11">
        <v>-0.20858861675498577</v>
      </c>
    </row>
    <row r="1132" spans="1:8" x14ac:dyDescent="0.15">
      <c r="A1132">
        <v>29</v>
      </c>
      <c r="B1132">
        <v>41</v>
      </c>
      <c r="C1132" s="11">
        <v>-2.7092549006090434E-2</v>
      </c>
      <c r="D1132" s="11">
        <v>-1.6006598054799145E-2</v>
      </c>
      <c r="E1132" s="11">
        <v>-2.1549573530444788E-2</v>
      </c>
      <c r="F1132" s="11">
        <v>0.2848648362699675</v>
      </c>
      <c r="G1132" s="11">
        <v>-8.3272428140214197E-2</v>
      </c>
      <c r="H1132" s="11">
        <v>0.10079620406487666</v>
      </c>
    </row>
    <row r="1133" spans="1:8" x14ac:dyDescent="0.15">
      <c r="A1133">
        <v>31</v>
      </c>
      <c r="B1133">
        <v>41</v>
      </c>
      <c r="C1133" s="11">
        <v>-0.14068179866297481</v>
      </c>
      <c r="D1133" s="11">
        <v>-0.17430410399048732</v>
      </c>
      <c r="E1133" s="11">
        <v>-0.15749295132673108</v>
      </c>
      <c r="F1133" s="11">
        <v>-0.31771143555498516</v>
      </c>
      <c r="G1133" s="11">
        <v>-0.36185433103517695</v>
      </c>
      <c r="H1133" s="11">
        <v>-0.33978288329508105</v>
      </c>
    </row>
    <row r="1134" spans="1:8" x14ac:dyDescent="0.15">
      <c r="A1134">
        <v>35</v>
      </c>
      <c r="B1134">
        <v>41</v>
      </c>
      <c r="C1134" s="11">
        <v>-0.27449464087882025</v>
      </c>
      <c r="D1134" s="11">
        <v>-0.124972288895905</v>
      </c>
      <c r="E1134" s="11">
        <v>-0.19973346488736263</v>
      </c>
      <c r="F1134" s="11">
        <v>-0.79830506565805848</v>
      </c>
      <c r="G1134" s="11">
        <v>-0.36185433103517695</v>
      </c>
      <c r="H1134" s="11">
        <v>-0.58007969834661766</v>
      </c>
    </row>
    <row r="1135" spans="1:8" x14ac:dyDescent="0.15">
      <c r="A1135">
        <v>36</v>
      </c>
      <c r="B1135">
        <v>41</v>
      </c>
      <c r="C1135" s="11">
        <v>-0.12377548604763733</v>
      </c>
      <c r="D1135" s="11">
        <v>-0.124972288895905</v>
      </c>
      <c r="E1135" s="11">
        <v>-0.12437388747177117</v>
      </c>
      <c r="F1135" s="11">
        <v>-0.31771143555498516</v>
      </c>
      <c r="G1135" s="11">
        <v>-0.36185433103517695</v>
      </c>
      <c r="H1135" s="11">
        <v>-0.33978288329508105</v>
      </c>
    </row>
    <row r="1136" spans="1:8" x14ac:dyDescent="0.15">
      <c r="A1136">
        <v>37</v>
      </c>
      <c r="B1136">
        <v>41</v>
      </c>
      <c r="C1136" s="11">
        <v>-0.20079767983345459</v>
      </c>
      <c r="D1136" s="11">
        <v>-6.476970210171408E-2</v>
      </c>
      <c r="E1136" s="11">
        <v>-0.13278369096758433</v>
      </c>
      <c r="F1136" s="11">
        <v>-0.31000192395194853</v>
      </c>
      <c r="G1136" s="11">
        <v>0.31907283448241164</v>
      </c>
      <c r="H1136" s="11">
        <v>4.5354552652315527E-3</v>
      </c>
    </row>
    <row r="1137" spans="1:8" x14ac:dyDescent="0.15">
      <c r="A1137">
        <v>39</v>
      </c>
      <c r="B1137">
        <v>41</v>
      </c>
      <c r="C1137" s="11">
        <v>-1.446222355701085E-2</v>
      </c>
      <c r="D1137" s="11">
        <v>-1.0477857405621162E-2</v>
      </c>
      <c r="E1137" s="11">
        <v>-1.2470040481316006E-2</v>
      </c>
      <c r="F1137" s="11">
        <v>0.26585796543547563</v>
      </c>
      <c r="G1137" s="11">
        <v>0.31907283448241164</v>
      </c>
      <c r="H1137" s="11">
        <v>0.29246539995894361</v>
      </c>
    </row>
    <row r="1138" spans="1:8" x14ac:dyDescent="0.15">
      <c r="A1138">
        <v>40</v>
      </c>
      <c r="B1138">
        <v>41</v>
      </c>
      <c r="C1138" s="11">
        <v>-0.20674749096913358</v>
      </c>
      <c r="D1138" s="11">
        <v>-0.11410151719629641</v>
      </c>
      <c r="E1138" s="11">
        <v>-0.160424504082715</v>
      </c>
      <c r="F1138" s="11">
        <v>-0.31000192395194853</v>
      </c>
      <c r="G1138" s="11">
        <v>0.31907283448241164</v>
      </c>
      <c r="H1138" s="11">
        <v>4.5354552652315527E-3</v>
      </c>
    </row>
    <row r="1139" spans="1:8" x14ac:dyDescent="0.15">
      <c r="A1139" t="s">
        <v>3</v>
      </c>
      <c r="B1139">
        <v>42</v>
      </c>
      <c r="C1139" s="11">
        <v>-4.5759177826059226E-2</v>
      </c>
      <c r="D1139" s="11">
        <v>-0.16021054136318105</v>
      </c>
      <c r="E1139" s="11">
        <v>-0.10298485959462014</v>
      </c>
      <c r="F1139" s="11">
        <v>0.36047552736445254</v>
      </c>
      <c r="G1139" s="11">
        <v>-0.1147313274125035</v>
      </c>
      <c r="H1139" s="11">
        <v>0.12287209997597452</v>
      </c>
    </row>
    <row r="1140" spans="1:8" x14ac:dyDescent="0.15">
      <c r="A1140" t="s">
        <v>4</v>
      </c>
      <c r="B1140">
        <v>42</v>
      </c>
      <c r="C1140" s="11">
        <v>-6.4656554518778058E-3</v>
      </c>
      <c r="D1140" s="11">
        <v>-0.10778698060261455</v>
      </c>
      <c r="E1140" s="11">
        <v>-5.7126318027246173E-2</v>
      </c>
      <c r="F1140" s="11">
        <v>0.37348457308429073</v>
      </c>
      <c r="G1140" s="11">
        <v>-0.1147313274125035</v>
      </c>
      <c r="H1140" s="11">
        <v>0.12937662283589363</v>
      </c>
    </row>
    <row r="1141" spans="1:8" x14ac:dyDescent="0.15">
      <c r="A1141" t="s">
        <v>5</v>
      </c>
      <c r="B1141">
        <v>42</v>
      </c>
      <c r="C1141" s="11">
        <v>-6.4113816553726707E-2</v>
      </c>
      <c r="D1141" s="11">
        <v>-0.22865512597581231</v>
      </c>
      <c r="E1141" s="11">
        <v>-0.1463844712647695</v>
      </c>
      <c r="F1141" s="11">
        <v>0.13214740568112238</v>
      </c>
      <c r="G1141" s="11">
        <v>-0.48630843655000466</v>
      </c>
      <c r="H1141" s="11">
        <v>-0.17708051543444114</v>
      </c>
    </row>
    <row r="1142" spans="1:8" x14ac:dyDescent="0.15">
      <c r="A1142" t="s">
        <v>6</v>
      </c>
      <c r="B1142">
        <v>42</v>
      </c>
      <c r="C1142" s="11">
        <v>-6.9746808839742214E-2</v>
      </c>
      <c r="D1142" s="11">
        <v>-0.17356209306310108</v>
      </c>
      <c r="E1142" s="11">
        <v>-0.12165445095142165</v>
      </c>
      <c r="F1142" s="11">
        <v>8.8831588390831329E-2</v>
      </c>
      <c r="G1142" s="11">
        <v>-0.48630843655000466</v>
      </c>
      <c r="H1142" s="11">
        <v>-0.19873842407958667</v>
      </c>
    </row>
    <row r="1143" spans="1:8" x14ac:dyDescent="0.15">
      <c r="A1143" t="s">
        <v>92</v>
      </c>
      <c r="B1143">
        <v>42</v>
      </c>
      <c r="C1143" s="11">
        <v>-8.6847168753110923E-2</v>
      </c>
      <c r="D1143" s="11">
        <v>-6.2016043318629227E-2</v>
      </c>
      <c r="E1143" s="11">
        <v>-7.4431606035870068E-2</v>
      </c>
      <c r="F1143" s="11">
        <v>0.16500928512846963</v>
      </c>
      <c r="G1143" s="11">
        <v>-0.11473132741250347</v>
      </c>
      <c r="H1143" s="11">
        <v>2.513897885798308E-2</v>
      </c>
    </row>
    <row r="1144" spans="1:8" x14ac:dyDescent="0.15">
      <c r="A1144" t="s">
        <v>94</v>
      </c>
      <c r="B1144">
        <v>42</v>
      </c>
      <c r="C1144" s="11">
        <v>-0.10431055682827102</v>
      </c>
      <c r="D1144" s="11">
        <v>-7.3857935570571992E-2</v>
      </c>
      <c r="E1144" s="11">
        <v>-8.9084246199421513E-2</v>
      </c>
      <c r="F1144" s="11">
        <v>0.16500928512846963</v>
      </c>
      <c r="G1144" s="11">
        <v>-0.11473132741250347</v>
      </c>
      <c r="H1144" s="11">
        <v>2.513897885798308E-2</v>
      </c>
    </row>
    <row r="1145" spans="1:8" x14ac:dyDescent="0.15">
      <c r="A1145" t="s">
        <v>95</v>
      </c>
      <c r="B1145">
        <v>42</v>
      </c>
      <c r="C1145" s="11">
        <v>-3.1193383461453811E-2</v>
      </c>
      <c r="D1145" s="11">
        <v>-0.17742006948577971</v>
      </c>
      <c r="E1145" s="11">
        <v>-0.10430672647361676</v>
      </c>
      <c r="F1145" s="11">
        <v>1</v>
      </c>
      <c r="G1145" s="11">
        <v>-1.1748866727107889</v>
      </c>
      <c r="H1145" s="11">
        <v>-8.7443336355394474E-2</v>
      </c>
    </row>
    <row r="1146" spans="1:8" x14ac:dyDescent="0.15">
      <c r="A1146" t="s">
        <v>96</v>
      </c>
      <c r="B1146">
        <v>42</v>
      </c>
      <c r="C1146" s="11">
        <v>-4.5516724367034869E-2</v>
      </c>
      <c r="D1146" s="11">
        <v>-0.29634656806154963</v>
      </c>
      <c r="E1146" s="11">
        <v>-0.17093164621429224</v>
      </c>
      <c r="F1146" s="11">
        <v>1</v>
      </c>
      <c r="G1146" s="11">
        <v>-1.9800000000000004</v>
      </c>
      <c r="H1146" s="11">
        <v>-0.49000000000000021</v>
      </c>
    </row>
    <row r="1147" spans="1:8" x14ac:dyDescent="0.15">
      <c r="A1147" t="s">
        <v>87</v>
      </c>
      <c r="B1147">
        <v>42</v>
      </c>
      <c r="C1147" s="11">
        <v>-6.2226957966135074E-2</v>
      </c>
      <c r="D1147" s="11">
        <v>-0.27416474133744095</v>
      </c>
      <c r="E1147" s="11">
        <v>-0.16819584965178802</v>
      </c>
      <c r="F1147" s="11">
        <v>0.99999999999999989</v>
      </c>
      <c r="G1147" s="11">
        <v>-0.85472286281994847</v>
      </c>
      <c r="H1147" s="11">
        <v>7.2638568590025709E-2</v>
      </c>
    </row>
    <row r="1148" spans="1:8" x14ac:dyDescent="0.15">
      <c r="A1148" t="s">
        <v>89</v>
      </c>
      <c r="B1148">
        <v>42</v>
      </c>
      <c r="C1148" s="11">
        <v>-7.912844313576213E-2</v>
      </c>
      <c r="D1148" s="11">
        <v>-0.1158978396989213</v>
      </c>
      <c r="E1148" s="11">
        <v>-9.7513141417341714E-2</v>
      </c>
      <c r="F1148" s="11">
        <v>0.12461724842064989</v>
      </c>
      <c r="G1148" s="11">
        <v>-0.11473132741250347</v>
      </c>
      <c r="H1148" s="11">
        <v>4.94296050407321E-3</v>
      </c>
    </row>
    <row r="1149" spans="1:8" x14ac:dyDescent="0.15">
      <c r="A1149" t="s">
        <v>90</v>
      </c>
      <c r="B1149">
        <v>42</v>
      </c>
      <c r="C1149" s="11">
        <v>-7.2643026298056454E-2</v>
      </c>
      <c r="D1149" s="11">
        <v>-0.12056210982140883</v>
      </c>
      <c r="E1149" s="11">
        <v>-9.6602568059732635E-2</v>
      </c>
      <c r="F1149" s="11">
        <v>9.7842579696226339E-2</v>
      </c>
      <c r="G1149" s="11">
        <v>-0.48630843655000466</v>
      </c>
      <c r="H1149" s="11">
        <v>-0.19423292842688916</v>
      </c>
    </row>
    <row r="1150" spans="1:8" x14ac:dyDescent="0.15">
      <c r="A1150" t="s">
        <v>91</v>
      </c>
      <c r="B1150">
        <v>42</v>
      </c>
      <c r="C1150" s="11">
        <v>-0.18441076574128931</v>
      </c>
      <c r="D1150" s="11">
        <v>-0.13793667297627377</v>
      </c>
      <c r="E1150" s="11">
        <v>-0.16117371935878155</v>
      </c>
      <c r="F1150" s="11">
        <v>-0.23202279076624344</v>
      </c>
      <c r="G1150" s="11">
        <v>-0.48630843655000466</v>
      </c>
      <c r="H1150" s="11">
        <v>-0.35916561365812405</v>
      </c>
    </row>
    <row r="1151" spans="1:8" x14ac:dyDescent="0.15">
      <c r="A1151" t="s">
        <v>7</v>
      </c>
      <c r="B1151">
        <v>42</v>
      </c>
      <c r="C1151" s="11">
        <v>-0.45014866858285912</v>
      </c>
      <c r="D1151" s="11">
        <v>-8.728436349902341E-2</v>
      </c>
      <c r="E1151" s="11">
        <v>-0.26871651604094127</v>
      </c>
      <c r="F1151" s="11">
        <v>-0.77590690645838645</v>
      </c>
      <c r="G1151" s="11">
        <v>-0.10801601435069996</v>
      </c>
      <c r="H1151" s="11">
        <v>-0.4419614604045432</v>
      </c>
    </row>
    <row r="1152" spans="1:8" x14ac:dyDescent="0.15">
      <c r="A1152" t="s">
        <v>9</v>
      </c>
      <c r="B1152">
        <v>42</v>
      </c>
      <c r="C1152" s="11">
        <v>-0.15195201557910096</v>
      </c>
      <c r="D1152" s="11">
        <v>-7.0703324896061709E-2</v>
      </c>
      <c r="E1152" s="11">
        <v>-0.11132767023758133</v>
      </c>
      <c r="F1152" s="11">
        <v>3.6519342215188877E-2</v>
      </c>
      <c r="G1152" s="11">
        <v>-0.11473132741250347</v>
      </c>
      <c r="H1152" s="11">
        <v>-3.9105992598657296E-2</v>
      </c>
    </row>
    <row r="1153" spans="1:8" x14ac:dyDescent="0.15">
      <c r="A1153" t="s">
        <v>10</v>
      </c>
      <c r="B1153">
        <v>42</v>
      </c>
      <c r="C1153" s="11">
        <v>-0.11756161789341005</v>
      </c>
      <c r="D1153" s="11">
        <v>-0.23720936856790831</v>
      </c>
      <c r="E1153" s="11">
        <v>-0.17738549323065916</v>
      </c>
      <c r="F1153" s="11">
        <v>-0.24850027569505617</v>
      </c>
      <c r="G1153" s="11">
        <v>-0.69803721491435711</v>
      </c>
      <c r="H1153" s="11">
        <v>-0.47326874530470664</v>
      </c>
    </row>
    <row r="1154" spans="1:8" x14ac:dyDescent="0.15">
      <c r="A1154" t="s">
        <v>11</v>
      </c>
      <c r="B1154">
        <v>42</v>
      </c>
      <c r="C1154" s="11">
        <v>0.5</v>
      </c>
      <c r="D1154" s="11">
        <v>0.5</v>
      </c>
      <c r="E1154" s="11">
        <v>0.5</v>
      </c>
      <c r="F1154" s="11">
        <v>1</v>
      </c>
      <c r="G1154" s="11">
        <v>1</v>
      </c>
      <c r="H1154" s="11">
        <v>1</v>
      </c>
    </row>
    <row r="1155" spans="1:8" x14ac:dyDescent="0.15">
      <c r="A1155" t="s">
        <v>12</v>
      </c>
      <c r="B1155">
        <v>42</v>
      </c>
      <c r="C1155" s="11">
        <v>0.1213645253941423</v>
      </c>
      <c r="D1155" s="11">
        <v>0.23796912080053584</v>
      </c>
      <c r="E1155" s="11">
        <v>0.17966682309733906</v>
      </c>
      <c r="F1155" s="11">
        <v>1</v>
      </c>
      <c r="G1155" s="11">
        <v>0.5754906962714107</v>
      </c>
      <c r="H1155" s="11">
        <v>0.78774534813570529</v>
      </c>
    </row>
    <row r="1156" spans="1:8" x14ac:dyDescent="0.15">
      <c r="A1156" t="s">
        <v>13</v>
      </c>
      <c r="B1156">
        <v>42</v>
      </c>
      <c r="C1156" s="11">
        <v>5.513441177452319E-2</v>
      </c>
      <c r="D1156" s="11">
        <v>0.13929018229907192</v>
      </c>
      <c r="E1156" s="11">
        <v>9.7212297036797554E-2</v>
      </c>
      <c r="F1156" s="11">
        <v>0.99999999999999989</v>
      </c>
      <c r="G1156" s="11">
        <v>0.62842289086249892</v>
      </c>
      <c r="H1156" s="11">
        <v>0.81421144543124946</v>
      </c>
    </row>
    <row r="1157" spans="1:8" x14ac:dyDescent="0.15">
      <c r="A1157" t="s">
        <v>14</v>
      </c>
      <c r="B1157">
        <v>42</v>
      </c>
      <c r="C1157" s="11">
        <v>-4.5812620980446833E-2</v>
      </c>
      <c r="D1157" s="11">
        <v>-0.11244480610885293</v>
      </c>
      <c r="E1157" s="11">
        <v>-7.9128713544649884E-2</v>
      </c>
      <c r="F1157" s="11">
        <v>0.43767410889551017</v>
      </c>
      <c r="G1157" s="11">
        <v>0.25684578172499772</v>
      </c>
      <c r="H1157" s="11">
        <v>0.34725994531025395</v>
      </c>
    </row>
    <row r="1158" spans="1:8" x14ac:dyDescent="0.15">
      <c r="A1158" t="s">
        <v>15</v>
      </c>
      <c r="B1158">
        <v>42</v>
      </c>
      <c r="C1158" s="11">
        <v>-2.838077811896194E-2</v>
      </c>
      <c r="D1158" s="11">
        <v>-5.8563009728560871E-2</v>
      </c>
      <c r="E1158" s="11">
        <v>-4.3471893923761405E-2</v>
      </c>
      <c r="F1158" s="11">
        <v>0.40871487251599248</v>
      </c>
      <c r="G1158" s="11">
        <v>0.25684578172499772</v>
      </c>
      <c r="H1158" s="11">
        <v>0.3327803271204951</v>
      </c>
    </row>
    <row r="1159" spans="1:8" x14ac:dyDescent="0.15">
      <c r="A1159" t="s">
        <v>16</v>
      </c>
      <c r="B1159">
        <v>42</v>
      </c>
      <c r="C1159" s="11">
        <v>0.12918528244454658</v>
      </c>
      <c r="D1159" s="11">
        <v>0.13462591217658437</v>
      </c>
      <c r="E1159" s="11">
        <v>0.13190559731056548</v>
      </c>
      <c r="F1159" s="11">
        <v>1</v>
      </c>
      <c r="G1159" s="11">
        <v>0.25684578172499772</v>
      </c>
      <c r="H1159" s="11">
        <v>0.62842289086249892</v>
      </c>
    </row>
    <row r="1160" spans="1:8" x14ac:dyDescent="0.15">
      <c r="A1160" t="s">
        <v>17</v>
      </c>
      <c r="B1160">
        <v>42</v>
      </c>
      <c r="C1160" s="11">
        <v>-1.8745444880748086E-3</v>
      </c>
      <c r="D1160" s="11">
        <v>-3.4699768158496271E-3</v>
      </c>
      <c r="E1160" s="11">
        <v>-2.6722606519622178E-3</v>
      </c>
      <c r="F1160" s="11">
        <v>0.43767410889551017</v>
      </c>
      <c r="G1160" s="11">
        <v>0.25684578172499772</v>
      </c>
      <c r="H1160" s="11">
        <v>0.34725994531025395</v>
      </c>
    </row>
    <row r="1161" spans="1:8" x14ac:dyDescent="0.15">
      <c r="A1161" t="s">
        <v>18</v>
      </c>
      <c r="B1161">
        <v>42</v>
      </c>
      <c r="C1161" s="11">
        <v>-2.6807775546769407E-3</v>
      </c>
      <c r="D1161" s="11">
        <v>-1.4078281131036763E-2</v>
      </c>
      <c r="E1161" s="11">
        <v>-8.3795293428568524E-3</v>
      </c>
      <c r="F1161" s="11">
        <v>0.41540510988620094</v>
      </c>
      <c r="G1161" s="11">
        <v>0.25684578172499772</v>
      </c>
      <c r="H1161" s="11">
        <v>0.33612544580559933</v>
      </c>
    </row>
    <row r="1162" spans="1:8" x14ac:dyDescent="0.15">
      <c r="A1162" t="s">
        <v>19</v>
      </c>
      <c r="B1162">
        <v>42</v>
      </c>
      <c r="C1162" s="11">
        <v>-1.919907920779975E-3</v>
      </c>
      <c r="D1162" s="11">
        <v>-3.4699768158496271E-3</v>
      </c>
      <c r="E1162" s="11">
        <v>-2.6949423683148011E-3</v>
      </c>
      <c r="F1162" s="11">
        <v>0.40871487251599248</v>
      </c>
      <c r="G1162" s="11">
        <v>0.25684578172499772</v>
      </c>
      <c r="H1162" s="11">
        <v>0.3327803271204951</v>
      </c>
    </row>
    <row r="1163" spans="1:8" x14ac:dyDescent="0.15">
      <c r="A1163" t="s">
        <v>20</v>
      </c>
      <c r="B1163">
        <v>42</v>
      </c>
      <c r="C1163" s="11">
        <v>6.7710968742787397E-2</v>
      </c>
      <c r="D1163" s="11">
        <v>0.14273677127289114</v>
      </c>
      <c r="E1163" s="11">
        <v>0.10522387000783927</v>
      </c>
      <c r="F1163" s="11">
        <v>0.99999999999999989</v>
      </c>
      <c r="G1163" s="11">
        <v>0.25684578172499767</v>
      </c>
      <c r="H1163" s="11">
        <v>0.62842289086249881</v>
      </c>
    </row>
    <row r="1164" spans="1:8" x14ac:dyDescent="0.15">
      <c r="A1164" t="s">
        <v>21</v>
      </c>
      <c r="B1164">
        <v>42</v>
      </c>
      <c r="C1164" s="11">
        <v>8.1488544121320977E-2</v>
      </c>
      <c r="D1164" s="11">
        <v>0.1897189450892956</v>
      </c>
      <c r="E1164" s="11">
        <v>0.13560374460530827</v>
      </c>
      <c r="F1164" s="11">
        <v>1</v>
      </c>
      <c r="G1164" s="11">
        <v>0.25684578172499772</v>
      </c>
      <c r="H1164" s="11">
        <v>0.62842289086249892</v>
      </c>
    </row>
    <row r="1165" spans="1:8" x14ac:dyDescent="0.15">
      <c r="A1165">
        <v>2</v>
      </c>
      <c r="B1165">
        <v>42</v>
      </c>
      <c r="C1165" s="11">
        <v>0.30326406619757884</v>
      </c>
      <c r="D1165" s="11">
        <v>0.19317197867936398</v>
      </c>
      <c r="E1165" s="11">
        <v>0.24821802243847141</v>
      </c>
      <c r="F1165" s="11">
        <v>0.99999999999999989</v>
      </c>
      <c r="G1165" s="11">
        <v>0.62842289086249892</v>
      </c>
      <c r="H1165" s="11">
        <v>0.81421144543124946</v>
      </c>
    </row>
    <row r="1166" spans="1:8" x14ac:dyDescent="0.15">
      <c r="A1166">
        <v>4</v>
      </c>
      <c r="B1166">
        <v>42</v>
      </c>
      <c r="C1166" s="11">
        <v>0.65184003545915703</v>
      </c>
      <c r="D1166" s="11">
        <v>0.2482650115920752</v>
      </c>
      <c r="E1166" s="11">
        <v>0.45005252352561609</v>
      </c>
      <c r="F1166" s="11">
        <v>0.99999999999999989</v>
      </c>
      <c r="G1166" s="11">
        <v>0.62842289086249892</v>
      </c>
      <c r="H1166" s="11">
        <v>0.81421144543124946</v>
      </c>
    </row>
    <row r="1167" spans="1:8" x14ac:dyDescent="0.15">
      <c r="A1167">
        <v>5</v>
      </c>
      <c r="B1167">
        <v>42</v>
      </c>
      <c r="C1167" s="11">
        <v>-6.4575499419174467E-3</v>
      </c>
      <c r="D1167" s="11">
        <v>-3.4699768158496271E-3</v>
      </c>
      <c r="E1167" s="11">
        <v>-4.9637633788835369E-3</v>
      </c>
      <c r="F1167" s="11">
        <v>0.15333134823441372</v>
      </c>
      <c r="G1167" s="11">
        <v>0.25684578172499772</v>
      </c>
      <c r="H1167" s="11">
        <v>0.20508856497970573</v>
      </c>
    </row>
    <row r="1168" spans="1:8" x14ac:dyDescent="0.15">
      <c r="A1168">
        <v>9</v>
      </c>
      <c r="B1168">
        <v>42</v>
      </c>
      <c r="C1168" s="11">
        <v>5.6616520560731437E-2</v>
      </c>
      <c r="D1168" s="11">
        <v>6.7392564096372329E-2</v>
      </c>
      <c r="E1168" s="11">
        <v>6.2004542328551883E-2</v>
      </c>
      <c r="F1168" s="11">
        <v>1</v>
      </c>
      <c r="G1168" s="11">
        <v>-0.11473132741250347</v>
      </c>
      <c r="H1168" s="11">
        <v>0.44263433629374827</v>
      </c>
    </row>
    <row r="1169" spans="1:8" x14ac:dyDescent="0.15">
      <c r="A1169">
        <v>10</v>
      </c>
      <c r="B1169">
        <v>42</v>
      </c>
      <c r="C1169" s="11">
        <v>5.811633576947059E-2</v>
      </c>
      <c r="D1169" s="11">
        <v>8.0744115796292329E-2</v>
      </c>
      <c r="E1169" s="11">
        <v>6.9430225782881466E-2</v>
      </c>
      <c r="F1169" s="11">
        <v>1</v>
      </c>
      <c r="G1169" s="11">
        <v>0.25684578172499772</v>
      </c>
      <c r="H1169" s="11">
        <v>0.62842289086249892</v>
      </c>
    </row>
    <row r="1170" spans="1:8" x14ac:dyDescent="0.15">
      <c r="A1170">
        <v>11</v>
      </c>
      <c r="B1170">
        <v>42</v>
      </c>
      <c r="C1170" s="11">
        <v>0.65184003545915703</v>
      </c>
      <c r="D1170" s="11">
        <v>0.2482650115920752</v>
      </c>
      <c r="E1170" s="11">
        <v>0.45005252352561609</v>
      </c>
      <c r="F1170" s="11">
        <v>0.99999999999999989</v>
      </c>
      <c r="G1170" s="11">
        <v>0.62842289086249892</v>
      </c>
      <c r="H1170" s="11">
        <v>0.81421144543124946</v>
      </c>
    </row>
    <row r="1171" spans="1:8" x14ac:dyDescent="0.15">
      <c r="A1171">
        <v>14</v>
      </c>
      <c r="B1171">
        <v>42</v>
      </c>
      <c r="C1171" s="11">
        <v>-9.581022214704564E-2</v>
      </c>
      <c r="D1171" s="11">
        <v>-0.13793667297627377</v>
      </c>
      <c r="E1171" s="11">
        <v>-0.11687344756165971</v>
      </c>
      <c r="F1171" s="11">
        <v>-0.14495861685738107</v>
      </c>
      <c r="G1171" s="11">
        <v>-0.48630843655000466</v>
      </c>
      <c r="H1171" s="11">
        <v>-0.31563352670369288</v>
      </c>
    </row>
    <row r="1172" spans="1:8" x14ac:dyDescent="0.15">
      <c r="A1172">
        <v>15</v>
      </c>
      <c r="B1172">
        <v>42</v>
      </c>
      <c r="C1172" s="11">
        <v>-0.15465681318770075</v>
      </c>
      <c r="D1172" s="11">
        <v>-7.0703324896061709E-2</v>
      </c>
      <c r="E1172" s="11">
        <v>-0.11268006904188123</v>
      </c>
      <c r="F1172" s="11">
        <v>3.3572715646739804E-2</v>
      </c>
      <c r="G1172" s="11">
        <v>-0.11473132741250347</v>
      </c>
      <c r="H1172" s="11">
        <v>-4.0579305882881833E-2</v>
      </c>
    </row>
    <row r="1173" spans="1:8" x14ac:dyDescent="0.15">
      <c r="A1173">
        <v>16</v>
      </c>
      <c r="B1173">
        <v>42</v>
      </c>
      <c r="C1173" s="11">
        <v>0.14509438357424936</v>
      </c>
      <c r="D1173" s="11">
        <v>0.12714986713157109</v>
      </c>
      <c r="E1173" s="11">
        <v>0.13612212535291024</v>
      </c>
      <c r="F1173" s="11">
        <v>1</v>
      </c>
      <c r="G1173" s="11">
        <v>0.25684578172499772</v>
      </c>
      <c r="H1173" s="11">
        <v>0.62842289086249892</v>
      </c>
    </row>
    <row r="1174" spans="1:8" x14ac:dyDescent="0.15">
      <c r="A1174">
        <v>19</v>
      </c>
      <c r="B1174">
        <v>42</v>
      </c>
      <c r="C1174" s="11">
        <v>0.58469537207601097</v>
      </c>
      <c r="D1174" s="11">
        <v>0.2482650115920752</v>
      </c>
      <c r="E1174" s="11">
        <v>0.41648019183404306</v>
      </c>
      <c r="F1174" s="11">
        <v>1</v>
      </c>
      <c r="G1174" s="11">
        <v>0.62842289086249892</v>
      </c>
      <c r="H1174" s="11">
        <v>0.81421144543124946</v>
      </c>
    </row>
    <row r="1175" spans="1:8" x14ac:dyDescent="0.15">
      <c r="A1175">
        <v>20</v>
      </c>
      <c r="B1175">
        <v>42</v>
      </c>
      <c r="C1175" s="11">
        <v>-0.15465681318770075</v>
      </c>
      <c r="D1175" s="11">
        <v>-7.0703324896061709E-2</v>
      </c>
      <c r="E1175" s="11">
        <v>-0.11268006904188123</v>
      </c>
      <c r="F1175" s="11">
        <v>3.3572715646739804E-2</v>
      </c>
      <c r="G1175" s="11">
        <v>-0.11473132741250347</v>
      </c>
      <c r="H1175" s="11">
        <v>-4.0579305882881833E-2</v>
      </c>
    </row>
    <row r="1176" spans="1:8" x14ac:dyDescent="0.15">
      <c r="A1176">
        <v>26</v>
      </c>
      <c r="B1176">
        <v>42</v>
      </c>
      <c r="C1176" s="11">
        <v>-0.15140568398054671</v>
      </c>
      <c r="D1176" s="11">
        <v>-0.18313118777913334</v>
      </c>
      <c r="E1176" s="11">
        <v>-0.16726843587984003</v>
      </c>
      <c r="F1176" s="11">
        <v>-0.27703948198385064</v>
      </c>
      <c r="G1176" s="11">
        <v>-0.48630843655000466</v>
      </c>
      <c r="H1176" s="11">
        <v>-0.38167395926692765</v>
      </c>
    </row>
    <row r="1177" spans="1:8" x14ac:dyDescent="0.15">
      <c r="A1177">
        <v>27</v>
      </c>
      <c r="B1177">
        <v>42</v>
      </c>
      <c r="C1177" s="11">
        <v>0.12918528244454658</v>
      </c>
      <c r="D1177" s="11">
        <v>0.13462591217658437</v>
      </c>
      <c r="E1177" s="11">
        <v>0.13190559731056548</v>
      </c>
      <c r="F1177" s="11">
        <v>1</v>
      </c>
      <c r="G1177" s="11">
        <v>0.25684578172499772</v>
      </c>
      <c r="H1177" s="11">
        <v>0.62842289086249892</v>
      </c>
    </row>
    <row r="1178" spans="1:8" x14ac:dyDescent="0.15">
      <c r="A1178">
        <v>28</v>
      </c>
      <c r="B1178">
        <v>42</v>
      </c>
      <c r="C1178" s="11">
        <v>0.12524557194637384</v>
      </c>
      <c r="D1178" s="11">
        <v>0.12248559700908355</v>
      </c>
      <c r="E1178" s="11">
        <v>0.12386558447772869</v>
      </c>
      <c r="F1178" s="11">
        <v>1</v>
      </c>
      <c r="G1178" s="11">
        <v>-0.11473132741250347</v>
      </c>
      <c r="H1178" s="11">
        <v>0.44263433629374827</v>
      </c>
    </row>
    <row r="1179" spans="1:8" x14ac:dyDescent="0.15">
      <c r="A1179">
        <v>29</v>
      </c>
      <c r="B1179">
        <v>42</v>
      </c>
      <c r="C1179" s="11">
        <v>-0.21621473110796266</v>
      </c>
      <c r="D1179" s="11">
        <v>-9.4044931657441377E-2</v>
      </c>
      <c r="E1179" s="11">
        <v>-0.15512983138270203</v>
      </c>
      <c r="F1179" s="11">
        <v>-0.43027032746006499</v>
      </c>
      <c r="G1179" s="11">
        <v>-0.27352791118576791</v>
      </c>
      <c r="H1179" s="11">
        <v>-0.35189911932291645</v>
      </c>
    </row>
    <row r="1180" spans="1:8" x14ac:dyDescent="0.15">
      <c r="A1180">
        <v>31</v>
      </c>
      <c r="B1180">
        <v>42</v>
      </c>
      <c r="C1180" s="11">
        <v>0.1848585433905377</v>
      </c>
      <c r="D1180" s="11">
        <v>0.32379182262678469</v>
      </c>
      <c r="E1180" s="11">
        <v>0.25432518300866119</v>
      </c>
      <c r="F1180" s="11">
        <v>1</v>
      </c>
      <c r="G1180" s="11">
        <v>0.62842289086249892</v>
      </c>
      <c r="H1180" s="11">
        <v>0.81421144543124946</v>
      </c>
    </row>
    <row r="1181" spans="1:8" x14ac:dyDescent="0.15">
      <c r="A1181">
        <v>35</v>
      </c>
      <c r="B1181">
        <v>42</v>
      </c>
      <c r="C1181" s="11">
        <v>0.14509438357424936</v>
      </c>
      <c r="D1181" s="11">
        <v>0.12714986713157109</v>
      </c>
      <c r="E1181" s="11">
        <v>0.13612212535291024</v>
      </c>
      <c r="F1181" s="11">
        <v>1</v>
      </c>
      <c r="G1181" s="11">
        <v>0.25684578172499772</v>
      </c>
      <c r="H1181" s="11">
        <v>0.62842289086249892</v>
      </c>
    </row>
    <row r="1182" spans="1:8" x14ac:dyDescent="0.15">
      <c r="A1182">
        <v>36</v>
      </c>
      <c r="B1182">
        <v>42</v>
      </c>
      <c r="C1182" s="11">
        <v>0.25335720184929295</v>
      </c>
      <c r="D1182" s="11">
        <v>0.37888485553949591</v>
      </c>
      <c r="E1182" s="11">
        <v>0.3161210286943944</v>
      </c>
      <c r="F1182" s="11">
        <v>1</v>
      </c>
      <c r="G1182" s="11">
        <v>0.62842289086249892</v>
      </c>
      <c r="H1182" s="11">
        <v>0.81421144543124946</v>
      </c>
    </row>
    <row r="1183" spans="1:8" x14ac:dyDescent="0.15">
      <c r="A1183">
        <v>37</v>
      </c>
      <c r="B1183">
        <v>42</v>
      </c>
      <c r="C1183" s="11">
        <v>0.65184003545915703</v>
      </c>
      <c r="D1183" s="11">
        <v>0.2482650115920752</v>
      </c>
      <c r="E1183" s="11">
        <v>0.45005252352561609</v>
      </c>
      <c r="F1183" s="11">
        <v>0.99999999999999989</v>
      </c>
      <c r="G1183" s="11">
        <v>0.62842289086249892</v>
      </c>
      <c r="H1183" s="11">
        <v>0.81421144543124946</v>
      </c>
    </row>
    <row r="1184" spans="1:8" x14ac:dyDescent="0.15">
      <c r="A1184">
        <v>39</v>
      </c>
      <c r="B1184">
        <v>42</v>
      </c>
      <c r="C1184" s="11">
        <v>0.11541133211699417</v>
      </c>
      <c r="D1184" s="11">
        <v>0.13583714870900354</v>
      </c>
      <c r="E1184" s="11">
        <v>0.12562424041299886</v>
      </c>
      <c r="F1184" s="11">
        <v>1</v>
      </c>
      <c r="G1184" s="11">
        <v>0.25684578172499772</v>
      </c>
      <c r="H1184" s="11">
        <v>0.62842289086249892</v>
      </c>
    </row>
    <row r="1185" spans="1:8" x14ac:dyDescent="0.15">
      <c r="A1185">
        <v>40</v>
      </c>
      <c r="B1185">
        <v>42</v>
      </c>
      <c r="C1185" s="11">
        <v>0.14152422745210858</v>
      </c>
      <c r="D1185" s="11">
        <v>0.13929018229907192</v>
      </c>
      <c r="E1185" s="11">
        <v>0.14040720487559025</v>
      </c>
      <c r="F1185" s="11">
        <v>0.99999999999999989</v>
      </c>
      <c r="G1185" s="11">
        <v>0.62842289086249892</v>
      </c>
      <c r="H1185" s="11">
        <v>0.81421144543124946</v>
      </c>
    </row>
    <row r="1186" spans="1:8" x14ac:dyDescent="0.15">
      <c r="A1186">
        <v>41</v>
      </c>
      <c r="B1186">
        <v>42</v>
      </c>
      <c r="C1186" s="11">
        <v>-6.476970210171408E-2</v>
      </c>
      <c r="D1186" s="11">
        <v>-7.3857935570571992E-2</v>
      </c>
      <c r="E1186" s="11">
        <v>-6.9313818836143043E-2</v>
      </c>
      <c r="F1186" s="11">
        <v>0.31907283448241164</v>
      </c>
      <c r="G1186" s="11">
        <v>-0.11473132741250347</v>
      </c>
      <c r="H1186" s="11">
        <v>0.10217075353495408</v>
      </c>
    </row>
    <row r="1187" spans="1:8" x14ac:dyDescent="0.15">
      <c r="A1187" t="s">
        <v>3</v>
      </c>
      <c r="B1187">
        <v>43</v>
      </c>
      <c r="C1187" s="11">
        <v>-2.3616020562109472E-2</v>
      </c>
      <c r="D1187" s="11">
        <v>-8.7728867497983004E-2</v>
      </c>
      <c r="E1187" s="11">
        <v>-5.5672444030046238E-2</v>
      </c>
      <c r="F1187" s="11">
        <v>0.3604755273644526</v>
      </c>
      <c r="G1187" s="11">
        <v>5.2366840303837509E-2</v>
      </c>
      <c r="H1187" s="11">
        <v>0.20642118383414504</v>
      </c>
    </row>
    <row r="1188" spans="1:8" x14ac:dyDescent="0.15">
      <c r="A1188" t="s">
        <v>4</v>
      </c>
      <c r="B1188">
        <v>43</v>
      </c>
      <c r="C1188" s="11">
        <v>-1.8151659199318907E-3</v>
      </c>
      <c r="D1188" s="11">
        <v>-3.2106503130965386E-2</v>
      </c>
      <c r="E1188" s="11">
        <v>-1.6960834525448637E-2</v>
      </c>
      <c r="F1188" s="11">
        <v>0.37348457308429073</v>
      </c>
      <c r="G1188" s="11">
        <v>5.2366840303837453E-2</v>
      </c>
      <c r="H1188" s="11">
        <v>0.21292570669406408</v>
      </c>
    </row>
    <row r="1189" spans="1:8" x14ac:dyDescent="0.15">
      <c r="A1189" t="s">
        <v>5</v>
      </c>
      <c r="B1189">
        <v>43</v>
      </c>
      <c r="C1189" s="11">
        <v>-4.2375640178020237E-2</v>
      </c>
      <c r="D1189" s="11">
        <v>-0.16034983351097154</v>
      </c>
      <c r="E1189" s="11">
        <v>-0.10136273684449588</v>
      </c>
      <c r="F1189" s="11">
        <v>0.13214740568112227</v>
      </c>
      <c r="G1189" s="11">
        <v>-0.42144973954424381</v>
      </c>
      <c r="H1189" s="11">
        <v>-0.14465116693156077</v>
      </c>
    </row>
    <row r="1190" spans="1:8" x14ac:dyDescent="0.15">
      <c r="A1190" t="s">
        <v>6</v>
      </c>
      <c r="B1190">
        <v>43</v>
      </c>
      <c r="C1190" s="11">
        <v>-3.8592230135078315E-2</v>
      </c>
      <c r="D1190" s="11">
        <v>-0.10189510998024962</v>
      </c>
      <c r="E1190" s="11">
        <v>-7.0243670057663965E-2</v>
      </c>
      <c r="F1190" s="11">
        <v>8.8831588390831162E-2</v>
      </c>
      <c r="G1190" s="11">
        <v>-0.42144973954424381</v>
      </c>
      <c r="H1190" s="11">
        <v>-0.16630907557670632</v>
      </c>
    </row>
    <row r="1191" spans="1:8" x14ac:dyDescent="0.15">
      <c r="A1191" t="s">
        <v>92</v>
      </c>
      <c r="B1191">
        <v>43</v>
      </c>
      <c r="C1191" s="11">
        <v>6.2715288754605955E-2</v>
      </c>
      <c r="D1191" s="11">
        <v>4.7516533002173067E-2</v>
      </c>
      <c r="E1191" s="11">
        <v>5.5115910878389511E-2</v>
      </c>
      <c r="F1191" s="11">
        <v>0.58250464256423484</v>
      </c>
      <c r="G1191" s="11">
        <v>0.2892751302278781</v>
      </c>
      <c r="H1191" s="11">
        <v>0.43588988639605647</v>
      </c>
    </row>
    <row r="1192" spans="1:8" x14ac:dyDescent="0.15">
      <c r="A1192" t="s">
        <v>94</v>
      </c>
      <c r="B1192">
        <v>43</v>
      </c>
      <c r="C1192" s="11">
        <v>4.9702577748368962E-2</v>
      </c>
      <c r="D1192" s="11">
        <v>3.7387761807091358E-2</v>
      </c>
      <c r="E1192" s="11">
        <v>4.354516977773016E-2</v>
      </c>
      <c r="F1192" s="11">
        <v>0.58250464256423484</v>
      </c>
      <c r="G1192" s="11">
        <v>0.2892751302278781</v>
      </c>
      <c r="H1192" s="11">
        <v>0.43588988639605647</v>
      </c>
    </row>
    <row r="1193" spans="1:8" x14ac:dyDescent="0.15">
      <c r="A1193" t="s">
        <v>95</v>
      </c>
      <c r="B1193">
        <v>43</v>
      </c>
      <c r="C1193" s="11">
        <v>-9.0744211203769257E-2</v>
      </c>
      <c r="D1193" s="11">
        <v>-9.0744211203769257E-2</v>
      </c>
      <c r="E1193" s="11">
        <v>-9.0744211203769257E-2</v>
      </c>
      <c r="F1193" s="11">
        <v>-1.4025037556334501</v>
      </c>
      <c r="G1193" s="11">
        <v>-1.4025037556334501</v>
      </c>
      <c r="H1193" s="11">
        <v>-1.4025037556334501</v>
      </c>
    </row>
    <row r="1194" spans="1:8" x14ac:dyDescent="0.15">
      <c r="A1194" t="s">
        <v>96</v>
      </c>
      <c r="B1194">
        <v>43</v>
      </c>
      <c r="C1194" s="11">
        <v>-0.10667330781625402</v>
      </c>
      <c r="D1194" s="11">
        <v>-0.10667330781625402</v>
      </c>
      <c r="E1194" s="11">
        <v>-0.10667330781625402</v>
      </c>
      <c r="F1194" s="11">
        <v>-4.9600000000000017</v>
      </c>
      <c r="G1194" s="11">
        <v>-4.9600000000000017</v>
      </c>
      <c r="H1194" s="11">
        <v>-4.9600000000000017</v>
      </c>
    </row>
    <row r="1195" spans="1:8" x14ac:dyDescent="0.15">
      <c r="A1195" t="s">
        <v>87</v>
      </c>
      <c r="B1195">
        <v>43</v>
      </c>
      <c r="C1195" s="11">
        <v>0.30254661549410217</v>
      </c>
      <c r="D1195" s="11">
        <v>0.38155007910958305</v>
      </c>
      <c r="E1195" s="11">
        <v>0.34204834730184264</v>
      </c>
      <c r="F1195" s="11">
        <v>0.99999999999999989</v>
      </c>
      <c r="G1195" s="11">
        <v>-0.20970127306239239</v>
      </c>
      <c r="H1195" s="11">
        <v>0.39514936346880375</v>
      </c>
    </row>
    <row r="1196" spans="1:8" x14ac:dyDescent="0.15">
      <c r="A1196" t="s">
        <v>89</v>
      </c>
      <c r="B1196">
        <v>43</v>
      </c>
      <c r="C1196" s="11">
        <v>-9.9114402779714242E-2</v>
      </c>
      <c r="D1196" s="11">
        <v>-0.15402897234699331</v>
      </c>
      <c r="E1196" s="11">
        <v>-0.12657168756335377</v>
      </c>
      <c r="F1196" s="11">
        <v>-9.4228439474187686E-2</v>
      </c>
      <c r="G1196" s="11">
        <v>-0.18454144962020314</v>
      </c>
      <c r="H1196" s="11">
        <v>-0.13938494454719541</v>
      </c>
    </row>
    <row r="1197" spans="1:8" x14ac:dyDescent="0.15">
      <c r="A1197" t="s">
        <v>90</v>
      </c>
      <c r="B1197">
        <v>43</v>
      </c>
      <c r="C1197" s="11">
        <v>0.1023265287001893</v>
      </c>
      <c r="D1197" s="11">
        <v>0.180188919872036</v>
      </c>
      <c r="E1197" s="11">
        <v>0.14125772428611266</v>
      </c>
      <c r="F1197" s="11">
        <v>0.32338193477216975</v>
      </c>
      <c r="G1197" s="11">
        <v>-0.18454144962020314</v>
      </c>
      <c r="H1197" s="11">
        <v>6.942024257598331E-2</v>
      </c>
    </row>
    <row r="1198" spans="1:8" x14ac:dyDescent="0.15">
      <c r="A1198" t="s">
        <v>91</v>
      </c>
      <c r="B1198">
        <v>43</v>
      </c>
      <c r="C1198" s="11">
        <v>-8.076323877313156E-2</v>
      </c>
      <c r="D1198" s="11">
        <v>-6.4095882532728923E-2</v>
      </c>
      <c r="E1198" s="11">
        <v>-7.2429560652930242E-2</v>
      </c>
      <c r="F1198" s="11">
        <v>-0.23202279076624349</v>
      </c>
      <c r="G1198" s="11">
        <v>-0.42144973954424381</v>
      </c>
      <c r="H1198" s="11">
        <v>-0.32673626515524368</v>
      </c>
    </row>
    <row r="1199" spans="1:8" x14ac:dyDescent="0.15">
      <c r="A1199" t="s">
        <v>7</v>
      </c>
      <c r="B1199">
        <v>43</v>
      </c>
      <c r="C1199" s="11">
        <v>0.36844095358083495</v>
      </c>
      <c r="D1199" s="11">
        <v>0.15519438214543946</v>
      </c>
      <c r="E1199" s="11">
        <v>0.2618176678631372</v>
      </c>
      <c r="F1199" s="11">
        <v>1</v>
      </c>
      <c r="G1199" s="11">
        <v>0.32249129926263065</v>
      </c>
      <c r="H1199" s="11">
        <v>0.66124564963131527</v>
      </c>
    </row>
    <row r="1200" spans="1:8" x14ac:dyDescent="0.15">
      <c r="A1200" t="s">
        <v>9</v>
      </c>
      <c r="B1200">
        <v>43</v>
      </c>
      <c r="C1200" s="11">
        <v>1.4664883483947525E-2</v>
      </c>
      <c r="D1200" s="11">
        <v>7.2399391908709448E-3</v>
      </c>
      <c r="E1200" s="11">
        <v>1.0952411337409235E-2</v>
      </c>
      <c r="F1200" s="11">
        <v>3.6519342215188821E-2</v>
      </c>
      <c r="G1200" s="11">
        <v>5.2366840303837453E-2</v>
      </c>
      <c r="H1200" s="11">
        <v>4.4443091259513137E-2</v>
      </c>
    </row>
    <row r="1201" spans="1:8" x14ac:dyDescent="0.15">
      <c r="A1201" t="s">
        <v>10</v>
      </c>
      <c r="B1201">
        <v>43</v>
      </c>
      <c r="C1201" s="11">
        <v>2.5912829634849421E-2</v>
      </c>
      <c r="D1201" s="11">
        <v>0.10295280444900128</v>
      </c>
      <c r="E1201" s="11">
        <v>6.4432817041925355E-2</v>
      </c>
      <c r="F1201" s="11">
        <v>0.37574986215247191</v>
      </c>
      <c r="G1201" s="11">
        <v>1.3139415214059591E-2</v>
      </c>
      <c r="H1201" s="11">
        <v>0.19444463868326575</v>
      </c>
    </row>
    <row r="1202" spans="1:8" x14ac:dyDescent="0.15">
      <c r="A1202" t="s">
        <v>11</v>
      </c>
      <c r="B1202">
        <v>43</v>
      </c>
      <c r="C1202" s="11">
        <v>0.18850464249576812</v>
      </c>
      <c r="D1202" s="11">
        <v>5.9737532126566129E-2</v>
      </c>
      <c r="E1202" s="11">
        <v>0.12412108731116712</v>
      </c>
      <c r="F1202" s="11">
        <v>7.263856859002582E-2</v>
      </c>
      <c r="G1202" s="11">
        <v>1</v>
      </c>
      <c r="H1202" s="11">
        <v>0.53631928429501285</v>
      </c>
    </row>
    <row r="1203" spans="1:8" x14ac:dyDescent="0.15">
      <c r="A1203" t="s">
        <v>12</v>
      </c>
      <c r="B1203">
        <v>43</v>
      </c>
      <c r="C1203" s="11">
        <v>-1.2271524466748708E-2</v>
      </c>
      <c r="D1203" s="11">
        <v>-4.6412766764906514E-2</v>
      </c>
      <c r="E1203" s="11">
        <v>-2.9342145615827611E-2</v>
      </c>
      <c r="F1203" s="11">
        <v>0.3421819090420043</v>
      </c>
      <c r="G1203" s="11">
        <v>1.3139415214059702E-2</v>
      </c>
      <c r="H1203" s="11">
        <v>0.177660662128032</v>
      </c>
    </row>
    <row r="1204" spans="1:8" x14ac:dyDescent="0.15">
      <c r="A1204" t="s">
        <v>13</v>
      </c>
      <c r="B1204">
        <v>43</v>
      </c>
      <c r="C1204" s="11">
        <v>-6.7682309152363021E-2</v>
      </c>
      <c r="D1204" s="11">
        <v>-0.18142446796541745</v>
      </c>
      <c r="E1204" s="11">
        <v>-0.12455338855889023</v>
      </c>
      <c r="F1204" s="11">
        <v>-7.7732784895022333E-2</v>
      </c>
      <c r="G1204" s="11">
        <v>5.2366840303837509E-2</v>
      </c>
      <c r="H1204" s="11">
        <v>-1.2682972295592412E-2</v>
      </c>
    </row>
    <row r="1205" spans="1:8" x14ac:dyDescent="0.15">
      <c r="A1205" t="s">
        <v>14</v>
      </c>
      <c r="B1205">
        <v>43</v>
      </c>
      <c r="C1205" s="11">
        <v>-6.9665645832403145E-2</v>
      </c>
      <c r="D1205" s="11">
        <v>-0.18142446796541745</v>
      </c>
      <c r="E1205" s="11">
        <v>-0.1255450568989103</v>
      </c>
      <c r="F1205" s="11">
        <v>-0.12465178220897971</v>
      </c>
      <c r="G1205" s="11">
        <v>5.2366840303837509E-2</v>
      </c>
      <c r="H1205" s="11">
        <v>-3.6142470952571101E-2</v>
      </c>
    </row>
    <row r="1206" spans="1:8" x14ac:dyDescent="0.15">
      <c r="A1206" t="s">
        <v>15</v>
      </c>
      <c r="B1206">
        <v>43</v>
      </c>
      <c r="C1206" s="11">
        <v>9.1902716468330765E-3</v>
      </c>
      <c r="D1206" s="11">
        <v>2.0121037383748916E-2</v>
      </c>
      <c r="E1206" s="11">
        <v>1.4655654515290996E-2</v>
      </c>
      <c r="F1206" s="11">
        <v>0.40871487251599237</v>
      </c>
      <c r="G1206" s="11">
        <v>0.52618342015191877</v>
      </c>
      <c r="H1206" s="11">
        <v>0.46744914633395557</v>
      </c>
    </row>
    <row r="1207" spans="1:8" x14ac:dyDescent="0.15">
      <c r="A1207" t="s">
        <v>16</v>
      </c>
      <c r="B1207">
        <v>43</v>
      </c>
      <c r="C1207" s="11">
        <v>-9.8925199444425266E-3</v>
      </c>
      <c r="D1207" s="11">
        <v>-1.0938190528548844E-2</v>
      </c>
      <c r="E1207" s="11">
        <v>-1.0415355236495685E-2</v>
      </c>
      <c r="F1207" s="11">
        <v>0.60785465945956862</v>
      </c>
      <c r="G1207" s="11">
        <v>0.2892751302278781</v>
      </c>
      <c r="H1207" s="11">
        <v>0.44856489484372336</v>
      </c>
    </row>
    <row r="1208" spans="1:8" x14ac:dyDescent="0.15">
      <c r="A1208" t="s">
        <v>17</v>
      </c>
      <c r="B1208">
        <v>43</v>
      </c>
      <c r="C1208" s="11">
        <v>-3.3502192765135393E-2</v>
      </c>
      <c r="D1208" s="11">
        <v>-6.5800165193362306E-2</v>
      </c>
      <c r="E1208" s="11">
        <v>-4.9651178979248853E-2</v>
      </c>
      <c r="F1208" s="11">
        <v>-0.12465178220897971</v>
      </c>
      <c r="G1208" s="11">
        <v>5.2366840303837509E-2</v>
      </c>
      <c r="H1208" s="11">
        <v>-3.6142470952571101E-2</v>
      </c>
    </row>
    <row r="1209" spans="1:8" x14ac:dyDescent="0.15">
      <c r="A1209" t="s">
        <v>18</v>
      </c>
      <c r="B1209">
        <v>43</v>
      </c>
      <c r="C1209" s="11">
        <v>1.2392900780972577E-2</v>
      </c>
      <c r="D1209" s="11">
        <v>6.9142245647979911E-2</v>
      </c>
      <c r="E1209" s="11">
        <v>4.0767573214476244E-2</v>
      </c>
      <c r="F1209" s="11">
        <v>0.41540510988620094</v>
      </c>
      <c r="G1209" s="11">
        <v>0.52618342015191877</v>
      </c>
      <c r="H1209" s="11">
        <v>0.47079426501905985</v>
      </c>
    </row>
    <row r="1210" spans="1:8" x14ac:dyDescent="0.15">
      <c r="A1210" t="s">
        <v>19</v>
      </c>
      <c r="B1210">
        <v>43</v>
      </c>
      <c r="C1210" s="11">
        <v>4.0975050078854547E-2</v>
      </c>
      <c r="D1210" s="11">
        <v>7.8575760914470827E-2</v>
      </c>
      <c r="E1210" s="11">
        <v>5.9775405496662687E-2</v>
      </c>
      <c r="F1210" s="11">
        <v>0.40871487251599237</v>
      </c>
      <c r="G1210" s="11">
        <v>0.52618342015191877</v>
      </c>
      <c r="H1210" s="11">
        <v>0.46744914633395557</v>
      </c>
    </row>
    <row r="1211" spans="1:8" x14ac:dyDescent="0.15">
      <c r="A1211" t="s">
        <v>20</v>
      </c>
      <c r="B1211">
        <v>43</v>
      </c>
      <c r="C1211" s="11">
        <v>-7.9479069417533271E-2</v>
      </c>
      <c r="D1211" s="11">
        <v>-0.17776757352818717</v>
      </c>
      <c r="E1211" s="11">
        <v>-0.12862332147286021</v>
      </c>
      <c r="F1211" s="11">
        <v>-0.29115785615529272</v>
      </c>
      <c r="G1211" s="11">
        <v>-0.42144973954424381</v>
      </c>
      <c r="H1211" s="11">
        <v>-0.35630379784976829</v>
      </c>
    </row>
    <row r="1212" spans="1:8" x14ac:dyDescent="0.15">
      <c r="A1212" t="s">
        <v>21</v>
      </c>
      <c r="B1212">
        <v>43</v>
      </c>
      <c r="C1212" s="11">
        <v>-3.921070687152145E-2</v>
      </c>
      <c r="D1212" s="11">
        <v>-9.6859393105660066E-2</v>
      </c>
      <c r="E1212" s="11">
        <v>-6.8035049988590751E-2</v>
      </c>
      <c r="F1212" s="11">
        <v>6.4878551965675602E-2</v>
      </c>
      <c r="G1212" s="11">
        <v>-0.18454144962020314</v>
      </c>
      <c r="H1212" s="11">
        <v>-5.9831448827263767E-2</v>
      </c>
    </row>
    <row r="1213" spans="1:8" x14ac:dyDescent="0.15">
      <c r="A1213">
        <v>2</v>
      </c>
      <c r="B1213">
        <v>43</v>
      </c>
      <c r="C1213" s="11">
        <v>2.9771743168380597E-2</v>
      </c>
      <c r="D1213" s="11">
        <v>2.0121037383748916E-2</v>
      </c>
      <c r="E1213" s="11">
        <v>2.4946390276064757E-2</v>
      </c>
      <c r="F1213" s="11">
        <v>0.34499903802402565</v>
      </c>
      <c r="G1213" s="11">
        <v>0.52618342015191877</v>
      </c>
      <c r="H1213" s="11">
        <v>0.43559122908797221</v>
      </c>
    </row>
    <row r="1214" spans="1:8" x14ac:dyDescent="0.15">
      <c r="A1214">
        <v>4</v>
      </c>
      <c r="B1214">
        <v>43</v>
      </c>
      <c r="C1214" s="11">
        <v>0.1944424921494001</v>
      </c>
      <c r="D1214" s="11">
        <v>7.8575760914470827E-2</v>
      </c>
      <c r="E1214" s="11">
        <v>0.13650912653193548</v>
      </c>
      <c r="F1214" s="11">
        <v>0.34499903802402565</v>
      </c>
      <c r="G1214" s="11">
        <v>0.52618342015191877</v>
      </c>
      <c r="H1214" s="11">
        <v>0.43559122908797221</v>
      </c>
    </row>
    <row r="1215" spans="1:8" x14ac:dyDescent="0.15">
      <c r="A1215">
        <v>5</v>
      </c>
      <c r="B1215">
        <v>43</v>
      </c>
      <c r="C1215" s="11">
        <v>0.39104706791767202</v>
      </c>
      <c r="D1215" s="11">
        <v>0.22295168702230395</v>
      </c>
      <c r="E1215" s="11">
        <v>0.30699937746998796</v>
      </c>
      <c r="F1215" s="11">
        <v>0.57666567411720693</v>
      </c>
      <c r="G1215" s="11">
        <v>1</v>
      </c>
      <c r="H1215" s="11">
        <v>0.78833283705860346</v>
      </c>
    </row>
    <row r="1216" spans="1:8" x14ac:dyDescent="0.15">
      <c r="A1216">
        <v>9</v>
      </c>
      <c r="B1216">
        <v>43</v>
      </c>
      <c r="C1216" s="11">
        <v>0.17881201049566223</v>
      </c>
      <c r="D1216" s="11">
        <v>0.22583352863784509</v>
      </c>
      <c r="E1216" s="11">
        <v>0.20232276956675366</v>
      </c>
      <c r="F1216" s="11">
        <v>1</v>
      </c>
      <c r="G1216" s="11">
        <v>5.2366840303837453E-2</v>
      </c>
      <c r="H1216" s="11">
        <v>0.52618342015191877</v>
      </c>
    </row>
    <row r="1217" spans="1:8" x14ac:dyDescent="0.15">
      <c r="A1217">
        <v>10</v>
      </c>
      <c r="B1217">
        <v>43</v>
      </c>
      <c r="C1217" s="11">
        <v>0.16280781177600032</v>
      </c>
      <c r="D1217" s="11">
        <v>0.23999977112011173</v>
      </c>
      <c r="E1217" s="11">
        <v>0.20140379144805604</v>
      </c>
      <c r="F1217" s="11">
        <v>1</v>
      </c>
      <c r="G1217" s="11">
        <v>0.52618342015191877</v>
      </c>
      <c r="H1217" s="11">
        <v>0.76309171007595933</v>
      </c>
    </row>
    <row r="1218" spans="1:8" x14ac:dyDescent="0.15">
      <c r="A1218">
        <v>11</v>
      </c>
      <c r="B1218">
        <v>43</v>
      </c>
      <c r="C1218" s="11">
        <v>0.1944424921494001</v>
      </c>
      <c r="D1218" s="11">
        <v>7.8575760914470827E-2</v>
      </c>
      <c r="E1218" s="11">
        <v>0.13650912653193548</v>
      </c>
      <c r="F1218" s="11">
        <v>0.34499903802402565</v>
      </c>
      <c r="G1218" s="11">
        <v>0.52618342015191877</v>
      </c>
      <c r="H1218" s="11">
        <v>0.43559122908797221</v>
      </c>
    </row>
    <row r="1219" spans="1:8" x14ac:dyDescent="0.15">
      <c r="A1219">
        <v>14</v>
      </c>
      <c r="B1219">
        <v>43</v>
      </c>
      <c r="C1219" s="11">
        <v>-4.1960369380083913E-2</v>
      </c>
      <c r="D1219" s="11">
        <v>-6.4095882532728923E-2</v>
      </c>
      <c r="E1219" s="11">
        <v>-5.3028125956406422E-2</v>
      </c>
      <c r="F1219" s="11">
        <v>-0.1449586168573811</v>
      </c>
      <c r="G1219" s="11">
        <v>-0.42144973954424381</v>
      </c>
      <c r="H1219" s="11">
        <v>-0.28320417820081245</v>
      </c>
    </row>
    <row r="1220" spans="1:8" x14ac:dyDescent="0.15">
      <c r="A1220">
        <v>15</v>
      </c>
      <c r="B1220">
        <v>43</v>
      </c>
      <c r="C1220" s="11">
        <v>1.4925923402546865E-2</v>
      </c>
      <c r="D1220" s="11">
        <v>7.2399391908709448E-3</v>
      </c>
      <c r="E1220" s="11">
        <v>1.1082931296708905E-2</v>
      </c>
      <c r="F1220" s="11">
        <v>3.3572715646739915E-2</v>
      </c>
      <c r="G1220" s="11">
        <v>5.2366840303837453E-2</v>
      </c>
      <c r="H1220" s="11">
        <v>4.2969777975288684E-2</v>
      </c>
    </row>
    <row r="1221" spans="1:8" x14ac:dyDescent="0.15">
      <c r="A1221">
        <v>16</v>
      </c>
      <c r="B1221">
        <v>43</v>
      </c>
      <c r="C1221" s="11">
        <v>-5.3699494404493724E-2</v>
      </c>
      <c r="D1221" s="11">
        <v>-4.9929640050462298E-2</v>
      </c>
      <c r="E1221" s="11">
        <v>-5.1814567227478014E-2</v>
      </c>
      <c r="F1221" s="11">
        <v>0.10084746717097082</v>
      </c>
      <c r="G1221" s="11">
        <v>5.2366840303837453E-2</v>
      </c>
      <c r="H1221" s="11">
        <v>7.6607153737404135E-2</v>
      </c>
    </row>
    <row r="1222" spans="1:8" x14ac:dyDescent="0.15">
      <c r="A1222">
        <v>19</v>
      </c>
      <c r="B1222">
        <v>43</v>
      </c>
      <c r="C1222" s="11">
        <v>-0.14605559313548228</v>
      </c>
      <c r="D1222" s="11">
        <v>-6.5800165193362306E-2</v>
      </c>
      <c r="E1222" s="11">
        <v>-0.10592787916442228</v>
      </c>
      <c r="F1222" s="11">
        <v>-0.23930165932614139</v>
      </c>
      <c r="G1222" s="11">
        <v>5.2366840303837509E-2</v>
      </c>
      <c r="H1222" s="11">
        <v>-9.3467409511151942E-2</v>
      </c>
    </row>
    <row r="1223" spans="1:8" x14ac:dyDescent="0.15">
      <c r="A1223">
        <v>20</v>
      </c>
      <c r="B1223">
        <v>43</v>
      </c>
      <c r="C1223" s="11">
        <v>1.4925923402546865E-2</v>
      </c>
      <c r="D1223" s="11">
        <v>7.2399391908709448E-3</v>
      </c>
      <c r="E1223" s="11">
        <v>1.1082931296708905E-2</v>
      </c>
      <c r="F1223" s="11">
        <v>3.3572715646739915E-2</v>
      </c>
      <c r="G1223" s="11">
        <v>5.2366840303837453E-2</v>
      </c>
      <c r="H1223" s="11">
        <v>4.2969777975288684E-2</v>
      </c>
    </row>
    <row r="1224" spans="1:8" x14ac:dyDescent="0.15">
      <c r="A1224">
        <v>26</v>
      </c>
      <c r="B1224">
        <v>43</v>
      </c>
      <c r="C1224" s="11">
        <v>-6.3107687500430207E-2</v>
      </c>
      <c r="D1224" s="11">
        <v>-8.0988867962760058E-2</v>
      </c>
      <c r="E1224" s="11">
        <v>-7.2048277731595139E-2</v>
      </c>
      <c r="F1224" s="11">
        <v>0.36148025900807468</v>
      </c>
      <c r="G1224" s="11">
        <v>-0.18454144962020319</v>
      </c>
      <c r="H1224" s="11">
        <v>8.8469404693935744E-2</v>
      </c>
    </row>
    <row r="1225" spans="1:8" x14ac:dyDescent="0.15">
      <c r="A1225">
        <v>27</v>
      </c>
      <c r="B1225">
        <v>43</v>
      </c>
      <c r="C1225" s="11">
        <v>0.26876051552172409</v>
      </c>
      <c r="D1225" s="11">
        <v>0.29716935036144498</v>
      </c>
      <c r="E1225" s="11">
        <v>0.28296493294158453</v>
      </c>
      <c r="F1225" s="11">
        <v>1</v>
      </c>
      <c r="G1225" s="11">
        <v>0.52618342015191877</v>
      </c>
      <c r="H1225" s="11">
        <v>0.76309171007595933</v>
      </c>
    </row>
    <row r="1226" spans="1:8" x14ac:dyDescent="0.15">
      <c r="A1226">
        <v>28</v>
      </c>
      <c r="B1226">
        <v>43</v>
      </c>
      <c r="C1226" s="11">
        <v>0.13483741076522138</v>
      </c>
      <c r="D1226" s="11">
        <v>0.13991232606073389</v>
      </c>
      <c r="E1226" s="11">
        <v>0.13737486841297764</v>
      </c>
      <c r="F1226" s="11">
        <v>-5.5322902474794475E-2</v>
      </c>
      <c r="G1226" s="11">
        <v>-0.42144973954424381</v>
      </c>
      <c r="H1226" s="11">
        <v>-0.23838632100951915</v>
      </c>
    </row>
    <row r="1227" spans="1:8" x14ac:dyDescent="0.15">
      <c r="A1227">
        <v>29</v>
      </c>
      <c r="B1227">
        <v>43</v>
      </c>
      <c r="C1227" s="11">
        <v>0.10941993348935677</v>
      </c>
      <c r="D1227" s="11">
        <v>9.1802954502841427E-2</v>
      </c>
      <c r="E1227" s="11">
        <v>0.1006114439960991</v>
      </c>
      <c r="F1227" s="11">
        <v>1</v>
      </c>
      <c r="G1227" s="11">
        <v>1.3139415214059647E-2</v>
      </c>
      <c r="H1227" s="11">
        <v>0.5065697076070298</v>
      </c>
    </row>
    <row r="1228" spans="1:8" x14ac:dyDescent="0.15">
      <c r="A1228">
        <v>31</v>
      </c>
      <c r="B1228">
        <v>43</v>
      </c>
      <c r="C1228" s="11">
        <v>-0.13600646884835038</v>
      </c>
      <c r="D1228" s="11">
        <v>-0.25276028968901731</v>
      </c>
      <c r="E1228" s="11">
        <v>-0.19438337926868385</v>
      </c>
      <c r="F1228" s="11">
        <v>-0.31771143555498516</v>
      </c>
      <c r="G1228" s="11">
        <v>-0.42144973954424381</v>
      </c>
      <c r="H1228" s="11">
        <v>-0.36958058754961448</v>
      </c>
    </row>
    <row r="1229" spans="1:8" x14ac:dyDescent="0.15">
      <c r="A1229">
        <v>35</v>
      </c>
      <c r="B1229">
        <v>43</v>
      </c>
      <c r="C1229" s="11">
        <v>-5.3699494404493724E-2</v>
      </c>
      <c r="D1229" s="11">
        <v>-4.9929640050462298E-2</v>
      </c>
      <c r="E1229" s="11">
        <v>-5.1814567227478014E-2</v>
      </c>
      <c r="F1229" s="11">
        <v>0.10084746717097082</v>
      </c>
      <c r="G1229" s="11">
        <v>5.2366840303837453E-2</v>
      </c>
      <c r="H1229" s="11">
        <v>7.6607153737404135E-2</v>
      </c>
    </row>
    <row r="1230" spans="1:8" x14ac:dyDescent="0.15">
      <c r="A1230">
        <v>36</v>
      </c>
      <c r="B1230">
        <v>43</v>
      </c>
      <c r="C1230" s="11">
        <v>-0.12245832639838009</v>
      </c>
      <c r="D1230" s="11">
        <v>-0.19430556615829542</v>
      </c>
      <c r="E1230" s="11">
        <v>-0.15838194627833774</v>
      </c>
      <c r="F1230" s="11">
        <v>-0.31771143555498516</v>
      </c>
      <c r="G1230" s="11">
        <v>-0.42144973954424381</v>
      </c>
      <c r="H1230" s="11">
        <v>-0.36958058754961448</v>
      </c>
    </row>
    <row r="1231" spans="1:8" x14ac:dyDescent="0.15">
      <c r="A1231">
        <v>37</v>
      </c>
      <c r="B1231">
        <v>43</v>
      </c>
      <c r="C1231" s="11">
        <v>0.1944424921494001</v>
      </c>
      <c r="D1231" s="11">
        <v>7.8575760914470827E-2</v>
      </c>
      <c r="E1231" s="11">
        <v>0.13650912653193548</v>
      </c>
      <c r="F1231" s="11">
        <v>0.34499903802402565</v>
      </c>
      <c r="G1231" s="11">
        <v>0.52618342015191877</v>
      </c>
      <c r="H1231" s="11">
        <v>0.43559122908797221</v>
      </c>
    </row>
    <row r="1232" spans="1:8" x14ac:dyDescent="0.15">
      <c r="A1232">
        <v>39</v>
      </c>
      <c r="B1232">
        <v>43</v>
      </c>
      <c r="C1232" s="11">
        <v>0.12338126037663655</v>
      </c>
      <c r="D1232" s="11">
        <v>0.1540785685430005</v>
      </c>
      <c r="E1232" s="11">
        <v>0.13872991445981853</v>
      </c>
      <c r="F1232" s="11">
        <v>0.26585796543547568</v>
      </c>
      <c r="G1232" s="11">
        <v>5.2366840303837509E-2</v>
      </c>
      <c r="H1232" s="11">
        <v>0.15911240286965661</v>
      </c>
    </row>
    <row r="1233" spans="1:8" x14ac:dyDescent="0.15">
      <c r="A1233">
        <v>40</v>
      </c>
      <c r="B1233">
        <v>43</v>
      </c>
      <c r="C1233" s="11">
        <v>-3.547794665664239E-2</v>
      </c>
      <c r="D1233" s="11">
        <v>-3.7048541857584327E-2</v>
      </c>
      <c r="E1233" s="11">
        <v>-3.6263244257113358E-2</v>
      </c>
      <c r="F1233" s="11">
        <v>0.34499903802402565</v>
      </c>
      <c r="G1233" s="11">
        <v>0.52618342015191877</v>
      </c>
      <c r="H1233" s="11">
        <v>0.43559122908797221</v>
      </c>
    </row>
    <row r="1234" spans="1:8" x14ac:dyDescent="0.15">
      <c r="A1234">
        <v>41</v>
      </c>
      <c r="B1234">
        <v>43</v>
      </c>
      <c r="C1234" s="11">
        <v>-9.0981580215288349E-2</v>
      </c>
      <c r="D1234" s="11">
        <v>-0.11021999668420272</v>
      </c>
      <c r="E1234" s="11">
        <v>-0.10060078844974554</v>
      </c>
      <c r="F1234" s="11">
        <v>-2.1390748276382543E-2</v>
      </c>
      <c r="G1234" s="11">
        <v>-0.18454144962020314</v>
      </c>
      <c r="H1234" s="11">
        <v>-0.10296609894829284</v>
      </c>
    </row>
    <row r="1235" spans="1:8" x14ac:dyDescent="0.15">
      <c r="A1235">
        <v>42</v>
      </c>
      <c r="B1235">
        <v>43</v>
      </c>
      <c r="C1235" s="11">
        <v>-6.2016043318629227E-2</v>
      </c>
      <c r="D1235" s="11">
        <v>-6.5800165193362306E-2</v>
      </c>
      <c r="E1235" s="11">
        <v>-6.3908104255995773E-2</v>
      </c>
      <c r="F1235" s="11">
        <v>-0.11473132741250347</v>
      </c>
      <c r="G1235" s="11">
        <v>5.2366840303837509E-2</v>
      </c>
      <c r="H1235" s="11">
        <v>-3.1182243554332981E-2</v>
      </c>
    </row>
    <row r="1236" spans="1:8" x14ac:dyDescent="0.15">
      <c r="A1236" t="s">
        <v>3</v>
      </c>
      <c r="B1236">
        <v>45</v>
      </c>
      <c r="C1236" s="11">
        <v>-6.1494795898248425E-2</v>
      </c>
      <c r="D1236" s="11">
        <v>-0.17140528366266852</v>
      </c>
      <c r="E1236" s="11">
        <v>-0.11645003978045848</v>
      </c>
      <c r="F1236" s="11">
        <v>0.36047552736445254</v>
      </c>
      <c r="G1236" s="11">
        <v>-0.1147313274125035</v>
      </c>
      <c r="H1236" s="11">
        <v>0.12287209997597452</v>
      </c>
    </row>
    <row r="1237" spans="1:8" x14ac:dyDescent="0.15">
      <c r="A1237" t="s">
        <v>4</v>
      </c>
      <c r="B1237">
        <v>45</v>
      </c>
      <c r="C1237" s="11">
        <v>-9.7704383358684747E-3</v>
      </c>
      <c r="D1237" s="11">
        <v>-0.12967037362695447</v>
      </c>
      <c r="E1237" s="11">
        <v>-6.9720405981411465E-2</v>
      </c>
      <c r="F1237" s="11">
        <v>0.37348457308429073</v>
      </c>
      <c r="G1237" s="11">
        <v>-0.1147313274125035</v>
      </c>
      <c r="H1237" s="11">
        <v>0.12937662283589363</v>
      </c>
    </row>
    <row r="1238" spans="1:8" x14ac:dyDescent="0.15">
      <c r="A1238" t="s">
        <v>5</v>
      </c>
      <c r="B1238">
        <v>45</v>
      </c>
      <c r="C1238" s="11">
        <v>-1.2760232744448083E-2</v>
      </c>
      <c r="D1238" s="11">
        <v>-3.6229377585529604E-2</v>
      </c>
      <c r="E1238" s="11">
        <v>-2.4494805164988843E-2</v>
      </c>
      <c r="F1238" s="11">
        <v>0.13214740568112238</v>
      </c>
      <c r="G1238" s="11">
        <v>-0.48630843655000466</v>
      </c>
      <c r="H1238" s="11">
        <v>-0.17708051543444114</v>
      </c>
    </row>
    <row r="1239" spans="1:8" x14ac:dyDescent="0.15">
      <c r="A1239" t="s">
        <v>6</v>
      </c>
      <c r="B1239">
        <v>45</v>
      </c>
      <c r="C1239" s="11">
        <v>-9.1886224003210393E-2</v>
      </c>
      <c r="D1239" s="11">
        <v>-0.18203458470496814</v>
      </c>
      <c r="E1239" s="11">
        <v>-0.13696040435408927</v>
      </c>
      <c r="F1239" s="11">
        <v>8.8831588390831329E-2</v>
      </c>
      <c r="G1239" s="11">
        <v>-0.48630843655000466</v>
      </c>
      <c r="H1239" s="11">
        <v>-0.19873842407958667</v>
      </c>
    </row>
    <row r="1240" spans="1:8" x14ac:dyDescent="0.15">
      <c r="A1240" t="s">
        <v>92</v>
      </c>
      <c r="B1240">
        <v>45</v>
      </c>
      <c r="C1240" s="11">
        <v>-0.16399936470840562</v>
      </c>
      <c r="D1240" s="11">
        <v>-9.3231682281242956E-2</v>
      </c>
      <c r="E1240" s="11">
        <v>-0.1286155234948243</v>
      </c>
      <c r="F1240" s="11">
        <v>0.16500928512846963</v>
      </c>
      <c r="G1240" s="11">
        <v>-0.11473132741250347</v>
      </c>
      <c r="H1240" s="11">
        <v>2.513897885798308E-2</v>
      </c>
    </row>
    <row r="1241" spans="1:8" x14ac:dyDescent="0.15">
      <c r="A1241" t="s">
        <v>94</v>
      </c>
      <c r="B1241">
        <v>45</v>
      </c>
      <c r="C1241" s="11">
        <v>-0.18375864651971655</v>
      </c>
      <c r="D1241" s="11">
        <v>-0.10314018293617799</v>
      </c>
      <c r="E1241" s="11">
        <v>-0.14344941472794726</v>
      </c>
      <c r="F1241" s="11">
        <v>0.16500928512846963</v>
      </c>
      <c r="G1241" s="11">
        <v>-0.11473132741250347</v>
      </c>
      <c r="H1241" s="11">
        <v>2.513897885798308E-2</v>
      </c>
    </row>
    <row r="1242" spans="1:8" x14ac:dyDescent="0.15">
      <c r="A1242" t="s">
        <v>95</v>
      </c>
      <c r="B1242">
        <v>45</v>
      </c>
      <c r="C1242" s="11">
        <v>-0.14327045059049204</v>
      </c>
      <c r="D1242" s="11">
        <v>-0.20560509329373844</v>
      </c>
      <c r="E1242" s="11">
        <v>-0.17443777194211524</v>
      </c>
      <c r="F1242" s="11">
        <v>1</v>
      </c>
      <c r="G1242" s="11">
        <v>-1.1748866727107889</v>
      </c>
      <c r="H1242" s="11">
        <v>-8.7443336355394474E-2</v>
      </c>
    </row>
    <row r="1243" spans="1:8" x14ac:dyDescent="0.15">
      <c r="A1243" t="s">
        <v>96</v>
      </c>
      <c r="B1243">
        <v>45</v>
      </c>
      <c r="C1243" s="11">
        <v>-0.16061588870241639</v>
      </c>
      <c r="D1243" s="11">
        <v>-0.23323349731513504</v>
      </c>
      <c r="E1243" s="11">
        <v>-0.19692469300877571</v>
      </c>
      <c r="F1243" s="11">
        <v>1</v>
      </c>
      <c r="G1243" s="11">
        <v>-1.9800000000000004</v>
      </c>
      <c r="H1243" s="11">
        <v>-0.49000000000000021</v>
      </c>
    </row>
    <row r="1244" spans="1:8" x14ac:dyDescent="0.15">
      <c r="A1244" t="s">
        <v>87</v>
      </c>
      <c r="B1244">
        <v>45</v>
      </c>
      <c r="C1244" s="11">
        <v>-6.2226957966135074E-2</v>
      </c>
      <c r="D1244" s="11">
        <v>-0.27416474133744095</v>
      </c>
      <c r="E1244" s="11">
        <v>-0.16819584965178802</v>
      </c>
      <c r="F1244" s="11">
        <v>0.99999999999999989</v>
      </c>
      <c r="G1244" s="11">
        <v>-0.85472286281994847</v>
      </c>
      <c r="H1244" s="11">
        <v>7.2638568590025709E-2</v>
      </c>
    </row>
    <row r="1245" spans="1:8" x14ac:dyDescent="0.15">
      <c r="A1245" t="s">
        <v>89</v>
      </c>
      <c r="B1245">
        <v>45</v>
      </c>
      <c r="C1245" s="11">
        <v>-0.11674282778119671</v>
      </c>
      <c r="D1245" s="11">
        <v>-0.13612750797238304</v>
      </c>
      <c r="E1245" s="11">
        <v>-0.12643516787678988</v>
      </c>
      <c r="F1245" s="11">
        <v>0.12461724842064989</v>
      </c>
      <c r="G1245" s="11">
        <v>-0.11473132741250347</v>
      </c>
      <c r="H1245" s="11">
        <v>4.94296050407321E-3</v>
      </c>
    </row>
    <row r="1246" spans="1:8" x14ac:dyDescent="0.15">
      <c r="A1246" t="s">
        <v>90</v>
      </c>
      <c r="B1246">
        <v>45</v>
      </c>
      <c r="C1246" s="11">
        <v>-0.10583856878355377</v>
      </c>
      <c r="D1246" s="11">
        <v>-0.13984077908789094</v>
      </c>
      <c r="E1246" s="11">
        <v>-0.12283967393572236</v>
      </c>
      <c r="F1246" s="11">
        <v>9.7842579696226339E-2</v>
      </c>
      <c r="G1246" s="11">
        <v>-0.48630843655000466</v>
      </c>
      <c r="H1246" s="11">
        <v>-0.19423292842688916</v>
      </c>
    </row>
    <row r="1247" spans="1:8" x14ac:dyDescent="0.15">
      <c r="A1247" t="s">
        <v>91</v>
      </c>
      <c r="B1247">
        <v>45</v>
      </c>
      <c r="C1247" s="11">
        <v>-0.25806593058777427</v>
      </c>
      <c r="D1247" s="11">
        <v>-0.15367283894147432</v>
      </c>
      <c r="E1247" s="11">
        <v>-0.2058693847646243</v>
      </c>
      <c r="F1247" s="11">
        <v>-0.23202279076624344</v>
      </c>
      <c r="G1247" s="11">
        <v>-0.48630843655000466</v>
      </c>
      <c r="H1247" s="11">
        <v>-0.35916561365812405</v>
      </c>
    </row>
    <row r="1248" spans="1:8" x14ac:dyDescent="0.15">
      <c r="A1248" t="s">
        <v>7</v>
      </c>
      <c r="B1248">
        <v>45</v>
      </c>
      <c r="C1248" s="11">
        <v>-0.78157809271661516</v>
      </c>
      <c r="D1248" s="11">
        <v>-0.11668889203157598</v>
      </c>
      <c r="E1248" s="11">
        <v>-0.44913349237409556</v>
      </c>
      <c r="F1248" s="11">
        <v>-0.77590690645838645</v>
      </c>
      <c r="G1248" s="11">
        <v>-0.10801601435069996</v>
      </c>
      <c r="H1248" s="11">
        <v>-0.4419614604045432</v>
      </c>
    </row>
    <row r="1249" spans="1:8" x14ac:dyDescent="0.15">
      <c r="A1249" t="s">
        <v>9</v>
      </c>
      <c r="B1249">
        <v>45</v>
      </c>
      <c r="C1249" s="11">
        <v>-0.27035517989646285</v>
      </c>
      <c r="D1249" s="11">
        <v>-0.10014771220803463</v>
      </c>
      <c r="E1249" s="11">
        <v>-0.18525144605224875</v>
      </c>
      <c r="F1249" s="11">
        <v>3.6519342215188877E-2</v>
      </c>
      <c r="G1249" s="11">
        <v>-0.11473132741250347</v>
      </c>
      <c r="H1249" s="11">
        <v>-3.9105992598657296E-2</v>
      </c>
    </row>
    <row r="1250" spans="1:8" x14ac:dyDescent="0.15">
      <c r="A1250" t="s">
        <v>10</v>
      </c>
      <c r="B1250">
        <v>45</v>
      </c>
      <c r="C1250" s="11">
        <v>-2.1007059793917982E-2</v>
      </c>
      <c r="D1250" s="11">
        <v>-3.3311643176132805E-2</v>
      </c>
      <c r="E1250" s="11">
        <v>-2.7159351485025393E-2</v>
      </c>
      <c r="F1250" s="11">
        <v>-0.24850027569505617</v>
      </c>
      <c r="G1250" s="11">
        <v>-0.69803721491435711</v>
      </c>
      <c r="H1250" s="11">
        <v>-0.47326874530470664</v>
      </c>
    </row>
    <row r="1251" spans="1:8" x14ac:dyDescent="0.15">
      <c r="A1251" t="s">
        <v>11</v>
      </c>
      <c r="B1251">
        <v>45</v>
      </c>
      <c r="C1251" s="11">
        <v>0.20687656732117721</v>
      </c>
      <c r="D1251" s="11">
        <v>8.7562062468018703E-2</v>
      </c>
      <c r="E1251" s="11">
        <v>0.14721931489459794</v>
      </c>
      <c r="F1251" s="11">
        <v>1</v>
      </c>
      <c r="G1251" s="11">
        <v>1</v>
      </c>
      <c r="H1251" s="11">
        <v>1</v>
      </c>
    </row>
    <row r="1252" spans="1:8" x14ac:dyDescent="0.15">
      <c r="A1252" t="s">
        <v>12</v>
      </c>
      <c r="B1252">
        <v>45</v>
      </c>
      <c r="C1252" s="11">
        <v>9.2117834896831147E-2</v>
      </c>
      <c r="D1252" s="11">
        <v>0.14260637617898847</v>
      </c>
      <c r="E1252" s="11">
        <v>0.11736210553790981</v>
      </c>
      <c r="F1252" s="11">
        <v>1</v>
      </c>
      <c r="G1252" s="11">
        <v>0.5754906962714107</v>
      </c>
      <c r="H1252" s="11">
        <v>0.78774534813570529</v>
      </c>
    </row>
    <row r="1253" spans="1:8" x14ac:dyDescent="0.15">
      <c r="A1253" t="s">
        <v>13</v>
      </c>
      <c r="B1253">
        <v>45</v>
      </c>
      <c r="C1253" s="11">
        <v>0.12762845248144794</v>
      </c>
      <c r="D1253" s="11">
        <v>0.25669548513128176</v>
      </c>
      <c r="E1253" s="11">
        <v>0.19216196880636485</v>
      </c>
      <c r="F1253" s="11">
        <v>0.99999999999999989</v>
      </c>
      <c r="G1253" s="11">
        <v>0.62842289086249892</v>
      </c>
      <c r="H1253" s="11">
        <v>0.81421144543124946</v>
      </c>
    </row>
    <row r="1254" spans="1:8" x14ac:dyDescent="0.15">
      <c r="A1254" t="s">
        <v>14</v>
      </c>
      <c r="B1254">
        <v>45</v>
      </c>
      <c r="C1254" s="11">
        <v>2.8805757560382131E-2</v>
      </c>
      <c r="D1254" s="11">
        <v>5.6286795953703492E-2</v>
      </c>
      <c r="E1254" s="11">
        <v>4.2546276757042811E-2</v>
      </c>
      <c r="F1254" s="11">
        <v>0.43767410889551017</v>
      </c>
      <c r="G1254" s="11">
        <v>0.25684578172499772</v>
      </c>
      <c r="H1254" s="11">
        <v>0.34725994531025395</v>
      </c>
    </row>
    <row r="1255" spans="1:8" x14ac:dyDescent="0.15">
      <c r="A1255" t="s">
        <v>15</v>
      </c>
      <c r="B1255">
        <v>45</v>
      </c>
      <c r="C1255" s="11">
        <v>6.0375887555466218E-2</v>
      </c>
      <c r="D1255" s="11">
        <v>9.918262164484358E-2</v>
      </c>
      <c r="E1255" s="11">
        <v>7.9779254600154892E-2</v>
      </c>
      <c r="F1255" s="11">
        <v>0.40871487251599248</v>
      </c>
      <c r="G1255" s="11">
        <v>0.25684578172499772</v>
      </c>
      <c r="H1255" s="11">
        <v>0.3327803271204951</v>
      </c>
    </row>
    <row r="1256" spans="1:8" x14ac:dyDescent="0.15">
      <c r="A1256" t="s">
        <v>16</v>
      </c>
      <c r="B1256">
        <v>45</v>
      </c>
      <c r="C1256" s="11">
        <v>0.30493087759658233</v>
      </c>
      <c r="D1256" s="11">
        <v>0.25298221401577387</v>
      </c>
      <c r="E1256" s="11">
        <v>0.27895654580617812</v>
      </c>
      <c r="F1256" s="11">
        <v>1</v>
      </c>
      <c r="G1256" s="11">
        <v>0.25684578172499772</v>
      </c>
      <c r="H1256" s="11">
        <v>0.62842289086249892</v>
      </c>
    </row>
    <row r="1257" spans="1:8" x14ac:dyDescent="0.15">
      <c r="A1257" t="s">
        <v>17</v>
      </c>
      <c r="B1257">
        <v>45</v>
      </c>
      <c r="C1257" s="11">
        <v>-3.1636801315303782E-2</v>
      </c>
      <c r="D1257" s="11">
        <v>-4.6622585474594955E-2</v>
      </c>
      <c r="E1257" s="11">
        <v>-3.9129693394949372E-2</v>
      </c>
      <c r="F1257" s="11">
        <v>0.43767410889551017</v>
      </c>
      <c r="G1257" s="11">
        <v>0.25684578172499772</v>
      </c>
      <c r="H1257" s="11">
        <v>0.34725994531025395</v>
      </c>
    </row>
    <row r="1258" spans="1:8" x14ac:dyDescent="0.15">
      <c r="A1258" t="s">
        <v>18</v>
      </c>
      <c r="B1258">
        <v>45</v>
      </c>
      <c r="C1258" s="11">
        <v>-1.3392603443163819E-2</v>
      </c>
      <c r="D1258" s="11">
        <v>-5.5752593881006327E-2</v>
      </c>
      <c r="E1258" s="11">
        <v>-3.457259866208507E-2</v>
      </c>
      <c r="F1258" s="11">
        <v>0.41540510988620094</v>
      </c>
      <c r="G1258" s="11">
        <v>0.25684578172499772</v>
      </c>
      <c r="H1258" s="11">
        <v>0.33612544580559933</v>
      </c>
    </row>
    <row r="1259" spans="1:8" x14ac:dyDescent="0.15">
      <c r="A1259" t="s">
        <v>19</v>
      </c>
      <c r="B1259">
        <v>45</v>
      </c>
      <c r="C1259" s="11">
        <v>-3.240240272759539E-2</v>
      </c>
      <c r="D1259" s="11">
        <v>-4.6622585474594955E-2</v>
      </c>
      <c r="E1259" s="11">
        <v>-3.9512494101095169E-2</v>
      </c>
      <c r="F1259" s="11">
        <v>0.40871487251599248</v>
      </c>
      <c r="G1259" s="11">
        <v>0.25684578172499772</v>
      </c>
      <c r="H1259" s="11">
        <v>0.3327803271204951</v>
      </c>
    </row>
    <row r="1260" spans="1:8" x14ac:dyDescent="0.15">
      <c r="A1260" t="s">
        <v>20</v>
      </c>
      <c r="B1260">
        <v>45</v>
      </c>
      <c r="C1260" s="11">
        <v>0.1545916519064445</v>
      </c>
      <c r="D1260" s="11">
        <v>0.25943934836120242</v>
      </c>
      <c r="E1260" s="11">
        <v>0.20701550013382347</v>
      </c>
      <c r="F1260" s="11">
        <v>0.99999999999999989</v>
      </c>
      <c r="G1260" s="11">
        <v>0.25684578172499767</v>
      </c>
      <c r="H1260" s="11">
        <v>0.62842289086249881</v>
      </c>
    </row>
    <row r="1261" spans="1:8" x14ac:dyDescent="0.15">
      <c r="A1261" t="s">
        <v>21</v>
      </c>
      <c r="B1261">
        <v>45</v>
      </c>
      <c r="C1261" s="11">
        <v>5.7824850223108563E-2</v>
      </c>
      <c r="D1261" s="11">
        <v>0.10717700689633528</v>
      </c>
      <c r="E1261" s="11">
        <v>8.2500928559721923E-2</v>
      </c>
      <c r="F1261" s="11">
        <v>1</v>
      </c>
      <c r="G1261" s="11">
        <v>0.25684578172499772</v>
      </c>
      <c r="H1261" s="11">
        <v>0.62842289086249892</v>
      </c>
    </row>
    <row r="1262" spans="1:8" x14ac:dyDescent="0.15">
      <c r="A1262">
        <v>2</v>
      </c>
      <c r="B1262">
        <v>45</v>
      </c>
      <c r="C1262" s="11">
        <v>0.59078991488687971</v>
      </c>
      <c r="D1262" s="11">
        <v>0.29959131082242185</v>
      </c>
      <c r="E1262" s="11">
        <v>0.44519061285465078</v>
      </c>
      <c r="F1262" s="11">
        <v>0.99999999999999989</v>
      </c>
      <c r="G1262" s="11">
        <v>0.62842289086249892</v>
      </c>
      <c r="H1262" s="11">
        <v>0.81421144543124946</v>
      </c>
    </row>
    <row r="1263" spans="1:8" x14ac:dyDescent="0.15">
      <c r="A1263">
        <v>4</v>
      </c>
      <c r="B1263">
        <v>45</v>
      </c>
      <c r="C1263" s="11">
        <v>0.50718878437436454</v>
      </c>
      <c r="D1263" s="11">
        <v>0.15378610370298329</v>
      </c>
      <c r="E1263" s="11">
        <v>0.33048744403867392</v>
      </c>
      <c r="F1263" s="11">
        <v>0.99999999999999989</v>
      </c>
      <c r="G1263" s="11">
        <v>0.62842289086249892</v>
      </c>
      <c r="H1263" s="11">
        <v>0.81421144543124946</v>
      </c>
    </row>
    <row r="1264" spans="1:8" x14ac:dyDescent="0.15">
      <c r="A1264">
        <v>5</v>
      </c>
      <c r="B1264">
        <v>45</v>
      </c>
      <c r="C1264" s="11">
        <v>-0.10898446304995864</v>
      </c>
      <c r="D1264" s="11">
        <v>-4.6622585474594955E-2</v>
      </c>
      <c r="E1264" s="11">
        <v>-7.7803524262276796E-2</v>
      </c>
      <c r="F1264" s="11">
        <v>0.15333134823441372</v>
      </c>
      <c r="G1264" s="11">
        <v>0.25684578172499772</v>
      </c>
      <c r="H1264" s="11">
        <v>0.20508856497970573</v>
      </c>
    </row>
    <row r="1265" spans="1:8" x14ac:dyDescent="0.15">
      <c r="A1265">
        <v>9</v>
      </c>
      <c r="B1265">
        <v>45</v>
      </c>
      <c r="C1265" s="11">
        <v>0.21047848181308573</v>
      </c>
      <c r="D1265" s="11">
        <v>0.19945708728233413</v>
      </c>
      <c r="E1265" s="11">
        <v>0.20496778454770992</v>
      </c>
      <c r="F1265" s="11">
        <v>1</v>
      </c>
      <c r="G1265" s="11">
        <v>-0.11473132741250347</v>
      </c>
      <c r="H1265" s="11">
        <v>0.44263433629374827</v>
      </c>
    </row>
    <row r="1266" spans="1:8" x14ac:dyDescent="0.15">
      <c r="A1266">
        <v>10</v>
      </c>
      <c r="B1266">
        <v>45</v>
      </c>
      <c r="C1266" s="11">
        <v>0.18993818805997659</v>
      </c>
      <c r="D1266" s="11">
        <v>0.21008638832463375</v>
      </c>
      <c r="E1266" s="11">
        <v>0.20001228819230515</v>
      </c>
      <c r="F1266" s="11">
        <v>1</v>
      </c>
      <c r="G1266" s="11">
        <v>0.25684578172499772</v>
      </c>
      <c r="H1266" s="11">
        <v>0.62842289086249892</v>
      </c>
    </row>
    <row r="1267" spans="1:8" x14ac:dyDescent="0.15">
      <c r="A1267">
        <v>11</v>
      </c>
      <c r="B1267">
        <v>45</v>
      </c>
      <c r="C1267" s="11">
        <v>0.50718878437436454</v>
      </c>
      <c r="D1267" s="11">
        <v>0.15378610370298329</v>
      </c>
      <c r="E1267" s="11">
        <v>0.33048744403867392</v>
      </c>
      <c r="F1267" s="11">
        <v>0.99999999999999989</v>
      </c>
      <c r="G1267" s="11">
        <v>0.62842289086249892</v>
      </c>
      <c r="H1267" s="11">
        <v>0.81421144543124946</v>
      </c>
    </row>
    <row r="1268" spans="1:8" x14ac:dyDescent="0.15">
      <c r="A1268">
        <v>14</v>
      </c>
      <c r="B1268">
        <v>45</v>
      </c>
      <c r="C1268" s="11">
        <v>-0.1340776067970241</v>
      </c>
      <c r="D1268" s="11">
        <v>-0.15367283894147432</v>
      </c>
      <c r="E1268" s="11">
        <v>-0.1438752228692492</v>
      </c>
      <c r="F1268" s="11">
        <v>-0.14495861685738107</v>
      </c>
      <c r="G1268" s="11">
        <v>-0.48630843655000466</v>
      </c>
      <c r="H1268" s="11">
        <v>-0.31563352670369288</v>
      </c>
    </row>
    <row r="1269" spans="1:8" x14ac:dyDescent="0.15">
      <c r="A1269">
        <v>15</v>
      </c>
      <c r="B1269">
        <v>45</v>
      </c>
      <c r="C1269" s="11">
        <v>-0.27516759413966752</v>
      </c>
      <c r="D1269" s="11">
        <v>-0.10014771220803463</v>
      </c>
      <c r="E1269" s="11">
        <v>-0.18765765317385108</v>
      </c>
      <c r="F1269" s="11">
        <v>3.3572715646739804E-2</v>
      </c>
      <c r="G1269" s="11">
        <v>-0.11473132741250347</v>
      </c>
      <c r="H1269" s="11">
        <v>-4.0579305882881833E-2</v>
      </c>
    </row>
    <row r="1270" spans="1:8" x14ac:dyDescent="0.15">
      <c r="A1270">
        <v>16</v>
      </c>
      <c r="B1270">
        <v>45</v>
      </c>
      <c r="C1270" s="11">
        <v>8.2226133453043776E-2</v>
      </c>
      <c r="D1270" s="11">
        <v>5.7365151278403512E-2</v>
      </c>
      <c r="E1270" s="11">
        <v>6.9795642365723637E-2</v>
      </c>
      <c r="F1270" s="11">
        <v>1</v>
      </c>
      <c r="G1270" s="11">
        <v>0.25684578172499772</v>
      </c>
      <c r="H1270" s="11">
        <v>0.62842289086249892</v>
      </c>
    </row>
    <row r="1271" spans="1:8" x14ac:dyDescent="0.15">
      <c r="A1271">
        <v>19</v>
      </c>
      <c r="B1271">
        <v>45</v>
      </c>
      <c r="C1271" s="11">
        <v>0.45494434042189169</v>
      </c>
      <c r="D1271" s="11">
        <v>0.15378610370298329</v>
      </c>
      <c r="E1271" s="11">
        <v>0.30436522206243749</v>
      </c>
      <c r="F1271" s="11">
        <v>1</v>
      </c>
      <c r="G1271" s="11">
        <v>0.62842289086249892</v>
      </c>
      <c r="H1271" s="11">
        <v>0.81421144543124946</v>
      </c>
    </row>
    <row r="1272" spans="1:8" x14ac:dyDescent="0.15">
      <c r="A1272">
        <v>20</v>
      </c>
      <c r="B1272">
        <v>45</v>
      </c>
      <c r="C1272" s="11">
        <v>-0.27516759413966752</v>
      </c>
      <c r="D1272" s="11">
        <v>-0.10014771220803463</v>
      </c>
      <c r="E1272" s="11">
        <v>-0.18765765317385108</v>
      </c>
      <c r="F1272" s="11">
        <v>3.3572715646739804E-2</v>
      </c>
      <c r="G1272" s="11">
        <v>-0.11473132741250347</v>
      </c>
      <c r="H1272" s="11">
        <v>-4.0579305882881833E-2</v>
      </c>
    </row>
    <row r="1273" spans="1:8" x14ac:dyDescent="0.15">
      <c r="A1273">
        <v>26</v>
      </c>
      <c r="B1273">
        <v>45</v>
      </c>
      <c r="C1273" s="11">
        <v>-0.19695444294328562</v>
      </c>
      <c r="D1273" s="11">
        <v>-0.18965263470582272</v>
      </c>
      <c r="E1273" s="11">
        <v>-0.19330353882455417</v>
      </c>
      <c r="F1273" s="11">
        <v>-0.27703948198385064</v>
      </c>
      <c r="G1273" s="11">
        <v>-0.48630843655000466</v>
      </c>
      <c r="H1273" s="11">
        <v>-0.38167395926692765</v>
      </c>
    </row>
    <row r="1274" spans="1:8" x14ac:dyDescent="0.15">
      <c r="A1274">
        <v>27</v>
      </c>
      <c r="B1274">
        <v>45</v>
      </c>
      <c r="C1274" s="11">
        <v>0.30493087759658233</v>
      </c>
      <c r="D1274" s="11">
        <v>0.25298221401577387</v>
      </c>
      <c r="E1274" s="11">
        <v>0.27895654580617812</v>
      </c>
      <c r="F1274" s="11">
        <v>1</v>
      </c>
      <c r="G1274" s="11">
        <v>0.25684578172499772</v>
      </c>
      <c r="H1274" s="11">
        <v>0.62842289086249892</v>
      </c>
    </row>
    <row r="1275" spans="1:8" x14ac:dyDescent="0.15">
      <c r="A1275">
        <v>28</v>
      </c>
      <c r="B1275">
        <v>45</v>
      </c>
      <c r="C1275" s="11">
        <v>6.8911124583544703E-2</v>
      </c>
      <c r="D1275" s="11">
        <v>5.3651880162895599E-2</v>
      </c>
      <c r="E1275" s="11">
        <v>6.1281502373220151E-2</v>
      </c>
      <c r="F1275" s="11">
        <v>1</v>
      </c>
      <c r="G1275" s="11">
        <v>-0.11473132741250347</v>
      </c>
      <c r="H1275" s="11">
        <v>0.44263433629374827</v>
      </c>
    </row>
    <row r="1276" spans="1:8" x14ac:dyDescent="0.15">
      <c r="A1276">
        <v>29</v>
      </c>
      <c r="B1276">
        <v>45</v>
      </c>
      <c r="C1276" s="11">
        <v>-0.34805723978796715</v>
      </c>
      <c r="D1276" s="11">
        <v>-0.11952731530426224</v>
      </c>
      <c r="E1276" s="11">
        <v>-0.2337922775461147</v>
      </c>
      <c r="F1276" s="11">
        <v>-0.43027032746006499</v>
      </c>
      <c r="G1276" s="11">
        <v>-0.27352791118576791</v>
      </c>
      <c r="H1276" s="11">
        <v>-0.35189911932291645</v>
      </c>
    </row>
    <row r="1277" spans="1:8" x14ac:dyDescent="0.15">
      <c r="A1277">
        <v>31</v>
      </c>
      <c r="B1277">
        <v>45</v>
      </c>
      <c r="C1277" s="11">
        <v>0.28942050421315924</v>
      </c>
      <c r="D1277" s="11">
        <v>0.40357904757542029</v>
      </c>
      <c r="E1277" s="11">
        <v>0.34649977589428976</v>
      </c>
      <c r="F1277" s="11">
        <v>1</v>
      </c>
      <c r="G1277" s="11">
        <v>0.62842289086249892</v>
      </c>
      <c r="H1277" s="11">
        <v>0.81421144543124946</v>
      </c>
    </row>
    <row r="1278" spans="1:8" x14ac:dyDescent="0.15">
      <c r="A1278">
        <v>35</v>
      </c>
      <c r="B1278">
        <v>45</v>
      </c>
      <c r="C1278" s="11">
        <v>8.2226133453043776E-2</v>
      </c>
      <c r="D1278" s="11">
        <v>5.7365151278403512E-2</v>
      </c>
      <c r="E1278" s="11">
        <v>6.9795642365723637E-2</v>
      </c>
      <c r="F1278" s="11">
        <v>1</v>
      </c>
      <c r="G1278" s="11">
        <v>0.25684578172499772</v>
      </c>
      <c r="H1278" s="11">
        <v>0.62842289086249892</v>
      </c>
    </row>
    <row r="1279" spans="1:8" x14ac:dyDescent="0.15">
      <c r="A1279">
        <v>36</v>
      </c>
      <c r="B1279">
        <v>45</v>
      </c>
      <c r="C1279" s="11">
        <v>0.21651694165921401</v>
      </c>
      <c r="D1279" s="11">
        <v>0.25777384045598178</v>
      </c>
      <c r="E1279" s="11">
        <v>0.23714539105759791</v>
      </c>
      <c r="F1279" s="11">
        <v>1</v>
      </c>
      <c r="G1279" s="11">
        <v>0.62842289086249892</v>
      </c>
      <c r="H1279" s="11">
        <v>0.81421144543124946</v>
      </c>
    </row>
    <row r="1280" spans="1:8" x14ac:dyDescent="0.15">
      <c r="A1280">
        <v>37</v>
      </c>
      <c r="B1280">
        <v>45</v>
      </c>
      <c r="C1280" s="11">
        <v>0.50718878437436454</v>
      </c>
      <c r="D1280" s="11">
        <v>0.15378610370298329</v>
      </c>
      <c r="E1280" s="11">
        <v>0.33048744403867392</v>
      </c>
      <c r="F1280" s="11">
        <v>0.99999999999999989</v>
      </c>
      <c r="G1280" s="11">
        <v>0.62842289086249892</v>
      </c>
      <c r="H1280" s="11">
        <v>0.81421144543124946</v>
      </c>
    </row>
    <row r="1281" spans="1:8" x14ac:dyDescent="0.15">
      <c r="A1281">
        <v>39</v>
      </c>
      <c r="B1281">
        <v>45</v>
      </c>
      <c r="C1281" s="11">
        <v>6.8602632293335658E-2</v>
      </c>
      <c r="D1281" s="11">
        <v>6.4281181205195187E-2</v>
      </c>
      <c r="E1281" s="11">
        <v>6.6441906749265423E-2</v>
      </c>
      <c r="F1281" s="11">
        <v>1</v>
      </c>
      <c r="G1281" s="11">
        <v>0.25684578172499772</v>
      </c>
      <c r="H1281" s="11">
        <v>0.62842289086249892</v>
      </c>
    </row>
    <row r="1282" spans="1:8" x14ac:dyDescent="0.15">
      <c r="A1282">
        <v>40</v>
      </c>
      <c r="B1282">
        <v>45</v>
      </c>
      <c r="C1282" s="11">
        <v>0.3276087938003811</v>
      </c>
      <c r="D1282" s="11">
        <v>0.25669548513128176</v>
      </c>
      <c r="E1282" s="11">
        <v>0.29215213946583141</v>
      </c>
      <c r="F1282" s="11">
        <v>0.99999999999999989</v>
      </c>
      <c r="G1282" s="11">
        <v>0.62842289086249892</v>
      </c>
      <c r="H1282" s="11">
        <v>0.81421144543124946</v>
      </c>
    </row>
    <row r="1283" spans="1:8" x14ac:dyDescent="0.15">
      <c r="A1283">
        <v>41</v>
      </c>
      <c r="B1283">
        <v>45</v>
      </c>
      <c r="C1283" s="11">
        <v>-0.11410151719629641</v>
      </c>
      <c r="D1283" s="11">
        <v>-0.10314018293617799</v>
      </c>
      <c r="E1283" s="11">
        <v>-0.1086208500662372</v>
      </c>
      <c r="F1283" s="11">
        <v>0.31907283448241164</v>
      </c>
      <c r="G1283" s="11">
        <v>-0.11473132741250347</v>
      </c>
      <c r="H1283" s="11">
        <v>0.10217075353495408</v>
      </c>
    </row>
    <row r="1284" spans="1:8" x14ac:dyDescent="0.15">
      <c r="A1284">
        <v>42</v>
      </c>
      <c r="B1284">
        <v>45</v>
      </c>
      <c r="C1284" s="11">
        <v>0.44490696708728883</v>
      </c>
      <c r="D1284" s="11">
        <v>0.35419479288056155</v>
      </c>
      <c r="E1284" s="11">
        <v>0.39955087998392519</v>
      </c>
      <c r="F1284" s="11">
        <v>1</v>
      </c>
      <c r="G1284" s="11">
        <v>1</v>
      </c>
      <c r="H1284" s="11">
        <v>1</v>
      </c>
    </row>
    <row r="1285" spans="1:8" x14ac:dyDescent="0.15">
      <c r="A1285">
        <v>43</v>
      </c>
      <c r="B1285">
        <v>45</v>
      </c>
      <c r="C1285" s="11">
        <v>-0.1242548887240842</v>
      </c>
      <c r="D1285" s="11">
        <v>-9.3231682281242956E-2</v>
      </c>
      <c r="E1285" s="11">
        <v>-0.10874328550266357</v>
      </c>
      <c r="F1285" s="11">
        <v>5.2366840303837509E-2</v>
      </c>
      <c r="G1285" s="11">
        <v>-0.11473132741250347</v>
      </c>
      <c r="H1285" s="11">
        <v>-3.1182243554332981E-2</v>
      </c>
    </row>
    <row r="1286" spans="1:8" x14ac:dyDescent="0.15">
      <c r="A1286" t="s">
        <v>3</v>
      </c>
      <c r="B1286">
        <v>46</v>
      </c>
      <c r="C1286" s="11">
        <v>-4.552978711633595E-2</v>
      </c>
      <c r="D1286" s="11">
        <v>-0.30128771659098558</v>
      </c>
      <c r="E1286" s="11">
        <v>-0.17340875185366075</v>
      </c>
      <c r="F1286" s="11">
        <v>4.071329104667884E-2</v>
      </c>
      <c r="G1286" s="11">
        <v>-0.34872879924354377</v>
      </c>
      <c r="H1286" s="11">
        <v>-0.15400775409843248</v>
      </c>
    </row>
    <row r="1287" spans="1:8" x14ac:dyDescent="0.15">
      <c r="A1287" t="s">
        <v>4</v>
      </c>
      <c r="B1287">
        <v>46</v>
      </c>
      <c r="C1287" s="11">
        <v>-6.4174789844672368E-3</v>
      </c>
      <c r="D1287" s="11">
        <v>-0.20220464821577894</v>
      </c>
      <c r="E1287" s="11">
        <v>-0.10431106360012309</v>
      </c>
      <c r="F1287" s="11">
        <v>6.0226859626436036E-2</v>
      </c>
      <c r="G1287" s="11">
        <v>-0.348728799243544</v>
      </c>
      <c r="H1287" s="11">
        <v>-0.14425096980855398</v>
      </c>
    </row>
    <row r="1288" spans="1:8" x14ac:dyDescent="0.15">
      <c r="A1288" t="s">
        <v>5</v>
      </c>
      <c r="B1288">
        <v>46</v>
      </c>
      <c r="C1288" s="11">
        <v>-5.4462664712214101E-2</v>
      </c>
      <c r="D1288" s="11">
        <v>-0.36711415406600073</v>
      </c>
      <c r="E1288" s="11">
        <v>-0.21078840938910742</v>
      </c>
      <c r="F1288" s="11">
        <v>0.13214740568112232</v>
      </c>
      <c r="G1288" s="11">
        <v>-0.79830506565805859</v>
      </c>
      <c r="H1288" s="11">
        <v>-0.33307882998846816</v>
      </c>
    </row>
    <row r="1289" spans="1:8" x14ac:dyDescent="0.15">
      <c r="A1289" t="s">
        <v>6</v>
      </c>
      <c r="B1289">
        <v>46</v>
      </c>
      <c r="C1289" s="11">
        <v>1.4393333555237933E-2</v>
      </c>
      <c r="D1289" s="11">
        <v>6.7696288368899779E-2</v>
      </c>
      <c r="E1289" s="11">
        <v>4.1044810962068856E-2</v>
      </c>
      <c r="F1289" s="11">
        <v>0.54441579419541564</v>
      </c>
      <c r="G1289" s="11">
        <v>-0.34872879924354377</v>
      </c>
      <c r="H1289" s="11">
        <v>9.7843497475935931E-2</v>
      </c>
    </row>
    <row r="1290" spans="1:8" x14ac:dyDescent="0.15">
      <c r="A1290" t="s">
        <v>92</v>
      </c>
      <c r="B1290">
        <v>46</v>
      </c>
      <c r="C1290" s="11">
        <v>-8.5722459389570016E-2</v>
      </c>
      <c r="D1290" s="11">
        <v>-0.11569536035531432</v>
      </c>
      <c r="E1290" s="11">
        <v>-0.10070890987244216</v>
      </c>
      <c r="F1290" s="11">
        <v>-0.25248607230729547</v>
      </c>
      <c r="G1290" s="11">
        <v>-0.34872879924354383</v>
      </c>
      <c r="H1290" s="11">
        <v>-0.30060743577541965</v>
      </c>
    </row>
    <row r="1291" spans="1:8" x14ac:dyDescent="0.15">
      <c r="A1291" t="s">
        <v>94</v>
      </c>
      <c r="B1291">
        <v>46</v>
      </c>
      <c r="C1291" s="11">
        <v>-0.10315237838260262</v>
      </c>
      <c r="D1291" s="11">
        <v>-0.14068345567718207</v>
      </c>
      <c r="E1291" s="11">
        <v>-0.12191791702989235</v>
      </c>
      <c r="F1291" s="11">
        <v>-0.25248607230729547</v>
      </c>
      <c r="G1291" s="11">
        <v>-0.34872879924354383</v>
      </c>
      <c r="H1291" s="11">
        <v>-0.30060743577541965</v>
      </c>
    </row>
    <row r="1292" spans="1:8" x14ac:dyDescent="0.15">
      <c r="A1292" t="s">
        <v>95</v>
      </c>
      <c r="B1292">
        <v>46</v>
      </c>
      <c r="C1292" s="11">
        <v>-3.1193383461453811E-2</v>
      </c>
      <c r="D1292" s="11">
        <v>-0.17742006948577971</v>
      </c>
      <c r="E1292" s="11">
        <v>-0.10430672647361676</v>
      </c>
      <c r="F1292" s="11">
        <v>1</v>
      </c>
      <c r="G1292" s="11">
        <v>-1.1748866727107889</v>
      </c>
      <c r="H1292" s="11">
        <v>-8.7443336355394474E-2</v>
      </c>
    </row>
    <row r="1293" spans="1:8" x14ac:dyDescent="0.15">
      <c r="A1293" t="s">
        <v>96</v>
      </c>
      <c r="B1293">
        <v>46</v>
      </c>
      <c r="C1293" s="11">
        <v>-4.5516724367034869E-2</v>
      </c>
      <c r="D1293" s="11">
        <v>-0.29634656806154963</v>
      </c>
      <c r="E1293" s="11">
        <v>-0.17093164621429224</v>
      </c>
      <c r="F1293" s="11">
        <v>1</v>
      </c>
      <c r="G1293" s="11">
        <v>-1.9800000000000004</v>
      </c>
      <c r="H1293" s="11">
        <v>-0.49000000000000021</v>
      </c>
    </row>
    <row r="1294" spans="1:8" x14ac:dyDescent="0.15">
      <c r="A1294" t="s">
        <v>87</v>
      </c>
      <c r="B1294">
        <v>46</v>
      </c>
      <c r="C1294" s="11">
        <v>0.13522642653976277</v>
      </c>
      <c r="D1294" s="11">
        <v>0.31156120667136877</v>
      </c>
      <c r="E1294" s="11">
        <v>0.22339381660556579</v>
      </c>
      <c r="F1294" s="11">
        <v>0.99999999999999989</v>
      </c>
      <c r="G1294" s="11">
        <v>-0.50654309090991034</v>
      </c>
      <c r="H1294" s="11">
        <v>0.24672845454504477</v>
      </c>
    </row>
    <row r="1295" spans="1:8" x14ac:dyDescent="0.15">
      <c r="A1295" t="s">
        <v>89</v>
      </c>
      <c r="B1295">
        <v>46</v>
      </c>
      <c r="C1295" s="11">
        <v>-0.12503154343696196</v>
      </c>
      <c r="D1295" s="11">
        <v>-0.34612681277464175</v>
      </c>
      <c r="E1295" s="11">
        <v>-0.23557917810580187</v>
      </c>
      <c r="F1295" s="11">
        <v>-0.31307412736902529</v>
      </c>
      <c r="G1295" s="11">
        <v>-0.79830506565805848</v>
      </c>
      <c r="H1295" s="11">
        <v>-0.55568959651354188</v>
      </c>
    </row>
    <row r="1296" spans="1:8" x14ac:dyDescent="0.15">
      <c r="A1296" t="s">
        <v>90</v>
      </c>
      <c r="B1296">
        <v>46</v>
      </c>
      <c r="C1296" s="11">
        <v>-0.11315354722318002</v>
      </c>
      <c r="D1296" s="11">
        <v>-0.35494250916691161</v>
      </c>
      <c r="E1296" s="11">
        <v>-0.23404802819504583</v>
      </c>
      <c r="F1296" s="11">
        <v>-0.35323613045566044</v>
      </c>
      <c r="G1296" s="11">
        <v>-1.6974575984870879</v>
      </c>
      <c r="H1296" s="11">
        <v>-1.0253468644713741</v>
      </c>
    </row>
    <row r="1297" spans="1:8" x14ac:dyDescent="0.15">
      <c r="A1297" t="s">
        <v>91</v>
      </c>
      <c r="B1297">
        <v>46</v>
      </c>
      <c r="C1297" s="11">
        <v>0.14045626116326046</v>
      </c>
      <c r="D1297" s="11">
        <v>0.19856719922053578</v>
      </c>
      <c r="E1297" s="11">
        <v>0.16951173019189814</v>
      </c>
      <c r="F1297" s="11">
        <v>0.38398860461687834</v>
      </c>
      <c r="G1297" s="11">
        <v>0.10084746717097076</v>
      </c>
      <c r="H1297" s="11">
        <v>0.24241803589392455</v>
      </c>
    </row>
    <row r="1298" spans="1:8" x14ac:dyDescent="0.15">
      <c r="A1298" t="s">
        <v>7</v>
      </c>
      <c r="B1298">
        <v>46</v>
      </c>
      <c r="C1298" s="11">
        <v>-4.0853857501012072E-2</v>
      </c>
      <c r="D1298" s="11">
        <v>-2.8515627705950994E-2</v>
      </c>
      <c r="E1298" s="11">
        <v>-3.4684742603481533E-2</v>
      </c>
      <c r="F1298" s="11">
        <v>0.11204654677080686</v>
      </c>
      <c r="G1298" s="11">
        <v>0.21937441975064542</v>
      </c>
      <c r="H1298" s="11">
        <v>0.16571048326072613</v>
      </c>
    </row>
    <row r="1299" spans="1:8" x14ac:dyDescent="0.15">
      <c r="A1299" t="s">
        <v>9</v>
      </c>
      <c r="B1299">
        <v>46</v>
      </c>
      <c r="C1299" s="11">
        <v>-7.797869949097988E-2</v>
      </c>
      <c r="D1299" s="11">
        <v>-6.8577601429837806E-2</v>
      </c>
      <c r="E1299" s="11">
        <v>-7.3278150460408836E-2</v>
      </c>
      <c r="F1299" s="11">
        <v>3.6519342215188877E-2</v>
      </c>
      <c r="G1299" s="11">
        <v>0.10084746717097076</v>
      </c>
      <c r="H1299" s="11">
        <v>6.8683404693079819E-2</v>
      </c>
    </row>
    <row r="1300" spans="1:8" x14ac:dyDescent="0.15">
      <c r="A1300" t="s">
        <v>10</v>
      </c>
      <c r="B1300">
        <v>46</v>
      </c>
      <c r="C1300" s="11">
        <v>-4.5824394129280313E-2</v>
      </c>
      <c r="D1300" s="11">
        <v>-0.18526962308193259</v>
      </c>
      <c r="E1300" s="11">
        <v>-0.11554700860560646</v>
      </c>
      <c r="F1300" s="11">
        <v>6.3624793228707857E-2</v>
      </c>
      <c r="G1300" s="11">
        <v>-0.28768426811860615</v>
      </c>
      <c r="H1300" s="11">
        <v>-0.11202973744494915</v>
      </c>
    </row>
    <row r="1301" spans="1:8" x14ac:dyDescent="0.15">
      <c r="A1301" t="s">
        <v>11</v>
      </c>
      <c r="B1301">
        <v>46</v>
      </c>
      <c r="C1301" s="11">
        <v>0.14228381089517239</v>
      </c>
      <c r="D1301" s="11">
        <v>7.9550309581475201E-2</v>
      </c>
      <c r="E1301" s="11">
        <v>0.11091706023832379</v>
      </c>
      <c r="F1301" s="11">
        <v>7.2638568590025737E-2</v>
      </c>
      <c r="G1301" s="11">
        <v>1</v>
      </c>
      <c r="H1301" s="11">
        <v>0.53631928429501285</v>
      </c>
    </row>
    <row r="1302" spans="1:8" x14ac:dyDescent="0.15">
      <c r="A1302" t="s">
        <v>12</v>
      </c>
      <c r="B1302">
        <v>46</v>
      </c>
      <c r="C1302" s="11">
        <v>1.8855001585509821E-2</v>
      </c>
      <c r="D1302" s="11">
        <v>7.2515824391819944E-2</v>
      </c>
      <c r="E1302" s="11">
        <v>4.5685412988664881E-2</v>
      </c>
      <c r="F1302" s="11">
        <v>1.3272863563006526E-2</v>
      </c>
      <c r="G1302" s="11">
        <v>0.35615786594069687</v>
      </c>
      <c r="H1302" s="11">
        <v>0.18471536475185169</v>
      </c>
    </row>
    <row r="1303" spans="1:8" x14ac:dyDescent="0.15">
      <c r="A1303" t="s">
        <v>13</v>
      </c>
      <c r="B1303">
        <v>46</v>
      </c>
      <c r="C1303" s="11">
        <v>-2.1299556339924985E-2</v>
      </c>
      <c r="D1303" s="11">
        <v>-0.10170475307792302</v>
      </c>
      <c r="E1303" s="11">
        <v>-6.1502154708924006E-2</v>
      </c>
      <c r="F1303" s="11">
        <v>0.19170041132873325</v>
      </c>
      <c r="G1303" s="11">
        <v>0.55042373358548535</v>
      </c>
      <c r="H1303" s="11">
        <v>0.37106207245710932</v>
      </c>
    </row>
    <row r="1304" spans="1:8" x14ac:dyDescent="0.15">
      <c r="A1304" t="s">
        <v>14</v>
      </c>
      <c r="B1304">
        <v>46</v>
      </c>
      <c r="C1304" s="11">
        <v>-7.3205045756949749E-2</v>
      </c>
      <c r="D1304" s="11">
        <v>-0.3396004120810821</v>
      </c>
      <c r="E1304" s="11">
        <v>-0.20640272891901593</v>
      </c>
      <c r="F1304" s="11">
        <v>-0.12465178220897977</v>
      </c>
      <c r="G1304" s="11">
        <v>0.10084746717097076</v>
      </c>
      <c r="H1304" s="11">
        <v>-1.1902157519004503E-2</v>
      </c>
    </row>
    <row r="1305" spans="1:8" x14ac:dyDescent="0.15">
      <c r="A1305" t="s">
        <v>15</v>
      </c>
      <c r="B1305">
        <v>46</v>
      </c>
      <c r="C1305" s="11">
        <v>-2.7991563082095633E-2</v>
      </c>
      <c r="D1305" s="11">
        <v>-0.10916895966175465</v>
      </c>
      <c r="E1305" s="11">
        <v>-6.8580261371925133E-2</v>
      </c>
      <c r="F1305" s="11">
        <v>0.11307230877398874</v>
      </c>
      <c r="G1305" s="11">
        <v>0.55042373358548535</v>
      </c>
      <c r="H1305" s="11">
        <v>0.33174802117973706</v>
      </c>
    </row>
    <row r="1306" spans="1:8" x14ac:dyDescent="0.15">
      <c r="A1306" t="s">
        <v>16</v>
      </c>
      <c r="B1306">
        <v>46</v>
      </c>
      <c r="C1306" s="11">
        <v>9.1751427099737784E-3</v>
      </c>
      <c r="D1306" s="11">
        <v>1.8071798639622855E-2</v>
      </c>
      <c r="E1306" s="11">
        <v>1.3623470674798317E-2</v>
      </c>
      <c r="F1306" s="11">
        <v>0.21570931891913725</v>
      </c>
      <c r="G1306" s="11">
        <v>0.10084746717097082</v>
      </c>
      <c r="H1306" s="11">
        <v>0.15827839304505403</v>
      </c>
    </row>
    <row r="1307" spans="1:8" x14ac:dyDescent="0.15">
      <c r="A1307" t="s">
        <v>17</v>
      </c>
      <c r="B1307">
        <v>46</v>
      </c>
      <c r="C1307" s="11">
        <v>-3.819522002772318E-2</v>
      </c>
      <c r="D1307" s="11">
        <v>-0.1336327077633484</v>
      </c>
      <c r="E1307" s="11">
        <v>-8.5913963895535794E-2</v>
      </c>
      <c r="F1307" s="11">
        <v>-0.12465178220897977</v>
      </c>
      <c r="G1307" s="11">
        <v>0.10084746717097076</v>
      </c>
      <c r="H1307" s="11">
        <v>-1.1902157519004503E-2</v>
      </c>
    </row>
    <row r="1308" spans="1:8" x14ac:dyDescent="0.15">
      <c r="A1308" t="s">
        <v>18</v>
      </c>
      <c r="B1308">
        <v>46</v>
      </c>
      <c r="C1308" s="11">
        <v>-2.5246226879459635E-3</v>
      </c>
      <c r="D1308" s="11">
        <v>-2.5537608015897287E-2</v>
      </c>
      <c r="E1308" s="11">
        <v>-1.4031115351921626E-2</v>
      </c>
      <c r="F1308" s="11">
        <v>0.12310766482930141</v>
      </c>
      <c r="G1308" s="11">
        <v>0.55042373358548535</v>
      </c>
      <c r="H1308" s="11">
        <v>0.33676569920739341</v>
      </c>
    </row>
    <row r="1309" spans="1:8" x14ac:dyDescent="0.15">
      <c r="A1309" t="s">
        <v>19</v>
      </c>
      <c r="B1309">
        <v>46</v>
      </c>
      <c r="C1309" s="11">
        <v>-1.4755401758465951E-3</v>
      </c>
      <c r="D1309" s="11">
        <v>-5.0404596535327251E-3</v>
      </c>
      <c r="E1309" s="11">
        <v>-3.2579999146896601E-3</v>
      </c>
      <c r="F1309" s="11">
        <v>0.11307230877398874</v>
      </c>
      <c r="G1309" s="11">
        <v>0.55042373358548535</v>
      </c>
      <c r="H1309" s="11">
        <v>0.33174802117973706</v>
      </c>
    </row>
    <row r="1310" spans="1:8" x14ac:dyDescent="0.15">
      <c r="A1310" t="s">
        <v>20</v>
      </c>
      <c r="B1310">
        <v>46</v>
      </c>
      <c r="C1310" s="11">
        <v>-2.3891531296338104E-2</v>
      </c>
      <c r="D1310" s="11">
        <v>-9.5190533021145732E-2</v>
      </c>
      <c r="E1310" s="11">
        <v>-5.9541032158741916E-2</v>
      </c>
      <c r="F1310" s="11">
        <v>3.1631607883530449E-2</v>
      </c>
      <c r="G1310" s="11">
        <v>-0.348728799243544</v>
      </c>
      <c r="H1310" s="11">
        <v>-0.15854859568000679</v>
      </c>
    </row>
    <row r="1311" spans="1:8" x14ac:dyDescent="0.15">
      <c r="A1311" t="s">
        <v>21</v>
      </c>
      <c r="B1311">
        <v>46</v>
      </c>
      <c r="C1311" s="11">
        <v>-1.4526007334109328E-3</v>
      </c>
      <c r="D1311" s="11">
        <v>-6.3919494619709416E-3</v>
      </c>
      <c r="E1311" s="11">
        <v>-3.9222750976909372E-3</v>
      </c>
      <c r="F1311" s="11">
        <v>6.4878551965675588E-2</v>
      </c>
      <c r="G1311" s="11">
        <v>-0.34872879924354383</v>
      </c>
      <c r="H1311" s="11">
        <v>-0.14192512363893411</v>
      </c>
    </row>
    <row r="1312" spans="1:8" x14ac:dyDescent="0.15">
      <c r="A1312">
        <v>2</v>
      </c>
      <c r="B1312">
        <v>46</v>
      </c>
      <c r="C1312" s="11">
        <v>0.10692334284315377</v>
      </c>
      <c r="D1312" s="11">
        <v>0.12872669934140446</v>
      </c>
      <c r="E1312" s="11">
        <v>0.11782502109227912</v>
      </c>
      <c r="F1312" s="11">
        <v>0.34499903802402576</v>
      </c>
      <c r="G1312" s="11">
        <v>1</v>
      </c>
      <c r="H1312" s="11">
        <v>0.67249951901201288</v>
      </c>
    </row>
    <row r="1313" spans="1:8" x14ac:dyDescent="0.15">
      <c r="A1313">
        <v>4</v>
      </c>
      <c r="B1313">
        <v>46</v>
      </c>
      <c r="C1313" s="11">
        <v>0.32347336132627136</v>
      </c>
      <c r="D1313" s="11">
        <v>0.23285519934962634</v>
      </c>
      <c r="E1313" s="11">
        <v>0.27816428033794882</v>
      </c>
      <c r="F1313" s="11">
        <v>0.34499903802402576</v>
      </c>
      <c r="G1313" s="11">
        <v>1</v>
      </c>
      <c r="H1313" s="11">
        <v>0.67249951901201288</v>
      </c>
    </row>
    <row r="1314" spans="1:8" x14ac:dyDescent="0.15">
      <c r="A1314">
        <v>5</v>
      </c>
      <c r="B1314">
        <v>46</v>
      </c>
      <c r="C1314" s="11">
        <v>0.12165145448556546</v>
      </c>
      <c r="D1314" s="11">
        <v>0.12355178845628297</v>
      </c>
      <c r="E1314" s="11">
        <v>0.12260162147092421</v>
      </c>
      <c r="F1314" s="11">
        <v>0.15333134823441369</v>
      </c>
      <c r="G1314" s="11">
        <v>1</v>
      </c>
      <c r="H1314" s="11">
        <v>0.57666567411720682</v>
      </c>
    </row>
    <row r="1315" spans="1:8" x14ac:dyDescent="0.15">
      <c r="A1315">
        <v>9</v>
      </c>
      <c r="B1315">
        <v>46</v>
      </c>
      <c r="C1315" s="11">
        <v>0.12677483724793945</v>
      </c>
      <c r="D1315" s="11">
        <v>0.28521659928999643</v>
      </c>
      <c r="E1315" s="11">
        <v>0.20599571826896795</v>
      </c>
      <c r="F1315" s="11">
        <v>1</v>
      </c>
      <c r="G1315" s="11">
        <v>0.10084746717097082</v>
      </c>
      <c r="H1315" s="11">
        <v>0.55042373358548535</v>
      </c>
    </row>
    <row r="1316" spans="1:8" x14ac:dyDescent="0.15">
      <c r="A1316">
        <v>10</v>
      </c>
      <c r="B1316">
        <v>46</v>
      </c>
      <c r="C1316" s="11">
        <v>-3.1899911293610313E-2</v>
      </c>
      <c r="D1316" s="11">
        <v>-8.3767405669888897E-2</v>
      </c>
      <c r="E1316" s="11">
        <v>-5.7833658481749609E-2</v>
      </c>
      <c r="F1316" s="11">
        <v>0.21570931891913725</v>
      </c>
      <c r="G1316" s="11">
        <v>0.10084746717097082</v>
      </c>
      <c r="H1316" s="11">
        <v>0.15827839304505403</v>
      </c>
    </row>
    <row r="1317" spans="1:8" x14ac:dyDescent="0.15">
      <c r="A1317">
        <v>11</v>
      </c>
      <c r="B1317">
        <v>46</v>
      </c>
      <c r="C1317" s="11">
        <v>0.32347336132627136</v>
      </c>
      <c r="D1317" s="11">
        <v>0.23285519934962634</v>
      </c>
      <c r="E1317" s="11">
        <v>0.27816428033794882</v>
      </c>
      <c r="F1317" s="11">
        <v>0.34499903802402576</v>
      </c>
      <c r="G1317" s="11">
        <v>1</v>
      </c>
      <c r="H1317" s="11">
        <v>0.67249951901201288</v>
      </c>
    </row>
    <row r="1318" spans="1:8" x14ac:dyDescent="0.15">
      <c r="A1318">
        <v>14</v>
      </c>
      <c r="B1318">
        <v>46</v>
      </c>
      <c r="C1318" s="11">
        <v>0.19449987733892005</v>
      </c>
      <c r="D1318" s="11">
        <v>0.52924914164721448</v>
      </c>
      <c r="E1318" s="11">
        <v>0.36187450949306726</v>
      </c>
      <c r="F1318" s="11">
        <v>0.42752069157130945</v>
      </c>
      <c r="G1318" s="11">
        <v>0.55042373358548535</v>
      </c>
      <c r="H1318" s="11">
        <v>0.4889722125783974</v>
      </c>
    </row>
    <row r="1319" spans="1:8" x14ac:dyDescent="0.15">
      <c r="A1319">
        <v>15</v>
      </c>
      <c r="B1319">
        <v>46</v>
      </c>
      <c r="C1319" s="11">
        <v>0.30334057267641279</v>
      </c>
      <c r="D1319" s="11">
        <v>0.26210434099684082</v>
      </c>
      <c r="E1319" s="11">
        <v>0.28272245683662678</v>
      </c>
      <c r="F1319" s="11">
        <v>0.5167863578233699</v>
      </c>
      <c r="G1319" s="11">
        <v>0.55042373358548535</v>
      </c>
      <c r="H1319" s="11">
        <v>0.53360504570442768</v>
      </c>
    </row>
    <row r="1320" spans="1:8" x14ac:dyDescent="0.15">
      <c r="A1320">
        <v>16</v>
      </c>
      <c r="B1320">
        <v>46</v>
      </c>
      <c r="C1320" s="11">
        <v>0.24039213558201045</v>
      </c>
      <c r="D1320" s="11">
        <v>0.39816079569048812</v>
      </c>
      <c r="E1320" s="11">
        <v>0.31927646563624928</v>
      </c>
      <c r="F1320" s="11">
        <v>1</v>
      </c>
      <c r="G1320" s="11">
        <v>1</v>
      </c>
      <c r="H1320" s="11">
        <v>1</v>
      </c>
    </row>
    <row r="1321" spans="1:8" x14ac:dyDescent="0.15">
      <c r="A1321">
        <v>19</v>
      </c>
      <c r="B1321">
        <v>46</v>
      </c>
      <c r="C1321" s="11">
        <v>0.12991856682464814</v>
      </c>
      <c r="D1321" s="11">
        <v>0.10426295123981065</v>
      </c>
      <c r="E1321" s="11">
        <v>0.1170907590322294</v>
      </c>
      <c r="F1321" s="11">
        <v>7.0523755505393915E-2</v>
      </c>
      <c r="G1321" s="11">
        <v>0.55042373358548535</v>
      </c>
      <c r="H1321" s="11">
        <v>0.31047374454543963</v>
      </c>
    </row>
    <row r="1322" spans="1:8" x14ac:dyDescent="0.15">
      <c r="A1322">
        <v>20</v>
      </c>
      <c r="B1322">
        <v>46</v>
      </c>
      <c r="C1322" s="11">
        <v>0.30334057267641279</v>
      </c>
      <c r="D1322" s="11">
        <v>0.26210434099684082</v>
      </c>
      <c r="E1322" s="11">
        <v>0.28272245683662678</v>
      </c>
      <c r="F1322" s="11">
        <v>0.5167863578233699</v>
      </c>
      <c r="G1322" s="11">
        <v>0.55042373358548535</v>
      </c>
      <c r="H1322" s="11">
        <v>0.53360504570442768</v>
      </c>
    </row>
    <row r="1323" spans="1:8" x14ac:dyDescent="0.15">
      <c r="A1323">
        <v>26</v>
      </c>
      <c r="B1323">
        <v>46</v>
      </c>
      <c r="C1323" s="11">
        <v>2.1700924154404201E-2</v>
      </c>
      <c r="D1323" s="11">
        <v>4.9610235985547493E-2</v>
      </c>
      <c r="E1323" s="11">
        <v>3.5655580069975851E-2</v>
      </c>
      <c r="F1323" s="11">
        <v>0.36148025900807468</v>
      </c>
      <c r="G1323" s="11">
        <v>-0.34872879924354383</v>
      </c>
      <c r="H1323" s="11">
        <v>6.375729882265424E-3</v>
      </c>
    </row>
    <row r="1324" spans="1:8" x14ac:dyDescent="0.15">
      <c r="A1324">
        <v>27</v>
      </c>
      <c r="B1324">
        <v>46</v>
      </c>
      <c r="C1324" s="11">
        <v>9.1751427099737784E-3</v>
      </c>
      <c r="D1324" s="11">
        <v>1.8071798639622855E-2</v>
      </c>
      <c r="E1324" s="11">
        <v>1.3623470674798317E-2</v>
      </c>
      <c r="F1324" s="11">
        <v>0.21570931891913725</v>
      </c>
      <c r="G1324" s="11">
        <v>0.10084746717097082</v>
      </c>
      <c r="H1324" s="11">
        <v>0.15827839304505403</v>
      </c>
    </row>
    <row r="1325" spans="1:8" x14ac:dyDescent="0.15">
      <c r="A1325">
        <v>28</v>
      </c>
      <c r="B1325">
        <v>46</v>
      </c>
      <c r="C1325" s="11">
        <v>0.14106961848889427</v>
      </c>
      <c r="D1325" s="11">
        <v>0.26075285118840263</v>
      </c>
      <c r="E1325" s="11">
        <v>0.20091123483864845</v>
      </c>
      <c r="F1325" s="11">
        <v>0.47233854876260273</v>
      </c>
      <c r="G1325" s="11">
        <v>-0.34872879924354383</v>
      </c>
      <c r="H1325" s="11">
        <v>6.1804874759529449E-2</v>
      </c>
    </row>
    <row r="1326" spans="1:8" x14ac:dyDescent="0.15">
      <c r="A1326">
        <v>29</v>
      </c>
      <c r="B1326">
        <v>46</v>
      </c>
      <c r="C1326" s="11">
        <v>0.28484852517677095</v>
      </c>
      <c r="D1326" s="11">
        <v>0.24301968949246194</v>
      </c>
      <c r="E1326" s="11">
        <v>0.26393410733461642</v>
      </c>
      <c r="F1326" s="11">
        <v>0.2848648362699675</v>
      </c>
      <c r="G1326" s="11">
        <v>0.35615786594069687</v>
      </c>
      <c r="H1326" s="11">
        <v>0.32051135110533219</v>
      </c>
    </row>
    <row r="1327" spans="1:8" x14ac:dyDescent="0.15">
      <c r="A1327">
        <v>31</v>
      </c>
      <c r="B1327">
        <v>46</v>
      </c>
      <c r="C1327" s="11">
        <v>0.12183368780871567</v>
      </c>
      <c r="D1327" s="11">
        <v>0.40333570657560963</v>
      </c>
      <c r="E1327" s="11">
        <v>0.26258469719216265</v>
      </c>
      <c r="F1327" s="11">
        <v>0.56076285481500499</v>
      </c>
      <c r="G1327" s="11">
        <v>1</v>
      </c>
      <c r="H1327" s="11">
        <v>0.78038142740750249</v>
      </c>
    </row>
    <row r="1328" spans="1:8" x14ac:dyDescent="0.15">
      <c r="A1328">
        <v>35</v>
      </c>
      <c r="B1328">
        <v>46</v>
      </c>
      <c r="C1328" s="11">
        <v>0.24039213558201045</v>
      </c>
      <c r="D1328" s="11">
        <v>0.39816079569048812</v>
      </c>
      <c r="E1328" s="11">
        <v>0.31927646563624928</v>
      </c>
      <c r="F1328" s="11">
        <v>1</v>
      </c>
      <c r="G1328" s="11">
        <v>1</v>
      </c>
      <c r="H1328" s="11">
        <v>1</v>
      </c>
    </row>
    <row r="1329" spans="1:8" x14ac:dyDescent="0.15">
      <c r="A1329">
        <v>36</v>
      </c>
      <c r="B1329">
        <v>46</v>
      </c>
      <c r="C1329" s="11">
        <v>0.17953887174235875</v>
      </c>
      <c r="D1329" s="11">
        <v>0.50746420658383162</v>
      </c>
      <c r="E1329" s="11">
        <v>0.34350153916309517</v>
      </c>
      <c r="F1329" s="11">
        <v>0.56076285481500499</v>
      </c>
      <c r="G1329" s="11">
        <v>1</v>
      </c>
      <c r="H1329" s="11">
        <v>0.78038142740750249</v>
      </c>
    </row>
    <row r="1330" spans="1:8" x14ac:dyDescent="0.15">
      <c r="A1330">
        <v>37</v>
      </c>
      <c r="B1330">
        <v>46</v>
      </c>
      <c r="C1330" s="11">
        <v>0.32347336132627136</v>
      </c>
      <c r="D1330" s="11">
        <v>0.23285519934962634</v>
      </c>
      <c r="E1330" s="11">
        <v>0.27816428033794882</v>
      </c>
      <c r="F1330" s="11">
        <v>0.34499903802402576</v>
      </c>
      <c r="G1330" s="11">
        <v>1</v>
      </c>
      <c r="H1330" s="11">
        <v>0.67249951901201288</v>
      </c>
    </row>
    <row r="1331" spans="1:8" x14ac:dyDescent="0.15">
      <c r="A1331">
        <v>39</v>
      </c>
      <c r="B1331">
        <v>46</v>
      </c>
      <c r="C1331" s="11">
        <v>-4.8652958489342847E-2</v>
      </c>
      <c r="D1331" s="11">
        <v>-0.10823115377148269</v>
      </c>
      <c r="E1331" s="11">
        <v>-7.8442056130412774E-2</v>
      </c>
      <c r="F1331" s="11">
        <v>-0.10121305184678644</v>
      </c>
      <c r="G1331" s="11">
        <v>-0.34872879924354383</v>
      </c>
      <c r="H1331" s="11">
        <v>-0.22497092554516512</v>
      </c>
    </row>
    <row r="1332" spans="1:8" x14ac:dyDescent="0.15">
      <c r="A1332">
        <v>40</v>
      </c>
      <c r="B1332">
        <v>46</v>
      </c>
      <c r="C1332" s="11">
        <v>1.4453988277212906E-2</v>
      </c>
      <c r="D1332" s="11">
        <v>2.6887495031892694E-2</v>
      </c>
      <c r="E1332" s="11">
        <v>2.06707416545528E-2</v>
      </c>
      <c r="F1332" s="11">
        <v>0.34499903802402576</v>
      </c>
      <c r="G1332" s="11">
        <v>1</v>
      </c>
      <c r="H1332" s="11">
        <v>0.67249951901201288</v>
      </c>
    </row>
    <row r="1333" spans="1:8" x14ac:dyDescent="0.15">
      <c r="A1333">
        <v>41</v>
      </c>
      <c r="B1333">
        <v>46</v>
      </c>
      <c r="C1333" s="11">
        <v>-0.124972288895905</v>
      </c>
      <c r="D1333" s="11">
        <v>-0.27449464087882025</v>
      </c>
      <c r="E1333" s="11">
        <v>-0.19973346488736263</v>
      </c>
      <c r="F1333" s="11">
        <v>-0.36185433103517695</v>
      </c>
      <c r="G1333" s="11">
        <v>-0.79830506565805848</v>
      </c>
      <c r="H1333" s="11">
        <v>-0.58007969834661766</v>
      </c>
    </row>
    <row r="1334" spans="1:8" x14ac:dyDescent="0.15">
      <c r="A1334">
        <v>42</v>
      </c>
      <c r="B1334">
        <v>46</v>
      </c>
      <c r="C1334" s="11">
        <v>0.18103166351186314</v>
      </c>
      <c r="D1334" s="11">
        <v>0.34215861024296967</v>
      </c>
      <c r="E1334" s="11">
        <v>0.26159513687741642</v>
      </c>
      <c r="F1334" s="11">
        <v>0.25684578172499772</v>
      </c>
      <c r="G1334" s="11">
        <v>1</v>
      </c>
      <c r="H1334" s="11">
        <v>0.62842289086249892</v>
      </c>
    </row>
    <row r="1335" spans="1:8" x14ac:dyDescent="0.15">
      <c r="A1335">
        <v>43</v>
      </c>
      <c r="B1335">
        <v>46</v>
      </c>
      <c r="C1335" s="11">
        <v>7.2399391908709448E-3</v>
      </c>
      <c r="D1335" s="11">
        <v>1.2896887754501374E-2</v>
      </c>
      <c r="E1335" s="11">
        <v>1.0068413472686159E-2</v>
      </c>
      <c r="F1335" s="11">
        <v>5.2366840303837453E-2</v>
      </c>
      <c r="G1335" s="11">
        <v>0.10084746717097082</v>
      </c>
      <c r="H1335" s="11">
        <v>7.6607153737404135E-2</v>
      </c>
    </row>
    <row r="1336" spans="1:8" x14ac:dyDescent="0.15">
      <c r="A1336">
        <v>45</v>
      </c>
      <c r="B1336">
        <v>46</v>
      </c>
      <c r="C1336" s="11">
        <v>0.1002609769695436</v>
      </c>
      <c r="D1336" s="11">
        <v>0.23803011023474779</v>
      </c>
      <c r="E1336" s="11">
        <v>0.1691455436021457</v>
      </c>
      <c r="F1336" s="11">
        <v>0.25684578172499772</v>
      </c>
      <c r="G1336" s="11">
        <v>1</v>
      </c>
      <c r="H1336" s="11">
        <v>0.62842289086249892</v>
      </c>
    </row>
    <row r="1337" spans="1:8" x14ac:dyDescent="0.15">
      <c r="A1337" t="s">
        <v>3</v>
      </c>
      <c r="B1337">
        <v>48</v>
      </c>
      <c r="C1337" s="11">
        <v>-3.3262632207717011E-2</v>
      </c>
      <c r="D1337" s="11">
        <v>-0.98745646846382051</v>
      </c>
      <c r="E1337" s="11">
        <v>-0.51035955033576874</v>
      </c>
      <c r="F1337" s="11">
        <v>0</v>
      </c>
      <c r="G1337" s="11">
        <v>0</v>
      </c>
      <c r="H1337" s="11">
        <v>0</v>
      </c>
    </row>
    <row r="1338" spans="1:8" x14ac:dyDescent="0.15">
      <c r="A1338" t="s">
        <v>4</v>
      </c>
      <c r="B1338">
        <v>48</v>
      </c>
      <c r="C1338" s="11">
        <v>0.5</v>
      </c>
      <c r="D1338" s="11">
        <v>0.5</v>
      </c>
      <c r="E1338" s="11">
        <v>0.5</v>
      </c>
      <c r="F1338" s="11">
        <v>0</v>
      </c>
      <c r="G1338" s="11">
        <v>0</v>
      </c>
      <c r="H1338" s="11">
        <v>0</v>
      </c>
    </row>
    <row r="1339" spans="1:8" x14ac:dyDescent="0.15">
      <c r="A1339" t="s">
        <v>5</v>
      </c>
      <c r="B1339">
        <v>48</v>
      </c>
      <c r="C1339" s="11">
        <v>-6.9873143554314093E-2</v>
      </c>
      <c r="D1339" s="11">
        <v>-2.5971559396362704</v>
      </c>
      <c r="E1339" s="11">
        <v>-1.3335145415952923</v>
      </c>
      <c r="F1339" s="11">
        <v>0</v>
      </c>
      <c r="G1339" s="11">
        <v>0</v>
      </c>
      <c r="H1339" s="11">
        <v>0</v>
      </c>
    </row>
    <row r="1340" spans="1:8" x14ac:dyDescent="0.15">
      <c r="A1340" t="s">
        <v>6</v>
      </c>
      <c r="B1340">
        <v>48</v>
      </c>
      <c r="C1340" s="11">
        <v>-3.3262632207717011E-2</v>
      </c>
      <c r="D1340" s="11">
        <v>-0.98745646846382051</v>
      </c>
      <c r="E1340" s="11">
        <v>-0.51035955033576874</v>
      </c>
      <c r="F1340" s="11">
        <v>0</v>
      </c>
      <c r="G1340" s="11">
        <v>0</v>
      </c>
      <c r="H1340" s="11">
        <v>0</v>
      </c>
    </row>
    <row r="1341" spans="1:8" x14ac:dyDescent="0.15">
      <c r="A1341" t="s">
        <v>92</v>
      </c>
      <c r="B1341">
        <v>48</v>
      </c>
      <c r="C1341" s="11">
        <v>0.5</v>
      </c>
      <c r="D1341" s="11">
        <v>0.5</v>
      </c>
      <c r="E1341" s="11">
        <v>0.5</v>
      </c>
      <c r="F1341" s="11">
        <v>0</v>
      </c>
      <c r="G1341" s="11">
        <v>0</v>
      </c>
      <c r="H1341" s="11">
        <v>0</v>
      </c>
    </row>
    <row r="1342" spans="1:8" x14ac:dyDescent="0.15">
      <c r="A1342" t="s">
        <v>94</v>
      </c>
      <c r="B1342">
        <v>48</v>
      </c>
      <c r="C1342" s="11">
        <v>0.5</v>
      </c>
      <c r="D1342" s="11">
        <v>0.5</v>
      </c>
      <c r="E1342" s="11">
        <v>0.5</v>
      </c>
      <c r="F1342" s="11">
        <v>0</v>
      </c>
      <c r="G1342" s="11">
        <v>0</v>
      </c>
      <c r="H1342" s="11">
        <v>0</v>
      </c>
    </row>
    <row r="1343" spans="1:8" x14ac:dyDescent="0.15">
      <c r="A1343" t="s">
        <v>95</v>
      </c>
      <c r="B1343">
        <v>48</v>
      </c>
      <c r="C1343" s="11">
        <v>0.5</v>
      </c>
      <c r="D1343" s="11">
        <v>0.5</v>
      </c>
      <c r="E1343" s="11">
        <v>0.5</v>
      </c>
      <c r="F1343" s="11">
        <v>0</v>
      </c>
      <c r="G1343" s="11">
        <v>0</v>
      </c>
      <c r="H1343" s="11">
        <v>0</v>
      </c>
    </row>
    <row r="1344" spans="1:8" x14ac:dyDescent="0.15">
      <c r="A1344" t="s">
        <v>96</v>
      </c>
      <c r="B1344">
        <v>48</v>
      </c>
      <c r="C1344" s="11">
        <v>0.5</v>
      </c>
      <c r="D1344" s="11">
        <v>0.5</v>
      </c>
      <c r="E1344" s="11">
        <v>0.5</v>
      </c>
      <c r="F1344" s="11">
        <v>0</v>
      </c>
      <c r="G1344" s="11">
        <v>0</v>
      </c>
      <c r="H1344" s="11">
        <v>0</v>
      </c>
    </row>
    <row r="1345" spans="1:8" x14ac:dyDescent="0.15">
      <c r="A1345" t="s">
        <v>87</v>
      </c>
      <c r="B1345">
        <v>48</v>
      </c>
      <c r="C1345" s="11">
        <v>0.5</v>
      </c>
      <c r="D1345" s="11">
        <v>0.5</v>
      </c>
      <c r="E1345" s="11">
        <v>0.5</v>
      </c>
      <c r="F1345" s="11">
        <v>0</v>
      </c>
      <c r="G1345" s="11">
        <v>0</v>
      </c>
      <c r="H1345" s="11">
        <v>0</v>
      </c>
    </row>
    <row r="1346" spans="1:8" x14ac:dyDescent="0.15">
      <c r="A1346" t="s">
        <v>89</v>
      </c>
      <c r="B1346">
        <v>48</v>
      </c>
      <c r="C1346" s="11">
        <v>0.5</v>
      </c>
      <c r="D1346" s="11">
        <v>0.5</v>
      </c>
      <c r="E1346" s="11">
        <v>0.5</v>
      </c>
      <c r="F1346" s="11">
        <v>0</v>
      </c>
      <c r="G1346" s="11">
        <v>0</v>
      </c>
      <c r="H1346" s="11">
        <v>0</v>
      </c>
    </row>
    <row r="1347" spans="1:8" x14ac:dyDescent="0.15">
      <c r="A1347" t="s">
        <v>90</v>
      </c>
      <c r="B1347">
        <v>48</v>
      </c>
      <c r="C1347" s="11">
        <v>0.5</v>
      </c>
      <c r="D1347" s="11">
        <v>0.5</v>
      </c>
      <c r="E1347" s="11">
        <v>0.5</v>
      </c>
      <c r="F1347" s="11">
        <v>0</v>
      </c>
      <c r="G1347" s="11">
        <v>0</v>
      </c>
      <c r="H1347" s="11">
        <v>0</v>
      </c>
    </row>
    <row r="1348" spans="1:8" x14ac:dyDescent="0.15">
      <c r="A1348" t="s">
        <v>91</v>
      </c>
      <c r="B1348">
        <v>48</v>
      </c>
      <c r="C1348" s="11">
        <v>0.5</v>
      </c>
      <c r="D1348" s="11">
        <v>0.5</v>
      </c>
      <c r="E1348" s="11">
        <v>0.5</v>
      </c>
      <c r="F1348" s="11">
        <v>0</v>
      </c>
      <c r="G1348" s="11">
        <v>0</v>
      </c>
      <c r="H1348" s="11">
        <v>0</v>
      </c>
    </row>
    <row r="1349" spans="1:8" x14ac:dyDescent="0.15">
      <c r="A1349" t="s">
        <v>7</v>
      </c>
      <c r="B1349">
        <v>48</v>
      </c>
      <c r="C1349" s="11">
        <v>0.5</v>
      </c>
      <c r="D1349" s="11">
        <v>0.5</v>
      </c>
      <c r="E1349" s="11">
        <v>0.5</v>
      </c>
      <c r="F1349" s="11">
        <v>0</v>
      </c>
      <c r="G1349" s="11">
        <v>0</v>
      </c>
      <c r="H1349" s="11">
        <v>0</v>
      </c>
    </row>
    <row r="1350" spans="1:8" x14ac:dyDescent="0.15">
      <c r="A1350" t="s">
        <v>9</v>
      </c>
      <c r="B1350">
        <v>48</v>
      </c>
      <c r="C1350" s="11">
        <v>0.5</v>
      </c>
      <c r="D1350" s="11">
        <v>0.5</v>
      </c>
      <c r="E1350" s="11">
        <v>0.5</v>
      </c>
      <c r="F1350" s="11">
        <v>0</v>
      </c>
      <c r="G1350" s="11">
        <v>0</v>
      </c>
      <c r="H1350" s="11">
        <v>0</v>
      </c>
    </row>
    <row r="1351" spans="1:8" x14ac:dyDescent="0.15">
      <c r="A1351" t="s">
        <v>10</v>
      </c>
      <c r="B1351">
        <v>48</v>
      </c>
      <c r="C1351" s="11">
        <v>-0.13081562951910092</v>
      </c>
      <c r="D1351" s="11">
        <v>-1.1096994711724499</v>
      </c>
      <c r="E1351" s="11">
        <v>-0.62025755034577545</v>
      </c>
      <c r="F1351" s="11">
        <v>0</v>
      </c>
      <c r="G1351" s="11">
        <v>0</v>
      </c>
      <c r="H1351" s="11">
        <v>0</v>
      </c>
    </row>
    <row r="1352" spans="1:8" x14ac:dyDescent="0.15">
      <c r="A1352" t="s">
        <v>11</v>
      </c>
      <c r="B1352">
        <v>48</v>
      </c>
      <c r="C1352" s="11">
        <v>0.5</v>
      </c>
      <c r="D1352" s="11">
        <v>0.5</v>
      </c>
      <c r="E1352" s="11">
        <v>0.5</v>
      </c>
      <c r="F1352" s="11">
        <v>0</v>
      </c>
      <c r="G1352" s="11">
        <v>0</v>
      </c>
      <c r="H1352" s="11">
        <v>0</v>
      </c>
    </row>
    <row r="1353" spans="1:8" x14ac:dyDescent="0.15">
      <c r="A1353" t="s">
        <v>12</v>
      </c>
      <c r="B1353">
        <v>48</v>
      </c>
      <c r="C1353" s="11">
        <v>0.5</v>
      </c>
      <c r="D1353" s="11">
        <v>0.5</v>
      </c>
      <c r="E1353" s="11">
        <v>0.5</v>
      </c>
      <c r="F1353" s="11">
        <v>0</v>
      </c>
      <c r="G1353" s="11">
        <v>0</v>
      </c>
      <c r="H1353" s="11">
        <v>0</v>
      </c>
    </row>
    <row r="1354" spans="1:8" x14ac:dyDescent="0.15">
      <c r="A1354" t="s">
        <v>13</v>
      </c>
      <c r="B1354">
        <v>48</v>
      </c>
      <c r="C1354" s="11">
        <v>-0.13081562951910092</v>
      </c>
      <c r="D1354" s="11">
        <v>-1.1096994711724499</v>
      </c>
      <c r="E1354" s="11">
        <v>-0.62025755034577545</v>
      </c>
      <c r="F1354" s="11">
        <v>0</v>
      </c>
      <c r="G1354" s="11">
        <v>0</v>
      </c>
      <c r="H1354" s="11">
        <v>0</v>
      </c>
    </row>
    <row r="1355" spans="1:8" x14ac:dyDescent="0.15">
      <c r="A1355" t="s">
        <v>14</v>
      </c>
      <c r="B1355">
        <v>48</v>
      </c>
      <c r="C1355" s="11">
        <v>-0.13081562951910092</v>
      </c>
      <c r="D1355" s="11">
        <v>-1.1096994711724499</v>
      </c>
      <c r="E1355" s="11">
        <v>-0.62025755034577545</v>
      </c>
      <c r="F1355" s="11">
        <v>0</v>
      </c>
      <c r="G1355" s="11">
        <v>0</v>
      </c>
      <c r="H1355" s="11">
        <v>0</v>
      </c>
    </row>
    <row r="1356" spans="1:8" x14ac:dyDescent="0.15">
      <c r="A1356" t="s">
        <v>15</v>
      </c>
      <c r="B1356">
        <v>48</v>
      </c>
      <c r="C1356" s="11">
        <v>-0.13081562951910092</v>
      </c>
      <c r="D1356" s="11">
        <v>-1.1096994711724499</v>
      </c>
      <c r="E1356" s="11">
        <v>-0.62025755034577545</v>
      </c>
      <c r="F1356" s="11">
        <v>0</v>
      </c>
      <c r="G1356" s="11">
        <v>0</v>
      </c>
      <c r="H1356" s="11">
        <v>0</v>
      </c>
    </row>
    <row r="1357" spans="1:8" x14ac:dyDescent="0.15">
      <c r="A1357" t="s">
        <v>16</v>
      </c>
      <c r="B1357">
        <v>48</v>
      </c>
      <c r="C1357" s="11">
        <v>-0.13081562951910092</v>
      </c>
      <c r="D1357" s="11">
        <v>-1.1096994711724499</v>
      </c>
      <c r="E1357" s="11">
        <v>-0.62025755034577545</v>
      </c>
      <c r="F1357" s="11">
        <v>0</v>
      </c>
      <c r="G1357" s="11">
        <v>0</v>
      </c>
      <c r="H1357" s="11">
        <v>0</v>
      </c>
    </row>
    <row r="1358" spans="1:8" x14ac:dyDescent="0.15">
      <c r="A1358" t="s">
        <v>17</v>
      </c>
      <c r="B1358">
        <v>48</v>
      </c>
      <c r="C1358" s="11">
        <v>0.5</v>
      </c>
      <c r="D1358" s="11">
        <v>0.5</v>
      </c>
      <c r="E1358" s="11">
        <v>0.5</v>
      </c>
      <c r="F1358" s="11">
        <v>0</v>
      </c>
      <c r="G1358" s="11">
        <v>0</v>
      </c>
      <c r="H1358" s="11">
        <v>0</v>
      </c>
    </row>
    <row r="1359" spans="1:8" x14ac:dyDescent="0.15">
      <c r="A1359" t="s">
        <v>18</v>
      </c>
      <c r="B1359">
        <v>48</v>
      </c>
      <c r="C1359" s="11">
        <v>0.5</v>
      </c>
      <c r="D1359" s="11">
        <v>0.5</v>
      </c>
      <c r="E1359" s="11">
        <v>0.5</v>
      </c>
      <c r="F1359" s="11">
        <v>0</v>
      </c>
      <c r="G1359" s="11">
        <v>0</v>
      </c>
      <c r="H1359" s="11">
        <v>0</v>
      </c>
    </row>
    <row r="1360" spans="1:8" x14ac:dyDescent="0.15">
      <c r="A1360" t="s">
        <v>19</v>
      </c>
      <c r="B1360">
        <v>48</v>
      </c>
      <c r="C1360" s="11">
        <v>0.5</v>
      </c>
      <c r="D1360" s="11">
        <v>0.5</v>
      </c>
      <c r="E1360" s="11">
        <v>0.5</v>
      </c>
      <c r="F1360" s="11">
        <v>0</v>
      </c>
      <c r="G1360" s="11">
        <v>0</v>
      </c>
      <c r="H1360" s="11">
        <v>0</v>
      </c>
    </row>
    <row r="1361" spans="1:8" x14ac:dyDescent="0.15">
      <c r="A1361" t="s">
        <v>20</v>
      </c>
      <c r="B1361">
        <v>48</v>
      </c>
      <c r="C1361" s="11">
        <v>-0.13081562951910092</v>
      </c>
      <c r="D1361" s="11">
        <v>-1.1096994711724499</v>
      </c>
      <c r="E1361" s="11">
        <v>-0.62025755034577545</v>
      </c>
      <c r="F1361" s="11">
        <v>0</v>
      </c>
      <c r="G1361" s="11">
        <v>0</v>
      </c>
      <c r="H1361" s="11">
        <v>0</v>
      </c>
    </row>
    <row r="1362" spans="1:8" x14ac:dyDescent="0.15">
      <c r="A1362" t="s">
        <v>21</v>
      </c>
      <c r="B1362">
        <v>48</v>
      </c>
      <c r="C1362" s="11">
        <v>0.5</v>
      </c>
      <c r="D1362" s="11">
        <v>0.5</v>
      </c>
      <c r="E1362" s="11">
        <v>0.5</v>
      </c>
      <c r="F1362" s="11">
        <v>0</v>
      </c>
      <c r="G1362" s="11">
        <v>0</v>
      </c>
      <c r="H1362" s="11">
        <v>0</v>
      </c>
    </row>
    <row r="1363" spans="1:8" x14ac:dyDescent="0.15">
      <c r="A1363">
        <v>2</v>
      </c>
      <c r="B1363">
        <v>48</v>
      </c>
      <c r="C1363" s="11">
        <v>-0.13081562951910092</v>
      </c>
      <c r="D1363" s="11">
        <v>-1.1096994711724499</v>
      </c>
      <c r="E1363" s="11">
        <v>-0.62025755034577545</v>
      </c>
      <c r="F1363" s="11">
        <v>0</v>
      </c>
      <c r="G1363" s="11">
        <v>0</v>
      </c>
      <c r="H1363" s="11">
        <v>0</v>
      </c>
    </row>
    <row r="1364" spans="1:8" x14ac:dyDescent="0.15">
      <c r="A1364">
        <v>4</v>
      </c>
      <c r="B1364">
        <v>48</v>
      </c>
      <c r="C1364" s="11">
        <v>0.5</v>
      </c>
      <c r="D1364" s="11">
        <v>0.5</v>
      </c>
      <c r="E1364" s="11">
        <v>0.5</v>
      </c>
      <c r="F1364" s="11">
        <v>0</v>
      </c>
      <c r="G1364" s="11">
        <v>0</v>
      </c>
      <c r="H1364" s="11">
        <v>0</v>
      </c>
    </row>
    <row r="1365" spans="1:8" x14ac:dyDescent="0.15">
      <c r="A1365">
        <v>5</v>
      </c>
      <c r="B1365">
        <v>48</v>
      </c>
      <c r="C1365" s="11">
        <v>0.5</v>
      </c>
      <c r="D1365" s="11">
        <v>0.5</v>
      </c>
      <c r="E1365" s="11">
        <v>0.5</v>
      </c>
      <c r="F1365" s="11">
        <v>0</v>
      </c>
      <c r="G1365" s="11">
        <v>0</v>
      </c>
      <c r="H1365" s="11">
        <v>0</v>
      </c>
    </row>
    <row r="1366" spans="1:8" x14ac:dyDescent="0.15">
      <c r="A1366">
        <v>9</v>
      </c>
      <c r="B1366">
        <v>48</v>
      </c>
      <c r="C1366" s="11">
        <v>-0.13081562951910092</v>
      </c>
      <c r="D1366" s="11">
        <v>-1.1096994711724499</v>
      </c>
      <c r="E1366" s="11">
        <v>-0.62025755034577545</v>
      </c>
      <c r="F1366" s="11">
        <v>0</v>
      </c>
      <c r="G1366" s="11">
        <v>0</v>
      </c>
      <c r="H1366" s="11">
        <v>0</v>
      </c>
    </row>
    <row r="1367" spans="1:8" x14ac:dyDescent="0.15">
      <c r="A1367">
        <v>10</v>
      </c>
      <c r="B1367">
        <v>48</v>
      </c>
      <c r="C1367" s="11">
        <v>-0.13081562951910092</v>
      </c>
      <c r="D1367" s="11">
        <v>-1.1096994711724499</v>
      </c>
      <c r="E1367" s="11">
        <v>-0.62025755034577545</v>
      </c>
      <c r="F1367" s="11">
        <v>0</v>
      </c>
      <c r="G1367" s="11">
        <v>0</v>
      </c>
      <c r="H1367" s="11">
        <v>0</v>
      </c>
    </row>
    <row r="1368" spans="1:8" x14ac:dyDescent="0.15">
      <c r="A1368">
        <v>11</v>
      </c>
      <c r="B1368">
        <v>48</v>
      </c>
      <c r="C1368" s="11">
        <v>0.5</v>
      </c>
      <c r="D1368" s="11">
        <v>0.5</v>
      </c>
      <c r="E1368" s="11">
        <v>0.5</v>
      </c>
      <c r="F1368" s="11">
        <v>0</v>
      </c>
      <c r="G1368" s="11">
        <v>0</v>
      </c>
      <c r="H1368" s="11">
        <v>0</v>
      </c>
    </row>
    <row r="1369" spans="1:8" x14ac:dyDescent="0.15">
      <c r="A1369">
        <v>14</v>
      </c>
      <c r="B1369">
        <v>48</v>
      </c>
      <c r="C1369" s="11">
        <v>0.5</v>
      </c>
      <c r="D1369" s="11">
        <v>0.5</v>
      </c>
      <c r="E1369" s="11">
        <v>0.5</v>
      </c>
      <c r="F1369" s="11">
        <v>0</v>
      </c>
      <c r="G1369" s="11">
        <v>0</v>
      </c>
      <c r="H1369" s="11">
        <v>0</v>
      </c>
    </row>
    <row r="1370" spans="1:8" x14ac:dyDescent="0.15">
      <c r="A1370">
        <v>15</v>
      </c>
      <c r="B1370">
        <v>48</v>
      </c>
      <c r="C1370" s="11">
        <v>0.5</v>
      </c>
      <c r="D1370" s="11">
        <v>0.5</v>
      </c>
      <c r="E1370" s="11">
        <v>0.5</v>
      </c>
      <c r="F1370" s="11">
        <v>0</v>
      </c>
      <c r="G1370" s="11">
        <v>0</v>
      </c>
      <c r="H1370" s="11">
        <v>0</v>
      </c>
    </row>
    <row r="1371" spans="1:8" x14ac:dyDescent="0.15">
      <c r="A1371">
        <v>16</v>
      </c>
      <c r="B1371">
        <v>48</v>
      </c>
      <c r="C1371" s="11">
        <v>0.5</v>
      </c>
      <c r="D1371" s="11">
        <v>0.5</v>
      </c>
      <c r="E1371" s="11">
        <v>0.5</v>
      </c>
      <c r="F1371" s="11">
        <v>0</v>
      </c>
      <c r="G1371" s="11">
        <v>0</v>
      </c>
      <c r="H1371" s="11">
        <v>0</v>
      </c>
    </row>
    <row r="1372" spans="1:8" x14ac:dyDescent="0.15">
      <c r="A1372">
        <v>19</v>
      </c>
      <c r="B1372">
        <v>48</v>
      </c>
      <c r="C1372" s="11">
        <v>0.5</v>
      </c>
      <c r="D1372" s="11">
        <v>0.5</v>
      </c>
      <c r="E1372" s="11">
        <v>0.5</v>
      </c>
      <c r="F1372" s="11">
        <v>0</v>
      </c>
      <c r="G1372" s="11">
        <v>0</v>
      </c>
      <c r="H1372" s="11">
        <v>0</v>
      </c>
    </row>
    <row r="1373" spans="1:8" x14ac:dyDescent="0.15">
      <c r="A1373">
        <v>20</v>
      </c>
      <c r="B1373">
        <v>48</v>
      </c>
      <c r="C1373" s="11">
        <v>0.5</v>
      </c>
      <c r="D1373" s="11">
        <v>0.5</v>
      </c>
      <c r="E1373" s="11">
        <v>0.5</v>
      </c>
      <c r="F1373" s="11">
        <v>0</v>
      </c>
      <c r="G1373" s="11">
        <v>0</v>
      </c>
      <c r="H1373" s="11">
        <v>0</v>
      </c>
    </row>
    <row r="1374" spans="1:8" x14ac:dyDescent="0.15">
      <c r="A1374">
        <v>26</v>
      </c>
      <c r="B1374">
        <v>48</v>
      </c>
      <c r="C1374" s="11">
        <v>0.5</v>
      </c>
      <c r="D1374" s="11">
        <v>0.5</v>
      </c>
      <c r="E1374" s="11">
        <v>0.5</v>
      </c>
      <c r="F1374" s="11">
        <v>0</v>
      </c>
      <c r="G1374" s="11">
        <v>0</v>
      </c>
      <c r="H1374" s="11">
        <v>0</v>
      </c>
    </row>
    <row r="1375" spans="1:8" x14ac:dyDescent="0.15">
      <c r="A1375">
        <v>27</v>
      </c>
      <c r="B1375">
        <v>48</v>
      </c>
      <c r="C1375" s="11">
        <v>-0.13081562951910092</v>
      </c>
      <c r="D1375" s="11">
        <v>-1.1096994711724499</v>
      </c>
      <c r="E1375" s="11">
        <v>-0.62025755034577545</v>
      </c>
      <c r="F1375" s="11">
        <v>0</v>
      </c>
      <c r="G1375" s="11">
        <v>0</v>
      </c>
      <c r="H1375" s="11">
        <v>0</v>
      </c>
    </row>
    <row r="1376" spans="1:8" x14ac:dyDescent="0.15">
      <c r="A1376">
        <v>28</v>
      </c>
      <c r="B1376">
        <v>48</v>
      </c>
      <c r="C1376" s="11">
        <v>0.5</v>
      </c>
      <c r="D1376" s="11">
        <v>0.5</v>
      </c>
      <c r="E1376" s="11">
        <v>0.5</v>
      </c>
      <c r="F1376" s="11">
        <v>0</v>
      </c>
      <c r="G1376" s="11">
        <v>0</v>
      </c>
      <c r="H1376" s="11">
        <v>0</v>
      </c>
    </row>
    <row r="1377" spans="1:8" x14ac:dyDescent="0.15">
      <c r="A1377">
        <v>29</v>
      </c>
      <c r="B1377">
        <v>48</v>
      </c>
      <c r="C1377" s="11">
        <v>0.5</v>
      </c>
      <c r="D1377" s="11">
        <v>0.5</v>
      </c>
      <c r="E1377" s="11">
        <v>0.5</v>
      </c>
      <c r="F1377" s="11">
        <v>0</v>
      </c>
      <c r="G1377" s="11">
        <v>0</v>
      </c>
      <c r="H1377" s="11">
        <v>0</v>
      </c>
    </row>
    <row r="1378" spans="1:8" x14ac:dyDescent="0.15">
      <c r="A1378">
        <v>31</v>
      </c>
      <c r="B1378">
        <v>48</v>
      </c>
      <c r="C1378" s="11">
        <v>-0.13081562951910092</v>
      </c>
      <c r="D1378" s="11">
        <v>-1.1096994711724499</v>
      </c>
      <c r="E1378" s="11">
        <v>-0.62025755034577545</v>
      </c>
      <c r="F1378" s="11">
        <v>0</v>
      </c>
      <c r="G1378" s="11">
        <v>0</v>
      </c>
      <c r="H1378" s="11">
        <v>0</v>
      </c>
    </row>
    <row r="1379" spans="1:8" x14ac:dyDescent="0.15">
      <c r="A1379">
        <v>35</v>
      </c>
      <c r="B1379">
        <v>48</v>
      </c>
      <c r="C1379" s="11">
        <v>0.5</v>
      </c>
      <c r="D1379" s="11">
        <v>0.5</v>
      </c>
      <c r="E1379" s="11">
        <v>0.5</v>
      </c>
      <c r="F1379" s="11">
        <v>0</v>
      </c>
      <c r="G1379" s="11">
        <v>0</v>
      </c>
      <c r="H1379" s="11">
        <v>0</v>
      </c>
    </row>
    <row r="1380" spans="1:8" x14ac:dyDescent="0.15">
      <c r="A1380">
        <v>36</v>
      </c>
      <c r="B1380">
        <v>48</v>
      </c>
      <c r="C1380" s="11">
        <v>0.5</v>
      </c>
      <c r="D1380" s="11">
        <v>0.5</v>
      </c>
      <c r="E1380" s="11">
        <v>0.5</v>
      </c>
      <c r="F1380" s="11">
        <v>0</v>
      </c>
      <c r="G1380" s="11">
        <v>0</v>
      </c>
      <c r="H1380" s="11">
        <v>0</v>
      </c>
    </row>
    <row r="1381" spans="1:8" x14ac:dyDescent="0.15">
      <c r="A1381">
        <v>37</v>
      </c>
      <c r="B1381">
        <v>48</v>
      </c>
      <c r="C1381" s="11">
        <v>0.5</v>
      </c>
      <c r="D1381" s="11">
        <v>0.5</v>
      </c>
      <c r="E1381" s="11">
        <v>0.5</v>
      </c>
      <c r="F1381" s="11">
        <v>0</v>
      </c>
      <c r="G1381" s="11">
        <v>0</v>
      </c>
      <c r="H1381" s="11">
        <v>0</v>
      </c>
    </row>
    <row r="1382" spans="1:8" x14ac:dyDescent="0.15">
      <c r="A1382">
        <v>39</v>
      </c>
      <c r="B1382">
        <v>48</v>
      </c>
      <c r="C1382" s="11">
        <v>0.5</v>
      </c>
      <c r="D1382" s="11">
        <v>0.5</v>
      </c>
      <c r="E1382" s="11">
        <v>0.5</v>
      </c>
      <c r="F1382" s="11">
        <v>0</v>
      </c>
      <c r="G1382" s="11">
        <v>0</v>
      </c>
      <c r="H1382" s="11">
        <v>0</v>
      </c>
    </row>
    <row r="1383" spans="1:8" x14ac:dyDescent="0.15">
      <c r="A1383">
        <v>40</v>
      </c>
      <c r="B1383">
        <v>48</v>
      </c>
      <c r="C1383" s="11">
        <v>-0.13081562951910092</v>
      </c>
      <c r="D1383" s="11">
        <v>-1.1096994711724499</v>
      </c>
      <c r="E1383" s="11">
        <v>-0.62025755034577545</v>
      </c>
      <c r="F1383" s="11">
        <v>0</v>
      </c>
      <c r="G1383" s="11">
        <v>0</v>
      </c>
      <c r="H1383" s="11">
        <v>0</v>
      </c>
    </row>
    <row r="1384" spans="1:8" x14ac:dyDescent="0.15">
      <c r="A1384">
        <v>41</v>
      </c>
      <c r="B1384">
        <v>48</v>
      </c>
      <c r="C1384" s="11">
        <v>0.5</v>
      </c>
      <c r="D1384" s="11">
        <v>0.5</v>
      </c>
      <c r="E1384" s="11">
        <v>0.5</v>
      </c>
      <c r="F1384" s="11">
        <v>0</v>
      </c>
      <c r="G1384" s="11">
        <v>0</v>
      </c>
      <c r="H1384" s="11">
        <v>0</v>
      </c>
    </row>
    <row r="1385" spans="1:8" x14ac:dyDescent="0.15">
      <c r="A1385">
        <v>42</v>
      </c>
      <c r="B1385">
        <v>48</v>
      </c>
      <c r="C1385" s="11">
        <v>0.5</v>
      </c>
      <c r="D1385" s="11">
        <v>0.5</v>
      </c>
      <c r="E1385" s="11">
        <v>0.5</v>
      </c>
      <c r="F1385" s="11">
        <v>0</v>
      </c>
      <c r="G1385" s="11">
        <v>0</v>
      </c>
      <c r="H1385" s="11">
        <v>0</v>
      </c>
    </row>
    <row r="1386" spans="1:8" x14ac:dyDescent="0.15">
      <c r="A1386">
        <v>43</v>
      </c>
      <c r="B1386">
        <v>48</v>
      </c>
      <c r="C1386" s="11">
        <v>0.5</v>
      </c>
      <c r="D1386" s="11">
        <v>0.5</v>
      </c>
      <c r="E1386" s="11">
        <v>0.5</v>
      </c>
      <c r="F1386" s="11">
        <v>0</v>
      </c>
      <c r="G1386" s="11">
        <v>0</v>
      </c>
      <c r="H1386" s="11">
        <v>0</v>
      </c>
    </row>
    <row r="1387" spans="1:8" x14ac:dyDescent="0.15">
      <c r="A1387">
        <v>45</v>
      </c>
      <c r="B1387">
        <v>48</v>
      </c>
      <c r="C1387" s="11">
        <v>-0.13081562951910092</v>
      </c>
      <c r="D1387" s="11">
        <v>-1.1096994711724499</v>
      </c>
      <c r="E1387" s="11">
        <v>-0.62025755034577545</v>
      </c>
      <c r="F1387" s="11">
        <v>0</v>
      </c>
      <c r="G1387" s="11">
        <v>0</v>
      </c>
      <c r="H1387" s="11">
        <v>0</v>
      </c>
    </row>
    <row r="1388" spans="1:8" x14ac:dyDescent="0.15">
      <c r="A1388">
        <v>46</v>
      </c>
      <c r="B1388">
        <v>48</v>
      </c>
      <c r="C1388" s="11">
        <v>0.5</v>
      </c>
      <c r="D1388" s="11">
        <v>0.5</v>
      </c>
      <c r="E1388" s="11">
        <v>0.5</v>
      </c>
      <c r="F1388" s="11">
        <v>0</v>
      </c>
      <c r="G1388" s="11">
        <v>0</v>
      </c>
      <c r="H1388" s="11">
        <v>0</v>
      </c>
    </row>
    <row r="1389" spans="1:8" x14ac:dyDescent="0.15">
      <c r="A1389" t="s">
        <v>3</v>
      </c>
      <c r="B1389">
        <v>49</v>
      </c>
      <c r="C1389" s="11">
        <v>0.2042203311832855</v>
      </c>
      <c r="D1389" s="11">
        <v>0.19814869398289697</v>
      </c>
      <c r="E1389" s="11">
        <v>0.20118451258309122</v>
      </c>
      <c r="F1389" s="11">
        <v>-0.27904894527109469</v>
      </c>
      <c r="G1389" s="11">
        <v>0.12236983542758531</v>
      </c>
      <c r="H1389" s="11">
        <v>-7.8339554921754692E-2</v>
      </c>
    </row>
    <row r="1390" spans="1:8" x14ac:dyDescent="0.15">
      <c r="A1390" t="s">
        <v>4</v>
      </c>
      <c r="B1390">
        <v>49</v>
      </c>
      <c r="C1390" s="11">
        <v>-1.5844119587500108E-2</v>
      </c>
      <c r="D1390" s="11">
        <v>-7.3198338466224797E-2</v>
      </c>
      <c r="E1390" s="11">
        <v>-4.4521229026862452E-2</v>
      </c>
      <c r="F1390" s="11">
        <v>-0.87954628074712771</v>
      </c>
      <c r="G1390" s="11">
        <v>-0.17017355276321966</v>
      </c>
      <c r="H1390" s="11">
        <v>-0.52485991675517374</v>
      </c>
    </row>
    <row r="1391" spans="1:8" x14ac:dyDescent="0.15">
      <c r="A1391" t="s">
        <v>5</v>
      </c>
      <c r="B1391">
        <v>49</v>
      </c>
      <c r="C1391" s="11">
        <v>0.36734448438622946</v>
      </c>
      <c r="D1391" s="11">
        <v>0.36306317208458683</v>
      </c>
      <c r="E1391" s="11">
        <v>0.36520382823540815</v>
      </c>
      <c r="F1391" s="11">
        <v>1</v>
      </c>
      <c r="G1391" s="11">
        <v>0.41491322361839023</v>
      </c>
      <c r="H1391" s="11">
        <v>0.70745661180919517</v>
      </c>
    </row>
    <row r="1392" spans="1:8" x14ac:dyDescent="0.15">
      <c r="A1392" t="s">
        <v>6</v>
      </c>
      <c r="B1392">
        <v>49</v>
      </c>
      <c r="C1392" s="11">
        <v>0.30898289960670533</v>
      </c>
      <c r="D1392" s="11">
        <v>0.21308081253071556</v>
      </c>
      <c r="E1392" s="11">
        <v>0.26103185606871043</v>
      </c>
      <c r="F1392" s="11">
        <v>8.8831588390831273E-2</v>
      </c>
      <c r="G1392" s="11">
        <v>0.12236983542758531</v>
      </c>
      <c r="H1392" s="11">
        <v>0.10560071190920829</v>
      </c>
    </row>
    <row r="1393" spans="1:8" x14ac:dyDescent="0.15">
      <c r="A1393" t="s">
        <v>92</v>
      </c>
      <c r="B1393">
        <v>49</v>
      </c>
      <c r="C1393" s="11">
        <v>-0.30579320186663705</v>
      </c>
      <c r="D1393" s="11">
        <v>-6.051396067106983E-2</v>
      </c>
      <c r="E1393" s="11">
        <v>-0.18315358126885345</v>
      </c>
      <c r="F1393" s="11">
        <v>-1.5049721446145912</v>
      </c>
      <c r="G1393" s="11">
        <v>-0.17017355276321969</v>
      </c>
      <c r="H1393" s="11">
        <v>-0.83757284868890547</v>
      </c>
    </row>
    <row r="1394" spans="1:8" x14ac:dyDescent="0.15">
      <c r="A1394" t="s">
        <v>94</v>
      </c>
      <c r="B1394">
        <v>49</v>
      </c>
      <c r="C1394" s="11">
        <v>-0.3297719822745272</v>
      </c>
      <c r="D1394" s="11">
        <v>-6.3737798831852432E-2</v>
      </c>
      <c r="E1394" s="11">
        <v>-0.19675489055318982</v>
      </c>
      <c r="F1394" s="11">
        <v>-1.5049721446145912</v>
      </c>
      <c r="G1394" s="11">
        <v>-0.17017355276321969</v>
      </c>
      <c r="H1394" s="11">
        <v>-0.83757284868890547</v>
      </c>
    </row>
    <row r="1395" spans="1:8" x14ac:dyDescent="0.15">
      <c r="A1395" t="s">
        <v>95</v>
      </c>
      <c r="B1395">
        <v>49</v>
      </c>
      <c r="C1395" s="11">
        <v>-0.35251848895738414</v>
      </c>
      <c r="D1395" s="11">
        <v>-8.6893383266731627E-2</v>
      </c>
      <c r="E1395" s="11">
        <v>-0.21970593611205788</v>
      </c>
      <c r="F1395" s="11">
        <v>-3.8050075112669002</v>
      </c>
      <c r="G1395" s="11">
        <v>-1.9526740107083516</v>
      </c>
      <c r="H1395" s="11">
        <v>-2.8788407609876261</v>
      </c>
    </row>
    <row r="1396" spans="1:8" x14ac:dyDescent="0.15">
      <c r="A1396" t="s">
        <v>96</v>
      </c>
      <c r="B1396">
        <v>49</v>
      </c>
      <c r="C1396" s="11">
        <v>-0.26697424911160739</v>
      </c>
      <c r="D1396" s="11">
        <v>-9.7441354932891855E-2</v>
      </c>
      <c r="E1396" s="11">
        <v>-0.18220780202224962</v>
      </c>
      <c r="F1396" s="11">
        <v>1</v>
      </c>
      <c r="G1396" s="11">
        <v>-1.9800000000000004</v>
      </c>
      <c r="H1396" s="11">
        <v>-0.49000000000000021</v>
      </c>
    </row>
    <row r="1397" spans="1:8" x14ac:dyDescent="0.15">
      <c r="A1397" t="s">
        <v>87</v>
      </c>
      <c r="B1397">
        <v>49</v>
      </c>
      <c r="C1397" s="11">
        <v>-0.29984257011046189</v>
      </c>
      <c r="D1397" s="11">
        <v>-7.2086921802032258E-2</v>
      </c>
      <c r="E1397" s="11">
        <v>-0.18596474595624707</v>
      </c>
      <c r="F1397" s="11">
        <v>-3.8532686551691668</v>
      </c>
      <c r="G1397" s="11">
        <v>-0.40553050298760535</v>
      </c>
      <c r="H1397" s="11">
        <v>-2.129399579078386</v>
      </c>
    </row>
    <row r="1398" spans="1:8" x14ac:dyDescent="0.15">
      <c r="A1398" t="s">
        <v>89</v>
      </c>
      <c r="B1398">
        <v>49</v>
      </c>
      <c r="C1398" s="11">
        <v>-0.27877513621324784</v>
      </c>
      <c r="D1398" s="11">
        <v>-0.11315561762554167</v>
      </c>
      <c r="E1398" s="11">
        <v>-0.19596537691939475</v>
      </c>
      <c r="F1398" s="11">
        <v>-1.1884568789483754</v>
      </c>
      <c r="G1398" s="11">
        <v>-0.4627169409540246</v>
      </c>
      <c r="H1398" s="11">
        <v>-0.82558690995119999</v>
      </c>
    </row>
    <row r="1399" spans="1:8" x14ac:dyDescent="0.15">
      <c r="A1399" t="s">
        <v>90</v>
      </c>
      <c r="B1399">
        <v>49</v>
      </c>
      <c r="C1399" s="11">
        <v>-0.24883573407766169</v>
      </c>
      <c r="D1399" s="11">
        <v>-0.1144482143666835</v>
      </c>
      <c r="E1399" s="11">
        <v>-0.1816419742221726</v>
      </c>
      <c r="F1399" s="11">
        <v>-1.255393550759434</v>
      </c>
      <c r="G1399" s="11">
        <v>-0.75526032914482966</v>
      </c>
      <c r="H1399" s="11">
        <v>-1.0053269399521318</v>
      </c>
    </row>
    <row r="1400" spans="1:8" x14ac:dyDescent="0.15">
      <c r="A1400" t="s">
        <v>91</v>
      </c>
      <c r="B1400">
        <v>49</v>
      </c>
      <c r="C1400" s="11">
        <v>0.26503324598030586</v>
      </c>
      <c r="D1400" s="11">
        <v>5.4938044126650501E-2</v>
      </c>
      <c r="E1400" s="11">
        <v>0.15998564505347818</v>
      </c>
      <c r="F1400" s="11">
        <v>0.38398860461687828</v>
      </c>
      <c r="G1400" s="11">
        <v>0.41491322361839023</v>
      </c>
      <c r="H1400" s="11">
        <v>0.39945091411763423</v>
      </c>
    </row>
    <row r="1401" spans="1:8" x14ac:dyDescent="0.15">
      <c r="A1401" t="s">
        <v>7</v>
      </c>
      <c r="B1401">
        <v>49</v>
      </c>
      <c r="C1401" s="11">
        <v>-0.27550748652573398</v>
      </c>
      <c r="D1401" s="11">
        <v>-3.4678538899234362E-2</v>
      </c>
      <c r="E1401" s="11">
        <v>-0.15509301271248416</v>
      </c>
      <c r="F1401" s="11">
        <v>-0.77590690645838611</v>
      </c>
      <c r="G1401" s="11">
        <v>0.2619260529399286</v>
      </c>
      <c r="H1401" s="11">
        <v>-0.25699042675922878</v>
      </c>
    </row>
    <row r="1402" spans="1:8" x14ac:dyDescent="0.15">
      <c r="A1402" t="s">
        <v>9</v>
      </c>
      <c r="B1402">
        <v>49</v>
      </c>
      <c r="C1402" s="11">
        <v>0.42604989125711706</v>
      </c>
      <c r="D1402" s="11">
        <v>5.4938044126650501E-2</v>
      </c>
      <c r="E1402" s="11">
        <v>0.24049396769188378</v>
      </c>
      <c r="F1402" s="11">
        <v>3.6519342215188932E-2</v>
      </c>
      <c r="G1402" s="11">
        <v>0.41491322361839023</v>
      </c>
      <c r="H1402" s="11">
        <v>0.22571628291678958</v>
      </c>
    </row>
    <row r="1403" spans="1:8" x14ac:dyDescent="0.15">
      <c r="A1403" t="s">
        <v>10</v>
      </c>
      <c r="B1403">
        <v>49</v>
      </c>
      <c r="C1403" s="11">
        <v>0.44577319326041581</v>
      </c>
      <c r="D1403" s="11">
        <v>0.23828341737016198</v>
      </c>
      <c r="E1403" s="11">
        <v>0.34202830531528888</v>
      </c>
      <c r="F1403" s="11">
        <v>0.68787493107623598</v>
      </c>
      <c r="G1403" s="11">
        <v>1</v>
      </c>
      <c r="H1403" s="11">
        <v>0.84393746553811799</v>
      </c>
    </row>
    <row r="1404" spans="1:8" x14ac:dyDescent="0.15">
      <c r="A1404" t="s">
        <v>11</v>
      </c>
      <c r="B1404">
        <v>49</v>
      </c>
      <c r="C1404" s="11">
        <v>-1.0558176625641269</v>
      </c>
      <c r="D1404" s="11">
        <v>-6.0889742655744636E-2</v>
      </c>
      <c r="E1404" s="11">
        <v>-0.55835370260993578</v>
      </c>
      <c r="F1404" s="11">
        <v>-1.7820842942299224</v>
      </c>
      <c r="G1404" s="11">
        <v>6.2979664674929797E-2</v>
      </c>
      <c r="H1404" s="11">
        <v>-0.85955231477749627</v>
      </c>
    </row>
    <row r="1405" spans="1:8" x14ac:dyDescent="0.15">
      <c r="A1405" t="s">
        <v>12</v>
      </c>
      <c r="B1405">
        <v>49</v>
      </c>
      <c r="C1405" s="11">
        <v>-0.16750482407511022</v>
      </c>
      <c r="D1405" s="11">
        <v>-8.840597806285129E-2</v>
      </c>
      <c r="E1405" s="11">
        <v>-0.12795540106898076</v>
      </c>
      <c r="F1405" s="11">
        <v>-1.6312723638319824</v>
      </c>
      <c r="G1405" s="11">
        <v>-0.29755292491470897</v>
      </c>
      <c r="H1405" s="11">
        <v>-0.96441264437334562</v>
      </c>
    </row>
    <row r="1406" spans="1:8" x14ac:dyDescent="0.15">
      <c r="A1406" t="s">
        <v>13</v>
      </c>
      <c r="B1406">
        <v>49</v>
      </c>
      <c r="C1406" s="11">
        <v>-6.5953463621244213E-2</v>
      </c>
      <c r="D1406" s="11">
        <v>-4.6175832291469945E-2</v>
      </c>
      <c r="E1406" s="11">
        <v>-5.6064647956357079E-2</v>
      </c>
      <c r="F1406" s="11">
        <v>-1.1554655697900444</v>
      </c>
      <c r="G1406" s="11">
        <v>-0.17017355276321966</v>
      </c>
      <c r="H1406" s="11">
        <v>-0.66281956127663211</v>
      </c>
    </row>
    <row r="1407" spans="1:8" x14ac:dyDescent="0.15">
      <c r="A1407" t="s">
        <v>14</v>
      </c>
      <c r="B1407">
        <v>49</v>
      </c>
      <c r="C1407" s="11">
        <v>-6.7886138868497356E-2</v>
      </c>
      <c r="D1407" s="11">
        <v>-4.6175832291469945E-2</v>
      </c>
      <c r="E1407" s="11">
        <v>-5.7030985579983651E-2</v>
      </c>
      <c r="F1407" s="11">
        <v>-1.2493035644179595</v>
      </c>
      <c r="G1407" s="11">
        <v>-0.17017355276321966</v>
      </c>
      <c r="H1407" s="11">
        <v>-0.70973855859058954</v>
      </c>
    </row>
    <row r="1408" spans="1:8" x14ac:dyDescent="0.15">
      <c r="A1408" t="s">
        <v>15</v>
      </c>
      <c r="B1408">
        <v>49</v>
      </c>
      <c r="C1408" s="11">
        <v>1.1306949973932893E-2</v>
      </c>
      <c r="D1408" s="11">
        <v>6.465824663001914E-3</v>
      </c>
      <c r="E1408" s="11">
        <v>8.8863873184674043E-3</v>
      </c>
      <c r="F1408" s="11">
        <v>-0.77385538245202234</v>
      </c>
      <c r="G1408" s="11">
        <v>0.12236983542758531</v>
      </c>
      <c r="H1408" s="11">
        <v>-0.32574277351221853</v>
      </c>
    </row>
    <row r="1409" spans="1:8" x14ac:dyDescent="0.15">
      <c r="A1409" t="s">
        <v>16</v>
      </c>
      <c r="B1409">
        <v>49</v>
      </c>
      <c r="C1409" s="11">
        <v>-3.379134418607492E-2</v>
      </c>
      <c r="D1409" s="11">
        <v>-9.7588906259584961E-3</v>
      </c>
      <c r="E1409" s="11">
        <v>-2.177511740601671E-2</v>
      </c>
      <c r="F1409" s="11">
        <v>-1.3528720432425883</v>
      </c>
      <c r="G1409" s="11">
        <v>-0.17017355276321969</v>
      </c>
      <c r="H1409" s="11">
        <v>-0.76152279800290401</v>
      </c>
    </row>
    <row r="1410" spans="1:8" x14ac:dyDescent="0.15">
      <c r="A1410" t="s">
        <v>17</v>
      </c>
      <c r="B1410">
        <v>49</v>
      </c>
      <c r="C1410" s="11">
        <v>-0.15984432679581986</v>
      </c>
      <c r="D1410" s="11">
        <v>-8.1998783788762672E-2</v>
      </c>
      <c r="E1410" s="11">
        <v>-0.12092155529229126</v>
      </c>
      <c r="F1410" s="11">
        <v>-1.2493035644179595</v>
      </c>
      <c r="G1410" s="11">
        <v>-0.17017355276321966</v>
      </c>
      <c r="H1410" s="11">
        <v>-0.70973855859058954</v>
      </c>
    </row>
    <row r="1411" spans="1:8" x14ac:dyDescent="0.15">
      <c r="A1411" t="s">
        <v>18</v>
      </c>
      <c r="B1411">
        <v>49</v>
      </c>
      <c r="C1411" s="11">
        <v>-3.3079287365673747E-2</v>
      </c>
      <c r="D1411" s="11">
        <v>-4.7419765873812456E-2</v>
      </c>
      <c r="E1411" s="11">
        <v>-4.0249526619743098E-2</v>
      </c>
      <c r="F1411" s="11">
        <v>-0.75378467034139729</v>
      </c>
      <c r="G1411" s="11">
        <v>0.12236983542758531</v>
      </c>
      <c r="H1411" s="11">
        <v>-0.315707417456906</v>
      </c>
    </row>
    <row r="1412" spans="1:8" x14ac:dyDescent="0.15">
      <c r="A1412" t="s">
        <v>19</v>
      </c>
      <c r="B1412">
        <v>49</v>
      </c>
      <c r="C1412" s="11">
        <v>-8.8424526936719733E-2</v>
      </c>
      <c r="D1412" s="11">
        <v>-4.4289245382109418E-2</v>
      </c>
      <c r="E1412" s="11">
        <v>-6.6356886159414569E-2</v>
      </c>
      <c r="F1412" s="11">
        <v>-0.77385538245202234</v>
      </c>
      <c r="G1412" s="11">
        <v>0.12236983542758531</v>
      </c>
      <c r="H1412" s="11">
        <v>-0.32574277351221853</v>
      </c>
    </row>
    <row r="1413" spans="1:8" x14ac:dyDescent="0.15">
      <c r="A1413" t="s">
        <v>20</v>
      </c>
      <c r="B1413">
        <v>49</v>
      </c>
      <c r="C1413" s="11">
        <v>-7.7407129719272119E-2</v>
      </c>
      <c r="D1413" s="11">
        <v>-4.5220688279948136E-2</v>
      </c>
      <c r="E1413" s="11">
        <v>-6.1313908999610131E-2</v>
      </c>
      <c r="F1413" s="11">
        <v>-1.5823157123105851</v>
      </c>
      <c r="G1413" s="11">
        <v>-0.4627169409540246</v>
      </c>
      <c r="H1413" s="11">
        <v>-1.0225163266323047</v>
      </c>
    </row>
    <row r="1414" spans="1:8" x14ac:dyDescent="0.15">
      <c r="A1414" t="s">
        <v>21</v>
      </c>
      <c r="B1414">
        <v>49</v>
      </c>
      <c r="C1414" s="11">
        <v>-0.1522375885173306</v>
      </c>
      <c r="D1414" s="11">
        <v>-9.8223499077723084E-2</v>
      </c>
      <c r="E1414" s="11">
        <v>-0.12523054379752685</v>
      </c>
      <c r="F1414" s="11">
        <v>-1.493657194758198</v>
      </c>
      <c r="G1414" s="11">
        <v>-0.4627169409540246</v>
      </c>
      <c r="H1414" s="11">
        <v>-0.97818706785611131</v>
      </c>
    </row>
    <row r="1415" spans="1:8" x14ac:dyDescent="0.15">
      <c r="A1415">
        <v>2</v>
      </c>
      <c r="B1415">
        <v>49</v>
      </c>
      <c r="C1415" s="11">
        <v>3.6628689942767696E-2</v>
      </c>
      <c r="D1415" s="11">
        <v>6.465824663001914E-3</v>
      </c>
      <c r="E1415" s="11">
        <v>2.1547257302884804E-2</v>
      </c>
      <c r="F1415" s="11">
        <v>-0.96500288592792283</v>
      </c>
      <c r="G1415" s="11">
        <v>0.12236983542758531</v>
      </c>
      <c r="H1415" s="11">
        <v>-0.42131652525016877</v>
      </c>
    </row>
    <row r="1416" spans="1:8" x14ac:dyDescent="0.15">
      <c r="A1416">
        <v>4</v>
      </c>
      <c r="B1416">
        <v>49</v>
      </c>
      <c r="C1416" s="11">
        <v>-0.41960864847314405</v>
      </c>
      <c r="D1416" s="11">
        <v>-4.4289245382109418E-2</v>
      </c>
      <c r="E1416" s="11">
        <v>-0.23194894692762674</v>
      </c>
      <c r="F1416" s="11">
        <v>-0.96500288592792283</v>
      </c>
      <c r="G1416" s="11">
        <v>0.12236983542758531</v>
      </c>
      <c r="H1416" s="11">
        <v>-0.42131652525016877</v>
      </c>
    </row>
    <row r="1417" spans="1:8" x14ac:dyDescent="0.15">
      <c r="A1417">
        <v>5</v>
      </c>
      <c r="B1417">
        <v>49</v>
      </c>
      <c r="C1417" s="11">
        <v>-4.4184341879100295E-2</v>
      </c>
      <c r="D1417" s="11">
        <v>-6.5797069754561528E-3</v>
      </c>
      <c r="E1417" s="11">
        <v>-2.5382024427278223E-2</v>
      </c>
      <c r="F1417" s="11">
        <v>-0.27000297764837944</v>
      </c>
      <c r="G1417" s="11">
        <v>0.41491322361839023</v>
      </c>
      <c r="H1417" s="11">
        <v>7.2455122985005393E-2</v>
      </c>
    </row>
    <row r="1418" spans="1:8" x14ac:dyDescent="0.15">
      <c r="A1418">
        <v>9</v>
      </c>
      <c r="B1418">
        <v>49</v>
      </c>
      <c r="C1418" s="11">
        <v>-2.9583685925812571E-2</v>
      </c>
      <c r="D1418" s="11">
        <v>-9.7588906259584961E-3</v>
      </c>
      <c r="E1418" s="11">
        <v>-1.9671288275885532E-2</v>
      </c>
      <c r="F1418" s="11">
        <v>-1.3242827681798044</v>
      </c>
      <c r="G1418" s="11">
        <v>-0.17017355276321969</v>
      </c>
      <c r="H1418" s="11">
        <v>-0.74722816047151208</v>
      </c>
    </row>
    <row r="1419" spans="1:8" x14ac:dyDescent="0.15">
      <c r="A1419">
        <v>10</v>
      </c>
      <c r="B1419">
        <v>49</v>
      </c>
      <c r="C1419" s="11">
        <v>-6.4127870601228182E-2</v>
      </c>
      <c r="D1419" s="11">
        <v>-2.4691009173777097E-2</v>
      </c>
      <c r="E1419" s="11">
        <v>-4.4409439887502636E-2</v>
      </c>
      <c r="F1419" s="11">
        <v>-1.3528720432425883</v>
      </c>
      <c r="G1419" s="11">
        <v>-0.17017355276321969</v>
      </c>
      <c r="H1419" s="11">
        <v>-0.76152279800290401</v>
      </c>
    </row>
    <row r="1420" spans="1:8" x14ac:dyDescent="0.15">
      <c r="A1420">
        <v>11</v>
      </c>
      <c r="B1420">
        <v>49</v>
      </c>
      <c r="C1420" s="11">
        <v>-0.41960864847314405</v>
      </c>
      <c r="D1420" s="11">
        <v>-4.4289245382109418E-2</v>
      </c>
      <c r="E1420" s="11">
        <v>-0.23194894692762674</v>
      </c>
      <c r="F1420" s="11">
        <v>-0.96500288592792283</v>
      </c>
      <c r="G1420" s="11">
        <v>0.12236983542758531</v>
      </c>
      <c r="H1420" s="11">
        <v>-0.42131652525016877</v>
      </c>
    </row>
    <row r="1421" spans="1:8" x14ac:dyDescent="0.15">
      <c r="A1421">
        <v>14</v>
      </c>
      <c r="B1421">
        <v>49</v>
      </c>
      <c r="C1421" s="11">
        <v>-0.11100716677636495</v>
      </c>
      <c r="D1421" s="11">
        <v>-4.4289245382109418E-2</v>
      </c>
      <c r="E1421" s="11">
        <v>-7.7648206079237184E-2</v>
      </c>
      <c r="F1421" s="11">
        <v>-0.14495861685738107</v>
      </c>
      <c r="G1421" s="11">
        <v>0.12236983542758531</v>
      </c>
      <c r="H1421" s="11">
        <v>-1.1294390714897878E-2</v>
      </c>
    </row>
    <row r="1422" spans="1:8" x14ac:dyDescent="0.15">
      <c r="A1422">
        <v>15</v>
      </c>
      <c r="B1422">
        <v>49</v>
      </c>
      <c r="C1422" s="11">
        <v>-0.34958125520847383</v>
      </c>
      <c r="D1422" s="11">
        <v>-4.4289245382109418E-2</v>
      </c>
      <c r="E1422" s="11">
        <v>-0.19693525029529163</v>
      </c>
      <c r="F1422" s="11">
        <v>-0.93285456870651984</v>
      </c>
      <c r="G1422" s="11">
        <v>0.12236983542758531</v>
      </c>
      <c r="H1422" s="11">
        <v>-0.40524236663946728</v>
      </c>
    </row>
    <row r="1423" spans="1:8" x14ac:dyDescent="0.15">
      <c r="A1423">
        <v>16</v>
      </c>
      <c r="B1423">
        <v>49</v>
      </c>
      <c r="C1423" s="11">
        <v>-0.24385616167417523</v>
      </c>
      <c r="D1423" s="11">
        <v>-5.9221363929928009E-2</v>
      </c>
      <c r="E1423" s="11">
        <v>-0.15153876280205161</v>
      </c>
      <c r="F1423" s="11">
        <v>-0.79830506565805859</v>
      </c>
      <c r="G1423" s="11">
        <v>0.12236983542758531</v>
      </c>
      <c r="H1423" s="11">
        <v>-0.33796761511523665</v>
      </c>
    </row>
    <row r="1424" spans="1:8" x14ac:dyDescent="0.15">
      <c r="A1424">
        <v>19</v>
      </c>
      <c r="B1424">
        <v>49</v>
      </c>
      <c r="C1424" s="11">
        <v>-0.69685462450687385</v>
      </c>
      <c r="D1424" s="11">
        <v>-8.1998783788762672E-2</v>
      </c>
      <c r="E1424" s="11">
        <v>-0.38942670414781827</v>
      </c>
      <c r="F1424" s="11">
        <v>-1.4786033186522829</v>
      </c>
      <c r="G1424" s="11">
        <v>-0.17017355276321966</v>
      </c>
      <c r="H1424" s="11">
        <v>-0.82438843570775133</v>
      </c>
    </row>
    <row r="1425" spans="1:8" x14ac:dyDescent="0.15">
      <c r="A1425">
        <v>20</v>
      </c>
      <c r="B1425">
        <v>49</v>
      </c>
      <c r="C1425" s="11">
        <v>-0.34958125520847383</v>
      </c>
      <c r="D1425" s="11">
        <v>-4.4289245382109418E-2</v>
      </c>
      <c r="E1425" s="11">
        <v>-0.19693525029529163</v>
      </c>
      <c r="F1425" s="11">
        <v>-0.93285456870651984</v>
      </c>
      <c r="G1425" s="11">
        <v>0.12236983542758531</v>
      </c>
      <c r="H1425" s="11">
        <v>-0.40524236663946728</v>
      </c>
    </row>
    <row r="1426" spans="1:8" x14ac:dyDescent="0.15">
      <c r="A1426">
        <v>26</v>
      </c>
      <c r="B1426">
        <v>49</v>
      </c>
      <c r="C1426" s="11">
        <v>-0.22508014161342338</v>
      </c>
      <c r="D1426" s="11">
        <v>-7.5446079218888421E-2</v>
      </c>
      <c r="E1426" s="11">
        <v>-0.15026311041615589</v>
      </c>
      <c r="F1426" s="11">
        <v>-1.5540789639677015</v>
      </c>
      <c r="G1426" s="11">
        <v>-0.17017355276321969</v>
      </c>
      <c r="H1426" s="11">
        <v>-0.86212625836546064</v>
      </c>
    </row>
    <row r="1427" spans="1:8" x14ac:dyDescent="0.15">
      <c r="A1427">
        <v>27</v>
      </c>
      <c r="B1427">
        <v>49</v>
      </c>
      <c r="C1427" s="11">
        <v>-3.379134418607492E-2</v>
      </c>
      <c r="D1427" s="11">
        <v>-9.7588906259584961E-3</v>
      </c>
      <c r="E1427" s="11">
        <v>-2.177511740601671E-2</v>
      </c>
      <c r="F1427" s="11">
        <v>-1.3528720432425883</v>
      </c>
      <c r="G1427" s="11">
        <v>-0.17017355276321969</v>
      </c>
      <c r="H1427" s="11">
        <v>-0.76152279800290401</v>
      </c>
    </row>
    <row r="1428" spans="1:8" x14ac:dyDescent="0.15">
      <c r="A1428">
        <v>28</v>
      </c>
      <c r="B1428">
        <v>49</v>
      </c>
      <c r="C1428" s="11">
        <v>-0.36242103425879207</v>
      </c>
      <c r="D1428" s="11">
        <v>-9.8223499077723084E-2</v>
      </c>
      <c r="E1428" s="11">
        <v>-0.23032226666825759</v>
      </c>
      <c r="F1428" s="11">
        <v>-2.1659687074243839</v>
      </c>
      <c r="G1428" s="11">
        <v>-0.4627169409540246</v>
      </c>
      <c r="H1428" s="11">
        <v>-1.3143428241892043</v>
      </c>
    </row>
    <row r="1429" spans="1:8" x14ac:dyDescent="0.15">
      <c r="A1429">
        <v>29</v>
      </c>
      <c r="B1429">
        <v>49</v>
      </c>
      <c r="C1429" s="11">
        <v>-0.42946807853512808</v>
      </c>
      <c r="D1429" s="11">
        <v>-5.0281297313485969E-2</v>
      </c>
      <c r="E1429" s="11">
        <v>-0.23987468792430702</v>
      </c>
      <c r="F1429" s="11">
        <v>-1.8605406549201295</v>
      </c>
      <c r="G1429" s="11">
        <v>2.6835306313968327E-2</v>
      </c>
      <c r="H1429" s="11">
        <v>-0.91685267430308059</v>
      </c>
    </row>
    <row r="1430" spans="1:8" x14ac:dyDescent="0.15">
      <c r="A1430">
        <v>31</v>
      </c>
      <c r="B1430">
        <v>49</v>
      </c>
      <c r="C1430" s="11">
        <v>-9.5128143114003499E-2</v>
      </c>
      <c r="D1430" s="11">
        <v>-4.6175832291469945E-2</v>
      </c>
      <c r="E1430" s="11">
        <v>-7.0651987702736729E-2</v>
      </c>
      <c r="F1430" s="11">
        <v>-0.75694858073998006</v>
      </c>
      <c r="G1430" s="11">
        <v>-0.17017355276321966</v>
      </c>
      <c r="H1430" s="11">
        <v>-0.46356106675159986</v>
      </c>
    </row>
    <row r="1431" spans="1:8" x14ac:dyDescent="0.15">
      <c r="A1431">
        <v>35</v>
      </c>
      <c r="B1431">
        <v>49</v>
      </c>
      <c r="C1431" s="11">
        <v>-0.24385616167417523</v>
      </c>
      <c r="D1431" s="11">
        <v>-5.9221363929928009E-2</v>
      </c>
      <c r="E1431" s="11">
        <v>-0.15153876280205161</v>
      </c>
      <c r="F1431" s="11">
        <v>-0.79830506565805859</v>
      </c>
      <c r="G1431" s="11">
        <v>0.12236983542758531</v>
      </c>
      <c r="H1431" s="11">
        <v>-0.33796761511523665</v>
      </c>
    </row>
    <row r="1432" spans="1:8" x14ac:dyDescent="0.15">
      <c r="A1432">
        <v>36</v>
      </c>
      <c r="B1432">
        <v>49</v>
      </c>
      <c r="C1432" s="11">
        <v>-0.23388851708425698</v>
      </c>
      <c r="D1432" s="11">
        <v>-9.6930902336581262E-2</v>
      </c>
      <c r="E1432" s="11">
        <v>-0.16540970971041913</v>
      </c>
      <c r="F1432" s="11">
        <v>-0.75694858073998006</v>
      </c>
      <c r="G1432" s="11">
        <v>-0.17017355276321966</v>
      </c>
      <c r="H1432" s="11">
        <v>-0.46356106675159986</v>
      </c>
    </row>
    <row r="1433" spans="1:8" x14ac:dyDescent="0.15">
      <c r="A1433">
        <v>37</v>
      </c>
      <c r="B1433">
        <v>49</v>
      </c>
      <c r="C1433" s="11">
        <v>-0.41960864847314405</v>
      </c>
      <c r="D1433" s="11">
        <v>-4.4289245382109418E-2</v>
      </c>
      <c r="E1433" s="11">
        <v>-0.23194894692762674</v>
      </c>
      <c r="F1433" s="11">
        <v>-0.96500288592792283</v>
      </c>
      <c r="G1433" s="11">
        <v>0.12236983542758531</v>
      </c>
      <c r="H1433" s="11">
        <v>-0.42131652525016877</v>
      </c>
    </row>
    <row r="1434" spans="1:8" x14ac:dyDescent="0.15">
      <c r="A1434">
        <v>39</v>
      </c>
      <c r="B1434">
        <v>49</v>
      </c>
      <c r="C1434" s="11">
        <v>-0.34691785582325774</v>
      </c>
      <c r="D1434" s="11">
        <v>-0.11315561762554167</v>
      </c>
      <c r="E1434" s="11">
        <v>-0.2300367367243997</v>
      </c>
      <c r="F1434" s="11">
        <v>-1.936568138258097</v>
      </c>
      <c r="G1434" s="11">
        <v>-0.4627169409540246</v>
      </c>
      <c r="H1434" s="11">
        <v>-1.1996425396060608</v>
      </c>
    </row>
    <row r="1435" spans="1:8" x14ac:dyDescent="0.15">
      <c r="A1435">
        <v>40</v>
      </c>
      <c r="B1435">
        <v>49</v>
      </c>
      <c r="C1435" s="11">
        <v>-3.1040182285885509E-2</v>
      </c>
      <c r="D1435" s="11">
        <v>-8.4662938848166849E-3</v>
      </c>
      <c r="E1435" s="11">
        <v>-1.9753238085351097E-2</v>
      </c>
      <c r="F1435" s="11">
        <v>-0.96500288592792283</v>
      </c>
      <c r="G1435" s="11">
        <v>0.12236983542758531</v>
      </c>
      <c r="H1435" s="11">
        <v>-0.42131652525016877</v>
      </c>
    </row>
    <row r="1436" spans="1:8" x14ac:dyDescent="0.15">
      <c r="A1436">
        <v>41</v>
      </c>
      <c r="B1436">
        <v>49</v>
      </c>
      <c r="C1436" s="11">
        <v>-0.3266092573671428</v>
      </c>
      <c r="D1436" s="11">
        <v>-0.10166422648207658</v>
      </c>
      <c r="E1436" s="11">
        <v>-0.21413674192460969</v>
      </c>
      <c r="F1436" s="11">
        <v>-1.7237086620703537</v>
      </c>
      <c r="G1436" s="11">
        <v>-0.4627169409540246</v>
      </c>
      <c r="H1436" s="11">
        <v>-1.0932128015121891</v>
      </c>
    </row>
    <row r="1437" spans="1:8" x14ac:dyDescent="0.15">
      <c r="A1437">
        <v>42</v>
      </c>
      <c r="B1437">
        <v>49</v>
      </c>
      <c r="C1437" s="11">
        <v>-0.29588847405602431</v>
      </c>
      <c r="D1437" s="11">
        <v>-8.1998783788762672E-2</v>
      </c>
      <c r="E1437" s="11">
        <v>-0.1889436289223935</v>
      </c>
      <c r="F1437" s="11">
        <v>-0.85788554568750586</v>
      </c>
      <c r="G1437" s="11">
        <v>-0.17017355276321966</v>
      </c>
      <c r="H1437" s="11">
        <v>-0.51402954922536281</v>
      </c>
    </row>
    <row r="1438" spans="1:8" x14ac:dyDescent="0.15">
      <c r="A1438">
        <v>43</v>
      </c>
      <c r="B1438">
        <v>49</v>
      </c>
      <c r="C1438" s="11">
        <v>-8.7309729126738275E-2</v>
      </c>
      <c r="D1438" s="11">
        <v>-2.2804422264416563E-2</v>
      </c>
      <c r="E1438" s="11">
        <v>-5.5057075695577419E-2</v>
      </c>
      <c r="F1438" s="11">
        <v>-0.4214497395442437</v>
      </c>
      <c r="G1438" s="11">
        <v>0.12236983542758526</v>
      </c>
      <c r="H1438" s="11">
        <v>-0.14953995205832921</v>
      </c>
    </row>
    <row r="1439" spans="1:8" x14ac:dyDescent="0.15">
      <c r="A1439">
        <v>45</v>
      </c>
      <c r="B1439">
        <v>49</v>
      </c>
      <c r="C1439" s="11">
        <v>-8.975450431896928E-2</v>
      </c>
      <c r="D1439" s="11">
        <v>-3.1243713743651348E-2</v>
      </c>
      <c r="E1439" s="11">
        <v>-6.0499109031310311E-2</v>
      </c>
      <c r="F1439" s="11">
        <v>-0.85788554568750586</v>
      </c>
      <c r="G1439" s="11">
        <v>-0.17017355276321966</v>
      </c>
      <c r="H1439" s="11">
        <v>-0.51402954922536281</v>
      </c>
    </row>
    <row r="1440" spans="1:8" x14ac:dyDescent="0.15">
      <c r="A1440">
        <v>46</v>
      </c>
      <c r="B1440">
        <v>49</v>
      </c>
      <c r="C1440" s="11">
        <v>-0.30205904773249009</v>
      </c>
      <c r="D1440" s="11">
        <v>-4.4289245382109418E-2</v>
      </c>
      <c r="E1440" s="11">
        <v>-0.17317414655729976</v>
      </c>
      <c r="F1440" s="11">
        <v>-0.79830506565805859</v>
      </c>
      <c r="G1440" s="11">
        <v>0.12236983542758531</v>
      </c>
      <c r="H1440" s="11">
        <v>-0.33796761511523665</v>
      </c>
    </row>
    <row r="1441" spans="1:8" x14ac:dyDescent="0.15">
      <c r="A1441">
        <v>48</v>
      </c>
      <c r="B1441">
        <v>49</v>
      </c>
      <c r="C1441" s="11">
        <v>-2.5971559396362704</v>
      </c>
      <c r="D1441" s="11">
        <v>-6.9873143554314093E-2</v>
      </c>
      <c r="E1441" s="11">
        <v>-1.3335145415952923</v>
      </c>
      <c r="F1441" s="11">
        <v>0</v>
      </c>
      <c r="G1441" s="11">
        <v>0</v>
      </c>
      <c r="H1441" s="11">
        <v>0</v>
      </c>
    </row>
    <row r="1442" spans="1:8" x14ac:dyDescent="0.15">
      <c r="A1442" t="s">
        <v>3</v>
      </c>
      <c r="B1442">
        <v>51</v>
      </c>
      <c r="C1442" s="11">
        <v>-6.2251657258725113E-2</v>
      </c>
      <c r="D1442" s="11">
        <v>-0.25275785775170007</v>
      </c>
      <c r="E1442" s="11">
        <v>-0.15750475750521259</v>
      </c>
      <c r="F1442" s="11">
        <v>-0.59881118158886859</v>
      </c>
      <c r="G1442" s="11">
        <v>-0.91555922297577608</v>
      </c>
      <c r="H1442" s="11">
        <v>-0.75718520228232233</v>
      </c>
    </row>
    <row r="1443" spans="1:8" x14ac:dyDescent="0.15">
      <c r="A1443" t="s">
        <v>4</v>
      </c>
      <c r="B1443">
        <v>51</v>
      </c>
      <c r="C1443" s="11">
        <v>-9.9293937997201234E-3</v>
      </c>
      <c r="D1443" s="11">
        <v>-0.19196292406271082</v>
      </c>
      <c r="E1443" s="11">
        <v>-0.10094615893121547</v>
      </c>
      <c r="F1443" s="11">
        <v>-0.56628856728927324</v>
      </c>
      <c r="G1443" s="11">
        <v>-0.91555922297577608</v>
      </c>
      <c r="H1443" s="11">
        <v>-0.74092389513252466</v>
      </c>
    </row>
    <row r="1444" spans="1:8" x14ac:dyDescent="0.15">
      <c r="A1444" t="s">
        <v>5</v>
      </c>
      <c r="B1444">
        <v>51</v>
      </c>
      <c r="C1444" s="11">
        <v>-7.0878705033560585E-2</v>
      </c>
      <c r="D1444" s="11">
        <v>-0.29314734070676507</v>
      </c>
      <c r="E1444" s="11">
        <v>-0.18201302287016283</v>
      </c>
      <c r="F1444" s="11">
        <v>-0.73570518863775547</v>
      </c>
      <c r="G1444" s="11">
        <v>-1.5540789639677013</v>
      </c>
      <c r="H1444" s="11">
        <v>-1.1448920763027284</v>
      </c>
    </row>
    <row r="1445" spans="1:8" x14ac:dyDescent="0.15">
      <c r="A1445" t="s">
        <v>6</v>
      </c>
      <c r="B1445">
        <v>51</v>
      </c>
      <c r="C1445" s="11">
        <v>-9.1337006987429852E-3</v>
      </c>
      <c r="D1445" s="11">
        <v>-2.635834790923831E-2</v>
      </c>
      <c r="E1445" s="11">
        <v>-1.7746024303990648E-2</v>
      </c>
      <c r="F1445" s="11">
        <v>-0.36675261741375309</v>
      </c>
      <c r="G1445" s="11">
        <v>-0.91555922297577608</v>
      </c>
      <c r="H1445" s="11">
        <v>-0.64115592019476453</v>
      </c>
    </row>
    <row r="1446" spans="1:8" x14ac:dyDescent="0.15">
      <c r="A1446" t="s">
        <v>92</v>
      </c>
      <c r="B1446">
        <v>51</v>
      </c>
      <c r="C1446" s="11">
        <v>-8.1305492641657595E-4</v>
      </c>
      <c r="D1446" s="11">
        <v>-6.7330082727359852E-4</v>
      </c>
      <c r="E1446" s="11">
        <v>-7.4317787684508724E-4</v>
      </c>
      <c r="F1446" s="11">
        <v>-0.25248607230729547</v>
      </c>
      <c r="G1446" s="11">
        <v>0.36148025900807468</v>
      </c>
      <c r="H1446" s="11">
        <v>5.4497093350389603E-2</v>
      </c>
    </row>
    <row r="1447" spans="1:8" x14ac:dyDescent="0.15">
      <c r="A1447" t="s">
        <v>94</v>
      </c>
      <c r="B1447">
        <v>51</v>
      </c>
      <c r="C1447" s="11">
        <v>-1.5716241304343723E-2</v>
      </c>
      <c r="D1447" s="11">
        <v>-1.2948581170871637E-2</v>
      </c>
      <c r="E1447" s="11">
        <v>-1.433241123760768E-2</v>
      </c>
      <c r="F1447" s="11">
        <v>-0.25248607230729547</v>
      </c>
      <c r="G1447" s="11">
        <v>0.36148025900807468</v>
      </c>
      <c r="H1447" s="11">
        <v>5.4497093350389603E-2</v>
      </c>
    </row>
    <row r="1448" spans="1:8" x14ac:dyDescent="0.15">
      <c r="A1448" t="s">
        <v>95</v>
      </c>
      <c r="B1448">
        <v>51</v>
      </c>
      <c r="C1448" s="11">
        <v>-9.0744211203769257E-2</v>
      </c>
      <c r="D1448" s="11">
        <v>-9.0744211203769257E-2</v>
      </c>
      <c r="E1448" s="11">
        <v>-9.0744211203769257E-2</v>
      </c>
      <c r="F1448" s="11">
        <v>-1.4025037556334501</v>
      </c>
      <c r="G1448" s="11">
        <v>-1.4025037556334501</v>
      </c>
      <c r="H1448" s="11">
        <v>-1.4025037556334501</v>
      </c>
    </row>
    <row r="1449" spans="1:8" x14ac:dyDescent="0.15">
      <c r="A1449" t="s">
        <v>96</v>
      </c>
      <c r="B1449">
        <v>51</v>
      </c>
      <c r="C1449" s="11">
        <v>-0.10667330781625402</v>
      </c>
      <c r="D1449" s="11">
        <v>-0.10667330781625402</v>
      </c>
      <c r="E1449" s="11">
        <v>-0.10667330781625402</v>
      </c>
      <c r="F1449" s="11">
        <v>-4.9600000000000017</v>
      </c>
      <c r="G1449" s="11">
        <v>-4.9600000000000017</v>
      </c>
      <c r="H1449" s="11">
        <v>-4.9600000000000017</v>
      </c>
    </row>
    <row r="1450" spans="1:8" x14ac:dyDescent="0.15">
      <c r="A1450" t="s">
        <v>87</v>
      </c>
      <c r="B1450">
        <v>51</v>
      </c>
      <c r="C1450" s="11">
        <v>0.5</v>
      </c>
      <c r="D1450" s="11">
        <v>0.5</v>
      </c>
      <c r="E1450" s="11">
        <v>0.5</v>
      </c>
      <c r="F1450" s="11">
        <v>0.99999999999999989</v>
      </c>
      <c r="G1450" s="11">
        <v>0.99999999999999989</v>
      </c>
      <c r="H1450" s="11">
        <v>0.99999999999999989</v>
      </c>
    </row>
    <row r="1451" spans="1:8" x14ac:dyDescent="0.15">
      <c r="A1451" t="s">
        <v>89</v>
      </c>
      <c r="B1451">
        <v>51</v>
      </c>
      <c r="C1451" s="11">
        <v>-2.2252995456510247E-2</v>
      </c>
      <c r="D1451" s="11">
        <v>-3.779828298344267E-2</v>
      </c>
      <c r="E1451" s="11">
        <v>-3.002563921997646E-2</v>
      </c>
      <c r="F1451" s="11">
        <v>-9.4228439474187714E-2</v>
      </c>
      <c r="G1451" s="11">
        <v>0.36148025900807468</v>
      </c>
      <c r="H1451" s="11">
        <v>0.1336259097669435</v>
      </c>
    </row>
    <row r="1452" spans="1:8" x14ac:dyDescent="0.15">
      <c r="A1452" t="s">
        <v>90</v>
      </c>
      <c r="B1452">
        <v>51</v>
      </c>
      <c r="C1452" s="11">
        <v>0.11598723065923015</v>
      </c>
      <c r="D1452" s="11">
        <v>0.22323791781384597</v>
      </c>
      <c r="E1452" s="11">
        <v>0.16961257423653806</v>
      </c>
      <c r="F1452" s="11">
        <v>9.7842579696226339E-2</v>
      </c>
      <c r="G1452" s="11">
        <v>-0.27703948198385064</v>
      </c>
      <c r="H1452" s="11">
        <v>-8.9598451143812152E-2</v>
      </c>
    </row>
    <row r="1453" spans="1:8" x14ac:dyDescent="0.15">
      <c r="A1453" t="s">
        <v>91</v>
      </c>
      <c r="B1453">
        <v>51</v>
      </c>
      <c r="C1453" s="11">
        <v>0.18238122507455873</v>
      </c>
      <c r="D1453" s="11">
        <v>0.15820291337585521</v>
      </c>
      <c r="E1453" s="11">
        <v>0.17029206922520695</v>
      </c>
      <c r="F1453" s="11">
        <v>7.5982906925317395E-2</v>
      </c>
      <c r="G1453" s="11">
        <v>0.36148025900807468</v>
      </c>
      <c r="H1453" s="11">
        <v>0.21873158296669604</v>
      </c>
    </row>
    <row r="1454" spans="1:8" x14ac:dyDescent="0.15">
      <c r="A1454" t="s">
        <v>7</v>
      </c>
      <c r="B1454">
        <v>51</v>
      </c>
      <c r="C1454" s="11">
        <v>0.50000000000000011</v>
      </c>
      <c r="D1454" s="11">
        <v>0.50000000000000011</v>
      </c>
      <c r="E1454" s="11">
        <v>0.50000000000000011</v>
      </c>
      <c r="F1454" s="11">
        <v>1</v>
      </c>
      <c r="G1454" s="11">
        <v>1</v>
      </c>
      <c r="H1454" s="11">
        <v>1</v>
      </c>
    </row>
    <row r="1455" spans="1:8" x14ac:dyDescent="0.15">
      <c r="A1455" t="s">
        <v>9</v>
      </c>
      <c r="B1455">
        <v>51</v>
      </c>
      <c r="C1455" s="11">
        <v>-1.0582904486852465E-2</v>
      </c>
      <c r="D1455" s="11">
        <v>-5.7105655587725221E-3</v>
      </c>
      <c r="E1455" s="11">
        <v>-8.1467350228124936E-3</v>
      </c>
      <c r="F1455" s="11">
        <v>-0.44522098667721666</v>
      </c>
      <c r="G1455" s="11">
        <v>0.36148025900807468</v>
      </c>
      <c r="H1455" s="11">
        <v>-4.1870363834570989E-2</v>
      </c>
    </row>
    <row r="1456" spans="1:8" x14ac:dyDescent="0.15">
      <c r="A1456" t="s">
        <v>10</v>
      </c>
      <c r="B1456">
        <v>51</v>
      </c>
      <c r="C1456" s="11">
        <v>-4.5824394129280313E-2</v>
      </c>
      <c r="D1456" s="11">
        <v>-0.21881501367264411</v>
      </c>
      <c r="E1456" s="11">
        <v>-0.1323197039009622</v>
      </c>
      <c r="F1456" s="11">
        <v>6.3624793228707857E-2</v>
      </c>
      <c r="G1456" s="11">
        <v>-0.43027032746006488</v>
      </c>
      <c r="H1456" s="11">
        <v>-0.18332276711567852</v>
      </c>
    </row>
    <row r="1457" spans="1:8" x14ac:dyDescent="0.15">
      <c r="A1457" t="s">
        <v>11</v>
      </c>
      <c r="B1457">
        <v>51</v>
      </c>
      <c r="C1457" s="11">
        <v>-0.16921154660905952</v>
      </c>
      <c r="D1457" s="11">
        <v>-4.2901910230065163E-2</v>
      </c>
      <c r="E1457" s="11">
        <v>-0.10605672841956235</v>
      </c>
      <c r="F1457" s="11">
        <v>-0.85472286281994847</v>
      </c>
      <c r="G1457" s="11">
        <v>0.99999999999999989</v>
      </c>
      <c r="H1457" s="11">
        <v>7.2638568590025709E-2</v>
      </c>
    </row>
    <row r="1458" spans="1:8" x14ac:dyDescent="0.15">
      <c r="A1458" t="s">
        <v>12</v>
      </c>
      <c r="B1458">
        <v>51</v>
      </c>
      <c r="C1458" s="11">
        <v>-4.7963023344935685E-2</v>
      </c>
      <c r="D1458" s="11">
        <v>-0.21621473110796266</v>
      </c>
      <c r="E1458" s="11">
        <v>-0.13208887722644919</v>
      </c>
      <c r="F1458" s="11">
        <v>-0.3156361819159913</v>
      </c>
      <c r="G1458" s="11">
        <v>-0.43027032746006499</v>
      </c>
      <c r="H1458" s="11">
        <v>-0.37295325468802815</v>
      </c>
    </row>
    <row r="1459" spans="1:8" x14ac:dyDescent="0.15">
      <c r="A1459" t="s">
        <v>13</v>
      </c>
      <c r="B1459">
        <v>51</v>
      </c>
      <c r="C1459" s="11">
        <v>-9.4294888997187867E-2</v>
      </c>
      <c r="D1459" s="11">
        <v>-0.27626558535806162</v>
      </c>
      <c r="E1459" s="11">
        <v>-0.18528023717762473</v>
      </c>
      <c r="F1459" s="11">
        <v>-0.61659917734253344</v>
      </c>
      <c r="G1459" s="11">
        <v>-0.27703948198385064</v>
      </c>
      <c r="H1459" s="11">
        <v>-0.44681932966319204</v>
      </c>
    </row>
    <row r="1460" spans="1:8" x14ac:dyDescent="0.15">
      <c r="A1460" t="s">
        <v>14</v>
      </c>
      <c r="B1460">
        <v>51</v>
      </c>
      <c r="C1460" s="11">
        <v>-6.0428545388819754E-2</v>
      </c>
      <c r="D1460" s="11">
        <v>-0.17200349604566129</v>
      </c>
      <c r="E1460" s="11">
        <v>-0.11621602071724052</v>
      </c>
      <c r="F1460" s="11">
        <v>-0.40581472776122474</v>
      </c>
      <c r="G1460" s="11">
        <v>0.36148025900807468</v>
      </c>
      <c r="H1460" s="11">
        <v>-2.2167234376575029E-2</v>
      </c>
    </row>
    <row r="1461" spans="1:8" x14ac:dyDescent="0.15">
      <c r="A1461" t="s">
        <v>15</v>
      </c>
      <c r="B1461">
        <v>51</v>
      </c>
      <c r="C1461" s="11">
        <v>-5.6364130182980698E-2</v>
      </c>
      <c r="D1461" s="11">
        <v>-0.13487851388949224</v>
      </c>
      <c r="E1461" s="11">
        <v>-9.5621322036236467E-2</v>
      </c>
      <c r="F1461" s="11">
        <v>-0.47821281871001875</v>
      </c>
      <c r="G1461" s="11">
        <v>0.36148025900807468</v>
      </c>
      <c r="H1461" s="11">
        <v>-5.8366279850972036E-2</v>
      </c>
    </row>
    <row r="1462" spans="1:8" x14ac:dyDescent="0.15">
      <c r="A1462" t="s">
        <v>16</v>
      </c>
      <c r="B1462">
        <v>51</v>
      </c>
      <c r="C1462" s="11">
        <v>-0.13969569897188122</v>
      </c>
      <c r="D1462" s="11">
        <v>-0.16882607658028315</v>
      </c>
      <c r="E1462" s="11">
        <v>-0.15426088777608218</v>
      </c>
      <c r="F1462" s="11">
        <v>-0.5685813621617255</v>
      </c>
      <c r="G1462" s="11">
        <v>-0.27703948198385064</v>
      </c>
      <c r="H1462" s="11">
        <v>-0.42281042207278807</v>
      </c>
    </row>
    <row r="1463" spans="1:8" x14ac:dyDescent="0.15">
      <c r="A1463" t="s">
        <v>17</v>
      </c>
      <c r="B1463">
        <v>51</v>
      </c>
      <c r="C1463" s="11">
        <v>-2.1254363999486194E-2</v>
      </c>
      <c r="D1463" s="11">
        <v>-4.5626778697218082E-2</v>
      </c>
      <c r="E1463" s="11">
        <v>-3.3440571348352141E-2</v>
      </c>
      <c r="F1463" s="11">
        <v>-0.40581472776122474</v>
      </c>
      <c r="G1463" s="11">
        <v>0.36148025900807468</v>
      </c>
      <c r="H1463" s="11">
        <v>-2.2167234376575029E-2</v>
      </c>
    </row>
    <row r="1464" spans="1:8" x14ac:dyDescent="0.15">
      <c r="A1464" t="s">
        <v>18</v>
      </c>
      <c r="B1464">
        <v>51</v>
      </c>
      <c r="C1464" s="11">
        <v>-1.3907827381489969E-2</v>
      </c>
      <c r="D1464" s="11">
        <v>-8.498704738558796E-2</v>
      </c>
      <c r="E1464" s="11">
        <v>-4.9447437383538961E-2</v>
      </c>
      <c r="F1464" s="11">
        <v>-0.4614872252844977</v>
      </c>
      <c r="G1464" s="11">
        <v>0.36148025900807468</v>
      </c>
      <c r="H1464" s="11">
        <v>-5.0003483138211513E-2</v>
      </c>
    </row>
    <row r="1465" spans="1:8" x14ac:dyDescent="0.15">
      <c r="A1465" t="s">
        <v>19</v>
      </c>
      <c r="B1465">
        <v>51</v>
      </c>
      <c r="C1465" s="11">
        <v>-3.3868568364329089E-2</v>
      </c>
      <c r="D1465" s="11">
        <v>-7.0987827448883031E-2</v>
      </c>
      <c r="E1465" s="11">
        <v>-5.2428197906606064E-2</v>
      </c>
      <c r="F1465" s="11">
        <v>-0.47821281871001875</v>
      </c>
      <c r="G1465" s="11">
        <v>0.36148025900807468</v>
      </c>
      <c r="H1465" s="11">
        <v>-5.8366279850972036E-2</v>
      </c>
    </row>
    <row r="1466" spans="1:8" x14ac:dyDescent="0.15">
      <c r="A1466" t="s">
        <v>20</v>
      </c>
      <c r="B1466">
        <v>51</v>
      </c>
      <c r="C1466" s="11">
        <v>-6.8724003270515255E-2</v>
      </c>
      <c r="D1466" s="11">
        <v>-0.16800653084382106</v>
      </c>
      <c r="E1466" s="11">
        <v>-0.11836526705716816</v>
      </c>
      <c r="F1466" s="11">
        <v>-0.61394732019411591</v>
      </c>
      <c r="G1466" s="11">
        <v>-0.91555922297577608</v>
      </c>
      <c r="H1466" s="11">
        <v>-0.76475327158494599</v>
      </c>
    </row>
    <row r="1467" spans="1:8" x14ac:dyDescent="0.15">
      <c r="A1467" t="s">
        <v>21</v>
      </c>
      <c r="B1467">
        <v>51</v>
      </c>
      <c r="C1467" s="11">
        <v>-6.808893855723841E-2</v>
      </c>
      <c r="D1467" s="11">
        <v>-0.18383643070040934</v>
      </c>
      <c r="E1467" s="11">
        <v>-0.12596268462882387</v>
      </c>
      <c r="F1467" s="11">
        <v>-0.55853574672387396</v>
      </c>
      <c r="G1467" s="11">
        <v>-0.91555922297577597</v>
      </c>
      <c r="H1467" s="11">
        <v>-0.73704748484982496</v>
      </c>
    </row>
    <row r="1468" spans="1:8" x14ac:dyDescent="0.15">
      <c r="A1468">
        <v>2</v>
      </c>
      <c r="B1468">
        <v>51</v>
      </c>
      <c r="C1468" s="11">
        <v>-0.18259072987196434</v>
      </c>
      <c r="D1468" s="11">
        <v>-0.13487851388949224</v>
      </c>
      <c r="E1468" s="11">
        <v>-0.15873462188072829</v>
      </c>
      <c r="F1468" s="11">
        <v>-0.6375024049399356</v>
      </c>
      <c r="G1468" s="11">
        <v>0.36148025900807468</v>
      </c>
      <c r="H1468" s="11">
        <v>-0.13801107296593046</v>
      </c>
    </row>
    <row r="1469" spans="1:8" x14ac:dyDescent="0.15">
      <c r="A1469">
        <v>4</v>
      </c>
      <c r="B1469">
        <v>51</v>
      </c>
      <c r="C1469" s="11">
        <v>-0.16071948235863093</v>
      </c>
      <c r="D1469" s="11">
        <v>-7.0987827448883031E-2</v>
      </c>
      <c r="E1469" s="11">
        <v>-0.11585365490375699</v>
      </c>
      <c r="F1469" s="11">
        <v>-0.6375024049399356</v>
      </c>
      <c r="G1469" s="11">
        <v>0.36148025900807468</v>
      </c>
      <c r="H1469" s="11">
        <v>-0.13801107296593046</v>
      </c>
    </row>
    <row r="1470" spans="1:8" x14ac:dyDescent="0.15">
      <c r="A1470">
        <v>5</v>
      </c>
      <c r="B1470">
        <v>51</v>
      </c>
      <c r="C1470" s="11">
        <v>1.269852240323753E-2</v>
      </c>
      <c r="D1470" s="11">
        <v>7.9132131118523769E-3</v>
      </c>
      <c r="E1470" s="11">
        <v>1.0305867757544954E-2</v>
      </c>
      <c r="F1470" s="11">
        <v>-0.27000297764837955</v>
      </c>
      <c r="G1470" s="11">
        <v>1</v>
      </c>
      <c r="H1470" s="11">
        <v>0.36499851117581023</v>
      </c>
    </row>
    <row r="1471" spans="1:8" x14ac:dyDescent="0.15">
      <c r="A1471">
        <v>9</v>
      </c>
      <c r="B1471">
        <v>51</v>
      </c>
      <c r="C1471" s="11">
        <v>0.24039670557421361</v>
      </c>
      <c r="D1471" s="11">
        <v>0.33184722424699048</v>
      </c>
      <c r="E1471" s="11">
        <v>0.28612196491060204</v>
      </c>
      <c r="F1471" s="11">
        <v>0.41892930795504879</v>
      </c>
      <c r="G1471" s="11">
        <v>0.36148025900807468</v>
      </c>
      <c r="H1471" s="11">
        <v>0.39020478348156173</v>
      </c>
    </row>
    <row r="1472" spans="1:8" x14ac:dyDescent="0.15">
      <c r="A1472">
        <v>10</v>
      </c>
      <c r="B1472">
        <v>51</v>
      </c>
      <c r="C1472" s="11">
        <v>6.5446080019419622E-2</v>
      </c>
      <c r="D1472" s="11">
        <v>0.10544771440452874</v>
      </c>
      <c r="E1472" s="11">
        <v>8.5446897211974182E-2</v>
      </c>
      <c r="F1472" s="11">
        <v>-0.17643602162129413</v>
      </c>
      <c r="G1472" s="11">
        <v>0.36148025900807468</v>
      </c>
      <c r="H1472" s="11">
        <v>9.2522118693390276E-2</v>
      </c>
    </row>
    <row r="1473" spans="1:8" x14ac:dyDescent="0.15">
      <c r="A1473">
        <v>11</v>
      </c>
      <c r="B1473">
        <v>51</v>
      </c>
      <c r="C1473" s="11">
        <v>-0.16071948235863093</v>
      </c>
      <c r="D1473" s="11">
        <v>-7.0987827448883031E-2</v>
      </c>
      <c r="E1473" s="11">
        <v>-0.11585365490375699</v>
      </c>
      <c r="F1473" s="11">
        <v>-0.6375024049399356</v>
      </c>
      <c r="G1473" s="11">
        <v>0.36148025900807468</v>
      </c>
      <c r="H1473" s="11">
        <v>-0.13801107296593046</v>
      </c>
    </row>
    <row r="1474" spans="1:8" x14ac:dyDescent="0.15">
      <c r="A1474">
        <v>14</v>
      </c>
      <c r="B1474">
        <v>51</v>
      </c>
      <c r="C1474" s="11">
        <v>0.21628190340286252</v>
      </c>
      <c r="D1474" s="11">
        <v>0.36110121973277276</v>
      </c>
      <c r="E1474" s="11">
        <v>0.28869156156781761</v>
      </c>
      <c r="F1474" s="11">
        <v>0.2366942554284126</v>
      </c>
      <c r="G1474" s="11">
        <v>1</v>
      </c>
      <c r="H1474" s="11">
        <v>0.6183471277142063</v>
      </c>
    </row>
    <row r="1475" spans="1:8" x14ac:dyDescent="0.15">
      <c r="A1475">
        <v>15</v>
      </c>
      <c r="B1475">
        <v>51</v>
      </c>
      <c r="C1475" s="11">
        <v>0.37193603577616974</v>
      </c>
      <c r="D1475" s="11">
        <v>0.19718774079814505</v>
      </c>
      <c r="E1475" s="11">
        <v>0.28456188828715739</v>
      </c>
      <c r="F1475" s="11">
        <v>3.3572715646739915E-2</v>
      </c>
      <c r="G1475" s="11">
        <v>1</v>
      </c>
      <c r="H1475" s="11">
        <v>0.51678635782337001</v>
      </c>
    </row>
    <row r="1476" spans="1:8" x14ac:dyDescent="0.15">
      <c r="A1476">
        <v>16</v>
      </c>
      <c r="B1476">
        <v>51</v>
      </c>
      <c r="C1476" s="11">
        <v>2.9952498348340482E-2</v>
      </c>
      <c r="D1476" s="11">
        <v>3.0439620577910657E-2</v>
      </c>
      <c r="E1476" s="11">
        <v>3.019605946312557E-2</v>
      </c>
      <c r="F1476" s="11">
        <v>-0.34872879924354383</v>
      </c>
      <c r="G1476" s="11">
        <v>0.36148025900807468</v>
      </c>
      <c r="H1476" s="11">
        <v>6.375729882265424E-3</v>
      </c>
    </row>
    <row r="1477" spans="1:8" x14ac:dyDescent="0.15">
      <c r="A1477">
        <v>19</v>
      </c>
      <c r="B1477">
        <v>51</v>
      </c>
      <c r="C1477" s="11">
        <v>-9.2660165930779248E-2</v>
      </c>
      <c r="D1477" s="11">
        <v>-4.5626778697218082E-2</v>
      </c>
      <c r="E1477" s="11">
        <v>-6.9143472313998672E-2</v>
      </c>
      <c r="F1477" s="11">
        <v>-0.54912707415767692</v>
      </c>
      <c r="G1477" s="11">
        <v>0.36148025900807468</v>
      </c>
      <c r="H1477" s="11">
        <v>-9.3823407574801121E-2</v>
      </c>
    </row>
    <row r="1478" spans="1:8" x14ac:dyDescent="0.15">
      <c r="A1478">
        <v>20</v>
      </c>
      <c r="B1478">
        <v>51</v>
      </c>
      <c r="C1478" s="11">
        <v>0.37193603577616974</v>
      </c>
      <c r="D1478" s="11">
        <v>0.19718774079814505</v>
      </c>
      <c r="E1478" s="11">
        <v>0.28456188828715739</v>
      </c>
      <c r="F1478" s="11">
        <v>3.3572715646739915E-2</v>
      </c>
      <c r="G1478" s="11">
        <v>1</v>
      </c>
      <c r="H1478" s="11">
        <v>0.51678635782337001</v>
      </c>
    </row>
    <row r="1479" spans="1:8" x14ac:dyDescent="0.15">
      <c r="A1479">
        <v>26</v>
      </c>
      <c r="B1479">
        <v>51</v>
      </c>
      <c r="C1479" s="11">
        <v>7.1829348234554641E-2</v>
      </c>
      <c r="D1479" s="11">
        <v>0.1007541471995201</v>
      </c>
      <c r="E1479" s="11">
        <v>8.6291747717037376E-2</v>
      </c>
      <c r="F1479" s="11">
        <v>0.36148025900807468</v>
      </c>
      <c r="G1479" s="11">
        <v>0.36148025900807468</v>
      </c>
      <c r="H1479" s="11">
        <v>0.36148025900807468</v>
      </c>
    </row>
    <row r="1480" spans="1:8" x14ac:dyDescent="0.15">
      <c r="A1480">
        <v>27</v>
      </c>
      <c r="B1480">
        <v>51</v>
      </c>
      <c r="C1480" s="11">
        <v>0.13895733649428541</v>
      </c>
      <c r="D1480" s="11">
        <v>0.16793374531236277</v>
      </c>
      <c r="E1480" s="11">
        <v>0.15344554090332407</v>
      </c>
      <c r="F1480" s="11">
        <v>-0.17643602162129413</v>
      </c>
      <c r="G1480" s="11">
        <v>0.36148025900807468</v>
      </c>
      <c r="H1480" s="11">
        <v>9.2522118693390276E-2</v>
      </c>
    </row>
    <row r="1481" spans="1:8" x14ac:dyDescent="0.15">
      <c r="A1481">
        <v>28</v>
      </c>
      <c r="B1481">
        <v>51</v>
      </c>
      <c r="C1481" s="11">
        <v>0.37129632637653642</v>
      </c>
      <c r="D1481" s="11">
        <v>0.42109895943926462</v>
      </c>
      <c r="E1481" s="11">
        <v>0.39619764290790049</v>
      </c>
      <c r="F1481" s="11">
        <v>0.47233854876260273</v>
      </c>
      <c r="G1481" s="11">
        <v>0.36148025900807468</v>
      </c>
      <c r="H1481" s="11">
        <v>0.4169094038853387</v>
      </c>
    </row>
    <row r="1482" spans="1:8" x14ac:dyDescent="0.15">
      <c r="A1482">
        <v>29</v>
      </c>
      <c r="B1482">
        <v>51</v>
      </c>
      <c r="C1482" s="11">
        <v>0.49999999999999989</v>
      </c>
      <c r="D1482" s="11">
        <v>0.49999999999999989</v>
      </c>
      <c r="E1482" s="11">
        <v>0.49999999999999989</v>
      </c>
      <c r="F1482" s="11">
        <v>1</v>
      </c>
      <c r="G1482" s="11">
        <v>1</v>
      </c>
      <c r="H1482" s="11">
        <v>1</v>
      </c>
    </row>
    <row r="1483" spans="1:8" x14ac:dyDescent="0.15">
      <c r="A1483">
        <v>31</v>
      </c>
      <c r="B1483">
        <v>51</v>
      </c>
      <c r="C1483" s="11">
        <v>-5.5311316617741052E-2</v>
      </c>
      <c r="D1483" s="11">
        <v>-0.11235210642343393</v>
      </c>
      <c r="E1483" s="11">
        <v>-8.3831711520587493E-2</v>
      </c>
      <c r="F1483" s="11">
        <v>-0.31771143555498516</v>
      </c>
      <c r="G1483" s="11">
        <v>-0.27703948198385064</v>
      </c>
      <c r="H1483" s="11">
        <v>-0.2973754587694179</v>
      </c>
    </row>
    <row r="1484" spans="1:8" x14ac:dyDescent="0.15">
      <c r="A1484">
        <v>35</v>
      </c>
      <c r="B1484">
        <v>51</v>
      </c>
      <c r="C1484" s="11">
        <v>2.9952498348340482E-2</v>
      </c>
      <c r="D1484" s="11">
        <v>3.0439620577910657E-2</v>
      </c>
      <c r="E1484" s="11">
        <v>3.019605946312557E-2</v>
      </c>
      <c r="F1484" s="11">
        <v>-0.34872879924354383</v>
      </c>
      <c r="G1484" s="11">
        <v>0.36148025900807468</v>
      </c>
      <c r="H1484" s="11">
        <v>6.375729882265424E-3</v>
      </c>
    </row>
    <row r="1485" spans="1:8" x14ac:dyDescent="0.15">
      <c r="A1485">
        <v>36</v>
      </c>
      <c r="B1485">
        <v>51</v>
      </c>
      <c r="C1485" s="11">
        <v>-2.7943530126375238E-2</v>
      </c>
      <c r="D1485" s="11">
        <v>-4.8461419982824744E-2</v>
      </c>
      <c r="E1485" s="11">
        <v>-3.8202475054599991E-2</v>
      </c>
      <c r="F1485" s="11">
        <v>-0.31771143555498516</v>
      </c>
      <c r="G1485" s="11">
        <v>-0.27703948198385064</v>
      </c>
      <c r="H1485" s="11">
        <v>-0.2973754587694179</v>
      </c>
    </row>
    <row r="1486" spans="1:8" x14ac:dyDescent="0.15">
      <c r="A1486">
        <v>37</v>
      </c>
      <c r="B1486">
        <v>51</v>
      </c>
      <c r="C1486" s="11">
        <v>-0.16071948235863093</v>
      </c>
      <c r="D1486" s="11">
        <v>-7.0987827448883031E-2</v>
      </c>
      <c r="E1486" s="11">
        <v>-0.11585365490375699</v>
      </c>
      <c r="F1486" s="11">
        <v>-0.6375024049399356</v>
      </c>
      <c r="G1486" s="11">
        <v>0.36148025900807468</v>
      </c>
      <c r="H1486" s="11">
        <v>-0.13801107296593046</v>
      </c>
    </row>
    <row r="1487" spans="1:8" x14ac:dyDescent="0.15">
      <c r="A1487">
        <v>39</v>
      </c>
      <c r="B1487">
        <v>51</v>
      </c>
      <c r="C1487" s="11">
        <v>0.14264407849929772</v>
      </c>
      <c r="D1487" s="11">
        <v>0.19469944959680285</v>
      </c>
      <c r="E1487" s="11">
        <v>0.16867176404805029</v>
      </c>
      <c r="F1487" s="11">
        <v>-0.10121305184678644</v>
      </c>
      <c r="G1487" s="11">
        <v>0.36148025900807468</v>
      </c>
      <c r="H1487" s="11">
        <v>0.13013360358064413</v>
      </c>
    </row>
    <row r="1488" spans="1:8" x14ac:dyDescent="0.15">
      <c r="A1488">
        <v>40</v>
      </c>
      <c r="B1488">
        <v>51</v>
      </c>
      <c r="C1488" s="11">
        <v>-0.17291734170408246</v>
      </c>
      <c r="D1488" s="11">
        <v>-0.19736454479732624</v>
      </c>
      <c r="E1488" s="11">
        <v>-0.18514094325070435</v>
      </c>
      <c r="F1488" s="11">
        <v>-0.6375024049399356</v>
      </c>
      <c r="G1488" s="11">
        <v>0.36148025900807468</v>
      </c>
      <c r="H1488" s="11">
        <v>-0.13801107296593046</v>
      </c>
    </row>
    <row r="1489" spans="1:8" x14ac:dyDescent="0.15">
      <c r="A1489">
        <v>41</v>
      </c>
      <c r="B1489">
        <v>51</v>
      </c>
      <c r="C1489" s="11">
        <v>-7.0680444199812079E-2</v>
      </c>
      <c r="D1489" s="11">
        <v>-9.3784081569358135E-2</v>
      </c>
      <c r="E1489" s="11">
        <v>-8.22322628845851E-2</v>
      </c>
      <c r="F1489" s="11">
        <v>-0.36185433103517695</v>
      </c>
      <c r="G1489" s="11">
        <v>-0.27703948198385064</v>
      </c>
      <c r="H1489" s="11">
        <v>-0.31944690650951379</v>
      </c>
    </row>
    <row r="1490" spans="1:8" x14ac:dyDescent="0.15">
      <c r="A1490">
        <v>42</v>
      </c>
      <c r="B1490">
        <v>51</v>
      </c>
      <c r="C1490" s="11">
        <v>-0.12924939139884128</v>
      </c>
      <c r="D1490" s="11">
        <v>-0.14988886800961843</v>
      </c>
      <c r="E1490" s="11">
        <v>-0.13956912970422986</v>
      </c>
      <c r="F1490" s="11">
        <v>-0.48630843655000466</v>
      </c>
      <c r="G1490" s="11">
        <v>-0.27703948198385064</v>
      </c>
      <c r="H1490" s="11">
        <v>-0.38167395926692765</v>
      </c>
    </row>
    <row r="1491" spans="1:8" x14ac:dyDescent="0.15">
      <c r="A1491">
        <v>43</v>
      </c>
      <c r="B1491">
        <v>51</v>
      </c>
      <c r="C1491" s="11">
        <v>0.28428825216856701</v>
      </c>
      <c r="D1491" s="11">
        <v>0.31072547231370734</v>
      </c>
      <c r="E1491" s="11">
        <v>0.2975068622411372</v>
      </c>
      <c r="F1491" s="11">
        <v>5.2366840303837453E-2</v>
      </c>
      <c r="G1491" s="11">
        <v>1</v>
      </c>
      <c r="H1491" s="11">
        <v>0.52618342015191877</v>
      </c>
    </row>
    <row r="1492" spans="1:8" x14ac:dyDescent="0.15">
      <c r="A1492">
        <v>45</v>
      </c>
      <c r="B1492">
        <v>51</v>
      </c>
      <c r="C1492" s="11">
        <v>-0.14675680901468263</v>
      </c>
      <c r="D1492" s="11">
        <v>-0.21377955445022759</v>
      </c>
      <c r="E1492" s="11">
        <v>-0.18026818173245512</v>
      </c>
      <c r="F1492" s="11">
        <v>-0.48630843655000466</v>
      </c>
      <c r="G1492" s="11">
        <v>-0.27703948198385064</v>
      </c>
      <c r="H1492" s="11">
        <v>-0.38167395926692765</v>
      </c>
    </row>
    <row r="1493" spans="1:8" x14ac:dyDescent="0.15">
      <c r="A1493">
        <v>46</v>
      </c>
      <c r="B1493">
        <v>51</v>
      </c>
      <c r="C1493" s="11">
        <v>0.15144944029505925</v>
      </c>
      <c r="D1493" s="11">
        <v>9.2925651485744692E-2</v>
      </c>
      <c r="E1493" s="11">
        <v>0.12218754589040197</v>
      </c>
      <c r="F1493" s="11">
        <v>-0.34872879924354383</v>
      </c>
      <c r="G1493" s="11">
        <v>0.36148025900807468</v>
      </c>
      <c r="H1493" s="11">
        <v>6.375729882265424E-3</v>
      </c>
    </row>
    <row r="1494" spans="1:8" x14ac:dyDescent="0.15">
      <c r="A1494">
        <v>48</v>
      </c>
      <c r="B1494">
        <v>51</v>
      </c>
      <c r="C1494" s="11">
        <v>0.5</v>
      </c>
      <c r="D1494" s="11">
        <v>0.5</v>
      </c>
      <c r="E1494" s="11">
        <v>0.5</v>
      </c>
      <c r="F1494" s="11">
        <v>0</v>
      </c>
      <c r="G1494" s="11">
        <v>0</v>
      </c>
      <c r="H1494" s="11">
        <v>0</v>
      </c>
    </row>
    <row r="1495" spans="1:8" x14ac:dyDescent="0.15">
      <c r="A1495">
        <v>49</v>
      </c>
      <c r="B1495">
        <v>51</v>
      </c>
      <c r="C1495" s="11">
        <v>-6.051396067106983E-2</v>
      </c>
      <c r="D1495" s="11">
        <v>-0.25323112756831945</v>
      </c>
      <c r="E1495" s="11">
        <v>-0.15687254411969465</v>
      </c>
      <c r="F1495" s="11">
        <v>-0.17017355276321969</v>
      </c>
      <c r="G1495" s="11">
        <v>-1.5540789639677015</v>
      </c>
      <c r="H1495" s="11">
        <v>-0.86212625836546064</v>
      </c>
    </row>
    <row r="1496" spans="1:8" x14ac:dyDescent="0.15">
      <c r="A1496" t="s">
        <v>3</v>
      </c>
      <c r="B1496">
        <v>53</v>
      </c>
      <c r="C1496" s="11">
        <v>-3.2219243036679265E-2</v>
      </c>
      <c r="D1496" s="11">
        <v>-0.60275595611676569</v>
      </c>
      <c r="E1496" s="11">
        <v>-0.31748759957672246</v>
      </c>
      <c r="F1496" s="11">
        <v>1</v>
      </c>
      <c r="G1496" s="11">
        <v>-0.89503296128858889</v>
      </c>
      <c r="H1496" s="11">
        <v>5.2483519355705555E-2</v>
      </c>
    </row>
    <row r="1497" spans="1:8" x14ac:dyDescent="0.15">
      <c r="A1497" t="s">
        <v>4</v>
      </c>
      <c r="B1497">
        <v>53</v>
      </c>
      <c r="C1497" s="11">
        <v>-2.4148154327035837E-4</v>
      </c>
      <c r="D1497" s="11">
        <v>-4.0719341253931007E-2</v>
      </c>
      <c r="E1497" s="11">
        <v>-2.0480411398600684E-2</v>
      </c>
      <c r="F1497" s="11">
        <v>1</v>
      </c>
      <c r="G1497" s="11">
        <v>-0.89503296128858911</v>
      </c>
      <c r="H1497" s="11">
        <v>5.2483519355705444E-2</v>
      </c>
    </row>
    <row r="1498" spans="1:8" x14ac:dyDescent="0.15">
      <c r="A1498" t="s">
        <v>5</v>
      </c>
      <c r="B1498">
        <v>53</v>
      </c>
      <c r="C1498" s="11">
        <v>-5.5627329704408854E-2</v>
      </c>
      <c r="D1498" s="11">
        <v>-1.1934121662549864</v>
      </c>
      <c r="E1498" s="11">
        <v>-0.62451974797969756</v>
      </c>
      <c r="F1498" s="11">
        <v>1</v>
      </c>
      <c r="G1498" s="11">
        <v>-0.89503296128858889</v>
      </c>
      <c r="H1498" s="11">
        <v>5.2483519355705555E-2</v>
      </c>
    </row>
    <row r="1499" spans="1:8" x14ac:dyDescent="0.15">
      <c r="A1499" t="s">
        <v>6</v>
      </c>
      <c r="B1499">
        <v>53</v>
      </c>
      <c r="C1499" s="11">
        <v>-3.2219243036679265E-2</v>
      </c>
      <c r="D1499" s="11">
        <v>-0.60275595611676569</v>
      </c>
      <c r="E1499" s="11">
        <v>-0.31748759957672246</v>
      </c>
      <c r="F1499" s="11">
        <v>1</v>
      </c>
      <c r="G1499" s="11">
        <v>-0.89503296128858889</v>
      </c>
      <c r="H1499" s="11">
        <v>5.2483519355705555E-2</v>
      </c>
    </row>
    <row r="1500" spans="1:8" x14ac:dyDescent="0.15">
      <c r="A1500" t="s">
        <v>92</v>
      </c>
      <c r="B1500">
        <v>53</v>
      </c>
      <c r="C1500" s="11">
        <v>-2.3893688368314236E-2</v>
      </c>
      <c r="D1500" s="11">
        <v>-0.12767642169602694</v>
      </c>
      <c r="E1500" s="11">
        <v>-7.578505503217059E-2</v>
      </c>
      <c r="F1500" s="11">
        <v>0.99999999999999989</v>
      </c>
      <c r="G1500" s="11">
        <v>-0.89503296128858889</v>
      </c>
      <c r="H1500" s="11">
        <v>5.2483519355705499E-2</v>
      </c>
    </row>
    <row r="1501" spans="1:8" x14ac:dyDescent="0.15">
      <c r="A1501" t="s">
        <v>94</v>
      </c>
      <c r="B1501">
        <v>53</v>
      </c>
      <c r="C1501" s="11">
        <v>-2.3893688368314236E-2</v>
      </c>
      <c r="D1501" s="11">
        <v>-0.12767642169602694</v>
      </c>
      <c r="E1501" s="11">
        <v>-7.578505503217059E-2</v>
      </c>
      <c r="F1501" s="11">
        <v>0.99999999999999989</v>
      </c>
      <c r="G1501" s="11">
        <v>-0.89503296128858889</v>
      </c>
      <c r="H1501" s="11">
        <v>5.2483519355705499E-2</v>
      </c>
    </row>
    <row r="1502" spans="1:8" x14ac:dyDescent="0.15">
      <c r="A1502" t="s">
        <v>95</v>
      </c>
      <c r="B1502">
        <v>53</v>
      </c>
      <c r="C1502" s="11">
        <v>-3.1193383461453811E-2</v>
      </c>
      <c r="D1502" s="11">
        <v>-0.17742006948577971</v>
      </c>
      <c r="E1502" s="11">
        <v>-0.10430672647361676</v>
      </c>
      <c r="F1502" s="11">
        <v>1</v>
      </c>
      <c r="G1502" s="11">
        <v>-1.1748866727107889</v>
      </c>
      <c r="H1502" s="11">
        <v>-8.7443336355394474E-2</v>
      </c>
    </row>
    <row r="1503" spans="1:8" x14ac:dyDescent="0.15">
      <c r="A1503" t="s">
        <v>96</v>
      </c>
      <c r="B1503">
        <v>53</v>
      </c>
      <c r="C1503" s="11">
        <v>-4.5516724367034869E-2</v>
      </c>
      <c r="D1503" s="11">
        <v>-0.29634656806154963</v>
      </c>
      <c r="E1503" s="11">
        <v>-0.17093164621429224</v>
      </c>
      <c r="F1503" s="11">
        <v>1</v>
      </c>
      <c r="G1503" s="11">
        <v>-1.9800000000000004</v>
      </c>
      <c r="H1503" s="11">
        <v>-0.49000000000000021</v>
      </c>
    </row>
    <row r="1504" spans="1:8" x14ac:dyDescent="0.15">
      <c r="A1504" t="s">
        <v>87</v>
      </c>
      <c r="B1504">
        <v>53</v>
      </c>
      <c r="C1504" s="11">
        <v>-5.2119887084607137E-2</v>
      </c>
      <c r="D1504" s="11">
        <v>-0.36359088066108392</v>
      </c>
      <c r="E1504" s="11">
        <v>-0.20785538387284552</v>
      </c>
      <c r="F1504" s="11">
        <v>0.99999999999999989</v>
      </c>
      <c r="G1504" s="11">
        <v>-0.89503296128858889</v>
      </c>
      <c r="H1504" s="11">
        <v>5.2483519355705499E-2</v>
      </c>
    </row>
    <row r="1505" spans="1:8" x14ac:dyDescent="0.15">
      <c r="A1505" t="s">
        <v>89</v>
      </c>
      <c r="B1505">
        <v>53</v>
      </c>
      <c r="C1505" s="11">
        <v>-2.3893688368314236E-2</v>
      </c>
      <c r="D1505" s="11">
        <v>-0.12767642169602694</v>
      </c>
      <c r="E1505" s="11">
        <v>-7.578505503217059E-2</v>
      </c>
      <c r="F1505" s="11">
        <v>0.99999999999999989</v>
      </c>
      <c r="G1505" s="11">
        <v>-0.89503296128858889</v>
      </c>
      <c r="H1505" s="11">
        <v>5.2483519355705499E-2</v>
      </c>
    </row>
    <row r="1506" spans="1:8" x14ac:dyDescent="0.15">
      <c r="A1506" t="s">
        <v>90</v>
      </c>
      <c r="B1506">
        <v>53</v>
      </c>
      <c r="C1506" s="11">
        <v>-6.9029940570555698E-2</v>
      </c>
      <c r="D1506" s="11">
        <v>-0.755352843392054</v>
      </c>
      <c r="E1506" s="11">
        <v>-0.41219139198130483</v>
      </c>
      <c r="F1506" s="11">
        <v>2.3761262477683592E-2</v>
      </c>
      <c r="G1506" s="11">
        <v>-2.790065922577178</v>
      </c>
      <c r="H1506" s="11">
        <v>-1.3831523300497472</v>
      </c>
    </row>
    <row r="1507" spans="1:8" x14ac:dyDescent="0.15">
      <c r="A1507" t="s">
        <v>91</v>
      </c>
      <c r="B1507">
        <v>53</v>
      </c>
      <c r="C1507" s="11">
        <v>0.5</v>
      </c>
      <c r="D1507" s="11">
        <v>0.5</v>
      </c>
      <c r="E1507" s="11">
        <v>0.5</v>
      </c>
      <c r="F1507" s="11">
        <v>1</v>
      </c>
      <c r="G1507" s="11">
        <v>1</v>
      </c>
      <c r="H1507" s="11">
        <v>1</v>
      </c>
    </row>
    <row r="1508" spans="1:8" x14ac:dyDescent="0.15">
      <c r="A1508" t="s">
        <v>7</v>
      </c>
      <c r="B1508">
        <v>53</v>
      </c>
      <c r="C1508" s="11">
        <v>0.5</v>
      </c>
      <c r="D1508" s="11">
        <v>0.5</v>
      </c>
      <c r="E1508" s="11">
        <v>0.5</v>
      </c>
      <c r="F1508" s="11">
        <v>1</v>
      </c>
      <c r="G1508" s="11">
        <v>1</v>
      </c>
      <c r="H1508" s="11">
        <v>1</v>
      </c>
    </row>
    <row r="1509" spans="1:8" x14ac:dyDescent="0.15">
      <c r="A1509" t="s">
        <v>9</v>
      </c>
      <c r="B1509">
        <v>53</v>
      </c>
      <c r="C1509" s="11">
        <v>0.5</v>
      </c>
      <c r="D1509" s="11">
        <v>0.5</v>
      </c>
      <c r="E1509" s="11">
        <v>0.5</v>
      </c>
      <c r="F1509" s="11">
        <v>1</v>
      </c>
      <c r="G1509" s="11">
        <v>1</v>
      </c>
      <c r="H1509" s="11">
        <v>1</v>
      </c>
    </row>
    <row r="1510" spans="1:8" x14ac:dyDescent="0.15">
      <c r="A1510" t="s">
        <v>10</v>
      </c>
      <c r="B1510">
        <v>53</v>
      </c>
      <c r="C1510" s="11">
        <v>-9.0626090909922769E-2</v>
      </c>
      <c r="D1510" s="11">
        <v>-0.52058876186233327</v>
      </c>
      <c r="E1510" s="11">
        <v>-0.30560742638612803</v>
      </c>
      <c r="F1510" s="11">
        <v>1</v>
      </c>
      <c r="G1510" s="11">
        <v>1</v>
      </c>
      <c r="H1510" s="11">
        <v>1</v>
      </c>
    </row>
    <row r="1511" spans="1:8" x14ac:dyDescent="0.15">
      <c r="A1511" t="s">
        <v>11</v>
      </c>
      <c r="B1511">
        <v>53</v>
      </c>
      <c r="C1511" s="11">
        <v>0.5</v>
      </c>
      <c r="D1511" s="11">
        <v>0.5</v>
      </c>
      <c r="E1511" s="11">
        <v>0.5</v>
      </c>
      <c r="F1511" s="11">
        <v>1</v>
      </c>
      <c r="G1511" s="11">
        <v>1</v>
      </c>
      <c r="H1511" s="11">
        <v>1</v>
      </c>
    </row>
    <row r="1512" spans="1:8" x14ac:dyDescent="0.15">
      <c r="A1512" t="s">
        <v>12</v>
      </c>
      <c r="B1512">
        <v>53</v>
      </c>
      <c r="C1512" s="11">
        <v>0.5</v>
      </c>
      <c r="D1512" s="11">
        <v>0.5</v>
      </c>
      <c r="E1512" s="11">
        <v>0.5</v>
      </c>
      <c r="F1512" s="11">
        <v>1</v>
      </c>
      <c r="G1512" s="11">
        <v>1</v>
      </c>
      <c r="H1512" s="11">
        <v>1</v>
      </c>
    </row>
    <row r="1513" spans="1:8" x14ac:dyDescent="0.15">
      <c r="A1513" t="s">
        <v>13</v>
      </c>
      <c r="B1513">
        <v>53</v>
      </c>
      <c r="C1513" s="11">
        <v>-2.4202398146739322E-2</v>
      </c>
      <c r="D1513" s="11">
        <v>-9.0656210138220616E-2</v>
      </c>
      <c r="E1513" s="11">
        <v>-5.7429304142479973E-2</v>
      </c>
      <c r="F1513" s="11">
        <v>1</v>
      </c>
      <c r="G1513" s="11">
        <v>1</v>
      </c>
      <c r="H1513" s="11">
        <v>1</v>
      </c>
    </row>
    <row r="1514" spans="1:8" x14ac:dyDescent="0.15">
      <c r="A1514" t="s">
        <v>14</v>
      </c>
      <c r="B1514">
        <v>53</v>
      </c>
      <c r="C1514" s="11">
        <v>-2.4202398146739322E-2</v>
      </c>
      <c r="D1514" s="11">
        <v>-9.0656210138220616E-2</v>
      </c>
      <c r="E1514" s="11">
        <v>-5.7429304142479973E-2</v>
      </c>
      <c r="F1514" s="11">
        <v>1</v>
      </c>
      <c r="G1514" s="11">
        <v>1</v>
      </c>
      <c r="H1514" s="11">
        <v>1</v>
      </c>
    </row>
    <row r="1515" spans="1:8" x14ac:dyDescent="0.15">
      <c r="A1515" t="s">
        <v>15</v>
      </c>
      <c r="B1515">
        <v>53</v>
      </c>
      <c r="C1515" s="11">
        <v>-2.4202398146739322E-2</v>
      </c>
      <c r="D1515" s="11">
        <v>-9.0656210138220616E-2</v>
      </c>
      <c r="E1515" s="11">
        <v>-5.7429304142479973E-2</v>
      </c>
      <c r="F1515" s="11">
        <v>1</v>
      </c>
      <c r="G1515" s="11">
        <v>1</v>
      </c>
      <c r="H1515" s="11">
        <v>1</v>
      </c>
    </row>
    <row r="1516" spans="1:8" x14ac:dyDescent="0.15">
      <c r="A1516" t="s">
        <v>16</v>
      </c>
      <c r="B1516">
        <v>53</v>
      </c>
      <c r="C1516" s="11">
        <v>-8.8800630200268738E-2</v>
      </c>
      <c r="D1516" s="11">
        <v>-0.71833263183424756</v>
      </c>
      <c r="E1516" s="11">
        <v>-0.40356663101725815</v>
      </c>
      <c r="F1516" s="11">
        <v>0.99999999999999989</v>
      </c>
      <c r="G1516" s="11">
        <v>-0.89503296128858889</v>
      </c>
      <c r="H1516" s="11">
        <v>5.2483519355705499E-2</v>
      </c>
    </row>
    <row r="1517" spans="1:8" x14ac:dyDescent="0.15">
      <c r="A1517" t="s">
        <v>17</v>
      </c>
      <c r="B1517">
        <v>53</v>
      </c>
      <c r="C1517" s="11">
        <v>0.5</v>
      </c>
      <c r="D1517" s="11">
        <v>0.5</v>
      </c>
      <c r="E1517" s="11">
        <v>0.5</v>
      </c>
      <c r="F1517" s="11">
        <v>1</v>
      </c>
      <c r="G1517" s="11">
        <v>1</v>
      </c>
      <c r="H1517" s="11">
        <v>1</v>
      </c>
    </row>
    <row r="1518" spans="1:8" x14ac:dyDescent="0.15">
      <c r="A1518" t="s">
        <v>18</v>
      </c>
      <c r="B1518">
        <v>53</v>
      </c>
      <c r="C1518" s="11">
        <v>0.5</v>
      </c>
      <c r="D1518" s="11">
        <v>0.5</v>
      </c>
      <c r="E1518" s="11">
        <v>0.5</v>
      </c>
      <c r="F1518" s="11">
        <v>1</v>
      </c>
      <c r="G1518" s="11">
        <v>1</v>
      </c>
      <c r="H1518" s="11">
        <v>1</v>
      </c>
    </row>
    <row r="1519" spans="1:8" x14ac:dyDescent="0.15">
      <c r="A1519" t="s">
        <v>19</v>
      </c>
      <c r="B1519">
        <v>53</v>
      </c>
      <c r="C1519" s="11">
        <v>0.5</v>
      </c>
      <c r="D1519" s="11">
        <v>0.5</v>
      </c>
      <c r="E1519" s="11">
        <v>0.5</v>
      </c>
      <c r="F1519" s="11">
        <v>1</v>
      </c>
      <c r="G1519" s="11">
        <v>1</v>
      </c>
      <c r="H1519" s="11">
        <v>1</v>
      </c>
    </row>
    <row r="1520" spans="1:8" x14ac:dyDescent="0.15">
      <c r="A1520" t="s">
        <v>20</v>
      </c>
      <c r="B1520">
        <v>53</v>
      </c>
      <c r="C1520" s="11">
        <v>-3.314636114255172E-2</v>
      </c>
      <c r="D1520" s="11">
        <v>-0.63137555139215151</v>
      </c>
      <c r="E1520" s="11">
        <v>-0.33226095626735164</v>
      </c>
      <c r="F1520" s="11">
        <v>1</v>
      </c>
      <c r="G1520" s="11">
        <v>-0.89503296128858911</v>
      </c>
      <c r="H1520" s="11">
        <v>5.2483519355705444E-2</v>
      </c>
    </row>
    <row r="1521" spans="1:8" x14ac:dyDescent="0.15">
      <c r="A1521" t="s">
        <v>21</v>
      </c>
      <c r="B1521">
        <v>53</v>
      </c>
      <c r="C1521" s="11">
        <v>-2.3893688368314236E-2</v>
      </c>
      <c r="D1521" s="11">
        <v>-0.12767642169602694</v>
      </c>
      <c r="E1521" s="11">
        <v>-7.578505503217059E-2</v>
      </c>
      <c r="F1521" s="11">
        <v>0.99999999999999989</v>
      </c>
      <c r="G1521" s="11">
        <v>-0.89503296128858889</v>
      </c>
      <c r="H1521" s="11">
        <v>5.2483519355705499E-2</v>
      </c>
    </row>
    <row r="1522" spans="1:8" x14ac:dyDescent="0.15">
      <c r="A1522">
        <v>2</v>
      </c>
      <c r="B1522">
        <v>53</v>
      </c>
      <c r="C1522" s="11">
        <v>-2.4202398146739322E-2</v>
      </c>
      <c r="D1522" s="11">
        <v>-9.0656210138220616E-2</v>
      </c>
      <c r="E1522" s="11">
        <v>-5.7429304142479973E-2</v>
      </c>
      <c r="F1522" s="11">
        <v>1</v>
      </c>
      <c r="G1522" s="11">
        <v>1</v>
      </c>
      <c r="H1522" s="11">
        <v>1</v>
      </c>
    </row>
    <row r="1523" spans="1:8" x14ac:dyDescent="0.15">
      <c r="A1523">
        <v>4</v>
      </c>
      <c r="B1523">
        <v>53</v>
      </c>
      <c r="C1523" s="11">
        <v>0.5</v>
      </c>
      <c r="D1523" s="11">
        <v>0.5</v>
      </c>
      <c r="E1523" s="11">
        <v>0.5</v>
      </c>
      <c r="F1523" s="11">
        <v>1</v>
      </c>
      <c r="G1523" s="11">
        <v>1</v>
      </c>
      <c r="H1523" s="11">
        <v>1</v>
      </c>
    </row>
    <row r="1524" spans="1:8" x14ac:dyDescent="0.15">
      <c r="A1524">
        <v>5</v>
      </c>
      <c r="B1524">
        <v>53</v>
      </c>
      <c r="C1524" s="11">
        <v>0.5</v>
      </c>
      <c r="D1524" s="11">
        <v>0.5</v>
      </c>
      <c r="E1524" s="11">
        <v>0.5</v>
      </c>
      <c r="F1524" s="11">
        <v>1</v>
      </c>
      <c r="G1524" s="11">
        <v>1</v>
      </c>
      <c r="H1524" s="11">
        <v>1</v>
      </c>
    </row>
    <row r="1525" spans="1:8" x14ac:dyDescent="0.15">
      <c r="A1525">
        <v>9</v>
      </c>
      <c r="B1525">
        <v>53</v>
      </c>
      <c r="C1525" s="11">
        <v>-8.8800630200268738E-2</v>
      </c>
      <c r="D1525" s="11">
        <v>-0.71833263183424756</v>
      </c>
      <c r="E1525" s="11">
        <v>-0.40356663101725815</v>
      </c>
      <c r="F1525" s="11">
        <v>0.99999999999999989</v>
      </c>
      <c r="G1525" s="11">
        <v>-0.89503296128858889</v>
      </c>
      <c r="H1525" s="11">
        <v>5.2483519355705499E-2</v>
      </c>
    </row>
    <row r="1526" spans="1:8" x14ac:dyDescent="0.15">
      <c r="A1526">
        <v>10</v>
      </c>
      <c r="B1526">
        <v>53</v>
      </c>
      <c r="C1526" s="11">
        <v>-8.8800630200268738E-2</v>
      </c>
      <c r="D1526" s="11">
        <v>-0.71833263183424756</v>
      </c>
      <c r="E1526" s="11">
        <v>-0.40356663101725815</v>
      </c>
      <c r="F1526" s="11">
        <v>0.99999999999999989</v>
      </c>
      <c r="G1526" s="11">
        <v>-0.89503296128858889</v>
      </c>
      <c r="H1526" s="11">
        <v>5.2483519355705499E-2</v>
      </c>
    </row>
    <row r="1527" spans="1:8" x14ac:dyDescent="0.15">
      <c r="A1527">
        <v>11</v>
      </c>
      <c r="B1527">
        <v>53</v>
      </c>
      <c r="C1527" s="11">
        <v>0.5</v>
      </c>
      <c r="D1527" s="11">
        <v>0.5</v>
      </c>
      <c r="E1527" s="11">
        <v>0.5</v>
      </c>
      <c r="F1527" s="11">
        <v>1</v>
      </c>
      <c r="G1527" s="11">
        <v>1</v>
      </c>
      <c r="H1527" s="11">
        <v>1</v>
      </c>
    </row>
    <row r="1528" spans="1:8" x14ac:dyDescent="0.15">
      <c r="A1528">
        <v>14</v>
      </c>
      <c r="B1528">
        <v>53</v>
      </c>
      <c r="C1528" s="11">
        <v>0.5</v>
      </c>
      <c r="D1528" s="11">
        <v>0.5</v>
      </c>
      <c r="E1528" s="11">
        <v>0.5</v>
      </c>
      <c r="F1528" s="11">
        <v>1</v>
      </c>
      <c r="G1528" s="11">
        <v>1</v>
      </c>
      <c r="H1528" s="11">
        <v>1</v>
      </c>
    </row>
    <row r="1529" spans="1:8" x14ac:dyDescent="0.15">
      <c r="A1529">
        <v>15</v>
      </c>
      <c r="B1529">
        <v>53</v>
      </c>
      <c r="C1529" s="11">
        <v>0.5</v>
      </c>
      <c r="D1529" s="11">
        <v>0.5</v>
      </c>
      <c r="E1529" s="11">
        <v>0.5</v>
      </c>
      <c r="F1529" s="11">
        <v>1</v>
      </c>
      <c r="G1529" s="11">
        <v>1</v>
      </c>
      <c r="H1529" s="11">
        <v>1</v>
      </c>
    </row>
    <row r="1530" spans="1:8" x14ac:dyDescent="0.15">
      <c r="A1530">
        <v>16</v>
      </c>
      <c r="B1530">
        <v>53</v>
      </c>
      <c r="C1530" s="11">
        <v>0.5</v>
      </c>
      <c r="D1530" s="11">
        <v>0.5</v>
      </c>
      <c r="E1530" s="11">
        <v>0.5</v>
      </c>
      <c r="F1530" s="11">
        <v>1</v>
      </c>
      <c r="G1530" s="11">
        <v>1</v>
      </c>
      <c r="H1530" s="11">
        <v>1</v>
      </c>
    </row>
    <row r="1531" spans="1:8" x14ac:dyDescent="0.15">
      <c r="A1531">
        <v>19</v>
      </c>
      <c r="B1531">
        <v>53</v>
      </c>
      <c r="C1531" s="11">
        <v>0.5</v>
      </c>
      <c r="D1531" s="11">
        <v>0.5</v>
      </c>
      <c r="E1531" s="11">
        <v>0.5</v>
      </c>
      <c r="F1531" s="11">
        <v>1</v>
      </c>
      <c r="G1531" s="11">
        <v>1</v>
      </c>
      <c r="H1531" s="11">
        <v>1</v>
      </c>
    </row>
    <row r="1532" spans="1:8" x14ac:dyDescent="0.15">
      <c r="A1532">
        <v>20</v>
      </c>
      <c r="B1532">
        <v>53</v>
      </c>
      <c r="C1532" s="11">
        <v>0.5</v>
      </c>
      <c r="D1532" s="11">
        <v>0.5</v>
      </c>
      <c r="E1532" s="11">
        <v>0.5</v>
      </c>
      <c r="F1532" s="11">
        <v>1</v>
      </c>
      <c r="G1532" s="11">
        <v>1</v>
      </c>
      <c r="H1532" s="11">
        <v>1</v>
      </c>
    </row>
    <row r="1533" spans="1:8" x14ac:dyDescent="0.15">
      <c r="A1533">
        <v>26</v>
      </c>
      <c r="B1533">
        <v>53</v>
      </c>
      <c r="C1533" s="11">
        <v>-2.3893688368314236E-2</v>
      </c>
      <c r="D1533" s="11">
        <v>-0.12767642169602694</v>
      </c>
      <c r="E1533" s="11">
        <v>-7.578505503217059E-2</v>
      </c>
      <c r="F1533" s="11">
        <v>0.99999999999999989</v>
      </c>
      <c r="G1533" s="11">
        <v>-0.89503296128858889</v>
      </c>
      <c r="H1533" s="11">
        <v>5.2483519355705499E-2</v>
      </c>
    </row>
    <row r="1534" spans="1:8" x14ac:dyDescent="0.15">
      <c r="A1534">
        <v>27</v>
      </c>
      <c r="B1534">
        <v>53</v>
      </c>
      <c r="C1534" s="11">
        <v>-8.8800630200268738E-2</v>
      </c>
      <c r="D1534" s="11">
        <v>-0.71833263183424756</v>
      </c>
      <c r="E1534" s="11">
        <v>-0.40356663101725815</v>
      </c>
      <c r="F1534" s="11">
        <v>0.99999999999999989</v>
      </c>
      <c r="G1534" s="11">
        <v>-0.89503296128858889</v>
      </c>
      <c r="H1534" s="11">
        <v>5.2483519355705499E-2</v>
      </c>
    </row>
    <row r="1535" spans="1:8" x14ac:dyDescent="0.15">
      <c r="A1535">
        <v>28</v>
      </c>
      <c r="B1535">
        <v>53</v>
      </c>
      <c r="C1535" s="11">
        <v>-2.3893688368314236E-2</v>
      </c>
      <c r="D1535" s="11">
        <v>-0.12767642169602694</v>
      </c>
      <c r="E1535" s="11">
        <v>-7.578505503217059E-2</v>
      </c>
      <c r="F1535" s="11">
        <v>0.99999999999999989</v>
      </c>
      <c r="G1535" s="11">
        <v>-0.89503296128858889</v>
      </c>
      <c r="H1535" s="11">
        <v>5.2483519355705499E-2</v>
      </c>
    </row>
    <row r="1536" spans="1:8" x14ac:dyDescent="0.15">
      <c r="A1536">
        <v>29</v>
      </c>
      <c r="B1536">
        <v>53</v>
      </c>
      <c r="C1536" s="11">
        <v>0.5</v>
      </c>
      <c r="D1536" s="11">
        <v>0.5</v>
      </c>
      <c r="E1536" s="11">
        <v>0.5</v>
      </c>
      <c r="F1536" s="11">
        <v>1</v>
      </c>
      <c r="G1536" s="11">
        <v>1</v>
      </c>
      <c r="H1536" s="11">
        <v>1</v>
      </c>
    </row>
    <row r="1537" spans="1:8" x14ac:dyDescent="0.15">
      <c r="A1537">
        <v>31</v>
      </c>
      <c r="B1537">
        <v>53</v>
      </c>
      <c r="C1537" s="11">
        <v>-2.4202398146739322E-2</v>
      </c>
      <c r="D1537" s="11">
        <v>-9.0656210138220616E-2</v>
      </c>
      <c r="E1537" s="11">
        <v>-5.7429304142479973E-2</v>
      </c>
      <c r="F1537" s="11">
        <v>1</v>
      </c>
      <c r="G1537" s="11">
        <v>1</v>
      </c>
      <c r="H1537" s="11">
        <v>1</v>
      </c>
    </row>
    <row r="1538" spans="1:8" x14ac:dyDescent="0.15">
      <c r="A1538">
        <v>35</v>
      </c>
      <c r="B1538">
        <v>53</v>
      </c>
      <c r="C1538" s="11">
        <v>0.5</v>
      </c>
      <c r="D1538" s="11">
        <v>0.5</v>
      </c>
      <c r="E1538" s="11">
        <v>0.5</v>
      </c>
      <c r="F1538" s="11">
        <v>1</v>
      </c>
      <c r="G1538" s="11">
        <v>1</v>
      </c>
      <c r="H1538" s="11">
        <v>1</v>
      </c>
    </row>
    <row r="1539" spans="1:8" x14ac:dyDescent="0.15">
      <c r="A1539">
        <v>36</v>
      </c>
      <c r="B1539">
        <v>53</v>
      </c>
      <c r="C1539" s="11">
        <v>0.5</v>
      </c>
      <c r="D1539" s="11">
        <v>0.5</v>
      </c>
      <c r="E1539" s="11">
        <v>0.5</v>
      </c>
      <c r="F1539" s="11">
        <v>1</v>
      </c>
      <c r="G1539" s="11">
        <v>1</v>
      </c>
      <c r="H1539" s="11">
        <v>1</v>
      </c>
    </row>
    <row r="1540" spans="1:8" x14ac:dyDescent="0.15">
      <c r="A1540">
        <v>37</v>
      </c>
      <c r="B1540">
        <v>53</v>
      </c>
      <c r="C1540" s="11">
        <v>0.5</v>
      </c>
      <c r="D1540" s="11">
        <v>0.5</v>
      </c>
      <c r="E1540" s="11">
        <v>0.5</v>
      </c>
      <c r="F1540" s="11">
        <v>1</v>
      </c>
      <c r="G1540" s="11">
        <v>1</v>
      </c>
      <c r="H1540" s="11">
        <v>1</v>
      </c>
    </row>
    <row r="1541" spans="1:8" x14ac:dyDescent="0.15">
      <c r="A1541">
        <v>39</v>
      </c>
      <c r="B1541">
        <v>53</v>
      </c>
      <c r="C1541" s="11">
        <v>-2.3893688368314236E-2</v>
      </c>
      <c r="D1541" s="11">
        <v>-0.12767642169602694</v>
      </c>
      <c r="E1541" s="11">
        <v>-7.578505503217059E-2</v>
      </c>
      <c r="F1541" s="11">
        <v>0.99999999999999989</v>
      </c>
      <c r="G1541" s="11">
        <v>-0.89503296128858889</v>
      </c>
      <c r="H1541" s="11">
        <v>5.2483519355705499E-2</v>
      </c>
    </row>
    <row r="1542" spans="1:8" x14ac:dyDescent="0.15">
      <c r="A1542">
        <v>40</v>
      </c>
      <c r="B1542">
        <v>53</v>
      </c>
      <c r="C1542" s="11">
        <v>-2.4202398146739322E-2</v>
      </c>
      <c r="D1542" s="11">
        <v>-9.0656210138220616E-2</v>
      </c>
      <c r="E1542" s="11">
        <v>-5.7429304142479973E-2</v>
      </c>
      <c r="F1542" s="11">
        <v>1</v>
      </c>
      <c r="G1542" s="11">
        <v>1</v>
      </c>
      <c r="H1542" s="11">
        <v>1</v>
      </c>
    </row>
    <row r="1543" spans="1:8" x14ac:dyDescent="0.15">
      <c r="A1543">
        <v>41</v>
      </c>
      <c r="B1543">
        <v>53</v>
      </c>
      <c r="C1543" s="11">
        <v>-2.3893688368314236E-2</v>
      </c>
      <c r="D1543" s="11">
        <v>-0.12767642169602694</v>
      </c>
      <c r="E1543" s="11">
        <v>-7.578505503217059E-2</v>
      </c>
      <c r="F1543" s="11">
        <v>0.99999999999999989</v>
      </c>
      <c r="G1543" s="11">
        <v>-0.89503296128858889</v>
      </c>
      <c r="H1543" s="11">
        <v>5.2483519355705499E-2</v>
      </c>
    </row>
    <row r="1544" spans="1:8" x14ac:dyDescent="0.15">
      <c r="A1544">
        <v>42</v>
      </c>
      <c r="B1544">
        <v>53</v>
      </c>
      <c r="C1544" s="11">
        <v>0.5</v>
      </c>
      <c r="D1544" s="11">
        <v>0.5</v>
      </c>
      <c r="E1544" s="11">
        <v>0.5</v>
      </c>
      <c r="F1544" s="11">
        <v>1</v>
      </c>
      <c r="G1544" s="11">
        <v>1</v>
      </c>
      <c r="H1544" s="11">
        <v>1</v>
      </c>
    </row>
    <row r="1545" spans="1:8" x14ac:dyDescent="0.15">
      <c r="A1545">
        <v>43</v>
      </c>
      <c r="B1545">
        <v>53</v>
      </c>
      <c r="C1545" s="11">
        <v>-2.3893688368314236E-2</v>
      </c>
      <c r="D1545" s="11">
        <v>-0.12767642169602694</v>
      </c>
      <c r="E1545" s="11">
        <v>-7.578505503217059E-2</v>
      </c>
      <c r="F1545" s="11">
        <v>0.99999999999999989</v>
      </c>
      <c r="G1545" s="11">
        <v>-0.89503296128858889</v>
      </c>
      <c r="H1545" s="11">
        <v>5.2483519355705499E-2</v>
      </c>
    </row>
    <row r="1546" spans="1:8" x14ac:dyDescent="0.15">
      <c r="A1546">
        <v>45</v>
      </c>
      <c r="B1546">
        <v>53</v>
      </c>
      <c r="C1546" s="11">
        <v>-2.4202398146739322E-2</v>
      </c>
      <c r="D1546" s="11">
        <v>-9.0656210138220616E-2</v>
      </c>
      <c r="E1546" s="11">
        <v>-5.7429304142479973E-2</v>
      </c>
      <c r="F1546" s="11">
        <v>1</v>
      </c>
      <c r="G1546" s="11">
        <v>1</v>
      </c>
      <c r="H1546" s="11">
        <v>1</v>
      </c>
    </row>
    <row r="1547" spans="1:8" x14ac:dyDescent="0.15">
      <c r="A1547">
        <v>46</v>
      </c>
      <c r="B1547">
        <v>53</v>
      </c>
      <c r="C1547" s="11">
        <v>0.5</v>
      </c>
      <c r="D1547" s="11">
        <v>0.5</v>
      </c>
      <c r="E1547" s="11">
        <v>0.5</v>
      </c>
      <c r="F1547" s="11">
        <v>1</v>
      </c>
      <c r="G1547" s="11">
        <v>1</v>
      </c>
      <c r="H1547" s="11">
        <v>1</v>
      </c>
    </row>
    <row r="1548" spans="1:8" x14ac:dyDescent="0.15">
      <c r="A1548">
        <v>48</v>
      </c>
      <c r="B1548">
        <v>53</v>
      </c>
      <c r="C1548" s="11">
        <v>0.5</v>
      </c>
      <c r="D1548" s="11">
        <v>0.5</v>
      </c>
      <c r="E1548" s="11">
        <v>0.5</v>
      </c>
      <c r="F1548" s="11">
        <v>0</v>
      </c>
      <c r="G1548" s="11">
        <v>0</v>
      </c>
      <c r="H1548" s="11">
        <v>0</v>
      </c>
    </row>
    <row r="1549" spans="1:8" x14ac:dyDescent="0.15">
      <c r="A1549">
        <v>49</v>
      </c>
      <c r="B1549">
        <v>53</v>
      </c>
      <c r="C1549" s="11">
        <v>-5.5627329704408854E-2</v>
      </c>
      <c r="D1549" s="11">
        <v>-1.1934121662549864</v>
      </c>
      <c r="E1549" s="11">
        <v>-0.62451974797969756</v>
      </c>
      <c r="F1549" s="11">
        <v>1</v>
      </c>
      <c r="G1549" s="11">
        <v>-0.89503296128858889</v>
      </c>
      <c r="H1549" s="11">
        <v>5.2483519355705555E-2</v>
      </c>
    </row>
    <row r="1550" spans="1:8" x14ac:dyDescent="0.15">
      <c r="A1550">
        <v>51</v>
      </c>
      <c r="B1550">
        <v>53</v>
      </c>
      <c r="C1550" s="11">
        <v>-2.3893688368314236E-2</v>
      </c>
      <c r="D1550" s="11">
        <v>-0.12767642169602694</v>
      </c>
      <c r="E1550" s="11">
        <v>-7.578505503217059E-2</v>
      </c>
      <c r="F1550" s="11">
        <v>0.99999999999999989</v>
      </c>
      <c r="G1550" s="11">
        <v>-0.89503296128858889</v>
      </c>
      <c r="H1550" s="11">
        <v>5.2483519355705499E-2</v>
      </c>
    </row>
    <row r="1551" spans="1:8" x14ac:dyDescent="0.15">
      <c r="A1551" t="s">
        <v>3</v>
      </c>
      <c r="B1551">
        <v>54</v>
      </c>
      <c r="C1551" s="11">
        <v>-6.4962300819505395E-2</v>
      </c>
      <c r="D1551" s="11">
        <v>-0.19808407194859395</v>
      </c>
      <c r="E1551" s="11">
        <v>-0.13152318638404967</v>
      </c>
      <c r="F1551" s="11">
        <v>-0.27904894527109492</v>
      </c>
      <c r="G1551" s="11">
        <v>-0.31771143555498504</v>
      </c>
      <c r="H1551" s="11">
        <v>-0.29838019041303998</v>
      </c>
    </row>
    <row r="1552" spans="1:8" x14ac:dyDescent="0.15">
      <c r="A1552" t="s">
        <v>4</v>
      </c>
      <c r="B1552">
        <v>54</v>
      </c>
      <c r="C1552" s="11">
        <v>-1.0498681158066635E-2</v>
      </c>
      <c r="D1552" s="11">
        <v>-0.15242765793408594</v>
      </c>
      <c r="E1552" s="11">
        <v>-8.1463169546076283E-2</v>
      </c>
      <c r="F1552" s="11">
        <v>-0.2530308538314186</v>
      </c>
      <c r="G1552" s="11">
        <v>-0.31771143555498516</v>
      </c>
      <c r="H1552" s="11">
        <v>-0.28537114469320191</v>
      </c>
    </row>
    <row r="1553" spans="1:8" x14ac:dyDescent="0.15">
      <c r="A1553" t="s">
        <v>5</v>
      </c>
      <c r="B1553">
        <v>54</v>
      </c>
      <c r="C1553" s="11">
        <v>-7.3539773060740582E-2</v>
      </c>
      <c r="D1553" s="11">
        <v>-0.22841618753345469</v>
      </c>
      <c r="E1553" s="11">
        <v>-0.15097798029709764</v>
      </c>
      <c r="F1553" s="11">
        <v>-0.30177889147831649</v>
      </c>
      <c r="G1553" s="11">
        <v>-0.53733000814748255</v>
      </c>
      <c r="H1553" s="11">
        <v>-0.41955444981289952</v>
      </c>
    </row>
    <row r="1554" spans="1:8" x14ac:dyDescent="0.15">
      <c r="A1554" t="s">
        <v>6</v>
      </c>
      <c r="B1554">
        <v>54</v>
      </c>
      <c r="C1554" s="11">
        <v>-1.2947472924084477E-2</v>
      </c>
      <c r="D1554" s="11">
        <v>-2.8060204385412197E-2</v>
      </c>
      <c r="E1554" s="11">
        <v>-2.0503838654748335E-2</v>
      </c>
      <c r="F1554" s="11">
        <v>8.8831588390831329E-2</v>
      </c>
      <c r="G1554" s="11">
        <v>-0.31771143555498504</v>
      </c>
      <c r="H1554" s="11">
        <v>-0.11443992358207686</v>
      </c>
    </row>
    <row r="1555" spans="1:8" x14ac:dyDescent="0.15">
      <c r="A1555" t="s">
        <v>92</v>
      </c>
      <c r="B1555">
        <v>54</v>
      </c>
      <c r="C1555" s="11">
        <v>-0.18100064282366352</v>
      </c>
      <c r="D1555" s="11">
        <v>-0.11256510697128233</v>
      </c>
      <c r="E1555" s="11">
        <v>-0.14678287489747294</v>
      </c>
      <c r="F1555" s="11">
        <v>-0.66998142974306074</v>
      </c>
      <c r="G1555" s="11">
        <v>-0.31771143555498516</v>
      </c>
      <c r="H1555" s="11">
        <v>-0.49384643264902295</v>
      </c>
    </row>
    <row r="1556" spans="1:8" x14ac:dyDescent="0.15">
      <c r="A1556" t="s">
        <v>94</v>
      </c>
      <c r="B1556">
        <v>54</v>
      </c>
      <c r="C1556" s="11">
        <v>-0.20126584838021683</v>
      </c>
      <c r="D1556" s="11">
        <v>-0.12377548604763733</v>
      </c>
      <c r="E1556" s="11">
        <v>-0.16252066721392708</v>
      </c>
      <c r="F1556" s="11">
        <v>-0.66998142974306074</v>
      </c>
      <c r="G1556" s="11">
        <v>-0.31771143555498516</v>
      </c>
      <c r="H1556" s="11">
        <v>-0.49384643264902295</v>
      </c>
    </row>
    <row r="1557" spans="1:8" x14ac:dyDescent="0.15">
      <c r="A1557" t="s">
        <v>95</v>
      </c>
      <c r="B1557">
        <v>54</v>
      </c>
      <c r="C1557" s="11">
        <v>-3.1193383461453811E-2</v>
      </c>
      <c r="D1557" s="11">
        <v>-0.17742006948577971</v>
      </c>
      <c r="E1557" s="11">
        <v>-0.10430672647361676</v>
      </c>
      <c r="F1557" s="11">
        <v>1</v>
      </c>
      <c r="G1557" s="11">
        <v>-1.1748866727107889</v>
      </c>
      <c r="H1557" s="11">
        <v>-8.7443336355394474E-2</v>
      </c>
    </row>
    <row r="1558" spans="1:8" x14ac:dyDescent="0.15">
      <c r="A1558" t="s">
        <v>96</v>
      </c>
      <c r="B1558">
        <v>54</v>
      </c>
      <c r="C1558" s="11">
        <v>-4.5516724367034869E-2</v>
      </c>
      <c r="D1558" s="11">
        <v>-0.29634656806154963</v>
      </c>
      <c r="E1558" s="11">
        <v>-0.17093164621429224</v>
      </c>
      <c r="F1558" s="11">
        <v>1</v>
      </c>
      <c r="G1558" s="11">
        <v>-1.9800000000000004</v>
      </c>
      <c r="H1558" s="11">
        <v>-0.49000000000000021</v>
      </c>
    </row>
    <row r="1559" spans="1:8" x14ac:dyDescent="0.15">
      <c r="A1559" t="s">
        <v>87</v>
      </c>
      <c r="B1559">
        <v>54</v>
      </c>
      <c r="C1559" s="11">
        <v>0.13522642653976277</v>
      </c>
      <c r="D1559" s="11">
        <v>0.31156120667136877</v>
      </c>
      <c r="E1559" s="11">
        <v>0.22339381660556579</v>
      </c>
      <c r="F1559" s="11">
        <v>0.99999999999999989</v>
      </c>
      <c r="G1559" s="11">
        <v>-0.50654309090991034</v>
      </c>
      <c r="H1559" s="11">
        <v>0.24672845454504477</v>
      </c>
    </row>
    <row r="1560" spans="1:8" x14ac:dyDescent="0.15">
      <c r="A1560" t="s">
        <v>89</v>
      </c>
      <c r="B1560">
        <v>54</v>
      </c>
      <c r="C1560" s="11">
        <v>-0.12503154343696196</v>
      </c>
      <c r="D1560" s="11">
        <v>-0.15949151883063292</v>
      </c>
      <c r="E1560" s="11">
        <v>-0.14226153113379744</v>
      </c>
      <c r="F1560" s="11">
        <v>-0.31307412736902529</v>
      </c>
      <c r="G1560" s="11">
        <v>-0.31771143555498516</v>
      </c>
      <c r="H1560" s="11">
        <v>-0.31539278146200522</v>
      </c>
    </row>
    <row r="1561" spans="1:8" x14ac:dyDescent="0.15">
      <c r="A1561" t="s">
        <v>90</v>
      </c>
      <c r="B1561">
        <v>54</v>
      </c>
      <c r="C1561" s="11">
        <v>-0.11315354722318002</v>
      </c>
      <c r="D1561" s="11">
        <v>-0.16355369707068823</v>
      </c>
      <c r="E1561" s="11">
        <v>-0.13835362214693414</v>
      </c>
      <c r="F1561" s="11">
        <v>-0.35323613045566044</v>
      </c>
      <c r="G1561" s="11">
        <v>-0.75694858073998017</v>
      </c>
      <c r="H1561" s="11">
        <v>-0.55509235559782033</v>
      </c>
    </row>
    <row r="1562" spans="1:8" x14ac:dyDescent="0.15">
      <c r="A1562" t="s">
        <v>91</v>
      </c>
      <c r="B1562">
        <v>54</v>
      </c>
      <c r="C1562" s="11">
        <v>4.9496694553151713E-2</v>
      </c>
      <c r="D1562" s="11">
        <v>3.2243706124016502E-2</v>
      </c>
      <c r="E1562" s="11">
        <v>4.0870200338584108E-2</v>
      </c>
      <c r="F1562" s="11">
        <v>7.598290692531745E-2</v>
      </c>
      <c r="G1562" s="11">
        <v>-9.8092862962487593E-2</v>
      </c>
      <c r="H1562" s="11">
        <v>-1.1054978018585071E-2</v>
      </c>
    </row>
    <row r="1563" spans="1:8" x14ac:dyDescent="0.15">
      <c r="A1563" t="s">
        <v>7</v>
      </c>
      <c r="B1563">
        <v>54</v>
      </c>
      <c r="C1563" s="11">
        <v>-0.45014866858285912</v>
      </c>
      <c r="D1563" s="11">
        <v>-8.728436349902341E-2</v>
      </c>
      <c r="E1563" s="11">
        <v>-0.26871651604094127</v>
      </c>
      <c r="F1563" s="11">
        <v>-0.77590690645838645</v>
      </c>
      <c r="G1563" s="11">
        <v>-0.10801601435069996</v>
      </c>
      <c r="H1563" s="11">
        <v>-0.4419614604045432</v>
      </c>
    </row>
    <row r="1564" spans="1:8" x14ac:dyDescent="0.15">
      <c r="A1564" t="s">
        <v>9</v>
      </c>
      <c r="B1564">
        <v>54</v>
      </c>
      <c r="C1564" s="11">
        <v>-0.22419927389360039</v>
      </c>
      <c r="D1564" s="11">
        <v>-9.0853749579814666E-2</v>
      </c>
      <c r="E1564" s="11">
        <v>-0.15752651173670754</v>
      </c>
      <c r="F1564" s="11">
        <v>-0.44522098667721671</v>
      </c>
      <c r="G1564" s="11">
        <v>-9.8092862962487593E-2</v>
      </c>
      <c r="H1564" s="11">
        <v>-0.27165692481985215</v>
      </c>
    </row>
    <row r="1565" spans="1:8" x14ac:dyDescent="0.15">
      <c r="A1565" t="s">
        <v>10</v>
      </c>
      <c r="B1565">
        <v>54</v>
      </c>
      <c r="C1565" s="11">
        <v>-0.11756161789341005</v>
      </c>
      <c r="D1565" s="11">
        <v>-0.20490280946272887</v>
      </c>
      <c r="E1565" s="11">
        <v>-0.16123221367806945</v>
      </c>
      <c r="F1565" s="11">
        <v>-0.24850027569505617</v>
      </c>
      <c r="G1565" s="11">
        <v>-0.54551223484403766</v>
      </c>
      <c r="H1565" s="11">
        <v>-0.39700625526954691</v>
      </c>
    </row>
    <row r="1566" spans="1:8" x14ac:dyDescent="0.15">
      <c r="A1566" t="s">
        <v>11</v>
      </c>
      <c r="B1566">
        <v>54</v>
      </c>
      <c r="C1566" s="11">
        <v>0.14228381089517239</v>
      </c>
      <c r="D1566" s="11">
        <v>7.9550309581475201E-2</v>
      </c>
      <c r="E1566" s="11">
        <v>0.11091706023832379</v>
      </c>
      <c r="F1566" s="11">
        <v>7.2638568590025737E-2</v>
      </c>
      <c r="G1566" s="11">
        <v>1</v>
      </c>
      <c r="H1566" s="11">
        <v>0.53631928429501285</v>
      </c>
    </row>
    <row r="1567" spans="1:8" x14ac:dyDescent="0.15">
      <c r="A1567" t="s">
        <v>12</v>
      </c>
      <c r="B1567">
        <v>54</v>
      </c>
      <c r="C1567" s="11">
        <v>8.5673026515955333E-2</v>
      </c>
      <c r="D1567" s="11">
        <v>0.14553296376980202</v>
      </c>
      <c r="E1567" s="11">
        <v>0.11560299514287867</v>
      </c>
      <c r="F1567" s="11">
        <v>0.34218190904200435</v>
      </c>
      <c r="G1567" s="11">
        <v>0.48482925505198743</v>
      </c>
      <c r="H1567" s="11">
        <v>0.41350558204699589</v>
      </c>
    </row>
    <row r="1568" spans="1:8" x14ac:dyDescent="0.15">
      <c r="A1568" t="s">
        <v>13</v>
      </c>
      <c r="B1568">
        <v>54</v>
      </c>
      <c r="C1568" s="11">
        <v>2.852183192969833E-2</v>
      </c>
      <c r="D1568" s="11">
        <v>6.2755307116522552E-2</v>
      </c>
      <c r="E1568" s="11">
        <v>4.5638569523110441E-2</v>
      </c>
      <c r="F1568" s="11">
        <v>0.46113360755248883</v>
      </c>
      <c r="G1568" s="11">
        <v>0.56076285481500499</v>
      </c>
      <c r="H1568" s="11">
        <v>0.51094823118374688</v>
      </c>
    </row>
    <row r="1569" spans="1:8" x14ac:dyDescent="0.15">
      <c r="A1569" t="s">
        <v>14</v>
      </c>
      <c r="B1569">
        <v>54</v>
      </c>
      <c r="C1569" s="11">
        <v>-7.3205045756949749E-2</v>
      </c>
      <c r="D1569" s="11">
        <v>-0.15648422346750007</v>
      </c>
      <c r="E1569" s="11">
        <v>-0.11484463461222491</v>
      </c>
      <c r="F1569" s="11">
        <v>-0.12465178220897977</v>
      </c>
      <c r="G1569" s="11">
        <v>0.12152570963000994</v>
      </c>
      <c r="H1569" s="11">
        <v>-1.563036289484912E-3</v>
      </c>
    </row>
    <row r="1570" spans="1:8" x14ac:dyDescent="0.15">
      <c r="A1570" t="s">
        <v>15</v>
      </c>
      <c r="B1570">
        <v>54</v>
      </c>
      <c r="C1570" s="11">
        <v>-6.0963371515435683E-2</v>
      </c>
      <c r="D1570" s="11">
        <v>-0.10955781160814952</v>
      </c>
      <c r="E1570" s="11">
        <v>-8.5260591561792609E-2</v>
      </c>
      <c r="F1570" s="11">
        <v>-0.18257025496801499</v>
      </c>
      <c r="G1570" s="11">
        <v>0.12152570963000994</v>
      </c>
      <c r="H1570" s="11">
        <v>-3.0522272669002523E-2</v>
      </c>
    </row>
    <row r="1571" spans="1:8" x14ac:dyDescent="0.15">
      <c r="A1571" t="s">
        <v>16</v>
      </c>
      <c r="B1571">
        <v>54</v>
      </c>
      <c r="C1571" s="11">
        <v>6.4669032036213964E-2</v>
      </c>
      <c r="D1571" s="11">
        <v>5.8693128876467243E-2</v>
      </c>
      <c r="E1571" s="11">
        <v>6.1681080456340603E-2</v>
      </c>
      <c r="F1571" s="11">
        <v>0.21570931891913725</v>
      </c>
      <c r="G1571" s="11">
        <v>0.12152570963000991</v>
      </c>
      <c r="H1571" s="11">
        <v>0.16861751427457358</v>
      </c>
    </row>
    <row r="1572" spans="1:8" x14ac:dyDescent="0.15">
      <c r="A1572" t="s">
        <v>17</v>
      </c>
      <c r="B1572">
        <v>54</v>
      </c>
      <c r="C1572" s="11">
        <v>-3.819522002772318E-2</v>
      </c>
      <c r="D1572" s="11">
        <v>-6.1576516871876444E-2</v>
      </c>
      <c r="E1572" s="11">
        <v>-4.9885868449799808E-2</v>
      </c>
      <c r="F1572" s="11">
        <v>-0.12465178220897977</v>
      </c>
      <c r="G1572" s="11">
        <v>0.12152570963000994</v>
      </c>
      <c r="H1572" s="11">
        <v>-1.563036289484912E-3</v>
      </c>
    </row>
    <row r="1573" spans="1:8" x14ac:dyDescent="0.15">
      <c r="A1573" t="s">
        <v>18</v>
      </c>
      <c r="B1573">
        <v>54</v>
      </c>
      <c r="C1573" s="11">
        <v>-1.5753064202542726E-2</v>
      </c>
      <c r="D1573" s="11">
        <v>-7.1853768322974743E-2</v>
      </c>
      <c r="E1573" s="11">
        <v>-4.3803416262758736E-2</v>
      </c>
      <c r="F1573" s="11">
        <v>-0.16918978022759809</v>
      </c>
      <c r="G1573" s="11">
        <v>0.12152570963000994</v>
      </c>
      <c r="H1573" s="11">
        <v>-2.3832035298794074E-2</v>
      </c>
    </row>
    <row r="1574" spans="1:8" x14ac:dyDescent="0.15">
      <c r="A1574" t="s">
        <v>19</v>
      </c>
      <c r="B1574">
        <v>54</v>
      </c>
      <c r="C1574" s="11">
        <v>-3.9119533269905103E-2</v>
      </c>
      <c r="D1574" s="11">
        <v>-6.1576516871876444E-2</v>
      </c>
      <c r="E1574" s="11">
        <v>-5.034802507089077E-2</v>
      </c>
      <c r="F1574" s="11">
        <v>-0.18257025496801499</v>
      </c>
      <c r="G1574" s="11">
        <v>0.12152570963000994</v>
      </c>
      <c r="H1574" s="11">
        <v>-3.0522272669002523E-2</v>
      </c>
    </row>
    <row r="1575" spans="1:8" x14ac:dyDescent="0.15">
      <c r="A1575" t="s">
        <v>20</v>
      </c>
      <c r="B1575">
        <v>54</v>
      </c>
      <c r="C1575" s="11">
        <v>3.5817048978912275E-2</v>
      </c>
      <c r="D1575" s="11">
        <v>6.5756989773014224E-2</v>
      </c>
      <c r="E1575" s="11">
        <v>5.0787019375963249E-2</v>
      </c>
      <c r="F1575" s="11">
        <v>0.35442107192235361</v>
      </c>
      <c r="G1575" s="11">
        <v>0.12152570963000991</v>
      </c>
      <c r="H1575" s="11">
        <v>0.23797339077618176</v>
      </c>
    </row>
    <row r="1576" spans="1:8" x14ac:dyDescent="0.15">
      <c r="A1576" t="s">
        <v>21</v>
      </c>
      <c r="B1576">
        <v>54</v>
      </c>
      <c r="C1576" s="11">
        <v>5.2610312435604011E-2</v>
      </c>
      <c r="D1576" s="11">
        <v>0.10667442361274027</v>
      </c>
      <c r="E1576" s="11">
        <v>7.9642368024172142E-2</v>
      </c>
      <c r="F1576" s="11">
        <v>0.37658570131045038</v>
      </c>
      <c r="G1576" s="11">
        <v>0.12152570963000991</v>
      </c>
      <c r="H1576" s="11">
        <v>0.24905570547023015</v>
      </c>
    </row>
    <row r="1577" spans="1:8" x14ac:dyDescent="0.15">
      <c r="A1577">
        <v>2</v>
      </c>
      <c r="B1577">
        <v>54</v>
      </c>
      <c r="C1577" s="11">
        <v>0.19771325773003348</v>
      </c>
      <c r="D1577" s="11">
        <v>0.10968171897587313</v>
      </c>
      <c r="E1577" s="11">
        <v>0.1536974883529533</v>
      </c>
      <c r="F1577" s="11">
        <v>0.34499903802402576</v>
      </c>
      <c r="G1577" s="11">
        <v>0.56076285481500499</v>
      </c>
      <c r="H1577" s="11">
        <v>0.45288094641951537</v>
      </c>
    </row>
    <row r="1578" spans="1:8" x14ac:dyDescent="0.15">
      <c r="A1578">
        <v>4</v>
      </c>
      <c r="B1578">
        <v>54</v>
      </c>
      <c r="C1578" s="11">
        <v>0.4753133967854285</v>
      </c>
      <c r="D1578" s="11">
        <v>0.15766301371214617</v>
      </c>
      <c r="E1578" s="11">
        <v>0.31648820524878735</v>
      </c>
      <c r="F1578" s="11">
        <v>0.34499903802402576</v>
      </c>
      <c r="G1578" s="11">
        <v>0.56076285481500499</v>
      </c>
      <c r="H1578" s="11">
        <v>0.45288094641951537</v>
      </c>
    </row>
    <row r="1579" spans="1:8" x14ac:dyDescent="0.15">
      <c r="A1579">
        <v>5</v>
      </c>
      <c r="B1579">
        <v>54</v>
      </c>
      <c r="C1579" s="11">
        <v>-0.13157732048539322</v>
      </c>
      <c r="D1579" s="11">
        <v>-6.1576516871876444E-2</v>
      </c>
      <c r="E1579" s="11">
        <v>-9.6576918678634827E-2</v>
      </c>
      <c r="F1579" s="11">
        <v>-0.27000297764837955</v>
      </c>
      <c r="G1579" s="11">
        <v>0.12152570963000994</v>
      </c>
      <c r="H1579" s="11">
        <v>-7.4238634009184803E-2</v>
      </c>
    </row>
    <row r="1580" spans="1:8" x14ac:dyDescent="0.15">
      <c r="A1580">
        <v>9</v>
      </c>
      <c r="B1580">
        <v>54</v>
      </c>
      <c r="C1580" s="11">
        <v>0.17535869303032722</v>
      </c>
      <c r="D1580" s="11">
        <v>0.1817905845802984</v>
      </c>
      <c r="E1580" s="11">
        <v>0.17857463880531282</v>
      </c>
      <c r="F1580" s="11">
        <v>1</v>
      </c>
      <c r="G1580" s="11">
        <v>0.12152570963000991</v>
      </c>
      <c r="H1580" s="11">
        <v>0.56076285481500499</v>
      </c>
    </row>
    <row r="1581" spans="1:8" x14ac:dyDescent="0.15">
      <c r="A1581">
        <v>10</v>
      </c>
      <c r="B1581">
        <v>54</v>
      </c>
      <c r="C1581" s="11">
        <v>9.7245019695552486E-3</v>
      </c>
      <c r="D1581" s="11">
        <v>1.1766717017116658E-2</v>
      </c>
      <c r="E1581" s="11">
        <v>1.0745609493335953E-2</v>
      </c>
      <c r="F1581" s="11">
        <v>0.21570931891913725</v>
      </c>
      <c r="G1581" s="11">
        <v>0.12152570963000991</v>
      </c>
      <c r="H1581" s="11">
        <v>0.16861751427457358</v>
      </c>
    </row>
    <row r="1582" spans="1:8" x14ac:dyDescent="0.15">
      <c r="A1582">
        <v>11</v>
      </c>
      <c r="B1582">
        <v>54</v>
      </c>
      <c r="C1582" s="11">
        <v>0.4753133967854285</v>
      </c>
      <c r="D1582" s="11">
        <v>0.15766301371214617</v>
      </c>
      <c r="E1582" s="11">
        <v>0.31648820524878735</v>
      </c>
      <c r="F1582" s="11">
        <v>0.34499903802402576</v>
      </c>
      <c r="G1582" s="11">
        <v>0.56076285481500499</v>
      </c>
      <c r="H1582" s="11">
        <v>0.45288094641951537</v>
      </c>
    </row>
    <row r="1583" spans="1:8" x14ac:dyDescent="0.15">
      <c r="A1583">
        <v>14</v>
      </c>
      <c r="B1583">
        <v>54</v>
      </c>
      <c r="C1583" s="11">
        <v>0.14724202746078643</v>
      </c>
      <c r="D1583" s="11">
        <v>0.18461839453578588</v>
      </c>
      <c r="E1583" s="11">
        <v>0.16593021099828614</v>
      </c>
      <c r="F1583" s="11">
        <v>0.2366942554284126</v>
      </c>
      <c r="G1583" s="11">
        <v>0.12152570963000994</v>
      </c>
      <c r="H1583" s="11">
        <v>0.17910998252921129</v>
      </c>
    </row>
    <row r="1584" spans="1:8" x14ac:dyDescent="0.15">
      <c r="A1584">
        <v>15</v>
      </c>
      <c r="B1584">
        <v>54</v>
      </c>
      <c r="C1584" s="11">
        <v>0.15451722226937387</v>
      </c>
      <c r="D1584" s="11">
        <v>6.1520938831954738E-2</v>
      </c>
      <c r="E1584" s="11">
        <v>0.10801908055066431</v>
      </c>
      <c r="F1584" s="11">
        <v>3.3572715646739804E-2</v>
      </c>
      <c r="G1584" s="11">
        <v>0.12152570963000994</v>
      </c>
      <c r="H1584" s="11">
        <v>7.7549212638374873E-2</v>
      </c>
    </row>
    <row r="1585" spans="1:8" x14ac:dyDescent="0.15">
      <c r="A1585">
        <v>16</v>
      </c>
      <c r="B1585">
        <v>54</v>
      </c>
      <c r="C1585" s="11">
        <v>0.30638477135992936</v>
      </c>
      <c r="D1585" s="11">
        <v>0.23383405755662678</v>
      </c>
      <c r="E1585" s="11">
        <v>0.27010941445827807</v>
      </c>
      <c r="F1585" s="11">
        <v>1</v>
      </c>
      <c r="G1585" s="11">
        <v>0.56076285481500499</v>
      </c>
      <c r="H1585" s="11">
        <v>0.78038142740750249</v>
      </c>
    </row>
    <row r="1586" spans="1:8" x14ac:dyDescent="0.15">
      <c r="A1586">
        <v>19</v>
      </c>
      <c r="B1586">
        <v>54</v>
      </c>
      <c r="C1586" s="11">
        <v>0.42635236909068641</v>
      </c>
      <c r="D1586" s="11">
        <v>0.15766301371214617</v>
      </c>
      <c r="E1586" s="11">
        <v>0.2920076914014163</v>
      </c>
      <c r="F1586" s="11">
        <v>0.38034917033692928</v>
      </c>
      <c r="G1586" s="11">
        <v>0.56076285481500499</v>
      </c>
      <c r="H1586" s="11">
        <v>0.47055601257596713</v>
      </c>
    </row>
    <row r="1587" spans="1:8" x14ac:dyDescent="0.15">
      <c r="A1587">
        <v>20</v>
      </c>
      <c r="B1587">
        <v>54</v>
      </c>
      <c r="C1587" s="11">
        <v>0.15451722226937387</v>
      </c>
      <c r="D1587" s="11">
        <v>6.1520938831954738E-2</v>
      </c>
      <c r="E1587" s="11">
        <v>0.10801908055066431</v>
      </c>
      <c r="F1587" s="11">
        <v>3.3572715646739804E-2</v>
      </c>
      <c r="G1587" s="11">
        <v>0.12152570963000994</v>
      </c>
      <c r="H1587" s="11">
        <v>7.7549212638374873E-2</v>
      </c>
    </row>
    <row r="1588" spans="1:8" x14ac:dyDescent="0.15">
      <c r="A1588">
        <v>26</v>
      </c>
      <c r="B1588">
        <v>54</v>
      </c>
      <c r="C1588" s="11">
        <v>-3.4548972013966894E-2</v>
      </c>
      <c r="D1588" s="11">
        <v>-3.6394063126801733E-2</v>
      </c>
      <c r="E1588" s="11">
        <v>-3.5471517570384317E-2</v>
      </c>
      <c r="F1588" s="11">
        <v>-0.27703948198385064</v>
      </c>
      <c r="G1588" s="11">
        <v>-0.31771143555498516</v>
      </c>
      <c r="H1588" s="11">
        <v>-0.2973754587694179</v>
      </c>
    </row>
    <row r="1589" spans="1:8" x14ac:dyDescent="0.15">
      <c r="A1589">
        <v>27</v>
      </c>
      <c r="B1589">
        <v>54</v>
      </c>
      <c r="C1589" s="11">
        <v>6.4669032036213964E-2</v>
      </c>
      <c r="D1589" s="11">
        <v>5.8693128876467243E-2</v>
      </c>
      <c r="E1589" s="11">
        <v>6.1681080456340603E-2</v>
      </c>
      <c r="F1589" s="11">
        <v>0.21570931891913725</v>
      </c>
      <c r="G1589" s="11">
        <v>0.12152570963000991</v>
      </c>
      <c r="H1589" s="11">
        <v>0.16861751427457358</v>
      </c>
    </row>
    <row r="1590" spans="1:8" x14ac:dyDescent="0.15">
      <c r="A1590">
        <v>28</v>
      </c>
      <c r="B1590">
        <v>54</v>
      </c>
      <c r="C1590" s="11">
        <v>0.26977329211235773</v>
      </c>
      <c r="D1590" s="11">
        <v>0.22977187931657145</v>
      </c>
      <c r="E1590" s="11">
        <v>0.24977258571446459</v>
      </c>
      <c r="F1590" s="11">
        <v>1</v>
      </c>
      <c r="G1590" s="11">
        <v>0.12152570963000991</v>
      </c>
      <c r="H1590" s="11">
        <v>0.56076285481500499</v>
      </c>
    </row>
    <row r="1591" spans="1:8" x14ac:dyDescent="0.15">
      <c r="A1591">
        <v>29</v>
      </c>
      <c r="B1591">
        <v>54</v>
      </c>
      <c r="C1591" s="11">
        <v>0.12203119287811123</v>
      </c>
      <c r="D1591" s="11">
        <v>4.5984280148606109E-2</v>
      </c>
      <c r="E1591" s="11">
        <v>8.4007736513358675E-2</v>
      </c>
      <c r="F1591" s="11">
        <v>-0.43027032746006499</v>
      </c>
      <c r="G1591" s="11">
        <v>-3.0341489896025114E-2</v>
      </c>
      <c r="H1591" s="11">
        <v>-0.23030590867804507</v>
      </c>
    </row>
    <row r="1592" spans="1:8" x14ac:dyDescent="0.15">
      <c r="A1592">
        <v>31</v>
      </c>
      <c r="B1592">
        <v>54</v>
      </c>
      <c r="C1592" s="11">
        <v>0.26555369562114706</v>
      </c>
      <c r="D1592" s="11">
        <v>0.4050922934043763</v>
      </c>
      <c r="E1592" s="11">
        <v>0.33532299451276171</v>
      </c>
      <c r="F1592" s="11">
        <v>1</v>
      </c>
      <c r="G1592" s="11">
        <v>1</v>
      </c>
      <c r="H1592" s="11">
        <v>1</v>
      </c>
    </row>
    <row r="1593" spans="1:8" x14ac:dyDescent="0.15">
      <c r="A1593">
        <v>35</v>
      </c>
      <c r="B1593">
        <v>54</v>
      </c>
      <c r="C1593" s="11">
        <v>0.30638477135992936</v>
      </c>
      <c r="D1593" s="11">
        <v>0.23383405755662678</v>
      </c>
      <c r="E1593" s="11">
        <v>0.27010941445827807</v>
      </c>
      <c r="F1593" s="11">
        <v>1</v>
      </c>
      <c r="G1593" s="11">
        <v>0.56076285481500499</v>
      </c>
      <c r="H1593" s="11">
        <v>0.78038142740750249</v>
      </c>
    </row>
    <row r="1594" spans="1:8" x14ac:dyDescent="0.15">
      <c r="A1594">
        <v>36</v>
      </c>
      <c r="B1594">
        <v>54</v>
      </c>
      <c r="C1594" s="11">
        <v>0.34787199812129777</v>
      </c>
      <c r="D1594" s="11">
        <v>0.45307358814064935</v>
      </c>
      <c r="E1594" s="11">
        <v>0.40047279313097356</v>
      </c>
      <c r="F1594" s="11">
        <v>1</v>
      </c>
      <c r="G1594" s="11">
        <v>1</v>
      </c>
      <c r="H1594" s="11">
        <v>1</v>
      </c>
    </row>
    <row r="1595" spans="1:8" x14ac:dyDescent="0.15">
      <c r="A1595">
        <v>37</v>
      </c>
      <c r="B1595">
        <v>54</v>
      </c>
      <c r="C1595" s="11">
        <v>0.4753133967854285</v>
      </c>
      <c r="D1595" s="11">
        <v>0.15766301371214617</v>
      </c>
      <c r="E1595" s="11">
        <v>0.31648820524878735</v>
      </c>
      <c r="F1595" s="11">
        <v>0.34499903802402576</v>
      </c>
      <c r="G1595" s="11">
        <v>0.56076285481500499</v>
      </c>
      <c r="H1595" s="11">
        <v>0.45288094641951537</v>
      </c>
    </row>
    <row r="1596" spans="1:8" x14ac:dyDescent="0.15">
      <c r="A1596">
        <v>39</v>
      </c>
      <c r="B1596">
        <v>54</v>
      </c>
      <c r="C1596" s="11">
        <v>5.828785493590613E-2</v>
      </c>
      <c r="D1596" s="11">
        <v>5.9748011753389701E-2</v>
      </c>
      <c r="E1596" s="11">
        <v>5.9017933344647916E-2</v>
      </c>
      <c r="F1596" s="11">
        <v>0.26585796543547568</v>
      </c>
      <c r="G1596" s="11">
        <v>0.12152570963000991</v>
      </c>
      <c r="H1596" s="11">
        <v>0.1936918375327428</v>
      </c>
    </row>
    <row r="1597" spans="1:8" x14ac:dyDescent="0.15">
      <c r="A1597">
        <v>40</v>
      </c>
      <c r="B1597">
        <v>54</v>
      </c>
      <c r="C1597" s="11">
        <v>7.3212538221631374E-2</v>
      </c>
      <c r="D1597" s="11">
        <v>6.2755307116522552E-2</v>
      </c>
      <c r="E1597" s="11">
        <v>6.7983922669076963E-2</v>
      </c>
      <c r="F1597" s="11">
        <v>0.34499903802402576</v>
      </c>
      <c r="G1597" s="11">
        <v>0.56076285481500499</v>
      </c>
      <c r="H1597" s="11">
        <v>0.45288094641951537</v>
      </c>
    </row>
    <row r="1598" spans="1:8" x14ac:dyDescent="0.15">
      <c r="A1598">
        <v>41</v>
      </c>
      <c r="B1598">
        <v>54</v>
      </c>
      <c r="C1598" s="11">
        <v>-0.124972288895905</v>
      </c>
      <c r="D1598" s="11">
        <v>-0.12377548604763733</v>
      </c>
      <c r="E1598" s="11">
        <v>-0.12437388747177117</v>
      </c>
      <c r="F1598" s="11">
        <v>-0.36185433103517695</v>
      </c>
      <c r="G1598" s="11">
        <v>-0.31771143555498516</v>
      </c>
      <c r="H1598" s="11">
        <v>-0.33978288329508105</v>
      </c>
    </row>
    <row r="1599" spans="1:8" x14ac:dyDescent="0.15">
      <c r="A1599">
        <v>42</v>
      </c>
      <c r="B1599">
        <v>54</v>
      </c>
      <c r="C1599" s="11">
        <v>0.43276665191978797</v>
      </c>
      <c r="D1599" s="11">
        <v>0.37690254429616876</v>
      </c>
      <c r="E1599" s="11">
        <v>0.40483459810797839</v>
      </c>
      <c r="F1599" s="11">
        <v>0.62842289086249892</v>
      </c>
      <c r="G1599" s="11">
        <v>1</v>
      </c>
      <c r="H1599" s="11">
        <v>0.81421144543124946</v>
      </c>
    </row>
    <row r="1600" spans="1:8" x14ac:dyDescent="0.15">
      <c r="A1600">
        <v>43</v>
      </c>
      <c r="B1600">
        <v>54</v>
      </c>
      <c r="C1600" s="11">
        <v>-0.13713598691696216</v>
      </c>
      <c r="D1600" s="11">
        <v>-0.11256510697128233</v>
      </c>
      <c r="E1600" s="11">
        <v>-0.12485054694412225</v>
      </c>
      <c r="F1600" s="11">
        <v>-0.42144973954424381</v>
      </c>
      <c r="G1600" s="11">
        <v>-0.31771143555498516</v>
      </c>
      <c r="H1600" s="11">
        <v>-0.36958058754961448</v>
      </c>
    </row>
    <row r="1601" spans="1:8" x14ac:dyDescent="0.15">
      <c r="A1601">
        <v>45</v>
      </c>
      <c r="B1601">
        <v>54</v>
      </c>
      <c r="C1601" s="11">
        <v>0.30066966614712187</v>
      </c>
      <c r="D1601" s="11">
        <v>0.32892124955989571</v>
      </c>
      <c r="E1601" s="11">
        <v>0.31479545785350882</v>
      </c>
      <c r="F1601" s="11">
        <v>0.62842289086249892</v>
      </c>
      <c r="G1601" s="11">
        <v>1</v>
      </c>
      <c r="H1601" s="11">
        <v>0.81421144543124946</v>
      </c>
    </row>
    <row r="1602" spans="1:8" x14ac:dyDescent="0.15">
      <c r="A1602">
        <v>46</v>
      </c>
      <c r="B1602">
        <v>54</v>
      </c>
      <c r="C1602" s="11">
        <v>0.60930341089334328</v>
      </c>
      <c r="D1602" s="11">
        <v>0.28076046941597732</v>
      </c>
      <c r="E1602" s="11">
        <v>0.4450319401546603</v>
      </c>
      <c r="F1602" s="11">
        <v>1</v>
      </c>
      <c r="G1602" s="11">
        <v>0.56076285481500499</v>
      </c>
      <c r="H1602" s="11">
        <v>0.78038142740750249</v>
      </c>
    </row>
    <row r="1603" spans="1:8" x14ac:dyDescent="0.15">
      <c r="A1603">
        <v>48</v>
      </c>
      <c r="B1603">
        <v>54</v>
      </c>
      <c r="C1603" s="11">
        <v>0.5</v>
      </c>
      <c r="D1603" s="11">
        <v>0.5</v>
      </c>
      <c r="E1603" s="11">
        <v>0.5</v>
      </c>
      <c r="F1603" s="11">
        <v>0</v>
      </c>
      <c r="G1603" s="11">
        <v>0</v>
      </c>
      <c r="H1603" s="11">
        <v>0</v>
      </c>
    </row>
    <row r="1604" spans="1:8" x14ac:dyDescent="0.15">
      <c r="A1604">
        <v>49</v>
      </c>
      <c r="B1604">
        <v>54</v>
      </c>
      <c r="C1604" s="11">
        <v>-8.1998783788762672E-2</v>
      </c>
      <c r="D1604" s="11">
        <v>-0.25769342024139291</v>
      </c>
      <c r="E1604" s="11">
        <v>-0.1698461020150778</v>
      </c>
      <c r="F1604" s="11">
        <v>-0.17017355276321966</v>
      </c>
      <c r="G1604" s="11">
        <v>-0.75694858073998006</v>
      </c>
      <c r="H1604" s="11">
        <v>-0.46356106675159986</v>
      </c>
    </row>
    <row r="1605" spans="1:8" x14ac:dyDescent="0.15">
      <c r="A1605">
        <v>51</v>
      </c>
      <c r="B1605">
        <v>54</v>
      </c>
      <c r="C1605" s="11">
        <v>1.4024610925009284E-2</v>
      </c>
      <c r="D1605" s="11">
        <v>1.0532348732548845E-2</v>
      </c>
      <c r="E1605" s="11">
        <v>1.2278479828779065E-2</v>
      </c>
      <c r="F1605" s="11">
        <v>-0.27703948198385064</v>
      </c>
      <c r="G1605" s="11">
        <v>-0.31771143555498516</v>
      </c>
      <c r="H1605" s="11">
        <v>-0.2973754587694179</v>
      </c>
    </row>
    <row r="1606" spans="1:8" x14ac:dyDescent="0.15">
      <c r="A1606">
        <v>53</v>
      </c>
      <c r="B1606">
        <v>54</v>
      </c>
      <c r="C1606" s="11">
        <v>0.5</v>
      </c>
      <c r="D1606" s="11">
        <v>0.5</v>
      </c>
      <c r="E1606" s="11">
        <v>0.5</v>
      </c>
      <c r="F1606" s="11">
        <v>1</v>
      </c>
      <c r="G1606" s="11">
        <v>1</v>
      </c>
      <c r="H1606" s="11">
        <v>1</v>
      </c>
    </row>
    <row r="1607" spans="1:8" x14ac:dyDescent="0.15">
      <c r="A1607" t="s">
        <v>3</v>
      </c>
      <c r="B1607">
        <v>55</v>
      </c>
      <c r="C1607" s="11">
        <v>2.726932015549105E-3</v>
      </c>
      <c r="D1607" s="11">
        <v>7.4504203632279574E-3</v>
      </c>
      <c r="E1607" s="11">
        <v>5.0886761893885312E-3</v>
      </c>
      <c r="F1607" s="11">
        <v>-0.59881118158886859</v>
      </c>
      <c r="G1607" s="11">
        <v>-0.74321207613485363</v>
      </c>
      <c r="H1607" s="11">
        <v>-0.67101162886186105</v>
      </c>
    </row>
    <row r="1608" spans="1:8" x14ac:dyDescent="0.15">
      <c r="A1608" t="s">
        <v>4</v>
      </c>
      <c r="B1608">
        <v>55</v>
      </c>
      <c r="C1608" s="11">
        <v>3.7173615215092535E-3</v>
      </c>
      <c r="D1608" s="11">
        <v>4.8359537502931094E-2</v>
      </c>
      <c r="E1608" s="11">
        <v>2.6038449512220174E-2</v>
      </c>
      <c r="F1608" s="11">
        <v>-0.56628856728927324</v>
      </c>
      <c r="G1608" s="11">
        <v>-0.74321207613485385</v>
      </c>
      <c r="H1608" s="11">
        <v>-0.6547503217120636</v>
      </c>
    </row>
    <row r="1609" spans="1:8" x14ac:dyDescent="0.15">
      <c r="A1609" t="s">
        <v>5</v>
      </c>
      <c r="B1609">
        <v>55</v>
      </c>
      <c r="C1609" s="11">
        <v>-8.5986906058875601E-2</v>
      </c>
      <c r="D1609" s="11">
        <v>-0.23930690232505619</v>
      </c>
      <c r="E1609" s="11">
        <v>-0.1626469041919659</v>
      </c>
      <c r="F1609" s="11">
        <v>-0.73570518863775547</v>
      </c>
      <c r="G1609" s="11">
        <v>-1.3242827681798046</v>
      </c>
      <c r="H1609" s="11">
        <v>-1.0299939784087799</v>
      </c>
    </row>
    <row r="1610" spans="1:8" x14ac:dyDescent="0.15">
      <c r="A1610" t="s">
        <v>6</v>
      </c>
      <c r="B1610">
        <v>55</v>
      </c>
      <c r="C1610" s="11">
        <v>-3.0786374308249629E-2</v>
      </c>
      <c r="D1610" s="11">
        <v>-5.9783683930393655E-2</v>
      </c>
      <c r="E1610" s="11">
        <v>-4.528502911932164E-2</v>
      </c>
      <c r="F1610" s="11">
        <v>-0.36675261741375309</v>
      </c>
      <c r="G1610" s="11">
        <v>-0.74321207613485363</v>
      </c>
      <c r="H1610" s="11">
        <v>-0.55498234677430336</v>
      </c>
    </row>
    <row r="1611" spans="1:8" x14ac:dyDescent="0.15">
      <c r="A1611" t="s">
        <v>92</v>
      </c>
      <c r="B1611">
        <v>55</v>
      </c>
      <c r="C1611" s="11">
        <v>-0.20217235098543537</v>
      </c>
      <c r="D1611" s="11">
        <v>-0.11265844223740837</v>
      </c>
      <c r="E1611" s="11">
        <v>-0.15741539661142187</v>
      </c>
      <c r="F1611" s="11">
        <v>-0.66998142974306063</v>
      </c>
      <c r="G1611" s="11">
        <v>-0.16214138408990242</v>
      </c>
      <c r="H1611" s="11">
        <v>-0.41606140691648152</v>
      </c>
    </row>
    <row r="1612" spans="1:8" x14ac:dyDescent="0.15">
      <c r="A1612" t="s">
        <v>94</v>
      </c>
      <c r="B1612">
        <v>55</v>
      </c>
      <c r="C1612" s="11">
        <v>-0.14536618380119112</v>
      </c>
      <c r="D1612" s="11">
        <v>-0.11033802155833089</v>
      </c>
      <c r="E1612" s="11">
        <v>-0.12785210267976099</v>
      </c>
      <c r="F1612" s="11">
        <v>-0.66998142974306063</v>
      </c>
      <c r="G1612" s="11">
        <v>-0.16214138408990242</v>
      </c>
      <c r="H1612" s="11">
        <v>-0.41606140691648152</v>
      </c>
    </row>
    <row r="1613" spans="1:8" x14ac:dyDescent="0.15">
      <c r="A1613" t="s">
        <v>95</v>
      </c>
      <c r="B1613">
        <v>55</v>
      </c>
      <c r="C1613" s="11">
        <v>-9.0744211203769257E-2</v>
      </c>
      <c r="D1613" s="11">
        <v>-9.0744211203769257E-2</v>
      </c>
      <c r="E1613" s="11">
        <v>-9.0744211203769257E-2</v>
      </c>
      <c r="F1613" s="11">
        <v>-1.4025037556334501</v>
      </c>
      <c r="G1613" s="11">
        <v>-1.4025037556334501</v>
      </c>
      <c r="H1613" s="11">
        <v>-1.4025037556334501</v>
      </c>
    </row>
    <row r="1614" spans="1:8" x14ac:dyDescent="0.15">
      <c r="A1614" t="s">
        <v>96</v>
      </c>
      <c r="B1614">
        <v>55</v>
      </c>
      <c r="C1614" s="11">
        <v>-0.10667330781625402</v>
      </c>
      <c r="D1614" s="11">
        <v>-0.10667330781625402</v>
      </c>
      <c r="E1614" s="11">
        <v>-0.10667330781625402</v>
      </c>
      <c r="F1614" s="11">
        <v>-4.9600000000000017</v>
      </c>
      <c r="G1614" s="11">
        <v>-4.9600000000000017</v>
      </c>
      <c r="H1614" s="11">
        <v>-4.9600000000000017</v>
      </c>
    </row>
    <row r="1615" spans="1:8" x14ac:dyDescent="0.15">
      <c r="A1615" t="s">
        <v>87</v>
      </c>
      <c r="B1615">
        <v>55</v>
      </c>
      <c r="C1615" s="11">
        <v>0.42472810431890923</v>
      </c>
      <c r="D1615" s="11">
        <v>0.28599571542171032</v>
      </c>
      <c r="E1615" s="11">
        <v>0.3553619098703098</v>
      </c>
      <c r="F1615" s="11">
        <v>0.99999999999999989</v>
      </c>
      <c r="G1615" s="11">
        <v>0.99999999999999989</v>
      </c>
      <c r="H1615" s="11">
        <v>0.99999999999999989</v>
      </c>
    </row>
    <row r="1616" spans="1:8" x14ac:dyDescent="0.15">
      <c r="A1616" t="s">
        <v>89</v>
      </c>
      <c r="B1616">
        <v>55</v>
      </c>
      <c r="C1616" s="11">
        <v>1.0307164781987566E-2</v>
      </c>
      <c r="D1616" s="11">
        <v>1.1780820261677802E-2</v>
      </c>
      <c r="E1616" s="11">
        <v>1.1043992521832684E-2</v>
      </c>
      <c r="F1616" s="11">
        <v>-0.53191981526386289</v>
      </c>
      <c r="G1616" s="11">
        <v>-0.74321207613485374</v>
      </c>
      <c r="H1616" s="11">
        <v>-0.63756594569935832</v>
      </c>
    </row>
    <row r="1617" spans="1:8" x14ac:dyDescent="0.15">
      <c r="A1617" t="s">
        <v>90</v>
      </c>
      <c r="B1617">
        <v>55</v>
      </c>
      <c r="C1617" s="11">
        <v>2.9350279054506892E-2</v>
      </c>
      <c r="D1617" s="11">
        <v>3.8012176454988444E-2</v>
      </c>
      <c r="E1617" s="11">
        <v>3.3681227754747668E-2</v>
      </c>
      <c r="F1617" s="11">
        <v>-0.12769677537971702</v>
      </c>
      <c r="G1617" s="11">
        <v>-0.74321207613485374</v>
      </c>
      <c r="H1617" s="11">
        <v>-0.43545442575728538</v>
      </c>
    </row>
    <row r="1618" spans="1:8" x14ac:dyDescent="0.15">
      <c r="A1618" t="s">
        <v>91</v>
      </c>
      <c r="B1618">
        <v>55</v>
      </c>
      <c r="C1618" s="11">
        <v>-9.8511794728505311E-3</v>
      </c>
      <c r="D1618" s="11">
        <v>-5.7500986771043087E-3</v>
      </c>
      <c r="E1618" s="11">
        <v>-7.8006390749774199E-3</v>
      </c>
      <c r="F1618" s="11">
        <v>-0.23202279076624346</v>
      </c>
      <c r="G1618" s="11">
        <v>-0.16214138408990236</v>
      </c>
      <c r="H1618" s="11">
        <v>-0.19708208742807293</v>
      </c>
    </row>
    <row r="1619" spans="1:8" x14ac:dyDescent="0.15">
      <c r="A1619" t="s">
        <v>7</v>
      </c>
      <c r="B1619">
        <v>55</v>
      </c>
      <c r="C1619" s="11">
        <v>-4.0853857501012072E-2</v>
      </c>
      <c r="D1619" s="11">
        <v>-2.8515627705950994E-2</v>
      </c>
      <c r="E1619" s="11">
        <v>-3.4684742603481533E-2</v>
      </c>
      <c r="F1619" s="11">
        <v>0.11204654677080686</v>
      </c>
      <c r="G1619" s="11">
        <v>0.21937441975064542</v>
      </c>
      <c r="H1619" s="11">
        <v>0.16571048326072613</v>
      </c>
    </row>
    <row r="1620" spans="1:8" x14ac:dyDescent="0.15">
      <c r="A1620" t="s">
        <v>9</v>
      </c>
      <c r="B1620">
        <v>55</v>
      </c>
      <c r="C1620" s="11">
        <v>-0.31960298515855701</v>
      </c>
      <c r="D1620" s="11">
        <v>-0.11604803476527896</v>
      </c>
      <c r="E1620" s="11">
        <v>-0.21782550996191799</v>
      </c>
      <c r="F1620" s="11">
        <v>-0.92696131556962225</v>
      </c>
      <c r="G1620" s="11">
        <v>-0.16214138408990236</v>
      </c>
      <c r="H1620" s="11">
        <v>-0.54455134982976228</v>
      </c>
    </row>
    <row r="1621" spans="1:8" x14ac:dyDescent="0.15">
      <c r="A1621" t="s">
        <v>10</v>
      </c>
      <c r="B1621">
        <v>55</v>
      </c>
      <c r="C1621" s="11">
        <v>-4.5824394129280313E-2</v>
      </c>
      <c r="D1621" s="11">
        <v>-0.18526962308193259</v>
      </c>
      <c r="E1621" s="11">
        <v>-0.11554700860560646</v>
      </c>
      <c r="F1621" s="11">
        <v>6.3624793228707857E-2</v>
      </c>
      <c r="G1621" s="11">
        <v>-0.28768426811860615</v>
      </c>
      <c r="H1621" s="11">
        <v>-0.11202973744494915</v>
      </c>
    </row>
    <row r="1622" spans="1:8" x14ac:dyDescent="0.15">
      <c r="A1622" t="s">
        <v>11</v>
      </c>
      <c r="B1622">
        <v>55</v>
      </c>
      <c r="C1622" s="11">
        <v>-0.45589057440766417</v>
      </c>
      <c r="D1622" s="11">
        <v>-7.8715328768659276E-2</v>
      </c>
      <c r="E1622" s="11">
        <v>-0.26730295158816175</v>
      </c>
      <c r="F1622" s="11">
        <v>-0.85472286281994847</v>
      </c>
      <c r="G1622" s="11">
        <v>0.99999999999999989</v>
      </c>
      <c r="H1622" s="11">
        <v>7.2638568590025709E-2</v>
      </c>
    </row>
    <row r="1623" spans="1:8" x14ac:dyDescent="0.15">
      <c r="A1623" t="s">
        <v>12</v>
      </c>
      <c r="B1623">
        <v>55</v>
      </c>
      <c r="C1623" s="11">
        <v>-9.7486918192501576E-3</v>
      </c>
      <c r="D1623" s="11">
        <v>-2.1939359480934874E-2</v>
      </c>
      <c r="E1623" s="11">
        <v>-1.5844025650092516E-2</v>
      </c>
      <c r="F1623" s="11">
        <v>1.3272863563006526E-2</v>
      </c>
      <c r="G1623" s="11">
        <v>0.35615786594069687</v>
      </c>
      <c r="H1623" s="11">
        <v>0.18471536475185169</v>
      </c>
    </row>
    <row r="1624" spans="1:8" x14ac:dyDescent="0.15">
      <c r="A1624" t="s">
        <v>13</v>
      </c>
      <c r="B1624">
        <v>55</v>
      </c>
      <c r="C1624" s="11">
        <v>4.5576846596455424E-2</v>
      </c>
      <c r="D1624" s="11">
        <v>8.9853629784707956E-2</v>
      </c>
      <c r="E1624" s="11">
        <v>6.7715238190581686E-2</v>
      </c>
      <c r="F1624" s="11">
        <v>-0.34716598111877783</v>
      </c>
      <c r="G1624" s="11">
        <v>0.41892930795504879</v>
      </c>
      <c r="H1624" s="11">
        <v>3.5881663418135479E-2</v>
      </c>
    </row>
    <row r="1625" spans="1:8" x14ac:dyDescent="0.15">
      <c r="A1625" t="s">
        <v>14</v>
      </c>
      <c r="B1625">
        <v>55</v>
      </c>
      <c r="C1625" s="11">
        <v>-4.3689221101798972E-3</v>
      </c>
      <c r="D1625" s="11">
        <v>-8.3680092983057126E-3</v>
      </c>
      <c r="E1625" s="11">
        <v>-6.3684657042428049E-3</v>
      </c>
      <c r="F1625" s="11">
        <v>-0.68697767331346959</v>
      </c>
      <c r="G1625" s="11">
        <v>-0.16214138408990247</v>
      </c>
      <c r="H1625" s="11">
        <v>-0.42455952870168601</v>
      </c>
    </row>
    <row r="1626" spans="1:8" x14ac:dyDescent="0.15">
      <c r="A1626" t="s">
        <v>15</v>
      </c>
      <c r="B1626">
        <v>55</v>
      </c>
      <c r="C1626" s="11">
        <v>-8.2476300899752608E-2</v>
      </c>
      <c r="D1626" s="11">
        <v>-0.13280727179739188</v>
      </c>
      <c r="E1626" s="11">
        <v>-0.10764178634857224</v>
      </c>
      <c r="F1626" s="11">
        <v>-0.47821281871001875</v>
      </c>
      <c r="G1626" s="11">
        <v>0.41892930795504879</v>
      </c>
      <c r="H1626" s="11">
        <v>-2.964175537748498E-2</v>
      </c>
    </row>
    <row r="1627" spans="1:8" x14ac:dyDescent="0.15">
      <c r="A1627" t="s">
        <v>16</v>
      </c>
      <c r="B1627">
        <v>55</v>
      </c>
      <c r="C1627" s="11">
        <v>-7.0619155274106338E-2</v>
      </c>
      <c r="D1627" s="11">
        <v>-5.7429062823695115E-2</v>
      </c>
      <c r="E1627" s="11">
        <v>-6.4024109048900726E-2</v>
      </c>
      <c r="F1627" s="11">
        <v>-0.17643602162129413</v>
      </c>
      <c r="G1627" s="11">
        <v>0.41892930795504885</v>
      </c>
      <c r="H1627" s="11">
        <v>0.12124664316687736</v>
      </c>
    </row>
    <row r="1628" spans="1:8" x14ac:dyDescent="0.15">
      <c r="A1628" t="s">
        <v>17</v>
      </c>
      <c r="B1628">
        <v>55</v>
      </c>
      <c r="C1628" s="11">
        <v>-9.8930793162061159E-2</v>
      </c>
      <c r="D1628" s="11">
        <v>-0.14290779001080153</v>
      </c>
      <c r="E1628" s="11">
        <v>-0.12091929158643135</v>
      </c>
      <c r="F1628" s="11">
        <v>-0.68697767331346959</v>
      </c>
      <c r="G1628" s="11">
        <v>-0.16214138408990247</v>
      </c>
      <c r="H1628" s="11">
        <v>-0.42455952870168601</v>
      </c>
    </row>
    <row r="1629" spans="1:8" x14ac:dyDescent="0.15">
      <c r="A1629" t="s">
        <v>18</v>
      </c>
      <c r="B1629">
        <v>55</v>
      </c>
      <c r="C1629" s="11">
        <v>-1.3907827381489969E-2</v>
      </c>
      <c r="D1629" s="11">
        <v>-7.8296265693668515E-2</v>
      </c>
      <c r="E1629" s="11">
        <v>-4.6102046537579239E-2</v>
      </c>
      <c r="F1629" s="11">
        <v>-0.4614872252844977</v>
      </c>
      <c r="G1629" s="11">
        <v>0.41892930795504879</v>
      </c>
      <c r="H1629" s="11">
        <v>-2.1278958664724457E-2</v>
      </c>
    </row>
    <row r="1630" spans="1:8" x14ac:dyDescent="0.15">
      <c r="A1630" t="s">
        <v>19</v>
      </c>
      <c r="B1630">
        <v>55</v>
      </c>
      <c r="C1630" s="11">
        <v>-6.368089655737702E-2</v>
      </c>
      <c r="D1630" s="11">
        <v>-8.9815012128091468E-2</v>
      </c>
      <c r="E1630" s="11">
        <v>-7.6747954342734237E-2</v>
      </c>
      <c r="F1630" s="11">
        <v>-0.47821281871001875</v>
      </c>
      <c r="G1630" s="11">
        <v>0.41892930795504879</v>
      </c>
      <c r="H1630" s="11">
        <v>-2.964175537748498E-2</v>
      </c>
    </row>
    <row r="1631" spans="1:8" x14ac:dyDescent="0.15">
      <c r="A1631" t="s">
        <v>20</v>
      </c>
      <c r="B1631">
        <v>55</v>
      </c>
      <c r="C1631" s="11">
        <v>-7.7224666420572574E-2</v>
      </c>
      <c r="D1631" s="11">
        <v>-0.127035901347862</v>
      </c>
      <c r="E1631" s="11">
        <v>-0.10213028388421728</v>
      </c>
      <c r="F1631" s="11">
        <v>-0.61394732019411591</v>
      </c>
      <c r="G1631" s="11">
        <v>-0.74321207613485385</v>
      </c>
      <c r="H1631" s="11">
        <v>-0.67857969816448493</v>
      </c>
    </row>
    <row r="1632" spans="1:8" x14ac:dyDescent="0.15">
      <c r="A1632" t="s">
        <v>21</v>
      </c>
      <c r="B1632">
        <v>55</v>
      </c>
      <c r="C1632" s="11">
        <v>-3.7169466016173699E-2</v>
      </c>
      <c r="D1632" s="11">
        <v>-6.7529581037104797E-2</v>
      </c>
      <c r="E1632" s="11">
        <v>-5.2349523526639248E-2</v>
      </c>
      <c r="F1632" s="11">
        <v>-0.24682859737909918</v>
      </c>
      <c r="G1632" s="11">
        <v>-0.16214138408990242</v>
      </c>
      <c r="H1632" s="11">
        <v>-0.2044849907345008</v>
      </c>
    </row>
    <row r="1633" spans="1:8" x14ac:dyDescent="0.15">
      <c r="A1633">
        <v>2</v>
      </c>
      <c r="B1633">
        <v>55</v>
      </c>
      <c r="C1633" s="11">
        <v>-6.9579124465612652E-2</v>
      </c>
      <c r="D1633" s="11">
        <v>-3.4585632714378201E-2</v>
      </c>
      <c r="E1633" s="11">
        <v>-5.2082378589995426E-2</v>
      </c>
      <c r="F1633" s="11">
        <v>-0.31000192395194848</v>
      </c>
      <c r="G1633" s="11">
        <v>1</v>
      </c>
      <c r="H1633" s="11">
        <v>0.34499903802402576</v>
      </c>
    </row>
    <row r="1634" spans="1:8" x14ac:dyDescent="0.15">
      <c r="A1634">
        <v>4</v>
      </c>
      <c r="B1634">
        <v>55</v>
      </c>
      <c r="C1634" s="11">
        <v>2.8284838149620878E-2</v>
      </c>
      <c r="D1634" s="11">
        <v>8.4066269549222146E-3</v>
      </c>
      <c r="E1634" s="11">
        <v>1.8345732552271544E-2</v>
      </c>
      <c r="F1634" s="11">
        <v>-0.31000192395194848</v>
      </c>
      <c r="G1634" s="11">
        <v>1</v>
      </c>
      <c r="H1634" s="11">
        <v>0.34499903802402576</v>
      </c>
    </row>
    <row r="1635" spans="1:8" x14ac:dyDescent="0.15">
      <c r="A1635">
        <v>5</v>
      </c>
      <c r="B1635">
        <v>55</v>
      </c>
      <c r="C1635" s="11">
        <v>-8.757430636514893E-2</v>
      </c>
      <c r="D1635" s="11">
        <v>-3.6722234245381374E-2</v>
      </c>
      <c r="E1635" s="11">
        <v>-6.2148270305265152E-2</v>
      </c>
      <c r="F1635" s="11">
        <v>-0.27000297764837955</v>
      </c>
      <c r="G1635" s="11">
        <v>1</v>
      </c>
      <c r="H1635" s="11">
        <v>0.36499851117581023</v>
      </c>
    </row>
    <row r="1636" spans="1:8" x14ac:dyDescent="0.15">
      <c r="A1636">
        <v>9</v>
      </c>
      <c r="B1636">
        <v>55</v>
      </c>
      <c r="C1636" s="11">
        <v>0.3008719196510114</v>
      </c>
      <c r="D1636" s="11">
        <v>0.27947569994890331</v>
      </c>
      <c r="E1636" s="11">
        <v>0.29017380979995733</v>
      </c>
      <c r="F1636" s="11">
        <v>1</v>
      </c>
      <c r="G1636" s="11">
        <v>1</v>
      </c>
      <c r="H1636" s="11">
        <v>1</v>
      </c>
    </row>
    <row r="1637" spans="1:8" x14ac:dyDescent="0.15">
      <c r="A1637">
        <v>10</v>
      </c>
      <c r="B1637">
        <v>55</v>
      </c>
      <c r="C1637" s="11">
        <v>0.31978631390957868</v>
      </c>
      <c r="D1637" s="11">
        <v>0.34670980424252495</v>
      </c>
      <c r="E1637" s="11">
        <v>0.33324805907605182</v>
      </c>
      <c r="F1637" s="11">
        <v>0.21570931891913725</v>
      </c>
      <c r="G1637" s="11">
        <v>1</v>
      </c>
      <c r="H1637" s="11">
        <v>0.60785465945956862</v>
      </c>
    </row>
    <row r="1638" spans="1:8" x14ac:dyDescent="0.15">
      <c r="A1638">
        <v>11</v>
      </c>
      <c r="B1638">
        <v>55</v>
      </c>
      <c r="C1638" s="11">
        <v>2.8284838149620878E-2</v>
      </c>
      <c r="D1638" s="11">
        <v>8.4066269549222146E-3</v>
      </c>
      <c r="E1638" s="11">
        <v>1.8345732552271544E-2</v>
      </c>
      <c r="F1638" s="11">
        <v>-0.31000192395194848</v>
      </c>
      <c r="G1638" s="11">
        <v>1</v>
      </c>
      <c r="H1638" s="11">
        <v>0.34499903802402576</v>
      </c>
    </row>
    <row r="1639" spans="1:8" x14ac:dyDescent="0.15">
      <c r="A1639">
        <v>14</v>
      </c>
      <c r="B1639">
        <v>55</v>
      </c>
      <c r="C1639" s="11">
        <v>0.11640796540627896</v>
      </c>
      <c r="D1639" s="11">
        <v>0.13078086004825781</v>
      </c>
      <c r="E1639" s="11">
        <v>0.12359441272726839</v>
      </c>
      <c r="F1639" s="11">
        <v>4.5867819285515754E-2</v>
      </c>
      <c r="G1639" s="11">
        <v>0.41892930795504879</v>
      </c>
      <c r="H1639" s="11">
        <v>0.23239856362028227</v>
      </c>
    </row>
    <row r="1640" spans="1:8" x14ac:dyDescent="0.15">
      <c r="A1640">
        <v>15</v>
      </c>
      <c r="B1640">
        <v>55</v>
      </c>
      <c r="C1640" s="11">
        <v>5.7415292464192122E-2</v>
      </c>
      <c r="D1640" s="11">
        <v>2.0482923960083183E-2</v>
      </c>
      <c r="E1640" s="11">
        <v>3.8949108212137651E-2</v>
      </c>
      <c r="F1640" s="11">
        <v>-0.44964092652989018</v>
      </c>
      <c r="G1640" s="11">
        <v>0.41892930795504879</v>
      </c>
      <c r="H1640" s="11">
        <v>-1.5355809287420696E-2</v>
      </c>
    </row>
    <row r="1641" spans="1:8" x14ac:dyDescent="0.15">
      <c r="A1641">
        <v>16</v>
      </c>
      <c r="B1641">
        <v>55</v>
      </c>
      <c r="C1641" s="11">
        <v>0.43319139357709485</v>
      </c>
      <c r="D1641" s="11">
        <v>0.29623660342489311</v>
      </c>
      <c r="E1641" s="11">
        <v>0.36471399850099395</v>
      </c>
      <c r="F1641" s="11">
        <v>0.10084746717097082</v>
      </c>
      <c r="G1641" s="11">
        <v>1</v>
      </c>
      <c r="H1641" s="11">
        <v>0.55042373358548535</v>
      </c>
    </row>
    <row r="1642" spans="1:8" x14ac:dyDescent="0.15">
      <c r="A1642">
        <v>19</v>
      </c>
      <c r="B1642">
        <v>55</v>
      </c>
      <c r="C1642" s="11">
        <v>-0.1348632109159035</v>
      </c>
      <c r="D1642" s="11">
        <v>-4.4686150927787882E-2</v>
      </c>
      <c r="E1642" s="11">
        <v>-8.9774680921845693E-2</v>
      </c>
      <c r="F1642" s="11">
        <v>-0.54912707415767692</v>
      </c>
      <c r="G1642" s="11">
        <v>0.41892930795504879</v>
      </c>
      <c r="H1642" s="11">
        <v>-6.5098883101314065E-2</v>
      </c>
    </row>
    <row r="1643" spans="1:8" x14ac:dyDescent="0.15">
      <c r="A1643">
        <v>20</v>
      </c>
      <c r="B1643">
        <v>55</v>
      </c>
      <c r="C1643" s="11">
        <v>5.7415292464192122E-2</v>
      </c>
      <c r="D1643" s="11">
        <v>2.0482923960083183E-2</v>
      </c>
      <c r="E1643" s="11">
        <v>3.8949108212137651E-2</v>
      </c>
      <c r="F1643" s="11">
        <v>-0.44964092652989018</v>
      </c>
      <c r="G1643" s="11">
        <v>0.41892930795504879</v>
      </c>
      <c r="H1643" s="11">
        <v>-1.5355809287420696E-2</v>
      </c>
    </row>
    <row r="1644" spans="1:8" x14ac:dyDescent="0.15">
      <c r="A1644">
        <v>26</v>
      </c>
      <c r="B1644">
        <v>55</v>
      </c>
      <c r="C1644" s="11">
        <v>0.18558796516549761</v>
      </c>
      <c r="D1644" s="11">
        <v>0.17517153423256249</v>
      </c>
      <c r="E1644" s="11">
        <v>0.18037974969903003</v>
      </c>
      <c r="F1644" s="11">
        <v>-0.27703948198385064</v>
      </c>
      <c r="G1644" s="11">
        <v>-0.16214138408990242</v>
      </c>
      <c r="H1644" s="11">
        <v>-0.21959043303687653</v>
      </c>
    </row>
    <row r="1645" spans="1:8" x14ac:dyDescent="0.15">
      <c r="A1645">
        <v>27</v>
      </c>
      <c r="B1645">
        <v>55</v>
      </c>
      <c r="C1645" s="11">
        <v>0.20803388019206032</v>
      </c>
      <c r="D1645" s="11">
        <v>0.16917776386072869</v>
      </c>
      <c r="E1645" s="11">
        <v>0.1886058220263945</v>
      </c>
      <c r="F1645" s="11">
        <v>0.21570931891913725</v>
      </c>
      <c r="G1645" s="11">
        <v>1</v>
      </c>
      <c r="H1645" s="11">
        <v>0.60785465945956862</v>
      </c>
    </row>
    <row r="1646" spans="1:8" x14ac:dyDescent="0.15">
      <c r="A1646">
        <v>28</v>
      </c>
      <c r="B1646">
        <v>55</v>
      </c>
      <c r="C1646" s="11">
        <v>0.35297288658606663</v>
      </c>
      <c r="D1646" s="11">
        <v>0.26937518173549369</v>
      </c>
      <c r="E1646" s="11">
        <v>0.31117403416078016</v>
      </c>
      <c r="F1646" s="11">
        <v>0.47233854876260273</v>
      </c>
      <c r="G1646" s="11">
        <v>0.41892930795504879</v>
      </c>
      <c r="H1646" s="11">
        <v>0.44563392835882576</v>
      </c>
    </row>
    <row r="1647" spans="1:8" x14ac:dyDescent="0.15">
      <c r="A1647">
        <v>29</v>
      </c>
      <c r="B1647">
        <v>55</v>
      </c>
      <c r="C1647" s="11">
        <v>0.15590461282730486</v>
      </c>
      <c r="D1647" s="11">
        <v>7.7831937009744834E-2</v>
      </c>
      <c r="E1647" s="11">
        <v>0.11686827491852485</v>
      </c>
      <c r="F1647" s="11">
        <v>0.2848648362699675</v>
      </c>
      <c r="G1647" s="11">
        <v>0.35615786594069687</v>
      </c>
      <c r="H1647" s="11">
        <v>0.32051135110533219</v>
      </c>
    </row>
    <row r="1648" spans="1:8" x14ac:dyDescent="0.15">
      <c r="A1648">
        <v>31</v>
      </c>
      <c r="B1648">
        <v>55</v>
      </c>
      <c r="C1648" s="11">
        <v>0.21829303475092168</v>
      </c>
      <c r="D1648" s="11">
        <v>0.29837320495589631</v>
      </c>
      <c r="E1648" s="11">
        <v>0.25833311985340901</v>
      </c>
      <c r="F1648" s="11">
        <v>0.12152570963000991</v>
      </c>
      <c r="G1648" s="11">
        <v>1</v>
      </c>
      <c r="H1648" s="11">
        <v>0.56076285481500499</v>
      </c>
    </row>
    <row r="1649" spans="1:8" x14ac:dyDescent="0.15">
      <c r="A1649">
        <v>35</v>
      </c>
      <c r="B1649">
        <v>55</v>
      </c>
      <c r="C1649" s="11">
        <v>0.43319139357709485</v>
      </c>
      <c r="D1649" s="11">
        <v>0.29623660342489311</v>
      </c>
      <c r="E1649" s="11">
        <v>0.36471399850099395</v>
      </c>
      <c r="F1649" s="11">
        <v>0.10084746717097082</v>
      </c>
      <c r="G1649" s="11">
        <v>1</v>
      </c>
      <c r="H1649" s="11">
        <v>0.55042373358548535</v>
      </c>
    </row>
    <row r="1650" spans="1:8" x14ac:dyDescent="0.15">
      <c r="A1650">
        <v>36</v>
      </c>
      <c r="B1650">
        <v>55</v>
      </c>
      <c r="C1650" s="11">
        <v>0.29251759813126604</v>
      </c>
      <c r="D1650" s="11">
        <v>0.34136546462519668</v>
      </c>
      <c r="E1650" s="11">
        <v>0.31694153137823133</v>
      </c>
      <c r="F1650" s="11">
        <v>0.12152570963000991</v>
      </c>
      <c r="G1650" s="11">
        <v>1</v>
      </c>
      <c r="H1650" s="11">
        <v>0.56076285481500499</v>
      </c>
    </row>
    <row r="1651" spans="1:8" x14ac:dyDescent="0.15">
      <c r="A1651">
        <v>37</v>
      </c>
      <c r="B1651">
        <v>55</v>
      </c>
      <c r="C1651" s="11">
        <v>2.8284838149620878E-2</v>
      </c>
      <c r="D1651" s="11">
        <v>8.4066269549222146E-3</v>
      </c>
      <c r="E1651" s="11">
        <v>1.8345732552271544E-2</v>
      </c>
      <c r="F1651" s="11">
        <v>-0.31000192395194848</v>
      </c>
      <c r="G1651" s="11">
        <v>1</v>
      </c>
      <c r="H1651" s="11">
        <v>0.34499903802402576</v>
      </c>
    </row>
    <row r="1652" spans="1:8" x14ac:dyDescent="0.15">
      <c r="A1652">
        <v>39</v>
      </c>
      <c r="B1652">
        <v>55</v>
      </c>
      <c r="C1652" s="11">
        <v>0.36649022751516269</v>
      </c>
      <c r="D1652" s="11">
        <v>0.33660928602911522</v>
      </c>
      <c r="E1652" s="11">
        <v>0.35154975677213895</v>
      </c>
      <c r="F1652" s="11">
        <v>-0.10121305184678644</v>
      </c>
      <c r="G1652" s="11">
        <v>0.41892930795504879</v>
      </c>
      <c r="H1652" s="11">
        <v>0.15885812805413119</v>
      </c>
    </row>
    <row r="1653" spans="1:8" x14ac:dyDescent="0.15">
      <c r="A1653">
        <v>40</v>
      </c>
      <c r="B1653">
        <v>55</v>
      </c>
      <c r="C1653" s="11">
        <v>0.18611867020133621</v>
      </c>
      <c r="D1653" s="11">
        <v>0.14294640766741804</v>
      </c>
      <c r="E1653" s="11">
        <v>0.16453253893437714</v>
      </c>
      <c r="F1653" s="11">
        <v>-0.31000192395194848</v>
      </c>
      <c r="G1653" s="11">
        <v>1</v>
      </c>
      <c r="H1653" s="11">
        <v>0.34499903802402576</v>
      </c>
    </row>
    <row r="1654" spans="1:8" x14ac:dyDescent="0.15">
      <c r="A1654">
        <v>41</v>
      </c>
      <c r="B1654">
        <v>55</v>
      </c>
      <c r="C1654" s="11">
        <v>-0.15118416700947926</v>
      </c>
      <c r="D1654" s="11">
        <v>-0.18480957941779161</v>
      </c>
      <c r="E1654" s="11">
        <v>-0.16799687321363543</v>
      </c>
      <c r="F1654" s="11">
        <v>-0.70231791379397113</v>
      </c>
      <c r="G1654" s="11">
        <v>-0.74321207613485374</v>
      </c>
      <c r="H1654" s="11">
        <v>-0.72276499496441238</v>
      </c>
    </row>
    <row r="1655" spans="1:8" x14ac:dyDescent="0.15">
      <c r="A1655">
        <v>42</v>
      </c>
      <c r="B1655">
        <v>55</v>
      </c>
      <c r="C1655" s="11">
        <v>6.8603800628791498E-2</v>
      </c>
      <c r="D1655" s="11">
        <v>5.3535488155225811E-2</v>
      </c>
      <c r="E1655" s="11">
        <v>6.1069644392008654E-2</v>
      </c>
      <c r="F1655" s="11">
        <v>-0.11473132741250347</v>
      </c>
      <c r="G1655" s="11">
        <v>1</v>
      </c>
      <c r="H1655" s="11">
        <v>0.44263433629374827</v>
      </c>
    </row>
    <row r="1656" spans="1:8" x14ac:dyDescent="0.15">
      <c r="A1656">
        <v>43</v>
      </c>
      <c r="B1656">
        <v>55</v>
      </c>
      <c r="C1656" s="11">
        <v>0.22711867292723376</v>
      </c>
      <c r="D1656" s="11">
        <v>0.16704116232972549</v>
      </c>
      <c r="E1656" s="11">
        <v>0.19707991762847962</v>
      </c>
      <c r="F1656" s="11">
        <v>5.2366840303837453E-2</v>
      </c>
      <c r="G1656" s="11">
        <v>1</v>
      </c>
      <c r="H1656" s="11">
        <v>0.52618342015191877</v>
      </c>
    </row>
    <row r="1657" spans="1:8" x14ac:dyDescent="0.15">
      <c r="A1657">
        <v>45</v>
      </c>
      <c r="B1657">
        <v>55</v>
      </c>
      <c r="C1657" s="11">
        <v>1.0756054471755514E-2</v>
      </c>
      <c r="D1657" s="11">
        <v>1.0543228485925375E-2</v>
      </c>
      <c r="E1657" s="11">
        <v>1.0649641478840444E-2</v>
      </c>
      <c r="F1657" s="11">
        <v>-0.11473132741250347</v>
      </c>
      <c r="G1657" s="11">
        <v>1</v>
      </c>
      <c r="H1657" s="11">
        <v>0.44263433629374827</v>
      </c>
    </row>
    <row r="1658" spans="1:8" x14ac:dyDescent="0.15">
      <c r="A1658">
        <v>46</v>
      </c>
      <c r="B1658">
        <v>55</v>
      </c>
      <c r="C1658" s="11">
        <v>0.28750589498870655</v>
      </c>
      <c r="D1658" s="11">
        <v>0.11870456304309686</v>
      </c>
      <c r="E1658" s="11">
        <v>0.20310522901590169</v>
      </c>
      <c r="F1658" s="11">
        <v>0.10084746717097082</v>
      </c>
      <c r="G1658" s="11">
        <v>1</v>
      </c>
      <c r="H1658" s="11">
        <v>0.55042373358548535</v>
      </c>
    </row>
    <row r="1659" spans="1:8" x14ac:dyDescent="0.15">
      <c r="A1659">
        <v>48</v>
      </c>
      <c r="B1659">
        <v>55</v>
      </c>
      <c r="C1659" s="11">
        <v>0.5</v>
      </c>
      <c r="D1659" s="11">
        <v>0.5</v>
      </c>
      <c r="E1659" s="11">
        <v>0.5</v>
      </c>
      <c r="F1659" s="11">
        <v>0</v>
      </c>
      <c r="G1659" s="11">
        <v>0</v>
      </c>
      <c r="H1659" s="11">
        <v>0</v>
      </c>
    </row>
    <row r="1660" spans="1:8" x14ac:dyDescent="0.15">
      <c r="A1660">
        <v>49</v>
      </c>
      <c r="B1660">
        <v>55</v>
      </c>
      <c r="C1660" s="11">
        <v>-7.5446079218888421E-2</v>
      </c>
      <c r="D1660" s="11">
        <v>-0.21244714707953358</v>
      </c>
      <c r="E1660" s="11">
        <v>-0.14394661314921101</v>
      </c>
      <c r="F1660" s="11">
        <v>-0.17017355276321969</v>
      </c>
      <c r="G1660" s="11">
        <v>-1.3242827681798044</v>
      </c>
      <c r="H1660" s="11">
        <v>-0.74722816047151208</v>
      </c>
    </row>
    <row r="1661" spans="1:8" x14ac:dyDescent="0.15">
      <c r="A1661">
        <v>51</v>
      </c>
      <c r="B1661">
        <v>55</v>
      </c>
      <c r="C1661" s="11">
        <v>0.33325187977976567</v>
      </c>
      <c r="D1661" s="11">
        <v>0.22424632053519006</v>
      </c>
      <c r="E1661" s="11">
        <v>0.27874910015747789</v>
      </c>
      <c r="F1661" s="11">
        <v>0.36148025900807468</v>
      </c>
      <c r="G1661" s="11">
        <v>0.41892930795504879</v>
      </c>
      <c r="H1661" s="11">
        <v>0.39020478348156173</v>
      </c>
    </row>
    <row r="1662" spans="1:8" x14ac:dyDescent="0.15">
      <c r="A1662">
        <v>53</v>
      </c>
      <c r="B1662">
        <v>55</v>
      </c>
      <c r="C1662" s="11">
        <v>-0.12767642169602694</v>
      </c>
      <c r="D1662" s="11">
        <v>-2.3893688368314236E-2</v>
      </c>
      <c r="E1662" s="11">
        <v>-7.578505503217059E-2</v>
      </c>
      <c r="F1662" s="11">
        <v>-0.89503296128858889</v>
      </c>
      <c r="G1662" s="11">
        <v>0.99999999999999989</v>
      </c>
      <c r="H1662" s="11">
        <v>5.2483519355705499E-2</v>
      </c>
    </row>
    <row r="1663" spans="1:8" x14ac:dyDescent="0.15">
      <c r="A1663">
        <v>54</v>
      </c>
      <c r="B1663">
        <v>55</v>
      </c>
      <c r="C1663" s="11">
        <v>0.18284546745722088</v>
      </c>
      <c r="D1663" s="11">
        <v>0.16383342424340042</v>
      </c>
      <c r="E1663" s="11">
        <v>0.17333944585031064</v>
      </c>
      <c r="F1663" s="11">
        <v>0.12152570963000991</v>
      </c>
      <c r="G1663" s="11">
        <v>1</v>
      </c>
      <c r="H1663" s="11">
        <v>0.56076285481500499</v>
      </c>
    </row>
    <row r="1664" spans="1:8" x14ac:dyDescent="0.15">
      <c r="A1664" t="s">
        <v>3</v>
      </c>
      <c r="B1664">
        <v>56</v>
      </c>
      <c r="C1664" s="11">
        <v>-2.6326664122889767E-2</v>
      </c>
      <c r="D1664" s="11">
        <v>-0.29835226391359948</v>
      </c>
      <c r="E1664" s="11">
        <v>-0.16233946401824462</v>
      </c>
      <c r="F1664" s="11">
        <v>0.68023776368222633</v>
      </c>
      <c r="G1664" s="11">
        <v>-3.4985290247286888E-2</v>
      </c>
      <c r="H1664" s="11">
        <v>0.32262623671746971</v>
      </c>
    </row>
    <row r="1665" spans="1:8" x14ac:dyDescent="0.15">
      <c r="A1665" t="s">
        <v>4</v>
      </c>
      <c r="B1665">
        <v>56</v>
      </c>
      <c r="C1665" s="11">
        <v>-2.384453278278405E-3</v>
      </c>
      <c r="D1665" s="11">
        <v>-0.12866582097014936</v>
      </c>
      <c r="E1665" s="11">
        <v>-6.5525137124213886E-2</v>
      </c>
      <c r="F1665" s="11">
        <v>0.68674228654214531</v>
      </c>
      <c r="G1665" s="11">
        <v>-3.4985290247286999E-2</v>
      </c>
      <c r="H1665" s="11">
        <v>0.32587849814742914</v>
      </c>
    </row>
    <row r="1666" spans="1:8" x14ac:dyDescent="0.15">
      <c r="A1666" t="s">
        <v>5</v>
      </c>
      <c r="B1666">
        <v>56</v>
      </c>
      <c r="C1666" s="11">
        <v>-4.5036708205200227E-2</v>
      </c>
      <c r="D1666" s="11">
        <v>-0.51989612574138355</v>
      </c>
      <c r="E1666" s="11">
        <v>-0.28246641697329189</v>
      </c>
      <c r="F1666" s="11">
        <v>0.56607370284056113</v>
      </c>
      <c r="G1666" s="11">
        <v>-0.72497548374547827</v>
      </c>
      <c r="H1666" s="11">
        <v>-7.9450890452458567E-2</v>
      </c>
    </row>
    <row r="1667" spans="1:8" x14ac:dyDescent="0.15">
      <c r="A1667" t="s">
        <v>6</v>
      </c>
      <c r="B1667">
        <v>56</v>
      </c>
      <c r="C1667" s="11">
        <v>-4.2406002360419803E-2</v>
      </c>
      <c r="D1667" s="11">
        <v>-0.34156904054734516</v>
      </c>
      <c r="E1667" s="11">
        <v>-0.19198752145388248</v>
      </c>
      <c r="F1667" s="11">
        <v>0.54441579419541564</v>
      </c>
      <c r="G1667" s="11">
        <v>-0.72497548374547827</v>
      </c>
      <c r="H1667" s="11">
        <v>-9.0279844775031315E-2</v>
      </c>
    </row>
    <row r="1668" spans="1:8" x14ac:dyDescent="0.15">
      <c r="A1668" t="s">
        <v>92</v>
      </c>
      <c r="B1668">
        <v>56</v>
      </c>
      <c r="C1668" s="11">
        <v>0.13433432850460619</v>
      </c>
      <c r="D1668" s="11">
        <v>0.31049601307013563</v>
      </c>
      <c r="E1668" s="11">
        <v>0.22241517078737091</v>
      </c>
      <c r="F1668" s="11">
        <v>1</v>
      </c>
      <c r="G1668" s="11">
        <v>0.31000980650180865</v>
      </c>
      <c r="H1668" s="11">
        <v>0.65500490325090432</v>
      </c>
    </row>
    <row r="1669" spans="1:8" x14ac:dyDescent="0.15">
      <c r="A1669" t="s">
        <v>94</v>
      </c>
      <c r="B1669">
        <v>56</v>
      </c>
      <c r="C1669" s="11">
        <v>0.12345285566619063</v>
      </c>
      <c r="D1669" s="11">
        <v>0.29693231341721738</v>
      </c>
      <c r="E1669" s="11">
        <v>0.210192584541704</v>
      </c>
      <c r="F1669" s="11">
        <v>1</v>
      </c>
      <c r="G1669" s="11">
        <v>0.31000980650180865</v>
      </c>
      <c r="H1669" s="11">
        <v>0.65500490325090432</v>
      </c>
    </row>
    <row r="1670" spans="1:8" x14ac:dyDescent="0.15">
      <c r="A1670" t="s">
        <v>95</v>
      </c>
      <c r="B1670">
        <v>56</v>
      </c>
      <c r="C1670" s="11">
        <v>-3.1193383461453811E-2</v>
      </c>
      <c r="D1670" s="11">
        <v>-0.17742006948577971</v>
      </c>
      <c r="E1670" s="11">
        <v>-0.10430672647361676</v>
      </c>
      <c r="F1670" s="11">
        <v>1</v>
      </c>
      <c r="G1670" s="11">
        <v>-1.1748866727107889</v>
      </c>
      <c r="H1670" s="11">
        <v>-8.7443336355394474E-2</v>
      </c>
    </row>
    <row r="1671" spans="1:8" x14ac:dyDescent="0.15">
      <c r="A1671" t="s">
        <v>96</v>
      </c>
      <c r="B1671">
        <v>56</v>
      </c>
      <c r="C1671" s="11">
        <v>-4.5516724367034869E-2</v>
      </c>
      <c r="D1671" s="11">
        <v>-0.29634656806154963</v>
      </c>
      <c r="E1671" s="11">
        <v>-0.17093164621429224</v>
      </c>
      <c r="F1671" s="11">
        <v>1</v>
      </c>
      <c r="G1671" s="11">
        <v>-1.9800000000000004</v>
      </c>
      <c r="H1671" s="11">
        <v>-0.49000000000000021</v>
      </c>
    </row>
    <row r="1672" spans="1:8" x14ac:dyDescent="0.15">
      <c r="A1672" t="s">
        <v>87</v>
      </c>
      <c r="B1672">
        <v>56</v>
      </c>
      <c r="C1672" s="11">
        <v>-6.2226957966135074E-2</v>
      </c>
      <c r="D1672" s="11">
        <v>-0.27416474133744095</v>
      </c>
      <c r="E1672" s="11">
        <v>-0.16819584965178802</v>
      </c>
      <c r="F1672" s="11">
        <v>0.99999999999999989</v>
      </c>
      <c r="G1672" s="11">
        <v>-0.85472286281994847</v>
      </c>
      <c r="H1672" s="11">
        <v>7.2638568590025709E-2</v>
      </c>
    </row>
    <row r="1673" spans="1:8" x14ac:dyDescent="0.15">
      <c r="A1673" t="s">
        <v>89</v>
      </c>
      <c r="B1673">
        <v>56</v>
      </c>
      <c r="C1673" s="11">
        <v>4.3636064488641699E-2</v>
      </c>
      <c r="D1673" s="11">
        <v>0.2068754351014761</v>
      </c>
      <c r="E1673" s="11">
        <v>0.12525574979505891</v>
      </c>
      <c r="F1673" s="11">
        <v>0.56230862421032501</v>
      </c>
      <c r="G1673" s="11">
        <v>0.31000980650180865</v>
      </c>
      <c r="H1673" s="11">
        <v>0.43615921535606683</v>
      </c>
    </row>
    <row r="1674" spans="1:8" x14ac:dyDescent="0.15">
      <c r="A1674" t="s">
        <v>90</v>
      </c>
      <c r="B1674">
        <v>56</v>
      </c>
      <c r="C1674" s="11">
        <v>-1.847180341389202E-2</v>
      </c>
      <c r="D1674" s="11">
        <v>-9.9230879040936415E-2</v>
      </c>
      <c r="E1674" s="11">
        <v>-5.8851341227414214E-2</v>
      </c>
      <c r="F1674" s="11">
        <v>0.32338193477216975</v>
      </c>
      <c r="G1674" s="11">
        <v>-0.72497548374547849</v>
      </c>
      <c r="H1674" s="11">
        <v>-0.20079677448665437</v>
      </c>
    </row>
    <row r="1675" spans="1:8" x14ac:dyDescent="0.15">
      <c r="A1675" t="s">
        <v>91</v>
      </c>
      <c r="B1675">
        <v>56</v>
      </c>
      <c r="C1675" s="11">
        <v>2.6745371032177459E-2</v>
      </c>
      <c r="D1675" s="11">
        <v>6.4753423178699018E-2</v>
      </c>
      <c r="E1675" s="11">
        <v>4.5749397105438239E-2</v>
      </c>
      <c r="F1675" s="11">
        <v>0.38398860461687828</v>
      </c>
      <c r="G1675" s="11">
        <v>-0.3799803869963827</v>
      </c>
      <c r="H1675" s="11">
        <v>2.00410881024779E-3</v>
      </c>
    </row>
    <row r="1676" spans="1:8" x14ac:dyDescent="0.15">
      <c r="A1676" t="s">
        <v>7</v>
      </c>
      <c r="B1676">
        <v>56</v>
      </c>
      <c r="C1676" s="11">
        <v>0.50000000000000011</v>
      </c>
      <c r="D1676" s="11">
        <v>0.50000000000000011</v>
      </c>
      <c r="E1676" s="11">
        <v>0.50000000000000011</v>
      </c>
      <c r="F1676" s="11">
        <v>1</v>
      </c>
      <c r="G1676" s="11">
        <v>1</v>
      </c>
      <c r="H1676" s="11">
        <v>1</v>
      </c>
    </row>
    <row r="1677" spans="1:8" x14ac:dyDescent="0.15">
      <c r="A1677" t="s">
        <v>9</v>
      </c>
      <c r="B1677">
        <v>56</v>
      </c>
      <c r="C1677" s="11">
        <v>0.18748860356983948</v>
      </c>
      <c r="D1677" s="11">
        <v>0.28237671158934941</v>
      </c>
      <c r="E1677" s="11">
        <v>0.23493265757959444</v>
      </c>
      <c r="F1677" s="11">
        <v>1</v>
      </c>
      <c r="G1677" s="11">
        <v>0.31000980650180865</v>
      </c>
      <c r="H1677" s="11">
        <v>0.65500490325090432</v>
      </c>
    </row>
    <row r="1678" spans="1:8" x14ac:dyDescent="0.15">
      <c r="A1678" t="s">
        <v>10</v>
      </c>
      <c r="B1678">
        <v>56</v>
      </c>
      <c r="C1678" s="11">
        <v>-4.5824394129280313E-2</v>
      </c>
      <c r="D1678" s="11">
        <v>-0.34905806909259718</v>
      </c>
      <c r="E1678" s="11">
        <v>-0.19744123161093874</v>
      </c>
      <c r="F1678" s="11">
        <v>6.3624793228707857E-2</v>
      </c>
      <c r="G1678" s="11">
        <v>-0.79577464759034522</v>
      </c>
      <c r="H1678" s="11">
        <v>-0.36607492718081869</v>
      </c>
    </row>
    <row r="1679" spans="1:8" x14ac:dyDescent="0.15">
      <c r="A1679" t="s">
        <v>11</v>
      </c>
      <c r="B1679">
        <v>56</v>
      </c>
      <c r="C1679" s="11">
        <v>0.5</v>
      </c>
      <c r="D1679" s="11">
        <v>0.5</v>
      </c>
      <c r="E1679" s="11">
        <v>0.5</v>
      </c>
      <c r="F1679" s="11">
        <v>1</v>
      </c>
      <c r="G1679" s="11">
        <v>1</v>
      </c>
      <c r="H1679" s="11">
        <v>1</v>
      </c>
    </row>
    <row r="1680" spans="1:8" x14ac:dyDescent="0.15">
      <c r="A1680" t="s">
        <v>12</v>
      </c>
      <c r="B1680">
        <v>56</v>
      </c>
      <c r="C1680" s="11">
        <v>-1.2271524466748708E-2</v>
      </c>
      <c r="D1680" s="11">
        <v>-8.5726746686461339E-2</v>
      </c>
      <c r="E1680" s="11">
        <v>-4.8999135576605027E-2</v>
      </c>
      <c r="F1680" s="11">
        <v>0.3421819090420043</v>
      </c>
      <c r="G1680" s="11">
        <v>0.10211267620482734</v>
      </c>
      <c r="H1680" s="11">
        <v>0.22214729262341582</v>
      </c>
    </row>
    <row r="1681" spans="1:8" x14ac:dyDescent="0.15">
      <c r="A1681" t="s">
        <v>13</v>
      </c>
      <c r="B1681">
        <v>56</v>
      </c>
      <c r="C1681" s="11">
        <v>-4.4508364764723446E-2</v>
      </c>
      <c r="D1681" s="11">
        <v>-0.36396534114160373</v>
      </c>
      <c r="E1681" s="11">
        <v>-0.20423685295316357</v>
      </c>
      <c r="F1681" s="11">
        <v>0.46113360755248878</v>
      </c>
      <c r="G1681" s="11">
        <v>0.31000980650180865</v>
      </c>
      <c r="H1681" s="11">
        <v>0.38557170702714871</v>
      </c>
    </row>
    <row r="1682" spans="1:8" x14ac:dyDescent="0.15">
      <c r="A1682" t="s">
        <v>14</v>
      </c>
      <c r="B1682">
        <v>56</v>
      </c>
      <c r="C1682" s="11">
        <v>-9.1830957603605389E-3</v>
      </c>
      <c r="D1682" s="11">
        <v>-7.2956502152150882E-2</v>
      </c>
      <c r="E1682" s="11">
        <v>-4.1069798956255711E-2</v>
      </c>
      <c r="F1682" s="11">
        <v>0.71883705444775514</v>
      </c>
      <c r="G1682" s="11">
        <v>0.65500490325090432</v>
      </c>
      <c r="H1682" s="11">
        <v>0.68692097884932979</v>
      </c>
    </row>
    <row r="1683" spans="1:8" x14ac:dyDescent="0.15">
      <c r="A1683" t="s">
        <v>15</v>
      </c>
      <c r="B1683">
        <v>56</v>
      </c>
      <c r="C1683" s="11">
        <v>4.5910303143781028E-3</v>
      </c>
      <c r="D1683" s="11">
        <v>3.0664075816508589E-2</v>
      </c>
      <c r="E1683" s="11">
        <v>1.7627553065443346E-2</v>
      </c>
      <c r="F1683" s="11">
        <v>0.70435743625799618</v>
      </c>
      <c r="G1683" s="11">
        <v>0.65500490325090432</v>
      </c>
      <c r="H1683" s="11">
        <v>0.67968116975445025</v>
      </c>
    </row>
    <row r="1684" spans="1:8" x14ac:dyDescent="0.15">
      <c r="A1684" t="s">
        <v>16</v>
      </c>
      <c r="B1684">
        <v>56</v>
      </c>
      <c r="C1684" s="11">
        <v>-4.70894248270399E-2</v>
      </c>
      <c r="D1684" s="11">
        <v>-0.15883991111335574</v>
      </c>
      <c r="E1684" s="11">
        <v>-0.10296466797019782</v>
      </c>
      <c r="F1684" s="11">
        <v>0.60785465945956862</v>
      </c>
      <c r="G1684" s="11">
        <v>-3.4985290247287082E-2</v>
      </c>
      <c r="H1684" s="11">
        <v>0.28643468460614074</v>
      </c>
    </row>
    <row r="1685" spans="1:8" x14ac:dyDescent="0.15">
      <c r="A1685" t="s">
        <v>17</v>
      </c>
      <c r="B1685">
        <v>56</v>
      </c>
      <c r="C1685" s="11">
        <v>4.6693959817222762E-2</v>
      </c>
      <c r="D1685" s="11">
        <v>0.27977709481879232</v>
      </c>
      <c r="E1685" s="11">
        <v>0.16323552731800753</v>
      </c>
      <c r="F1685" s="11">
        <v>0.71883705444775514</v>
      </c>
      <c r="G1685" s="11">
        <v>0.65500490325090432</v>
      </c>
      <c r="H1685" s="11">
        <v>0.68692097884932979</v>
      </c>
    </row>
    <row r="1686" spans="1:8" x14ac:dyDescent="0.15">
      <c r="A1686" t="s">
        <v>18</v>
      </c>
      <c r="B1686">
        <v>56</v>
      </c>
      <c r="C1686" s="11">
        <v>1.0547663959919823E-2</v>
      </c>
      <c r="D1686" s="11">
        <v>0.18816227739524743</v>
      </c>
      <c r="E1686" s="11">
        <v>9.9354970677583629E-2</v>
      </c>
      <c r="F1686" s="11">
        <v>0.70770255494310041</v>
      </c>
      <c r="G1686" s="11">
        <v>0.65500490325090432</v>
      </c>
      <c r="H1686" s="11">
        <v>0.68135372909700243</v>
      </c>
    </row>
    <row r="1687" spans="1:8" x14ac:dyDescent="0.15">
      <c r="A1687" t="s">
        <v>19</v>
      </c>
      <c r="B1687">
        <v>56</v>
      </c>
      <c r="C1687" s="11">
        <v>3.5724085173278533E-2</v>
      </c>
      <c r="D1687" s="11">
        <v>0.20899116101054702</v>
      </c>
      <c r="E1687" s="11">
        <v>0.12235762309191278</v>
      </c>
      <c r="F1687" s="11">
        <v>0.70435743625799618</v>
      </c>
      <c r="G1687" s="11">
        <v>0.65500490325090432</v>
      </c>
      <c r="H1687" s="11">
        <v>0.67968116975445025</v>
      </c>
    </row>
    <row r="1688" spans="1:8" x14ac:dyDescent="0.15">
      <c r="A1688" t="s">
        <v>20</v>
      </c>
      <c r="B1688">
        <v>56</v>
      </c>
      <c r="C1688" s="11">
        <v>-9.0572058968202418E-3</v>
      </c>
      <c r="D1688" s="11">
        <v>-6.1800460579037736E-2</v>
      </c>
      <c r="E1688" s="11">
        <v>-3.5428833237928989E-2</v>
      </c>
      <c r="F1688" s="11">
        <v>0.67721053596117686</v>
      </c>
      <c r="G1688" s="11">
        <v>-3.4985290247286999E-2</v>
      </c>
      <c r="H1688" s="11">
        <v>0.32111262285694492</v>
      </c>
    </row>
    <row r="1689" spans="1:8" x14ac:dyDescent="0.15">
      <c r="A1689" t="s">
        <v>21</v>
      </c>
      <c r="B1689">
        <v>56</v>
      </c>
      <c r="C1689" s="11">
        <v>-2.6637282216708923E-2</v>
      </c>
      <c r="D1689" s="11">
        <v>-0.20073573110052495</v>
      </c>
      <c r="E1689" s="11">
        <v>-0.11368650665861693</v>
      </c>
      <c r="F1689" s="11">
        <v>0.37658570131045038</v>
      </c>
      <c r="G1689" s="11">
        <v>-0.37998038699638276</v>
      </c>
      <c r="H1689" s="11">
        <v>-1.6973428429661874E-3</v>
      </c>
    </row>
    <row r="1690" spans="1:8" x14ac:dyDescent="0.15">
      <c r="A1690">
        <v>2</v>
      </c>
      <c r="B1690">
        <v>56</v>
      </c>
      <c r="C1690" s="11">
        <v>1.4872571851019742E-2</v>
      </c>
      <c r="D1690" s="11">
        <v>3.0664075816508589E-2</v>
      </c>
      <c r="E1690" s="11">
        <v>2.2768323833764165E-2</v>
      </c>
      <c r="F1690" s="11">
        <v>0.67249951901201288</v>
      </c>
      <c r="G1690" s="11">
        <v>0.65500490325090432</v>
      </c>
      <c r="H1690" s="11">
        <v>0.66375221113145866</v>
      </c>
    </row>
    <row r="1691" spans="1:8" x14ac:dyDescent="0.15">
      <c r="A1691">
        <v>4</v>
      </c>
      <c r="B1691">
        <v>56</v>
      </c>
      <c r="C1691" s="11">
        <v>0.16952462870654034</v>
      </c>
      <c r="D1691" s="11">
        <v>0.20899116101054702</v>
      </c>
      <c r="E1691" s="11">
        <v>0.18925789485854366</v>
      </c>
      <c r="F1691" s="11">
        <v>0.67249951901201288</v>
      </c>
      <c r="G1691" s="11">
        <v>0.65500490325090432</v>
      </c>
      <c r="H1691" s="11">
        <v>0.66375221113145866</v>
      </c>
    </row>
    <row r="1692" spans="1:8" x14ac:dyDescent="0.15">
      <c r="A1692">
        <v>5</v>
      </c>
      <c r="B1692">
        <v>56</v>
      </c>
      <c r="C1692" s="11">
        <v>0.24677122502904125</v>
      </c>
      <c r="D1692" s="11">
        <v>0.42921406619175473</v>
      </c>
      <c r="E1692" s="11">
        <v>0.33799264561039799</v>
      </c>
      <c r="F1692" s="11">
        <v>0.57666567411720693</v>
      </c>
      <c r="G1692" s="11">
        <v>1</v>
      </c>
      <c r="H1692" s="11">
        <v>0.78833283705860346</v>
      </c>
    </row>
    <row r="1693" spans="1:8" x14ac:dyDescent="0.15">
      <c r="A1693">
        <v>9</v>
      </c>
      <c r="B1693">
        <v>56</v>
      </c>
      <c r="C1693" s="11">
        <v>-9.7708668395088419E-2</v>
      </c>
      <c r="D1693" s="11">
        <v>-0.3764631995240062</v>
      </c>
      <c r="E1693" s="11">
        <v>-0.2370859339595473</v>
      </c>
      <c r="F1693" s="11">
        <v>0.41892930795504879</v>
      </c>
      <c r="G1693" s="11">
        <v>-0.72497548374547849</v>
      </c>
      <c r="H1693" s="11">
        <v>-0.15302308789521485</v>
      </c>
    </row>
    <row r="1694" spans="1:8" x14ac:dyDescent="0.15">
      <c r="A1694">
        <v>10</v>
      </c>
      <c r="B1694">
        <v>56</v>
      </c>
      <c r="C1694" s="11">
        <v>-7.410238871352591E-2</v>
      </c>
      <c r="D1694" s="11">
        <v>-0.33324642289026052</v>
      </c>
      <c r="E1694" s="11">
        <v>-0.20367440580189322</v>
      </c>
      <c r="F1694" s="11">
        <v>0.60785465945956862</v>
      </c>
      <c r="G1694" s="11">
        <v>-3.4985290247287082E-2</v>
      </c>
      <c r="H1694" s="11">
        <v>0.28643468460614074</v>
      </c>
    </row>
    <row r="1695" spans="1:8" x14ac:dyDescent="0.15">
      <c r="A1695">
        <v>11</v>
      </c>
      <c r="B1695">
        <v>56</v>
      </c>
      <c r="C1695" s="11">
        <v>0.16952462870654034</v>
      </c>
      <c r="D1695" s="11">
        <v>0.20899116101054702</v>
      </c>
      <c r="E1695" s="11">
        <v>0.18925789485854366</v>
      </c>
      <c r="F1695" s="11">
        <v>0.67249951901201288</v>
      </c>
      <c r="G1695" s="11">
        <v>0.65500490325090432</v>
      </c>
      <c r="H1695" s="11">
        <v>0.66375221113145866</v>
      </c>
    </row>
    <row r="1696" spans="1:8" x14ac:dyDescent="0.15">
      <c r="A1696">
        <v>14</v>
      </c>
      <c r="B1696">
        <v>56</v>
      </c>
      <c r="C1696" s="11">
        <v>1.3895500784335962E-2</v>
      </c>
      <c r="D1696" s="11">
        <v>6.4753423178699018E-2</v>
      </c>
      <c r="E1696" s="11">
        <v>3.932446198151749E-2</v>
      </c>
      <c r="F1696" s="11">
        <v>0.23669425542841266</v>
      </c>
      <c r="G1696" s="11">
        <v>-0.3799803869963827</v>
      </c>
      <c r="H1696" s="11">
        <v>-7.1643065783985022E-2</v>
      </c>
    </row>
    <row r="1697" spans="1:8" x14ac:dyDescent="0.15">
      <c r="A1697">
        <v>15</v>
      </c>
      <c r="B1697">
        <v>56</v>
      </c>
      <c r="C1697" s="11">
        <v>0.19082596454292527</v>
      </c>
      <c r="D1697" s="11">
        <v>0.28237671158934941</v>
      </c>
      <c r="E1697" s="11">
        <v>0.23660133806613734</v>
      </c>
      <c r="F1697" s="11">
        <v>1</v>
      </c>
      <c r="G1697" s="11">
        <v>0.31000980650180865</v>
      </c>
      <c r="H1697" s="11">
        <v>0.65500490325090432</v>
      </c>
    </row>
    <row r="1698" spans="1:8" x14ac:dyDescent="0.15">
      <c r="A1698">
        <v>16</v>
      </c>
      <c r="B1698">
        <v>56</v>
      </c>
      <c r="C1698" s="11">
        <v>-6.4529283014434391E-2</v>
      </c>
      <c r="D1698" s="11">
        <v>-0.18303863917700822</v>
      </c>
      <c r="E1698" s="11">
        <v>-0.1237839610957213</v>
      </c>
      <c r="F1698" s="11">
        <v>0.55042373358548535</v>
      </c>
      <c r="G1698" s="11">
        <v>-3.4985290247287054E-2</v>
      </c>
      <c r="H1698" s="11">
        <v>0.25771922166909916</v>
      </c>
    </row>
    <row r="1699" spans="1:8" x14ac:dyDescent="0.15">
      <c r="A1699">
        <v>19</v>
      </c>
      <c r="B1699">
        <v>56</v>
      </c>
      <c r="C1699" s="11">
        <v>0.20356619773396153</v>
      </c>
      <c r="D1699" s="11">
        <v>0.27977709481879232</v>
      </c>
      <c r="E1699" s="11">
        <v>0.24167164627637694</v>
      </c>
      <c r="F1699" s="11">
        <v>0.69017458516846475</v>
      </c>
      <c r="G1699" s="11">
        <v>0.65500490325090432</v>
      </c>
      <c r="H1699" s="11">
        <v>0.67258974420968454</v>
      </c>
    </row>
    <row r="1700" spans="1:8" x14ac:dyDescent="0.15">
      <c r="A1700">
        <v>20</v>
      </c>
      <c r="B1700">
        <v>56</v>
      </c>
      <c r="C1700" s="11">
        <v>0.19082596454292527</v>
      </c>
      <c r="D1700" s="11">
        <v>0.28237671158934941</v>
      </c>
      <c r="E1700" s="11">
        <v>0.23660133806613734</v>
      </c>
      <c r="F1700" s="11">
        <v>1</v>
      </c>
      <c r="G1700" s="11">
        <v>0.31000980650180865</v>
      </c>
      <c r="H1700" s="11">
        <v>0.65500490325090432</v>
      </c>
    </row>
    <row r="1701" spans="1:8" x14ac:dyDescent="0.15">
      <c r="A1701">
        <v>26</v>
      </c>
      <c r="B1701">
        <v>56</v>
      </c>
      <c r="C1701" s="11">
        <v>-2.0825567875399575E-2</v>
      </c>
      <c r="D1701" s="11">
        <v>-8.1533787117419654E-2</v>
      </c>
      <c r="E1701" s="11">
        <v>-5.1179677496409615E-2</v>
      </c>
      <c r="F1701" s="11">
        <v>1</v>
      </c>
      <c r="G1701" s="11">
        <v>-0.37998038699638276</v>
      </c>
      <c r="H1701" s="11">
        <v>0.31000980650180865</v>
      </c>
    </row>
    <row r="1702" spans="1:8" x14ac:dyDescent="0.15">
      <c r="A1702">
        <v>27</v>
      </c>
      <c r="B1702">
        <v>56</v>
      </c>
      <c r="C1702" s="11">
        <v>-4.70894248270399E-2</v>
      </c>
      <c r="D1702" s="11">
        <v>-0.15883991111335574</v>
      </c>
      <c r="E1702" s="11">
        <v>-0.10296466797019782</v>
      </c>
      <c r="F1702" s="11">
        <v>0.60785465945956862</v>
      </c>
      <c r="G1702" s="11">
        <v>-3.4985290247287082E-2</v>
      </c>
      <c r="H1702" s="11">
        <v>0.28643468460614074</v>
      </c>
    </row>
    <row r="1703" spans="1:8" x14ac:dyDescent="0.15">
      <c r="A1703">
        <v>28</v>
      </c>
      <c r="B1703">
        <v>56</v>
      </c>
      <c r="C1703" s="11">
        <v>-4.0230579855222146E-2</v>
      </c>
      <c r="D1703" s="11">
        <v>-0.12735018052172251</v>
      </c>
      <c r="E1703" s="11">
        <v>-8.3790380188472319E-2</v>
      </c>
      <c r="F1703" s="11">
        <v>0.47233854876260273</v>
      </c>
      <c r="G1703" s="11">
        <v>-0.72497548374547849</v>
      </c>
      <c r="H1703" s="11">
        <v>-0.12631846749143788</v>
      </c>
    </row>
    <row r="1704" spans="1:8" x14ac:dyDescent="0.15">
      <c r="A1704">
        <v>29</v>
      </c>
      <c r="B1704">
        <v>56</v>
      </c>
      <c r="C1704" s="11">
        <v>0.161754076013926</v>
      </c>
      <c r="D1704" s="11">
        <v>0.25066536423562102</v>
      </c>
      <c r="E1704" s="11">
        <v>0.20620972012477351</v>
      </c>
      <c r="F1704" s="11">
        <v>1</v>
      </c>
      <c r="G1704" s="11">
        <v>0.10211267620482734</v>
      </c>
      <c r="H1704" s="11">
        <v>0.55105633810241361</v>
      </c>
    </row>
    <row r="1705" spans="1:8" x14ac:dyDescent="0.15">
      <c r="A1705">
        <v>31</v>
      </c>
      <c r="B1705">
        <v>56</v>
      </c>
      <c r="C1705" s="11">
        <v>-0.10258147223432498</v>
      </c>
      <c r="D1705" s="11">
        <v>-0.58158862955225421</v>
      </c>
      <c r="E1705" s="11">
        <v>-0.34208505089328961</v>
      </c>
      <c r="F1705" s="11">
        <v>0.12152570963000994</v>
      </c>
      <c r="G1705" s="11">
        <v>-0.3799803869963827</v>
      </c>
      <c r="H1705" s="11">
        <v>-0.12922733868318637</v>
      </c>
    </row>
    <row r="1706" spans="1:8" x14ac:dyDescent="0.15">
      <c r="A1706">
        <v>35</v>
      </c>
      <c r="B1706">
        <v>56</v>
      </c>
      <c r="C1706" s="11">
        <v>-6.4529283014434391E-2</v>
      </c>
      <c r="D1706" s="11">
        <v>-0.18303863917700822</v>
      </c>
      <c r="E1706" s="11">
        <v>-0.1237839610957213</v>
      </c>
      <c r="F1706" s="11">
        <v>0.55042373358548535</v>
      </c>
      <c r="G1706" s="11">
        <v>-3.4985290247287054E-2</v>
      </c>
      <c r="H1706" s="11">
        <v>0.25771922166909916</v>
      </c>
    </row>
    <row r="1707" spans="1:8" x14ac:dyDescent="0.15">
      <c r="A1707">
        <v>36</v>
      </c>
      <c r="B1707">
        <v>56</v>
      </c>
      <c r="C1707" s="11">
        <v>-8.3309050908585203E-2</v>
      </c>
      <c r="D1707" s="11">
        <v>-0.40326154435821582</v>
      </c>
      <c r="E1707" s="11">
        <v>-0.24328529763340051</v>
      </c>
      <c r="F1707" s="11">
        <v>0.12152570963000994</v>
      </c>
      <c r="G1707" s="11">
        <v>-0.3799803869963827</v>
      </c>
      <c r="H1707" s="11">
        <v>-0.12922733868318637</v>
      </c>
    </row>
    <row r="1708" spans="1:8" x14ac:dyDescent="0.15">
      <c r="A1708">
        <v>37</v>
      </c>
      <c r="B1708">
        <v>56</v>
      </c>
      <c r="C1708" s="11">
        <v>0.16952462870654034</v>
      </c>
      <c r="D1708" s="11">
        <v>0.20899116101054702</v>
      </c>
      <c r="E1708" s="11">
        <v>0.18925789485854366</v>
      </c>
      <c r="F1708" s="11">
        <v>0.67249951901201288</v>
      </c>
      <c r="G1708" s="11">
        <v>0.65500490325090432</v>
      </c>
      <c r="H1708" s="11">
        <v>0.66375221113145866</v>
      </c>
    </row>
    <row r="1709" spans="1:8" x14ac:dyDescent="0.15">
      <c r="A1709">
        <v>39</v>
      </c>
      <c r="B1709">
        <v>56</v>
      </c>
      <c r="C1709" s="11">
        <v>-2.2083999429754503E-2</v>
      </c>
      <c r="D1709" s="11">
        <v>-8.4133403887976799E-2</v>
      </c>
      <c r="E1709" s="11">
        <v>-5.3108701658865651E-2</v>
      </c>
      <c r="F1709" s="11">
        <v>0.63292898271773779</v>
      </c>
      <c r="G1709" s="11">
        <v>-3.4985290247287082E-2</v>
      </c>
      <c r="H1709" s="11">
        <v>0.29897184623522532</v>
      </c>
    </row>
    <row r="1710" spans="1:8" x14ac:dyDescent="0.15">
      <c r="A1710">
        <v>40</v>
      </c>
      <c r="B1710">
        <v>56</v>
      </c>
      <c r="C1710" s="11">
        <v>-4.512057825369116E-2</v>
      </c>
      <c r="D1710" s="11">
        <v>-0.14374243596039618</v>
      </c>
      <c r="E1710" s="11">
        <v>-9.4431507107043677E-2</v>
      </c>
      <c r="F1710" s="11">
        <v>0.67249951901201288</v>
      </c>
      <c r="G1710" s="11">
        <v>0.65500490325090432</v>
      </c>
      <c r="H1710" s="11">
        <v>0.66375221113145866</v>
      </c>
    </row>
    <row r="1711" spans="1:8" x14ac:dyDescent="0.15">
      <c r="A1711">
        <v>41</v>
      </c>
      <c r="B1711">
        <v>56</v>
      </c>
      <c r="C1711" s="11">
        <v>1.57340207079531E-2</v>
      </c>
      <c r="D1711" s="11">
        <v>6.0947009824431658E-2</v>
      </c>
      <c r="E1711" s="11">
        <v>3.8340515266192379E-2</v>
      </c>
      <c r="F1711" s="11">
        <v>0.65953641724120582</v>
      </c>
      <c r="G1711" s="11">
        <v>-3.4985290247287082E-2</v>
      </c>
      <c r="H1711" s="11">
        <v>0.3122755634969594</v>
      </c>
    </row>
    <row r="1712" spans="1:8" x14ac:dyDescent="0.15">
      <c r="A1712">
        <v>42</v>
      </c>
      <c r="B1712">
        <v>56</v>
      </c>
      <c r="C1712" s="11">
        <v>-3.4699768158496271E-3</v>
      </c>
      <c r="D1712" s="11">
        <v>-1.1231744170660612E-2</v>
      </c>
      <c r="E1712" s="11">
        <v>-7.3508604932551198E-3</v>
      </c>
      <c r="F1712" s="11">
        <v>0.25684578172499772</v>
      </c>
      <c r="G1712" s="11">
        <v>0.31000980650180865</v>
      </c>
      <c r="H1712" s="11">
        <v>0.28342779411340319</v>
      </c>
    </row>
    <row r="1713" spans="1:8" x14ac:dyDescent="0.15">
      <c r="A1713">
        <v>43</v>
      </c>
      <c r="B1713">
        <v>56</v>
      </c>
      <c r="C1713" s="11">
        <v>7.8575760914470827E-2</v>
      </c>
      <c r="D1713" s="11">
        <v>0.23971007926189036</v>
      </c>
      <c r="E1713" s="11">
        <v>0.15914292008818059</v>
      </c>
      <c r="F1713" s="11">
        <v>0.52618342015191877</v>
      </c>
      <c r="G1713" s="11">
        <v>0.31000980650180865</v>
      </c>
      <c r="H1713" s="11">
        <v>0.41809661332686371</v>
      </c>
    </row>
    <row r="1714" spans="1:8" x14ac:dyDescent="0.15">
      <c r="A1714">
        <v>45</v>
      </c>
      <c r="B1714">
        <v>56</v>
      </c>
      <c r="C1714" s="11">
        <v>-4.6622585474594955E-2</v>
      </c>
      <c r="D1714" s="11">
        <v>-0.18955882936469901</v>
      </c>
      <c r="E1714" s="11">
        <v>-0.11809070741964697</v>
      </c>
      <c r="F1714" s="11">
        <v>0.25684578172499772</v>
      </c>
      <c r="G1714" s="11">
        <v>0.31000980650180865</v>
      </c>
      <c r="H1714" s="11">
        <v>0.28342779411340319</v>
      </c>
    </row>
    <row r="1715" spans="1:8" x14ac:dyDescent="0.15">
      <c r="A1715">
        <v>46</v>
      </c>
      <c r="B1715">
        <v>56</v>
      </c>
      <c r="C1715" s="11">
        <v>-5.0404596535327251E-3</v>
      </c>
      <c r="D1715" s="11">
        <v>-8.6321274001034676E-3</v>
      </c>
      <c r="E1715" s="11">
        <v>-6.8362935268180963E-3</v>
      </c>
      <c r="F1715" s="11">
        <v>0.55042373358548535</v>
      </c>
      <c r="G1715" s="11">
        <v>-3.4985290247287054E-2</v>
      </c>
      <c r="H1715" s="11">
        <v>0.25771922166909916</v>
      </c>
    </row>
    <row r="1716" spans="1:8" x14ac:dyDescent="0.15">
      <c r="A1716">
        <v>48</v>
      </c>
      <c r="B1716">
        <v>56</v>
      </c>
      <c r="C1716" s="11">
        <v>0.5</v>
      </c>
      <c r="D1716" s="11">
        <v>0.5</v>
      </c>
      <c r="E1716" s="11">
        <v>0.5</v>
      </c>
      <c r="F1716" s="11">
        <v>0</v>
      </c>
      <c r="G1716" s="11">
        <v>0</v>
      </c>
      <c r="H1716" s="11">
        <v>0</v>
      </c>
    </row>
    <row r="1717" spans="1:8" x14ac:dyDescent="0.15">
      <c r="A1717">
        <v>49</v>
      </c>
      <c r="B1717">
        <v>56</v>
      </c>
      <c r="C1717" s="11">
        <v>-4.4289245382109418E-2</v>
      </c>
      <c r="D1717" s="11">
        <v>-0.51729650897082646</v>
      </c>
      <c r="E1717" s="11">
        <v>-0.28079287717646795</v>
      </c>
      <c r="F1717" s="11">
        <v>0.12236983542758531</v>
      </c>
      <c r="G1717" s="11">
        <v>-1.0699705804945738</v>
      </c>
      <c r="H1717" s="11">
        <v>-0.47380037253349427</v>
      </c>
    </row>
    <row r="1718" spans="1:8" x14ac:dyDescent="0.15">
      <c r="A1718">
        <v>51</v>
      </c>
      <c r="B1718">
        <v>56</v>
      </c>
      <c r="C1718" s="11">
        <v>3.327426186351732E-2</v>
      </c>
      <c r="D1718" s="11">
        <v>9.2872724659485095E-2</v>
      </c>
      <c r="E1718" s="11">
        <v>6.3073493261501204E-2</v>
      </c>
      <c r="F1718" s="11">
        <v>1</v>
      </c>
      <c r="G1718" s="11">
        <v>-0.37998038699638276</v>
      </c>
      <c r="H1718" s="11">
        <v>0.31000980650180865</v>
      </c>
    </row>
    <row r="1719" spans="1:8" x14ac:dyDescent="0.15">
      <c r="A1719">
        <v>53</v>
      </c>
      <c r="B1719">
        <v>56</v>
      </c>
      <c r="C1719" s="11">
        <v>0.5</v>
      </c>
      <c r="D1719" s="11">
        <v>0.5</v>
      </c>
      <c r="E1719" s="11">
        <v>0.5</v>
      </c>
      <c r="F1719" s="11">
        <v>1</v>
      </c>
      <c r="G1719" s="11">
        <v>1</v>
      </c>
      <c r="H1719" s="11">
        <v>1</v>
      </c>
    </row>
    <row r="1720" spans="1:8" x14ac:dyDescent="0.15">
      <c r="A1720">
        <v>54</v>
      </c>
      <c r="B1720">
        <v>56</v>
      </c>
      <c r="C1720" s="11">
        <v>-6.1576516871876444E-2</v>
      </c>
      <c r="D1720" s="11">
        <v>-0.22885503258131104</v>
      </c>
      <c r="E1720" s="11">
        <v>-0.14521577472659375</v>
      </c>
      <c r="F1720" s="11">
        <v>0.12152570963000994</v>
      </c>
      <c r="G1720" s="11">
        <v>-0.3799803869963827</v>
      </c>
      <c r="H1720" s="11">
        <v>-0.12922733868318637</v>
      </c>
    </row>
    <row r="1721" spans="1:8" x14ac:dyDescent="0.15">
      <c r="A1721">
        <v>55</v>
      </c>
      <c r="B1721">
        <v>56</v>
      </c>
      <c r="C1721" s="11">
        <v>-8.9815012128091468E-2</v>
      </c>
      <c r="D1721" s="11">
        <v>-0.37254262610687255</v>
      </c>
      <c r="E1721" s="11">
        <v>-0.231178819117482</v>
      </c>
      <c r="F1721" s="11">
        <v>0.41892930795504879</v>
      </c>
      <c r="G1721" s="11">
        <v>-0.72497548374547849</v>
      </c>
      <c r="H1721" s="11">
        <v>-0.15302308789521485</v>
      </c>
    </row>
    <row r="1722" spans="1:8" x14ac:dyDescent="0.15">
      <c r="A1722" t="s">
        <v>3</v>
      </c>
      <c r="B1722">
        <v>60</v>
      </c>
      <c r="C1722" s="11">
        <v>-4.552978711633595E-2</v>
      </c>
      <c r="D1722" s="11">
        <v>-0.30128771659098558</v>
      </c>
      <c r="E1722" s="11">
        <v>-0.17340875185366075</v>
      </c>
      <c r="F1722" s="11">
        <v>4.071329104667884E-2</v>
      </c>
      <c r="G1722" s="11">
        <v>-0.34872879924354377</v>
      </c>
      <c r="H1722" s="11">
        <v>-0.15400775409843248</v>
      </c>
    </row>
    <row r="1723" spans="1:8" x14ac:dyDescent="0.15">
      <c r="A1723" t="s">
        <v>4</v>
      </c>
      <c r="B1723">
        <v>60</v>
      </c>
      <c r="C1723" s="11">
        <v>-6.4174789844672368E-3</v>
      </c>
      <c r="D1723" s="11">
        <v>-0.20220464821577894</v>
      </c>
      <c r="E1723" s="11">
        <v>-0.10431106360012309</v>
      </c>
      <c r="F1723" s="11">
        <v>6.0226859626436036E-2</v>
      </c>
      <c r="G1723" s="11">
        <v>-0.348728799243544</v>
      </c>
      <c r="H1723" s="11">
        <v>-0.14425096980855398</v>
      </c>
    </row>
    <row r="1724" spans="1:8" x14ac:dyDescent="0.15">
      <c r="A1724" t="s">
        <v>5</v>
      </c>
      <c r="B1724">
        <v>60</v>
      </c>
      <c r="C1724" s="11">
        <v>-5.4462664712214101E-2</v>
      </c>
      <c r="D1724" s="11">
        <v>-0.36711415406600073</v>
      </c>
      <c r="E1724" s="11">
        <v>-0.21078840938910742</v>
      </c>
      <c r="F1724" s="11">
        <v>0.13214740568112232</v>
      </c>
      <c r="G1724" s="11">
        <v>-0.79830506565805859</v>
      </c>
      <c r="H1724" s="11">
        <v>-0.33307882998846816</v>
      </c>
    </row>
    <row r="1725" spans="1:8" x14ac:dyDescent="0.15">
      <c r="A1725" t="s">
        <v>6</v>
      </c>
      <c r="B1725">
        <v>60</v>
      </c>
      <c r="C1725" s="11">
        <v>1.4393333555237933E-2</v>
      </c>
      <c r="D1725" s="11">
        <v>6.7696288368899779E-2</v>
      </c>
      <c r="E1725" s="11">
        <v>4.1044810962068856E-2</v>
      </c>
      <c r="F1725" s="11">
        <v>0.54441579419541564</v>
      </c>
      <c r="G1725" s="11">
        <v>-0.34872879924354377</v>
      </c>
      <c r="H1725" s="11">
        <v>9.7843497475935931E-2</v>
      </c>
    </row>
    <row r="1726" spans="1:8" x14ac:dyDescent="0.15">
      <c r="A1726" t="s">
        <v>92</v>
      </c>
      <c r="B1726">
        <v>60</v>
      </c>
      <c r="C1726" s="11">
        <v>-8.5722459389570016E-2</v>
      </c>
      <c r="D1726" s="11">
        <v>-0.11569536035531432</v>
      </c>
      <c r="E1726" s="11">
        <v>-0.10070890987244216</v>
      </c>
      <c r="F1726" s="11">
        <v>-0.25248607230729547</v>
      </c>
      <c r="G1726" s="11">
        <v>-0.34872879924354383</v>
      </c>
      <c r="H1726" s="11">
        <v>-0.30060743577541965</v>
      </c>
    </row>
    <row r="1727" spans="1:8" x14ac:dyDescent="0.15">
      <c r="A1727" t="s">
        <v>94</v>
      </c>
      <c r="B1727">
        <v>60</v>
      </c>
      <c r="C1727" s="11">
        <v>-0.10315237838260262</v>
      </c>
      <c r="D1727" s="11">
        <v>-0.14068345567718207</v>
      </c>
      <c r="E1727" s="11">
        <v>-0.12191791702989235</v>
      </c>
      <c r="F1727" s="11">
        <v>-0.25248607230729547</v>
      </c>
      <c r="G1727" s="11">
        <v>-0.34872879924354383</v>
      </c>
      <c r="H1727" s="11">
        <v>-0.30060743577541965</v>
      </c>
    </row>
    <row r="1728" spans="1:8" x14ac:dyDescent="0.15">
      <c r="A1728" t="s">
        <v>95</v>
      </c>
      <c r="B1728">
        <v>60</v>
      </c>
      <c r="C1728" s="11">
        <v>-3.1193383461453811E-2</v>
      </c>
      <c r="D1728" s="11">
        <v>-0.17742006948577971</v>
      </c>
      <c r="E1728" s="11">
        <v>-0.10430672647361676</v>
      </c>
      <c r="F1728" s="11">
        <v>1</v>
      </c>
      <c r="G1728" s="11">
        <v>-1.1748866727107889</v>
      </c>
      <c r="H1728" s="11">
        <v>-8.7443336355394474E-2</v>
      </c>
    </row>
    <row r="1729" spans="1:8" x14ac:dyDescent="0.15">
      <c r="A1729" t="s">
        <v>96</v>
      </c>
      <c r="B1729">
        <v>60</v>
      </c>
      <c r="C1729" s="11">
        <v>-4.5516724367034869E-2</v>
      </c>
      <c r="D1729" s="11">
        <v>-0.29634656806154963</v>
      </c>
      <c r="E1729" s="11">
        <v>-0.17093164621429224</v>
      </c>
      <c r="F1729" s="11">
        <v>1</v>
      </c>
      <c r="G1729" s="11">
        <v>-1.9800000000000004</v>
      </c>
      <c r="H1729" s="11">
        <v>-0.49000000000000021</v>
      </c>
    </row>
    <row r="1730" spans="1:8" x14ac:dyDescent="0.15">
      <c r="A1730" t="s">
        <v>87</v>
      </c>
      <c r="B1730">
        <v>60</v>
      </c>
      <c r="C1730" s="11">
        <v>0.13522642653976277</v>
      </c>
      <c r="D1730" s="11">
        <v>0.31156120667136877</v>
      </c>
      <c r="E1730" s="11">
        <v>0.22339381660556579</v>
      </c>
      <c r="F1730" s="11">
        <v>0.99999999999999989</v>
      </c>
      <c r="G1730" s="11">
        <v>-0.50654309090991034</v>
      </c>
      <c r="H1730" s="11">
        <v>0.24672845454504477</v>
      </c>
    </row>
    <row r="1731" spans="1:8" x14ac:dyDescent="0.15">
      <c r="A1731" t="s">
        <v>89</v>
      </c>
      <c r="B1731">
        <v>60</v>
      </c>
      <c r="C1731" s="11">
        <v>-0.12503154343696196</v>
      </c>
      <c r="D1731" s="11">
        <v>-0.34612681277464175</v>
      </c>
      <c r="E1731" s="11">
        <v>-0.23557917810580187</v>
      </c>
      <c r="F1731" s="11">
        <v>-0.31307412736902529</v>
      </c>
      <c r="G1731" s="11">
        <v>-0.79830506565805848</v>
      </c>
      <c r="H1731" s="11">
        <v>-0.55568959651354188</v>
      </c>
    </row>
    <row r="1732" spans="1:8" x14ac:dyDescent="0.15">
      <c r="A1732" t="s">
        <v>90</v>
      </c>
      <c r="B1732">
        <v>60</v>
      </c>
      <c r="C1732" s="11">
        <v>-0.11315354722318002</v>
      </c>
      <c r="D1732" s="11">
        <v>-0.35494250916691161</v>
      </c>
      <c r="E1732" s="11">
        <v>-0.23404802819504583</v>
      </c>
      <c r="F1732" s="11">
        <v>-0.35323613045566044</v>
      </c>
      <c r="G1732" s="11">
        <v>-1.6974575984870879</v>
      </c>
      <c r="H1732" s="11">
        <v>-1.0253468644713741</v>
      </c>
    </row>
    <row r="1733" spans="1:8" x14ac:dyDescent="0.15">
      <c r="A1733" t="s">
        <v>91</v>
      </c>
      <c r="B1733">
        <v>60</v>
      </c>
      <c r="C1733" s="11">
        <v>0.14045626116326046</v>
      </c>
      <c r="D1733" s="11">
        <v>0.19856719922053578</v>
      </c>
      <c r="E1733" s="11">
        <v>0.16951173019189814</v>
      </c>
      <c r="F1733" s="11">
        <v>0.38398860461687834</v>
      </c>
      <c r="G1733" s="11">
        <v>0.10084746717097076</v>
      </c>
      <c r="H1733" s="11">
        <v>0.24241803589392455</v>
      </c>
    </row>
    <row r="1734" spans="1:8" x14ac:dyDescent="0.15">
      <c r="A1734" t="s">
        <v>7</v>
      </c>
      <c r="B1734">
        <v>60</v>
      </c>
      <c r="C1734" s="11">
        <v>-4.0853857501012072E-2</v>
      </c>
      <c r="D1734" s="11">
        <v>-2.8515627705950994E-2</v>
      </c>
      <c r="E1734" s="11">
        <v>-3.4684742603481533E-2</v>
      </c>
      <c r="F1734" s="11">
        <v>0.11204654677080686</v>
      </c>
      <c r="G1734" s="11">
        <v>0.21937441975064542</v>
      </c>
      <c r="H1734" s="11">
        <v>0.16571048326072613</v>
      </c>
    </row>
    <row r="1735" spans="1:8" x14ac:dyDescent="0.15">
      <c r="A1735" t="s">
        <v>9</v>
      </c>
      <c r="B1735">
        <v>60</v>
      </c>
      <c r="C1735" s="11">
        <v>-7.797869949097988E-2</v>
      </c>
      <c r="D1735" s="11">
        <v>-6.8577601429837806E-2</v>
      </c>
      <c r="E1735" s="11">
        <v>-7.3278150460408836E-2</v>
      </c>
      <c r="F1735" s="11">
        <v>3.6519342215188877E-2</v>
      </c>
      <c r="G1735" s="11">
        <v>0.10084746717097076</v>
      </c>
      <c r="H1735" s="11">
        <v>6.8683404693079819E-2</v>
      </c>
    </row>
    <row r="1736" spans="1:8" x14ac:dyDescent="0.15">
      <c r="A1736" t="s">
        <v>10</v>
      </c>
      <c r="B1736">
        <v>60</v>
      </c>
      <c r="C1736" s="11">
        <v>-4.5824394129280313E-2</v>
      </c>
      <c r="D1736" s="11">
        <v>-0.18526962308193259</v>
      </c>
      <c r="E1736" s="11">
        <v>-0.11554700860560646</v>
      </c>
      <c r="F1736" s="11">
        <v>6.3624793228707857E-2</v>
      </c>
      <c r="G1736" s="11">
        <v>-0.28768426811860615</v>
      </c>
      <c r="H1736" s="11">
        <v>-0.11202973744494915</v>
      </c>
    </row>
    <row r="1737" spans="1:8" x14ac:dyDescent="0.15">
      <c r="A1737" t="s">
        <v>11</v>
      </c>
      <c r="B1737">
        <v>60</v>
      </c>
      <c r="C1737" s="11">
        <v>0.14228381089517239</v>
      </c>
      <c r="D1737" s="11">
        <v>7.9550309581475201E-2</v>
      </c>
      <c r="E1737" s="11">
        <v>0.11091706023832379</v>
      </c>
      <c r="F1737" s="11">
        <v>7.2638568590025737E-2</v>
      </c>
      <c r="G1737" s="11">
        <v>1</v>
      </c>
      <c r="H1737" s="11">
        <v>0.53631928429501285</v>
      </c>
    </row>
    <row r="1738" spans="1:8" x14ac:dyDescent="0.15">
      <c r="A1738" t="s">
        <v>12</v>
      </c>
      <c r="B1738">
        <v>60</v>
      </c>
      <c r="C1738" s="11">
        <v>1.8855001585509821E-2</v>
      </c>
      <c r="D1738" s="11">
        <v>7.2515824391819944E-2</v>
      </c>
      <c r="E1738" s="11">
        <v>4.5685412988664881E-2</v>
      </c>
      <c r="F1738" s="11">
        <v>1.3272863563006526E-2</v>
      </c>
      <c r="G1738" s="11">
        <v>0.35615786594069687</v>
      </c>
      <c r="H1738" s="11">
        <v>0.18471536475185169</v>
      </c>
    </row>
    <row r="1739" spans="1:8" x14ac:dyDescent="0.15">
      <c r="A1739" t="s">
        <v>13</v>
      </c>
      <c r="B1739">
        <v>60</v>
      </c>
      <c r="C1739" s="11">
        <v>-2.1299556339924985E-2</v>
      </c>
      <c r="D1739" s="11">
        <v>-0.10170475307792302</v>
      </c>
      <c r="E1739" s="11">
        <v>-6.1502154708924006E-2</v>
      </c>
      <c r="F1739" s="11">
        <v>0.19170041132873325</v>
      </c>
      <c r="G1739" s="11">
        <v>0.55042373358548535</v>
      </c>
      <c r="H1739" s="11">
        <v>0.37106207245710932</v>
      </c>
    </row>
    <row r="1740" spans="1:8" x14ac:dyDescent="0.15">
      <c r="A1740" t="s">
        <v>14</v>
      </c>
      <c r="B1740">
        <v>60</v>
      </c>
      <c r="C1740" s="11">
        <v>-7.3205045756949749E-2</v>
      </c>
      <c r="D1740" s="11">
        <v>-0.3396004120810821</v>
      </c>
      <c r="E1740" s="11">
        <v>-0.20640272891901593</v>
      </c>
      <c r="F1740" s="11">
        <v>-0.12465178220897977</v>
      </c>
      <c r="G1740" s="11">
        <v>0.10084746717097076</v>
      </c>
      <c r="H1740" s="11">
        <v>-1.1902157519004503E-2</v>
      </c>
    </row>
    <row r="1741" spans="1:8" x14ac:dyDescent="0.15">
      <c r="A1741" t="s">
        <v>15</v>
      </c>
      <c r="B1741">
        <v>60</v>
      </c>
      <c r="C1741" s="11">
        <v>-2.7991563082095633E-2</v>
      </c>
      <c r="D1741" s="11">
        <v>-0.10916895966175465</v>
      </c>
      <c r="E1741" s="11">
        <v>-6.8580261371925133E-2</v>
      </c>
      <c r="F1741" s="11">
        <v>0.11307230877398874</v>
      </c>
      <c r="G1741" s="11">
        <v>0.55042373358548535</v>
      </c>
      <c r="H1741" s="11">
        <v>0.33174802117973706</v>
      </c>
    </row>
    <row r="1742" spans="1:8" x14ac:dyDescent="0.15">
      <c r="A1742" t="s">
        <v>16</v>
      </c>
      <c r="B1742">
        <v>60</v>
      </c>
      <c r="C1742" s="11">
        <v>9.1751427099737784E-3</v>
      </c>
      <c r="D1742" s="11">
        <v>1.8071798639622855E-2</v>
      </c>
      <c r="E1742" s="11">
        <v>1.3623470674798317E-2</v>
      </c>
      <c r="F1742" s="11">
        <v>0.21570931891913725</v>
      </c>
      <c r="G1742" s="11">
        <v>0.10084746717097082</v>
      </c>
      <c r="H1742" s="11">
        <v>0.15827839304505403</v>
      </c>
    </row>
    <row r="1743" spans="1:8" x14ac:dyDescent="0.15">
      <c r="A1743" t="s">
        <v>17</v>
      </c>
      <c r="B1743">
        <v>60</v>
      </c>
      <c r="C1743" s="11">
        <v>-3.819522002772318E-2</v>
      </c>
      <c r="D1743" s="11">
        <v>-0.1336327077633484</v>
      </c>
      <c r="E1743" s="11">
        <v>-8.5913963895535794E-2</v>
      </c>
      <c r="F1743" s="11">
        <v>-0.12465178220897977</v>
      </c>
      <c r="G1743" s="11">
        <v>0.10084746717097076</v>
      </c>
      <c r="H1743" s="11">
        <v>-1.1902157519004503E-2</v>
      </c>
    </row>
    <row r="1744" spans="1:8" x14ac:dyDescent="0.15">
      <c r="A1744" t="s">
        <v>18</v>
      </c>
      <c r="B1744">
        <v>60</v>
      </c>
      <c r="C1744" s="11">
        <v>-2.5246226879459635E-3</v>
      </c>
      <c r="D1744" s="11">
        <v>-2.5537608015897287E-2</v>
      </c>
      <c r="E1744" s="11">
        <v>-1.4031115351921626E-2</v>
      </c>
      <c r="F1744" s="11">
        <v>0.12310766482930141</v>
      </c>
      <c r="G1744" s="11">
        <v>0.55042373358548535</v>
      </c>
      <c r="H1744" s="11">
        <v>0.33676569920739341</v>
      </c>
    </row>
    <row r="1745" spans="1:8" x14ac:dyDescent="0.15">
      <c r="A1745" t="s">
        <v>19</v>
      </c>
      <c r="B1745">
        <v>60</v>
      </c>
      <c r="C1745" s="11">
        <v>-1.4755401758465951E-3</v>
      </c>
      <c r="D1745" s="11">
        <v>-5.0404596535327251E-3</v>
      </c>
      <c r="E1745" s="11">
        <v>-3.2579999146896601E-3</v>
      </c>
      <c r="F1745" s="11">
        <v>0.11307230877398874</v>
      </c>
      <c r="G1745" s="11">
        <v>0.55042373358548535</v>
      </c>
      <c r="H1745" s="11">
        <v>0.33174802117973706</v>
      </c>
    </row>
    <row r="1746" spans="1:8" x14ac:dyDescent="0.15">
      <c r="A1746" t="s">
        <v>20</v>
      </c>
      <c r="B1746">
        <v>60</v>
      </c>
      <c r="C1746" s="11">
        <v>-2.3891531296338104E-2</v>
      </c>
      <c r="D1746" s="11">
        <v>-9.5190533021145732E-2</v>
      </c>
      <c r="E1746" s="11">
        <v>-5.9541032158741916E-2</v>
      </c>
      <c r="F1746" s="11">
        <v>3.1631607883530449E-2</v>
      </c>
      <c r="G1746" s="11">
        <v>-0.348728799243544</v>
      </c>
      <c r="H1746" s="11">
        <v>-0.15854859568000679</v>
      </c>
    </row>
    <row r="1747" spans="1:8" x14ac:dyDescent="0.15">
      <c r="A1747" t="s">
        <v>21</v>
      </c>
      <c r="B1747">
        <v>60</v>
      </c>
      <c r="C1747" s="11">
        <v>-1.4526007334109328E-3</v>
      </c>
      <c r="D1747" s="11">
        <v>-6.3919494619709416E-3</v>
      </c>
      <c r="E1747" s="11">
        <v>-3.9222750976909372E-3</v>
      </c>
      <c r="F1747" s="11">
        <v>6.4878551965675588E-2</v>
      </c>
      <c r="G1747" s="11">
        <v>-0.34872879924354383</v>
      </c>
      <c r="H1747" s="11">
        <v>-0.14192512363893411</v>
      </c>
    </row>
    <row r="1748" spans="1:8" x14ac:dyDescent="0.15">
      <c r="A1748">
        <v>2</v>
      </c>
      <c r="B1748">
        <v>60</v>
      </c>
      <c r="C1748" s="11">
        <v>0.10692334284315377</v>
      </c>
      <c r="D1748" s="11">
        <v>0.12872669934140446</v>
      </c>
      <c r="E1748" s="11">
        <v>0.11782502109227912</v>
      </c>
      <c r="F1748" s="11">
        <v>0.34499903802402576</v>
      </c>
      <c r="G1748" s="11">
        <v>1</v>
      </c>
      <c r="H1748" s="11">
        <v>0.67249951901201288</v>
      </c>
    </row>
    <row r="1749" spans="1:8" x14ac:dyDescent="0.15">
      <c r="A1749">
        <v>4</v>
      </c>
      <c r="B1749">
        <v>60</v>
      </c>
      <c r="C1749" s="11">
        <v>0.32347336132627136</v>
      </c>
      <c r="D1749" s="11">
        <v>0.23285519934962634</v>
      </c>
      <c r="E1749" s="11">
        <v>0.27816428033794882</v>
      </c>
      <c r="F1749" s="11">
        <v>0.34499903802402576</v>
      </c>
      <c r="G1749" s="11">
        <v>1</v>
      </c>
      <c r="H1749" s="11">
        <v>0.67249951901201288</v>
      </c>
    </row>
    <row r="1750" spans="1:8" x14ac:dyDescent="0.15">
      <c r="A1750">
        <v>5</v>
      </c>
      <c r="B1750">
        <v>60</v>
      </c>
      <c r="C1750" s="11">
        <v>0.12165145448556546</v>
      </c>
      <c r="D1750" s="11">
        <v>0.12355178845628297</v>
      </c>
      <c r="E1750" s="11">
        <v>0.12260162147092421</v>
      </c>
      <c r="F1750" s="11">
        <v>0.15333134823441369</v>
      </c>
      <c r="G1750" s="11">
        <v>1</v>
      </c>
      <c r="H1750" s="11">
        <v>0.57666567411720682</v>
      </c>
    </row>
    <row r="1751" spans="1:8" x14ac:dyDescent="0.15">
      <c r="A1751">
        <v>9</v>
      </c>
      <c r="B1751">
        <v>60</v>
      </c>
      <c r="C1751" s="11">
        <v>0.12677483724793945</v>
      </c>
      <c r="D1751" s="11">
        <v>0.28521659928999643</v>
      </c>
      <c r="E1751" s="11">
        <v>0.20599571826896795</v>
      </c>
      <c r="F1751" s="11">
        <v>1</v>
      </c>
      <c r="G1751" s="11">
        <v>0.10084746717097082</v>
      </c>
      <c r="H1751" s="11">
        <v>0.55042373358548535</v>
      </c>
    </row>
    <row r="1752" spans="1:8" x14ac:dyDescent="0.15">
      <c r="A1752">
        <v>10</v>
      </c>
      <c r="B1752">
        <v>60</v>
      </c>
      <c r="C1752" s="11">
        <v>-3.1899911293610313E-2</v>
      </c>
      <c r="D1752" s="11">
        <v>-8.3767405669888897E-2</v>
      </c>
      <c r="E1752" s="11">
        <v>-5.7833658481749609E-2</v>
      </c>
      <c r="F1752" s="11">
        <v>0.21570931891913725</v>
      </c>
      <c r="G1752" s="11">
        <v>0.10084746717097082</v>
      </c>
      <c r="H1752" s="11">
        <v>0.15827839304505403</v>
      </c>
    </row>
    <row r="1753" spans="1:8" x14ac:dyDescent="0.15">
      <c r="A1753">
        <v>11</v>
      </c>
      <c r="B1753">
        <v>60</v>
      </c>
      <c r="C1753" s="11">
        <v>0.32347336132627136</v>
      </c>
      <c r="D1753" s="11">
        <v>0.23285519934962634</v>
      </c>
      <c r="E1753" s="11">
        <v>0.27816428033794882</v>
      </c>
      <c r="F1753" s="11">
        <v>0.34499903802402576</v>
      </c>
      <c r="G1753" s="11">
        <v>1</v>
      </c>
      <c r="H1753" s="11">
        <v>0.67249951901201288</v>
      </c>
    </row>
    <row r="1754" spans="1:8" x14ac:dyDescent="0.15">
      <c r="A1754">
        <v>14</v>
      </c>
      <c r="B1754">
        <v>60</v>
      </c>
      <c r="C1754" s="11">
        <v>0.19449987733892005</v>
      </c>
      <c r="D1754" s="11">
        <v>0.52924914164721448</v>
      </c>
      <c r="E1754" s="11">
        <v>0.36187450949306726</v>
      </c>
      <c r="F1754" s="11">
        <v>0.42752069157130945</v>
      </c>
      <c r="G1754" s="11">
        <v>0.55042373358548535</v>
      </c>
      <c r="H1754" s="11">
        <v>0.4889722125783974</v>
      </c>
    </row>
    <row r="1755" spans="1:8" x14ac:dyDescent="0.15">
      <c r="A1755">
        <v>15</v>
      </c>
      <c r="B1755">
        <v>60</v>
      </c>
      <c r="C1755" s="11">
        <v>0.30334057267641279</v>
      </c>
      <c r="D1755" s="11">
        <v>0.26210434099684082</v>
      </c>
      <c r="E1755" s="11">
        <v>0.28272245683662678</v>
      </c>
      <c r="F1755" s="11">
        <v>0.5167863578233699</v>
      </c>
      <c r="G1755" s="11">
        <v>0.55042373358548535</v>
      </c>
      <c r="H1755" s="11">
        <v>0.53360504570442768</v>
      </c>
    </row>
    <row r="1756" spans="1:8" x14ac:dyDescent="0.15">
      <c r="A1756">
        <v>16</v>
      </c>
      <c r="B1756">
        <v>60</v>
      </c>
      <c r="C1756" s="11">
        <v>0.24039213558201045</v>
      </c>
      <c r="D1756" s="11">
        <v>0.39816079569048812</v>
      </c>
      <c r="E1756" s="11">
        <v>0.31927646563624928</v>
      </c>
      <c r="F1756" s="11">
        <v>1</v>
      </c>
      <c r="G1756" s="11">
        <v>1</v>
      </c>
      <c r="H1756" s="11">
        <v>1</v>
      </c>
    </row>
    <row r="1757" spans="1:8" x14ac:dyDescent="0.15">
      <c r="A1757">
        <v>19</v>
      </c>
      <c r="B1757">
        <v>60</v>
      </c>
      <c r="C1757" s="11">
        <v>0.12991856682464814</v>
      </c>
      <c r="D1757" s="11">
        <v>0.10426295123981065</v>
      </c>
      <c r="E1757" s="11">
        <v>0.1170907590322294</v>
      </c>
      <c r="F1757" s="11">
        <v>7.0523755505393915E-2</v>
      </c>
      <c r="G1757" s="11">
        <v>0.55042373358548535</v>
      </c>
      <c r="H1757" s="11">
        <v>0.31047374454543963</v>
      </c>
    </row>
    <row r="1758" spans="1:8" x14ac:dyDescent="0.15">
      <c r="A1758">
        <v>20</v>
      </c>
      <c r="B1758">
        <v>60</v>
      </c>
      <c r="C1758" s="11">
        <v>0.30334057267641279</v>
      </c>
      <c r="D1758" s="11">
        <v>0.26210434099684082</v>
      </c>
      <c r="E1758" s="11">
        <v>0.28272245683662678</v>
      </c>
      <c r="F1758" s="11">
        <v>0.5167863578233699</v>
      </c>
      <c r="G1758" s="11">
        <v>0.55042373358548535</v>
      </c>
      <c r="H1758" s="11">
        <v>0.53360504570442768</v>
      </c>
    </row>
    <row r="1759" spans="1:8" x14ac:dyDescent="0.15">
      <c r="A1759">
        <v>26</v>
      </c>
      <c r="B1759">
        <v>60</v>
      </c>
      <c r="C1759" s="11">
        <v>2.1700924154404201E-2</v>
      </c>
      <c r="D1759" s="11">
        <v>4.9610235985547493E-2</v>
      </c>
      <c r="E1759" s="11">
        <v>3.5655580069975851E-2</v>
      </c>
      <c r="F1759" s="11">
        <v>0.36148025900807468</v>
      </c>
      <c r="G1759" s="11">
        <v>-0.34872879924354383</v>
      </c>
      <c r="H1759" s="11">
        <v>6.375729882265424E-3</v>
      </c>
    </row>
    <row r="1760" spans="1:8" x14ac:dyDescent="0.15">
      <c r="A1760">
        <v>27</v>
      </c>
      <c r="B1760">
        <v>60</v>
      </c>
      <c r="C1760" s="11">
        <v>9.1751427099737784E-3</v>
      </c>
      <c r="D1760" s="11">
        <v>1.8071798639622855E-2</v>
      </c>
      <c r="E1760" s="11">
        <v>1.3623470674798317E-2</v>
      </c>
      <c r="F1760" s="11">
        <v>0.21570931891913725</v>
      </c>
      <c r="G1760" s="11">
        <v>0.10084746717097082</v>
      </c>
      <c r="H1760" s="11">
        <v>0.15827839304505403</v>
      </c>
    </row>
    <row r="1761" spans="1:8" x14ac:dyDescent="0.15">
      <c r="A1761">
        <v>28</v>
      </c>
      <c r="B1761">
        <v>60</v>
      </c>
      <c r="C1761" s="11">
        <v>0.14106961848889427</v>
      </c>
      <c r="D1761" s="11">
        <v>0.26075285118840263</v>
      </c>
      <c r="E1761" s="11">
        <v>0.20091123483864845</v>
      </c>
      <c r="F1761" s="11">
        <v>0.47233854876260273</v>
      </c>
      <c r="G1761" s="11">
        <v>-0.34872879924354383</v>
      </c>
      <c r="H1761" s="11">
        <v>6.1804874759529449E-2</v>
      </c>
    </row>
    <row r="1762" spans="1:8" x14ac:dyDescent="0.15">
      <c r="A1762">
        <v>29</v>
      </c>
      <c r="B1762">
        <v>60</v>
      </c>
      <c r="C1762" s="11">
        <v>0.28484852517677095</v>
      </c>
      <c r="D1762" s="11">
        <v>0.24301968949246194</v>
      </c>
      <c r="E1762" s="11">
        <v>0.26393410733461642</v>
      </c>
      <c r="F1762" s="11">
        <v>0.2848648362699675</v>
      </c>
      <c r="G1762" s="11">
        <v>0.35615786594069687</v>
      </c>
      <c r="H1762" s="11">
        <v>0.32051135110533219</v>
      </c>
    </row>
    <row r="1763" spans="1:8" x14ac:dyDescent="0.15">
      <c r="A1763">
        <v>31</v>
      </c>
      <c r="B1763">
        <v>60</v>
      </c>
      <c r="C1763" s="11">
        <v>0.12183368780871567</v>
      </c>
      <c r="D1763" s="11">
        <v>0.40333570657560963</v>
      </c>
      <c r="E1763" s="11">
        <v>0.26258469719216265</v>
      </c>
      <c r="F1763" s="11">
        <v>0.56076285481500499</v>
      </c>
      <c r="G1763" s="11">
        <v>1</v>
      </c>
      <c r="H1763" s="11">
        <v>0.78038142740750249</v>
      </c>
    </row>
    <row r="1764" spans="1:8" x14ac:dyDescent="0.15">
      <c r="A1764">
        <v>35</v>
      </c>
      <c r="B1764">
        <v>60</v>
      </c>
      <c r="C1764" s="11">
        <v>0.24039213558201045</v>
      </c>
      <c r="D1764" s="11">
        <v>0.39816079569048812</v>
      </c>
      <c r="E1764" s="11">
        <v>0.31927646563624928</v>
      </c>
      <c r="F1764" s="11">
        <v>1</v>
      </c>
      <c r="G1764" s="11">
        <v>1</v>
      </c>
      <c r="H1764" s="11">
        <v>1</v>
      </c>
    </row>
    <row r="1765" spans="1:8" x14ac:dyDescent="0.15">
      <c r="A1765">
        <v>36</v>
      </c>
      <c r="B1765">
        <v>60</v>
      </c>
      <c r="C1765" s="11">
        <v>0.17953887174235875</v>
      </c>
      <c r="D1765" s="11">
        <v>0.50746420658383162</v>
      </c>
      <c r="E1765" s="11">
        <v>0.34350153916309517</v>
      </c>
      <c r="F1765" s="11">
        <v>0.56076285481500499</v>
      </c>
      <c r="G1765" s="11">
        <v>1</v>
      </c>
      <c r="H1765" s="11">
        <v>0.78038142740750249</v>
      </c>
    </row>
    <row r="1766" spans="1:8" x14ac:dyDescent="0.15">
      <c r="A1766">
        <v>37</v>
      </c>
      <c r="B1766">
        <v>60</v>
      </c>
      <c r="C1766" s="11">
        <v>0.32347336132627136</v>
      </c>
      <c r="D1766" s="11">
        <v>0.23285519934962634</v>
      </c>
      <c r="E1766" s="11">
        <v>0.27816428033794882</v>
      </c>
      <c r="F1766" s="11">
        <v>0.34499903802402576</v>
      </c>
      <c r="G1766" s="11">
        <v>1</v>
      </c>
      <c r="H1766" s="11">
        <v>0.67249951901201288</v>
      </c>
    </row>
    <row r="1767" spans="1:8" x14ac:dyDescent="0.15">
      <c r="A1767">
        <v>39</v>
      </c>
      <c r="B1767">
        <v>60</v>
      </c>
      <c r="C1767" s="11">
        <v>-4.8652958489342847E-2</v>
      </c>
      <c r="D1767" s="11">
        <v>-0.10823115377148269</v>
      </c>
      <c r="E1767" s="11">
        <v>-7.8442056130412774E-2</v>
      </c>
      <c r="F1767" s="11">
        <v>-0.10121305184678644</v>
      </c>
      <c r="G1767" s="11">
        <v>-0.34872879924354383</v>
      </c>
      <c r="H1767" s="11">
        <v>-0.22497092554516512</v>
      </c>
    </row>
    <row r="1768" spans="1:8" x14ac:dyDescent="0.15">
      <c r="A1768">
        <v>40</v>
      </c>
      <c r="B1768">
        <v>60</v>
      </c>
      <c r="C1768" s="11">
        <v>1.4453988277212906E-2</v>
      </c>
      <c r="D1768" s="11">
        <v>2.6887495031892694E-2</v>
      </c>
      <c r="E1768" s="11">
        <v>2.06707416545528E-2</v>
      </c>
      <c r="F1768" s="11">
        <v>0.34499903802402576</v>
      </c>
      <c r="G1768" s="11">
        <v>1</v>
      </c>
      <c r="H1768" s="11">
        <v>0.67249951901201288</v>
      </c>
    </row>
    <row r="1769" spans="1:8" x14ac:dyDescent="0.15">
      <c r="A1769">
        <v>41</v>
      </c>
      <c r="B1769">
        <v>60</v>
      </c>
      <c r="C1769" s="11">
        <v>-0.124972288895905</v>
      </c>
      <c r="D1769" s="11">
        <v>-0.27449464087882025</v>
      </c>
      <c r="E1769" s="11">
        <v>-0.19973346488736263</v>
      </c>
      <c r="F1769" s="11">
        <v>-0.36185433103517695</v>
      </c>
      <c r="G1769" s="11">
        <v>-0.79830506565805848</v>
      </c>
      <c r="H1769" s="11">
        <v>-0.58007969834661766</v>
      </c>
    </row>
    <row r="1770" spans="1:8" x14ac:dyDescent="0.15">
      <c r="A1770">
        <v>42</v>
      </c>
      <c r="B1770">
        <v>60</v>
      </c>
      <c r="C1770" s="11">
        <v>0.18103166351186314</v>
      </c>
      <c r="D1770" s="11">
        <v>0.34215861024296967</v>
      </c>
      <c r="E1770" s="11">
        <v>0.26159513687741642</v>
      </c>
      <c r="F1770" s="11">
        <v>0.25684578172499772</v>
      </c>
      <c r="G1770" s="11">
        <v>1</v>
      </c>
      <c r="H1770" s="11">
        <v>0.62842289086249892</v>
      </c>
    </row>
    <row r="1771" spans="1:8" x14ac:dyDescent="0.15">
      <c r="A1771">
        <v>43</v>
      </c>
      <c r="B1771">
        <v>60</v>
      </c>
      <c r="C1771" s="11">
        <v>7.2399391908709448E-3</v>
      </c>
      <c r="D1771" s="11">
        <v>1.2896887754501374E-2</v>
      </c>
      <c r="E1771" s="11">
        <v>1.0068413472686159E-2</v>
      </c>
      <c r="F1771" s="11">
        <v>5.2366840303837453E-2</v>
      </c>
      <c r="G1771" s="11">
        <v>0.10084746717097082</v>
      </c>
      <c r="H1771" s="11">
        <v>7.6607153737404135E-2</v>
      </c>
    </row>
    <row r="1772" spans="1:8" x14ac:dyDescent="0.15">
      <c r="A1772">
        <v>45</v>
      </c>
      <c r="B1772">
        <v>60</v>
      </c>
      <c r="C1772" s="11">
        <v>0.1002609769695436</v>
      </c>
      <c r="D1772" s="11">
        <v>0.23803011023474779</v>
      </c>
      <c r="E1772" s="11">
        <v>0.1691455436021457</v>
      </c>
      <c r="F1772" s="11">
        <v>0.25684578172499772</v>
      </c>
      <c r="G1772" s="11">
        <v>1</v>
      </c>
      <c r="H1772" s="11">
        <v>0.62842289086249892</v>
      </c>
    </row>
    <row r="1773" spans="1:8" x14ac:dyDescent="0.15">
      <c r="A1773">
        <v>46</v>
      </c>
      <c r="B1773">
        <v>60</v>
      </c>
      <c r="C1773" s="11">
        <v>0.49999999999999989</v>
      </c>
      <c r="D1773" s="11">
        <v>0.49999999999999989</v>
      </c>
      <c r="E1773" s="11">
        <v>0.49999999999999989</v>
      </c>
      <c r="F1773" s="11">
        <v>1</v>
      </c>
      <c r="G1773" s="11">
        <v>1</v>
      </c>
      <c r="H1773" s="11">
        <v>1</v>
      </c>
    </row>
    <row r="1774" spans="1:8" x14ac:dyDescent="0.15">
      <c r="A1774">
        <v>48</v>
      </c>
      <c r="B1774">
        <v>60</v>
      </c>
      <c r="C1774" s="11">
        <v>0.5</v>
      </c>
      <c r="D1774" s="11">
        <v>0.5</v>
      </c>
      <c r="E1774" s="11">
        <v>0.5</v>
      </c>
      <c r="F1774" s="11">
        <v>0</v>
      </c>
      <c r="G1774" s="11">
        <v>0</v>
      </c>
      <c r="H1774" s="11">
        <v>0</v>
      </c>
    </row>
    <row r="1775" spans="1:8" x14ac:dyDescent="0.15">
      <c r="A1775">
        <v>49</v>
      </c>
      <c r="B1775">
        <v>60</v>
      </c>
      <c r="C1775" s="11">
        <v>-4.4289245382109418E-2</v>
      </c>
      <c r="D1775" s="11">
        <v>-0.30205904773249009</v>
      </c>
      <c r="E1775" s="11">
        <v>-0.17317414655729976</v>
      </c>
      <c r="F1775" s="11">
        <v>0.12236983542758531</v>
      </c>
      <c r="G1775" s="11">
        <v>-0.79830506565805859</v>
      </c>
      <c r="H1775" s="11">
        <v>-0.33796761511523665</v>
      </c>
    </row>
    <row r="1776" spans="1:8" x14ac:dyDescent="0.15">
      <c r="A1776">
        <v>51</v>
      </c>
      <c r="B1776">
        <v>60</v>
      </c>
      <c r="C1776" s="11">
        <v>9.2925651485744692E-2</v>
      </c>
      <c r="D1776" s="11">
        <v>0.15144944029505925</v>
      </c>
      <c r="E1776" s="11">
        <v>0.12218754589040197</v>
      </c>
      <c r="F1776" s="11">
        <v>0.36148025900807468</v>
      </c>
      <c r="G1776" s="11">
        <v>-0.34872879924354383</v>
      </c>
      <c r="H1776" s="11">
        <v>6.375729882265424E-3</v>
      </c>
    </row>
    <row r="1777" spans="1:8" x14ac:dyDescent="0.15">
      <c r="A1777">
        <v>53</v>
      </c>
      <c r="B1777">
        <v>60</v>
      </c>
      <c r="C1777" s="11">
        <v>0.5</v>
      </c>
      <c r="D1777" s="11">
        <v>0.5</v>
      </c>
      <c r="E1777" s="11">
        <v>0.5</v>
      </c>
      <c r="F1777" s="11">
        <v>1</v>
      </c>
      <c r="G1777" s="11">
        <v>1</v>
      </c>
      <c r="H1777" s="11">
        <v>1</v>
      </c>
    </row>
    <row r="1778" spans="1:8" x14ac:dyDescent="0.15">
      <c r="A1778">
        <v>54</v>
      </c>
      <c r="B1778">
        <v>60</v>
      </c>
      <c r="C1778" s="11">
        <v>0.28076046941597732</v>
      </c>
      <c r="D1778" s="11">
        <v>0.60930341089334328</v>
      </c>
      <c r="E1778" s="11">
        <v>0.4450319401546603</v>
      </c>
      <c r="F1778" s="11">
        <v>0.56076285481500499</v>
      </c>
      <c r="G1778" s="11">
        <v>1</v>
      </c>
      <c r="H1778" s="11">
        <v>0.78038142740750249</v>
      </c>
    </row>
    <row r="1779" spans="1:8" x14ac:dyDescent="0.15">
      <c r="A1779">
        <v>55</v>
      </c>
      <c r="B1779">
        <v>60</v>
      </c>
      <c r="C1779" s="11">
        <v>0.11870456304309686</v>
      </c>
      <c r="D1779" s="11">
        <v>0.28750589498870655</v>
      </c>
      <c r="E1779" s="11">
        <v>0.20310522901590169</v>
      </c>
      <c r="F1779" s="11">
        <v>1</v>
      </c>
      <c r="G1779" s="11">
        <v>0.10084746717097082</v>
      </c>
      <c r="H1779" s="11">
        <v>0.55042373358548535</v>
      </c>
    </row>
    <row r="1780" spans="1:8" x14ac:dyDescent="0.15">
      <c r="A1780">
        <v>56</v>
      </c>
      <c r="B1780">
        <v>60</v>
      </c>
      <c r="C1780" s="11">
        <v>-8.6321274001034676E-3</v>
      </c>
      <c r="D1780" s="11">
        <v>-5.0404596535327251E-3</v>
      </c>
      <c r="E1780" s="11">
        <v>-6.8362935268180963E-3</v>
      </c>
      <c r="F1780" s="11">
        <v>-3.4985290247287054E-2</v>
      </c>
      <c r="G1780" s="11">
        <v>0.55042373358548535</v>
      </c>
      <c r="H1780" s="11">
        <v>0.25771922166909916</v>
      </c>
    </row>
    <row r="1781" spans="1:8" x14ac:dyDescent="0.15">
      <c r="A1781" t="s">
        <v>3</v>
      </c>
      <c r="B1781">
        <v>61</v>
      </c>
      <c r="C1781" s="11">
        <v>-3.4199195376857595E-2</v>
      </c>
      <c r="D1781" s="11">
        <v>-0.14000542340213717</v>
      </c>
      <c r="E1781" s="11">
        <v>-8.7102309389497382E-2</v>
      </c>
      <c r="F1781" s="11">
        <v>4.0713291046678868E-2</v>
      </c>
      <c r="G1781" s="11">
        <v>-0.17643602162129413</v>
      </c>
      <c r="H1781" s="11">
        <v>-6.7861365287307629E-2</v>
      </c>
    </row>
    <row r="1782" spans="1:8" x14ac:dyDescent="0.15">
      <c r="A1782" t="s">
        <v>4</v>
      </c>
      <c r="B1782">
        <v>61</v>
      </c>
      <c r="C1782" s="11">
        <v>-3.3572442512671361E-3</v>
      </c>
      <c r="D1782" s="11">
        <v>-7.1511128405928243E-2</v>
      </c>
      <c r="E1782" s="11">
        <v>-3.7434186328597692E-2</v>
      </c>
      <c r="F1782" s="11">
        <v>6.0226859626436036E-2</v>
      </c>
      <c r="G1782" s="11">
        <v>-0.17643602162129424</v>
      </c>
      <c r="H1782" s="11">
        <v>-5.8104580997429101E-2</v>
      </c>
    </row>
    <row r="1783" spans="1:8" x14ac:dyDescent="0.15">
      <c r="A1783" t="s">
        <v>5</v>
      </c>
      <c r="B1783">
        <v>61</v>
      </c>
      <c r="C1783" s="11">
        <v>-6.4720287618278458E-2</v>
      </c>
      <c r="D1783" s="11">
        <v>-0.29983163711195515</v>
      </c>
      <c r="E1783" s="11">
        <v>-0.18227596236511681</v>
      </c>
      <c r="F1783" s="11">
        <v>-0.30177889147831655</v>
      </c>
      <c r="G1783" s="11">
        <v>-0.96072670270215677</v>
      </c>
      <c r="H1783" s="11">
        <v>-0.63125279709023663</v>
      </c>
    </row>
    <row r="1784" spans="1:8" x14ac:dyDescent="0.15">
      <c r="A1784" t="s">
        <v>6</v>
      </c>
      <c r="B1784">
        <v>61</v>
      </c>
      <c r="C1784" s="11">
        <v>-7.0665286087565324E-2</v>
      </c>
      <c r="D1784" s="11">
        <v>-0.22784952842242875</v>
      </c>
      <c r="E1784" s="11">
        <v>-0.14925740725499703</v>
      </c>
      <c r="F1784" s="11">
        <v>-0.36675261741375309</v>
      </c>
      <c r="G1784" s="11">
        <v>-0.96072670270215677</v>
      </c>
      <c r="H1784" s="11">
        <v>-0.66373966005795493</v>
      </c>
    </row>
    <row r="1785" spans="1:8" x14ac:dyDescent="0.15">
      <c r="A1785" t="s">
        <v>92</v>
      </c>
      <c r="B1785">
        <v>61</v>
      </c>
      <c r="C1785" s="11">
        <v>-4.8410892249245288E-2</v>
      </c>
      <c r="D1785" s="11">
        <v>-4.3861572017348791E-2</v>
      </c>
      <c r="E1785" s="11">
        <v>-4.6136232133297039E-2</v>
      </c>
      <c r="F1785" s="11">
        <v>0.16500928512846968</v>
      </c>
      <c r="G1785" s="11">
        <v>0.21570931891913725</v>
      </c>
      <c r="H1785" s="11">
        <v>0.19035930202380347</v>
      </c>
    </row>
    <row r="1786" spans="1:8" x14ac:dyDescent="0.15">
      <c r="A1786" t="s">
        <v>94</v>
      </c>
      <c r="B1786">
        <v>61</v>
      </c>
      <c r="C1786" s="11">
        <v>-4.8410892249245288E-2</v>
      </c>
      <c r="D1786" s="11">
        <v>-4.3861572017348791E-2</v>
      </c>
      <c r="E1786" s="11">
        <v>-4.6136232133297039E-2</v>
      </c>
      <c r="F1786" s="11">
        <v>0.16500928512846968</v>
      </c>
      <c r="G1786" s="11">
        <v>0.21570931891913725</v>
      </c>
      <c r="H1786" s="11">
        <v>0.19035930202380347</v>
      </c>
    </row>
    <row r="1787" spans="1:8" x14ac:dyDescent="0.15">
      <c r="A1787" t="s">
        <v>95</v>
      </c>
      <c r="B1787">
        <v>61</v>
      </c>
      <c r="C1787" s="11">
        <v>-9.0744211203769257E-2</v>
      </c>
      <c r="D1787" s="11">
        <v>-9.0744211203769257E-2</v>
      </c>
      <c r="E1787" s="11">
        <v>-9.0744211203769257E-2</v>
      </c>
      <c r="F1787" s="11">
        <v>-1.4025037556334501</v>
      </c>
      <c r="G1787" s="11">
        <v>-1.4025037556334501</v>
      </c>
      <c r="H1787" s="11">
        <v>-1.4025037556334501</v>
      </c>
    </row>
    <row r="1788" spans="1:8" x14ac:dyDescent="0.15">
      <c r="A1788" t="s">
        <v>96</v>
      </c>
      <c r="B1788">
        <v>61</v>
      </c>
      <c r="C1788" s="11">
        <v>-0.10667330781625402</v>
      </c>
      <c r="D1788" s="11">
        <v>-0.10667330781625402</v>
      </c>
      <c r="E1788" s="11">
        <v>-0.10667330781625402</v>
      </c>
      <c r="F1788" s="11">
        <v>-4.9600000000000017</v>
      </c>
      <c r="G1788" s="11">
        <v>-4.9600000000000017</v>
      </c>
      <c r="H1788" s="11">
        <v>-4.9600000000000017</v>
      </c>
    </row>
    <row r="1789" spans="1:8" x14ac:dyDescent="0.15">
      <c r="A1789" t="s">
        <v>87</v>
      </c>
      <c r="B1789">
        <v>61</v>
      </c>
      <c r="C1789" s="11">
        <v>0.2966855615006273</v>
      </c>
      <c r="D1789" s="11">
        <v>0.37708134463248161</v>
      </c>
      <c r="E1789" s="11">
        <v>0.33688345306655443</v>
      </c>
      <c r="F1789" s="11">
        <v>0.99999999999999989</v>
      </c>
      <c r="G1789" s="11">
        <v>-0.20970127306239239</v>
      </c>
      <c r="H1789" s="11">
        <v>0.39514936346880375</v>
      </c>
    </row>
    <row r="1790" spans="1:8" x14ac:dyDescent="0.15">
      <c r="A1790" t="s">
        <v>89</v>
      </c>
      <c r="B1790">
        <v>61</v>
      </c>
      <c r="C1790" s="11">
        <v>-9.2638863184897141E-2</v>
      </c>
      <c r="D1790" s="11">
        <v>-0.13275501789758737</v>
      </c>
      <c r="E1790" s="11">
        <v>-0.11269694054124225</v>
      </c>
      <c r="F1790" s="11">
        <v>-9.4228439474187686E-2</v>
      </c>
      <c r="G1790" s="11">
        <v>-0.17643602162129413</v>
      </c>
      <c r="H1790" s="11">
        <v>-0.13533223054774091</v>
      </c>
    </row>
    <row r="1791" spans="1:8" x14ac:dyDescent="0.15">
      <c r="A1791" t="s">
        <v>90</v>
      </c>
      <c r="B1791">
        <v>61</v>
      </c>
      <c r="C1791" s="11">
        <v>9.7319729732502788E-2</v>
      </c>
      <c r="D1791" s="11">
        <v>0.20840683477167204</v>
      </c>
      <c r="E1791" s="11">
        <v>0.15286328225208742</v>
      </c>
      <c r="F1791" s="11">
        <v>0.32338193477216975</v>
      </c>
      <c r="G1791" s="11">
        <v>-0.17643602162129413</v>
      </c>
      <c r="H1791" s="11">
        <v>7.3472956575437814E-2</v>
      </c>
    </row>
    <row r="1792" spans="1:8" x14ac:dyDescent="0.15">
      <c r="A1792" t="s">
        <v>91</v>
      </c>
      <c r="B1792">
        <v>61</v>
      </c>
      <c r="C1792" s="11">
        <v>-0.19078018158791551</v>
      </c>
      <c r="D1792" s="11">
        <v>-0.181302937588284</v>
      </c>
      <c r="E1792" s="11">
        <v>-0.18604155958809976</v>
      </c>
      <c r="F1792" s="11">
        <v>-0.54002848845780438</v>
      </c>
      <c r="G1792" s="11">
        <v>-0.96072670270215677</v>
      </c>
      <c r="H1792" s="11">
        <v>-0.75037759557998052</v>
      </c>
    </row>
    <row r="1793" spans="1:8" x14ac:dyDescent="0.15">
      <c r="A1793" t="s">
        <v>7</v>
      </c>
      <c r="B1793">
        <v>61</v>
      </c>
      <c r="C1793" s="11">
        <v>-4.0853857501012072E-2</v>
      </c>
      <c r="D1793" s="11">
        <v>-2.8515627705950994E-2</v>
      </c>
      <c r="E1793" s="11">
        <v>-3.4684742603481533E-2</v>
      </c>
      <c r="F1793" s="11">
        <v>0.11204654677080686</v>
      </c>
      <c r="G1793" s="11">
        <v>0.21937441975064542</v>
      </c>
      <c r="H1793" s="11">
        <v>0.16571048326072613</v>
      </c>
    </row>
    <row r="1794" spans="1:8" x14ac:dyDescent="0.15">
      <c r="A1794" t="s">
        <v>9</v>
      </c>
      <c r="B1794">
        <v>61</v>
      </c>
      <c r="C1794" s="11">
        <v>-0.16086432999960201</v>
      </c>
      <c r="D1794" s="11">
        <v>-9.345883256799245E-2</v>
      </c>
      <c r="E1794" s="11">
        <v>-0.12716158128379723</v>
      </c>
      <c r="F1794" s="11">
        <v>-0.44522098667721666</v>
      </c>
      <c r="G1794" s="11">
        <v>-0.17643602162129413</v>
      </c>
      <c r="H1794" s="11">
        <v>-0.31082850414925539</v>
      </c>
    </row>
    <row r="1795" spans="1:8" x14ac:dyDescent="0.15">
      <c r="A1795" t="s">
        <v>10</v>
      </c>
      <c r="B1795">
        <v>61</v>
      </c>
      <c r="C1795" s="11">
        <v>-4.5824394129280313E-2</v>
      </c>
      <c r="D1795" s="11">
        <v>-0.27083232570808202</v>
      </c>
      <c r="E1795" s="11">
        <v>-0.15832835991868116</v>
      </c>
      <c r="F1795" s="11">
        <v>6.3624793228707857E-2</v>
      </c>
      <c r="G1795" s="11">
        <v>-0.67905692412439855</v>
      </c>
      <c r="H1795" s="11">
        <v>-0.30771606544784535</v>
      </c>
    </row>
    <row r="1796" spans="1:8" x14ac:dyDescent="0.15">
      <c r="A1796" t="s">
        <v>11</v>
      </c>
      <c r="B1796">
        <v>61</v>
      </c>
      <c r="C1796" s="11">
        <v>0.15008700625068877</v>
      </c>
      <c r="D1796" s="11">
        <v>4.3867158951644544E-2</v>
      </c>
      <c r="E1796" s="11">
        <v>9.6977082601166664E-2</v>
      </c>
      <c r="F1796" s="11">
        <v>7.263856859002582E-2</v>
      </c>
      <c r="G1796" s="11">
        <v>1</v>
      </c>
      <c r="H1796" s="11">
        <v>0.53631928429501285</v>
      </c>
    </row>
    <row r="1797" spans="1:8" x14ac:dyDescent="0.15">
      <c r="A1797" t="s">
        <v>12</v>
      </c>
      <c r="B1797">
        <v>61</v>
      </c>
      <c r="C1797" s="11">
        <v>4.9612684886070992E-2</v>
      </c>
      <c r="D1797" s="11">
        <v>0.28800855394762337</v>
      </c>
      <c r="E1797" s="11">
        <v>0.16881061941684719</v>
      </c>
      <c r="F1797" s="11">
        <v>0.67109095452100209</v>
      </c>
      <c r="G1797" s="11">
        <v>0.58023576896890028</v>
      </c>
      <c r="H1797" s="11">
        <v>0.62566336174495119</v>
      </c>
    </row>
    <row r="1798" spans="1:8" x14ac:dyDescent="0.15">
      <c r="A1798" t="s">
        <v>13</v>
      </c>
      <c r="B1798">
        <v>61</v>
      </c>
      <c r="C1798" s="11">
        <v>-7.2243326416309914E-4</v>
      </c>
      <c r="D1798" s="11">
        <v>-2.037407239024451E-3</v>
      </c>
      <c r="E1798" s="11">
        <v>-1.3799202515937751E-3</v>
      </c>
      <c r="F1798" s="11">
        <v>0.19170041132873328</v>
      </c>
      <c r="G1798" s="11">
        <v>0.60785465945956862</v>
      </c>
      <c r="H1798" s="11">
        <v>0.39977753539415095</v>
      </c>
    </row>
    <row r="1799" spans="1:8" x14ac:dyDescent="0.15">
      <c r="A1799" t="s">
        <v>14</v>
      </c>
      <c r="B1799">
        <v>61</v>
      </c>
      <c r="C1799" s="11">
        <v>-6.1069825214709314E-2</v>
      </c>
      <c r="D1799" s="11">
        <v>-0.16649028211746586</v>
      </c>
      <c r="E1799" s="11">
        <v>-0.11378005366608759</v>
      </c>
      <c r="F1799" s="11">
        <v>-0.12465178220897971</v>
      </c>
      <c r="G1799" s="11">
        <v>0.21570931891913725</v>
      </c>
      <c r="H1799" s="11">
        <v>4.5528768355078769E-2</v>
      </c>
    </row>
    <row r="1800" spans="1:8" x14ac:dyDescent="0.15">
      <c r="A1800" t="s">
        <v>15</v>
      </c>
      <c r="B1800">
        <v>61</v>
      </c>
      <c r="C1800" s="11">
        <v>-2.9072476250016369E-2</v>
      </c>
      <c r="D1800" s="11">
        <v>-7.7596836237227268E-2</v>
      </c>
      <c r="E1800" s="11">
        <v>-5.3334656243621818E-2</v>
      </c>
      <c r="F1800" s="11">
        <v>0.11307230877398866</v>
      </c>
      <c r="G1800" s="11">
        <v>0.60785465945956862</v>
      </c>
      <c r="H1800" s="11">
        <v>0.36046348411677864</v>
      </c>
    </row>
    <row r="1801" spans="1:8" x14ac:dyDescent="0.15">
      <c r="A1801" t="s">
        <v>16</v>
      </c>
      <c r="B1801">
        <v>61</v>
      </c>
      <c r="C1801" s="11">
        <v>3.6421761405132286E-2</v>
      </c>
      <c r="D1801" s="11">
        <v>4.8609194171566214E-2</v>
      </c>
      <c r="E1801" s="11">
        <v>4.251547778834925E-2</v>
      </c>
      <c r="F1801" s="11">
        <v>0.60785465945956862</v>
      </c>
      <c r="G1801" s="11">
        <v>0.60785465945956862</v>
      </c>
      <c r="H1801" s="11">
        <v>0.60785465945956862</v>
      </c>
    </row>
    <row r="1802" spans="1:8" x14ac:dyDescent="0.15">
      <c r="A1802" t="s">
        <v>17</v>
      </c>
      <c r="B1802">
        <v>61</v>
      </c>
      <c r="C1802" s="11">
        <v>-3.9516570214735341E-2</v>
      </c>
      <c r="D1802" s="11">
        <v>-9.4508173427939463E-2</v>
      </c>
      <c r="E1802" s="11">
        <v>-6.7012371821337402E-2</v>
      </c>
      <c r="F1802" s="11">
        <v>-0.12465178220897971</v>
      </c>
      <c r="G1802" s="11">
        <v>0.21570931891913725</v>
      </c>
      <c r="H1802" s="11">
        <v>4.5528768355078769E-2</v>
      </c>
    </row>
    <row r="1803" spans="1:8" x14ac:dyDescent="0.15">
      <c r="A1803" t="s">
        <v>18</v>
      </c>
      <c r="B1803">
        <v>61</v>
      </c>
      <c r="C1803" s="11">
        <v>-8.3554073362418404E-4</v>
      </c>
      <c r="D1803" s="11">
        <v>-5.6147275477008637E-3</v>
      </c>
      <c r="E1803" s="11">
        <v>-3.2251341406625239E-3</v>
      </c>
      <c r="F1803" s="11">
        <v>0.12310766482930136</v>
      </c>
      <c r="G1803" s="11">
        <v>0.60785465945956862</v>
      </c>
      <c r="H1803" s="11">
        <v>0.36548116214443499</v>
      </c>
    </row>
    <row r="1804" spans="1:8" x14ac:dyDescent="0.15">
      <c r="A1804" t="s">
        <v>19</v>
      </c>
      <c r="B1804">
        <v>61</v>
      </c>
      <c r="C1804" s="11">
        <v>-2.4051474524620503E-3</v>
      </c>
      <c r="D1804" s="11">
        <v>-5.6147275477008637E-3</v>
      </c>
      <c r="E1804" s="11">
        <v>-4.009937500081457E-3</v>
      </c>
      <c r="F1804" s="11">
        <v>0.11307230877398866</v>
      </c>
      <c r="G1804" s="11">
        <v>0.60785465945956862</v>
      </c>
      <c r="H1804" s="11">
        <v>0.36046348411677864</v>
      </c>
    </row>
    <row r="1805" spans="1:8" x14ac:dyDescent="0.15">
      <c r="A1805" t="s">
        <v>20</v>
      </c>
      <c r="B1805">
        <v>61</v>
      </c>
      <c r="C1805" s="11">
        <v>-2.4908840040463391E-2</v>
      </c>
      <c r="D1805" s="11">
        <v>-6.793380809725183E-2</v>
      </c>
      <c r="E1805" s="11">
        <v>-4.6421324068857614E-2</v>
      </c>
      <c r="F1805" s="11">
        <v>3.1631607883530422E-2</v>
      </c>
      <c r="G1805" s="11">
        <v>-0.17643602162129424</v>
      </c>
      <c r="H1805" s="11">
        <v>-7.2402206868881908E-2</v>
      </c>
    </row>
    <row r="1806" spans="1:8" x14ac:dyDescent="0.15">
      <c r="A1806" t="s">
        <v>21</v>
      </c>
      <c r="B1806">
        <v>61</v>
      </c>
      <c r="C1806" s="11">
        <v>1.051367097211256E-2</v>
      </c>
      <c r="D1806" s="11">
        <v>3.1697856980854019E-2</v>
      </c>
      <c r="E1806" s="11">
        <v>2.110576397648329E-2</v>
      </c>
      <c r="F1806" s="11">
        <v>0.37658570131045038</v>
      </c>
      <c r="G1806" s="11">
        <v>0.21570931891913725</v>
      </c>
      <c r="H1806" s="11">
        <v>0.29614751011479379</v>
      </c>
    </row>
    <row r="1807" spans="1:8" x14ac:dyDescent="0.15">
      <c r="A1807">
        <v>2</v>
      </c>
      <c r="B1807">
        <v>61</v>
      </c>
      <c r="C1807" s="11">
        <v>0.1078577550365344</v>
      </c>
      <c r="D1807" s="11">
        <v>8.6856038641214134E-2</v>
      </c>
      <c r="E1807" s="11">
        <v>9.7356896838874274E-2</v>
      </c>
      <c r="F1807" s="11">
        <v>0.34499903802402565</v>
      </c>
      <c r="G1807" s="11">
        <v>1</v>
      </c>
      <c r="H1807" s="11">
        <v>0.67249951901201288</v>
      </c>
    </row>
    <row r="1808" spans="1:8" x14ac:dyDescent="0.15">
      <c r="A1808">
        <v>4</v>
      </c>
      <c r="B1808">
        <v>61</v>
      </c>
      <c r="C1808" s="11">
        <v>0.33747696412073719</v>
      </c>
      <c r="D1808" s="11">
        <v>0.15883814733074053</v>
      </c>
      <c r="E1808" s="11">
        <v>0.24815755572573886</v>
      </c>
      <c r="F1808" s="11">
        <v>0.34499903802402565</v>
      </c>
      <c r="G1808" s="11">
        <v>1</v>
      </c>
      <c r="H1808" s="11">
        <v>0.67249951901201288</v>
      </c>
    </row>
    <row r="1809" spans="1:8" x14ac:dyDescent="0.15">
      <c r="A1809">
        <v>5</v>
      </c>
      <c r="B1809">
        <v>61</v>
      </c>
      <c r="C1809" s="11">
        <v>0.12335420557406475</v>
      </c>
      <c r="D1809" s="11">
        <v>8.3278718332537721E-2</v>
      </c>
      <c r="E1809" s="11">
        <v>0.10331646195330124</v>
      </c>
      <c r="F1809" s="11">
        <v>0.15333134823441369</v>
      </c>
      <c r="G1809" s="11">
        <v>1</v>
      </c>
      <c r="H1809" s="11">
        <v>0.57666567411720682</v>
      </c>
    </row>
    <row r="1810" spans="1:8" x14ac:dyDescent="0.15">
      <c r="A1810">
        <v>9</v>
      </c>
      <c r="B1810">
        <v>61</v>
      </c>
      <c r="C1810" s="11">
        <v>0.22258663921184108</v>
      </c>
      <c r="D1810" s="11">
        <v>0.34017378629018202</v>
      </c>
      <c r="E1810" s="11">
        <v>0.28138021275101155</v>
      </c>
      <c r="F1810" s="11">
        <v>1</v>
      </c>
      <c r="G1810" s="11">
        <v>0.21570931891913725</v>
      </c>
      <c r="H1810" s="11">
        <v>0.60785465945956862</v>
      </c>
    </row>
    <row r="1811" spans="1:8" x14ac:dyDescent="0.15">
      <c r="A1811">
        <v>10</v>
      </c>
      <c r="B1811">
        <v>61</v>
      </c>
      <c r="C1811" s="11">
        <v>0.32070405157131243</v>
      </c>
      <c r="D1811" s="11">
        <v>0.42801789131047357</v>
      </c>
      <c r="E1811" s="11">
        <v>0.37436097144089298</v>
      </c>
      <c r="F1811" s="11">
        <v>1</v>
      </c>
      <c r="G1811" s="11">
        <v>1</v>
      </c>
      <c r="H1811" s="11">
        <v>1</v>
      </c>
    </row>
    <row r="1812" spans="1:8" x14ac:dyDescent="0.15">
      <c r="A1812">
        <v>11</v>
      </c>
      <c r="B1812">
        <v>61</v>
      </c>
      <c r="C1812" s="11">
        <v>0.33747696412073719</v>
      </c>
      <c r="D1812" s="11">
        <v>0.15883814733074053</v>
      </c>
      <c r="E1812" s="11">
        <v>0.24815755572573886</v>
      </c>
      <c r="F1812" s="11">
        <v>0.34499903802402565</v>
      </c>
      <c r="G1812" s="11">
        <v>1</v>
      </c>
      <c r="H1812" s="11">
        <v>0.67249951901201288</v>
      </c>
    </row>
    <row r="1813" spans="1:8" x14ac:dyDescent="0.15">
      <c r="A1813">
        <v>14</v>
      </c>
      <c r="B1813">
        <v>61</v>
      </c>
      <c r="C1813" s="11">
        <v>-9.7786524604122307E-2</v>
      </c>
      <c r="D1813" s="11">
        <v>-0.181302937588284</v>
      </c>
      <c r="E1813" s="11">
        <v>-0.13954473109620316</v>
      </c>
      <c r="F1813" s="11">
        <v>-0.33578505300027794</v>
      </c>
      <c r="G1813" s="11">
        <v>-0.96072670270215677</v>
      </c>
      <c r="H1813" s="11">
        <v>-0.6482558778512173</v>
      </c>
    </row>
    <row r="1814" spans="1:8" x14ac:dyDescent="0.15">
      <c r="A1814">
        <v>15</v>
      </c>
      <c r="B1814">
        <v>61</v>
      </c>
      <c r="C1814" s="11">
        <v>-0.1638631308399261</v>
      </c>
      <c r="D1814" s="11">
        <v>-9.345883256799245E-2</v>
      </c>
      <c r="E1814" s="11">
        <v>-0.12866098170395929</v>
      </c>
      <c r="F1814" s="11">
        <v>-0.44964092652989018</v>
      </c>
      <c r="G1814" s="11">
        <v>-0.17643602162129413</v>
      </c>
      <c r="H1814" s="11">
        <v>-0.31303847407559215</v>
      </c>
    </row>
    <row r="1815" spans="1:8" x14ac:dyDescent="0.15">
      <c r="A1815">
        <v>16</v>
      </c>
      <c r="B1815">
        <v>61</v>
      </c>
      <c r="C1815" s="11">
        <v>0.10686723694584854</v>
      </c>
      <c r="D1815" s="11">
        <v>7.0994042310448952E-2</v>
      </c>
      <c r="E1815" s="11">
        <v>8.8930639628148747E-2</v>
      </c>
      <c r="F1815" s="11">
        <v>0.10084746717097082</v>
      </c>
      <c r="G1815" s="11">
        <v>0.21570931891913725</v>
      </c>
      <c r="H1815" s="11">
        <v>0.15827839304505403</v>
      </c>
    </row>
    <row r="1816" spans="1:8" x14ac:dyDescent="0.15">
      <c r="A1816">
        <v>19</v>
      </c>
      <c r="B1816">
        <v>61</v>
      </c>
      <c r="C1816" s="11">
        <v>0.13251884791817875</v>
      </c>
      <c r="D1816" s="11">
        <v>6.9944701450501939E-2</v>
      </c>
      <c r="E1816" s="11">
        <v>0.10123177468434034</v>
      </c>
      <c r="F1816" s="11">
        <v>7.0523755505393915E-2</v>
      </c>
      <c r="G1816" s="11">
        <v>0.60785465945956862</v>
      </c>
      <c r="H1816" s="11">
        <v>0.33918920748248127</v>
      </c>
    </row>
    <row r="1817" spans="1:8" x14ac:dyDescent="0.15">
      <c r="A1817">
        <v>20</v>
      </c>
      <c r="B1817">
        <v>61</v>
      </c>
      <c r="C1817" s="11">
        <v>-0.1638631308399261</v>
      </c>
      <c r="D1817" s="11">
        <v>-9.345883256799245E-2</v>
      </c>
      <c r="E1817" s="11">
        <v>-0.12866098170395929</v>
      </c>
      <c r="F1817" s="11">
        <v>-0.44964092652989018</v>
      </c>
      <c r="G1817" s="11">
        <v>-0.17643602162129413</v>
      </c>
      <c r="H1817" s="11">
        <v>-0.31303847407559215</v>
      </c>
    </row>
    <row r="1818" spans="1:8" x14ac:dyDescent="0.15">
      <c r="A1818">
        <v>26</v>
      </c>
      <c r="B1818">
        <v>61</v>
      </c>
      <c r="C1818" s="11">
        <v>-0.11976692098315736</v>
      </c>
      <c r="D1818" s="11">
        <v>-0.13170567703764036</v>
      </c>
      <c r="E1818" s="11">
        <v>-0.12573629901039884</v>
      </c>
      <c r="F1818" s="11">
        <v>-0.27703948198385064</v>
      </c>
      <c r="G1818" s="11">
        <v>-0.5685813621617255</v>
      </c>
      <c r="H1818" s="11">
        <v>-0.42281042207278807</v>
      </c>
    </row>
    <row r="1819" spans="1:8" x14ac:dyDescent="0.15">
      <c r="A1819">
        <v>27</v>
      </c>
      <c r="B1819">
        <v>61</v>
      </c>
      <c r="C1819" s="11">
        <v>0.32070405157131243</v>
      </c>
      <c r="D1819" s="11">
        <v>0.42801789131047357</v>
      </c>
      <c r="E1819" s="11">
        <v>0.37436097144089298</v>
      </c>
      <c r="F1819" s="11">
        <v>1</v>
      </c>
      <c r="G1819" s="11">
        <v>1</v>
      </c>
      <c r="H1819" s="11">
        <v>1</v>
      </c>
    </row>
    <row r="1820" spans="1:8" x14ac:dyDescent="0.15">
      <c r="A1820">
        <v>28</v>
      </c>
      <c r="B1820">
        <v>61</v>
      </c>
      <c r="C1820" s="11">
        <v>0.25844411898236885</v>
      </c>
      <c r="D1820" s="11">
        <v>0.32326244909946977</v>
      </c>
      <c r="E1820" s="11">
        <v>0.29085328404091931</v>
      </c>
      <c r="F1820" s="11">
        <v>0.47233854876260273</v>
      </c>
      <c r="G1820" s="11">
        <v>-0.17643602162129413</v>
      </c>
      <c r="H1820" s="11">
        <v>0.1479512635706543</v>
      </c>
    </row>
    <row r="1821" spans="1:8" x14ac:dyDescent="0.15">
      <c r="A1821">
        <v>29</v>
      </c>
      <c r="B1821">
        <v>61</v>
      </c>
      <c r="C1821" s="11">
        <v>-8.2145351695832702E-2</v>
      </c>
      <c r="D1821" s="11">
        <v>-0.10167317256929187</v>
      </c>
      <c r="E1821" s="11">
        <v>-9.1909262132562286E-2</v>
      </c>
      <c r="F1821" s="11">
        <v>0.2848648362699675</v>
      </c>
      <c r="G1821" s="11">
        <v>-0.25929269309329894</v>
      </c>
      <c r="H1821" s="11">
        <v>1.278607158833428E-2</v>
      </c>
    </row>
    <row r="1822" spans="1:8" x14ac:dyDescent="0.15">
      <c r="A1822">
        <v>31</v>
      </c>
      <c r="B1822">
        <v>61</v>
      </c>
      <c r="C1822" s="11">
        <v>4.1248191170961249E-2</v>
      </c>
      <c r="D1822" s="11">
        <v>7.4571362619125364E-2</v>
      </c>
      <c r="E1822" s="11">
        <v>5.7909776895043306E-2</v>
      </c>
      <c r="F1822" s="11">
        <v>0.12152570963000991</v>
      </c>
      <c r="G1822" s="11">
        <v>0.21570931891913725</v>
      </c>
      <c r="H1822" s="11">
        <v>0.16861751427457358</v>
      </c>
    </row>
    <row r="1823" spans="1:8" x14ac:dyDescent="0.15">
      <c r="A1823">
        <v>35</v>
      </c>
      <c r="B1823">
        <v>61</v>
      </c>
      <c r="C1823" s="11">
        <v>0.10686723694584854</v>
      </c>
      <c r="D1823" s="11">
        <v>7.0994042310448952E-2</v>
      </c>
      <c r="E1823" s="11">
        <v>8.8930639628148747E-2</v>
      </c>
      <c r="F1823" s="11">
        <v>0.10084746717097082</v>
      </c>
      <c r="G1823" s="11">
        <v>0.21570931891913725</v>
      </c>
      <c r="H1823" s="11">
        <v>0.15827839304505403</v>
      </c>
    </row>
    <row r="1824" spans="1:8" x14ac:dyDescent="0.15">
      <c r="A1824">
        <v>36</v>
      </c>
      <c r="B1824">
        <v>61</v>
      </c>
      <c r="C1824" s="11">
        <v>9.9476284571605317E-2</v>
      </c>
      <c r="D1824" s="11">
        <v>0.14655347130865176</v>
      </c>
      <c r="E1824" s="11">
        <v>0.12301487794012854</v>
      </c>
      <c r="F1824" s="11">
        <v>0.12152570963000991</v>
      </c>
      <c r="G1824" s="11">
        <v>0.21570931891913725</v>
      </c>
      <c r="H1824" s="11">
        <v>0.16861751427457358</v>
      </c>
    </row>
    <row r="1825" spans="1:8" x14ac:dyDescent="0.15">
      <c r="A1825">
        <v>37</v>
      </c>
      <c r="B1825">
        <v>61</v>
      </c>
      <c r="C1825" s="11">
        <v>0.33747696412073719</v>
      </c>
      <c r="D1825" s="11">
        <v>0.15883814733074053</v>
      </c>
      <c r="E1825" s="11">
        <v>0.24815755572573886</v>
      </c>
      <c r="F1825" s="11">
        <v>0.34499903802402565</v>
      </c>
      <c r="G1825" s="11">
        <v>1</v>
      </c>
      <c r="H1825" s="11">
        <v>0.67249951901201288</v>
      </c>
    </row>
    <row r="1826" spans="1:8" x14ac:dyDescent="0.15">
      <c r="A1826">
        <v>39</v>
      </c>
      <c r="B1826">
        <v>61</v>
      </c>
      <c r="C1826" s="11">
        <v>0.38888350056945442</v>
      </c>
      <c r="D1826" s="11">
        <v>0.41110655411976138</v>
      </c>
      <c r="E1826" s="11">
        <v>0.3999950273446079</v>
      </c>
      <c r="F1826" s="11">
        <v>0.63292898271773779</v>
      </c>
      <c r="G1826" s="11">
        <v>0.60785465945956862</v>
      </c>
      <c r="H1826" s="11">
        <v>0.62039182108865321</v>
      </c>
    </row>
    <row r="1827" spans="1:8" x14ac:dyDescent="0.15">
      <c r="A1827">
        <v>40</v>
      </c>
      <c r="B1827">
        <v>61</v>
      </c>
      <c r="C1827" s="11">
        <v>0.1078577550365344</v>
      </c>
      <c r="D1827" s="11">
        <v>8.6856038641214134E-2</v>
      </c>
      <c r="E1827" s="11">
        <v>9.7356896838874274E-2</v>
      </c>
      <c r="F1827" s="11">
        <v>0.34499903802402565</v>
      </c>
      <c r="G1827" s="11">
        <v>1</v>
      </c>
      <c r="H1827" s="11">
        <v>0.67249951901201288</v>
      </c>
    </row>
    <row r="1828" spans="1:8" x14ac:dyDescent="0.15">
      <c r="A1828">
        <v>41</v>
      </c>
      <c r="B1828">
        <v>61</v>
      </c>
      <c r="C1828" s="11">
        <v>-9.0981580215288349E-2</v>
      </c>
      <c r="D1828" s="11">
        <v>-0.13275501789758737</v>
      </c>
      <c r="E1828" s="11">
        <v>-0.11186829905643786</v>
      </c>
      <c r="F1828" s="11">
        <v>-2.1390748276382543E-2</v>
      </c>
      <c r="G1828" s="11">
        <v>-0.17643602162129413</v>
      </c>
      <c r="H1828" s="11">
        <v>-9.8913384948838334E-2</v>
      </c>
    </row>
    <row r="1829" spans="1:8" x14ac:dyDescent="0.15">
      <c r="A1829">
        <v>42</v>
      </c>
      <c r="B1829">
        <v>61</v>
      </c>
      <c r="C1829" s="11">
        <v>0.18318120499494639</v>
      </c>
      <c r="D1829" s="11">
        <v>0.23439757632894334</v>
      </c>
      <c r="E1829" s="11">
        <v>0.20878939066194485</v>
      </c>
      <c r="F1829" s="11">
        <v>0.25684578172499772</v>
      </c>
      <c r="G1829" s="11">
        <v>1</v>
      </c>
      <c r="H1829" s="11">
        <v>0.62842289086249892</v>
      </c>
    </row>
    <row r="1830" spans="1:8" x14ac:dyDescent="0.15">
      <c r="A1830">
        <v>43</v>
      </c>
      <c r="B1830">
        <v>61</v>
      </c>
      <c r="C1830" s="11">
        <v>0.35239224150870585</v>
      </c>
      <c r="D1830" s="11">
        <v>0.42444057100179716</v>
      </c>
      <c r="E1830" s="11">
        <v>0.38841640625525153</v>
      </c>
      <c r="F1830" s="11">
        <v>0.52618342015191877</v>
      </c>
      <c r="G1830" s="11">
        <v>1</v>
      </c>
      <c r="H1830" s="11">
        <v>0.76309171007595933</v>
      </c>
    </row>
    <row r="1831" spans="1:8" x14ac:dyDescent="0.15">
      <c r="A1831">
        <v>45</v>
      </c>
      <c r="B1831">
        <v>61</v>
      </c>
      <c r="C1831" s="11">
        <v>0.10061584875071228</v>
      </c>
      <c r="D1831" s="11">
        <v>0.16241546763941692</v>
      </c>
      <c r="E1831" s="11">
        <v>0.13151565819506461</v>
      </c>
      <c r="F1831" s="11">
        <v>0.25684578172499772</v>
      </c>
      <c r="G1831" s="11">
        <v>1</v>
      </c>
      <c r="H1831" s="11">
        <v>0.62842289086249892</v>
      </c>
    </row>
    <row r="1832" spans="1:8" x14ac:dyDescent="0.15">
      <c r="A1832">
        <v>46</v>
      </c>
      <c r="B1832">
        <v>61</v>
      </c>
      <c r="C1832" s="11">
        <v>0.10686723694584854</v>
      </c>
      <c r="D1832" s="11">
        <v>7.0994042310448952E-2</v>
      </c>
      <c r="E1832" s="11">
        <v>8.8930639628148747E-2</v>
      </c>
      <c r="F1832" s="11">
        <v>0.10084746717097082</v>
      </c>
      <c r="G1832" s="11">
        <v>0.21570931891913725</v>
      </c>
      <c r="H1832" s="11">
        <v>0.15827839304505403</v>
      </c>
    </row>
    <row r="1833" spans="1:8" x14ac:dyDescent="0.15">
      <c r="A1833">
        <v>48</v>
      </c>
      <c r="B1833">
        <v>61</v>
      </c>
      <c r="C1833" s="11">
        <v>0.5</v>
      </c>
      <c r="D1833" s="11">
        <v>0.5</v>
      </c>
      <c r="E1833" s="11">
        <v>0.5</v>
      </c>
      <c r="F1833" s="11">
        <v>0</v>
      </c>
      <c r="G1833" s="11">
        <v>0</v>
      </c>
      <c r="H1833" s="11">
        <v>0</v>
      </c>
    </row>
    <row r="1834" spans="1:8" x14ac:dyDescent="0.15">
      <c r="A1834">
        <v>49</v>
      </c>
      <c r="B1834">
        <v>61</v>
      </c>
      <c r="C1834" s="11">
        <v>-6.3737798831852432E-2</v>
      </c>
      <c r="D1834" s="11">
        <v>-0.29878229625200808</v>
      </c>
      <c r="E1834" s="11">
        <v>-0.18126004754193026</v>
      </c>
      <c r="F1834" s="11">
        <v>-0.17017355276321969</v>
      </c>
      <c r="G1834" s="11">
        <v>-1.3528720432425883</v>
      </c>
      <c r="H1834" s="11">
        <v>-0.76152279800290401</v>
      </c>
    </row>
    <row r="1835" spans="1:8" x14ac:dyDescent="0.15">
      <c r="A1835">
        <v>51</v>
      </c>
      <c r="B1835">
        <v>61</v>
      </c>
      <c r="C1835" s="11">
        <v>0.22524942510473114</v>
      </c>
      <c r="D1835" s="11">
        <v>0.24770302010126699</v>
      </c>
      <c r="E1835" s="11">
        <v>0.23647622260299905</v>
      </c>
      <c r="F1835" s="11">
        <v>0.36148025900807468</v>
      </c>
      <c r="G1835" s="11">
        <v>-0.17643602162129413</v>
      </c>
      <c r="H1835" s="11">
        <v>9.2522118693390276E-2</v>
      </c>
    </row>
    <row r="1836" spans="1:8" x14ac:dyDescent="0.15">
      <c r="A1836">
        <v>53</v>
      </c>
      <c r="B1836">
        <v>61</v>
      </c>
      <c r="C1836" s="11">
        <v>-0.12767642169602694</v>
      </c>
      <c r="D1836" s="11">
        <v>-2.3893688368314236E-2</v>
      </c>
      <c r="E1836" s="11">
        <v>-7.578505503217059E-2</v>
      </c>
      <c r="F1836" s="11">
        <v>-0.89503296128858889</v>
      </c>
      <c r="G1836" s="11">
        <v>0.99999999999999989</v>
      </c>
      <c r="H1836" s="11">
        <v>5.2483519355705499E-2</v>
      </c>
    </row>
    <row r="1837" spans="1:8" x14ac:dyDescent="0.15">
      <c r="A1837">
        <v>54</v>
      </c>
      <c r="B1837">
        <v>61</v>
      </c>
      <c r="C1837" s="11">
        <v>9.9476284571605317E-2</v>
      </c>
      <c r="D1837" s="11">
        <v>0.14655347130865176</v>
      </c>
      <c r="E1837" s="11">
        <v>0.12301487794012854</v>
      </c>
      <c r="F1837" s="11">
        <v>0.12152570963000991</v>
      </c>
      <c r="G1837" s="11">
        <v>0.21570931891913725</v>
      </c>
      <c r="H1837" s="11">
        <v>0.16861751427457358</v>
      </c>
    </row>
    <row r="1838" spans="1:8" x14ac:dyDescent="0.15">
      <c r="A1838">
        <v>55</v>
      </c>
      <c r="B1838">
        <v>61</v>
      </c>
      <c r="C1838" s="11">
        <v>0.34528857865912216</v>
      </c>
      <c r="D1838" s="11">
        <v>0.41215589497970839</v>
      </c>
      <c r="E1838" s="11">
        <v>0.3787222368194153</v>
      </c>
      <c r="F1838" s="11">
        <v>1</v>
      </c>
      <c r="G1838" s="11">
        <v>0.21570931891913725</v>
      </c>
      <c r="H1838" s="11">
        <v>0.60785465945956862</v>
      </c>
    </row>
    <row r="1839" spans="1:8" x14ac:dyDescent="0.15">
      <c r="A1839">
        <v>56</v>
      </c>
      <c r="B1839">
        <v>61</v>
      </c>
      <c r="C1839" s="11">
        <v>-1.490540918753519E-2</v>
      </c>
      <c r="D1839" s="11">
        <v>-5.6147275477008637E-3</v>
      </c>
      <c r="E1839" s="11">
        <v>-1.0260068367618027E-2</v>
      </c>
      <c r="F1839" s="11">
        <v>-3.4985290247287082E-2</v>
      </c>
      <c r="G1839" s="11">
        <v>0.60785465945956862</v>
      </c>
      <c r="H1839" s="11">
        <v>0.28643468460614074</v>
      </c>
    </row>
    <row r="1840" spans="1:8" x14ac:dyDescent="0.15">
      <c r="A1840">
        <v>60</v>
      </c>
      <c r="B1840">
        <v>61</v>
      </c>
      <c r="C1840" s="11">
        <v>0.10686723694584854</v>
      </c>
      <c r="D1840" s="11">
        <v>7.0994042310448952E-2</v>
      </c>
      <c r="E1840" s="11">
        <v>8.8930639628148747E-2</v>
      </c>
      <c r="F1840" s="11">
        <v>0.10084746717097082</v>
      </c>
      <c r="G1840" s="11">
        <v>0.21570931891913725</v>
      </c>
      <c r="H1840" s="11">
        <v>0.15827839304505403</v>
      </c>
    </row>
    <row r="1841" spans="1:8" x14ac:dyDescent="0.15">
      <c r="A1841" t="s">
        <v>3</v>
      </c>
      <c r="B1841">
        <v>63</v>
      </c>
      <c r="C1841" s="11">
        <v>2.2916307079195251E-2</v>
      </c>
      <c r="D1841" s="11">
        <v>6.2105749251050425E-2</v>
      </c>
      <c r="E1841" s="11">
        <v>4.2511028165122838E-2</v>
      </c>
      <c r="F1841" s="11">
        <v>0.68023776368222633</v>
      </c>
      <c r="G1841" s="11">
        <v>8.1539079468371856E-2</v>
      </c>
      <c r="H1841" s="11">
        <v>0.38088842157529912</v>
      </c>
    </row>
    <row r="1842" spans="1:8" x14ac:dyDescent="0.15">
      <c r="A1842" t="s">
        <v>4</v>
      </c>
      <c r="B1842">
        <v>63</v>
      </c>
      <c r="C1842" s="11">
        <v>2.4735794761535611E-2</v>
      </c>
      <c r="D1842" s="11">
        <v>0.31919340860124951</v>
      </c>
      <c r="E1842" s="11">
        <v>0.17196460168139255</v>
      </c>
      <c r="F1842" s="11">
        <v>1</v>
      </c>
      <c r="G1842" s="11">
        <v>0.38769271964558116</v>
      </c>
      <c r="H1842" s="11">
        <v>0.69384635982279064</v>
      </c>
    </row>
    <row r="1843" spans="1:8" x14ac:dyDescent="0.15">
      <c r="A1843" t="s">
        <v>5</v>
      </c>
      <c r="B1843">
        <v>63</v>
      </c>
      <c r="C1843" s="11">
        <v>-8.7913254212366176E-3</v>
      </c>
      <c r="D1843" s="11">
        <v>-2.4269339945701289E-2</v>
      </c>
      <c r="E1843" s="11">
        <v>-1.6530332683468953E-2</v>
      </c>
      <c r="F1843" s="11">
        <v>0.56607370284056113</v>
      </c>
      <c r="G1843" s="11">
        <v>-0.53076820088604681</v>
      </c>
      <c r="H1843" s="11">
        <v>1.7652750977257159E-2</v>
      </c>
    </row>
    <row r="1844" spans="1:8" x14ac:dyDescent="0.15">
      <c r="A1844" t="s">
        <v>6</v>
      </c>
      <c r="B1844">
        <v>63</v>
      </c>
      <c r="C1844" s="11">
        <v>2.6203002170486388E-2</v>
      </c>
      <c r="D1844" s="11">
        <v>5.0472624372621892E-2</v>
      </c>
      <c r="E1844" s="11">
        <v>3.8337813271554139E-2</v>
      </c>
      <c r="F1844" s="11">
        <v>0.99999999999999989</v>
      </c>
      <c r="G1844" s="11">
        <v>-0.22461456070883745</v>
      </c>
      <c r="H1844" s="11">
        <v>0.38769271964558122</v>
      </c>
    </row>
    <row r="1845" spans="1:8" x14ac:dyDescent="0.15">
      <c r="A1845" t="s">
        <v>92</v>
      </c>
      <c r="B1845">
        <v>63</v>
      </c>
      <c r="C1845" s="11">
        <v>-0.14417716350970733</v>
      </c>
      <c r="D1845" s="11">
        <v>-7.9692814271247941E-2</v>
      </c>
      <c r="E1845" s="11">
        <v>-0.11193498889047764</v>
      </c>
      <c r="F1845" s="11">
        <v>0.58250464256423484</v>
      </c>
      <c r="G1845" s="11">
        <v>8.1539079468371856E-2</v>
      </c>
      <c r="H1845" s="11">
        <v>0.33202186101630338</v>
      </c>
    </row>
    <row r="1846" spans="1:8" x14ac:dyDescent="0.15">
      <c r="A1846" t="s">
        <v>94</v>
      </c>
      <c r="B1846">
        <v>63</v>
      </c>
      <c r="C1846" s="11">
        <v>-8.5645176522102323E-2</v>
      </c>
      <c r="D1846" s="11">
        <v>-6.4274147440198104E-2</v>
      </c>
      <c r="E1846" s="11">
        <v>-7.4959661981150214E-2</v>
      </c>
      <c r="F1846" s="11">
        <v>0.58250464256423484</v>
      </c>
      <c r="G1846" s="11">
        <v>8.1539079468371856E-2</v>
      </c>
      <c r="H1846" s="11">
        <v>0.33202186101630338</v>
      </c>
    </row>
    <row r="1847" spans="1:8" x14ac:dyDescent="0.15">
      <c r="A1847" t="s">
        <v>95</v>
      </c>
      <c r="B1847">
        <v>63</v>
      </c>
      <c r="C1847" s="11">
        <v>-0.14327045059049204</v>
      </c>
      <c r="D1847" s="11">
        <v>-0.20560509329373844</v>
      </c>
      <c r="E1847" s="11">
        <v>-0.17443777194211524</v>
      </c>
      <c r="F1847" s="11">
        <v>1</v>
      </c>
      <c r="G1847" s="11">
        <v>-1.1748866727107889</v>
      </c>
      <c r="H1847" s="11">
        <v>-8.7443336355394474E-2</v>
      </c>
    </row>
    <row r="1848" spans="1:8" x14ac:dyDescent="0.15">
      <c r="A1848" t="s">
        <v>96</v>
      </c>
      <c r="B1848">
        <v>63</v>
      </c>
      <c r="C1848" s="11">
        <v>-0.16061588870241639</v>
      </c>
      <c r="D1848" s="11">
        <v>-0.23323349731513504</v>
      </c>
      <c r="E1848" s="11">
        <v>-0.19692469300877571</v>
      </c>
      <c r="F1848" s="11">
        <v>1</v>
      </c>
      <c r="G1848" s="11">
        <v>-1.9800000000000004</v>
      </c>
      <c r="H1848" s="11">
        <v>-0.49000000000000021</v>
      </c>
    </row>
    <row r="1849" spans="1:8" x14ac:dyDescent="0.15">
      <c r="A1849" t="s">
        <v>87</v>
      </c>
      <c r="B1849">
        <v>63</v>
      </c>
      <c r="C1849" s="11">
        <v>-0.13749885364722586</v>
      </c>
      <c r="D1849" s="11">
        <v>-0.19310151285770327</v>
      </c>
      <c r="E1849" s="11">
        <v>-0.16530018325246457</v>
      </c>
      <c r="F1849" s="11">
        <v>0.99999999999999989</v>
      </c>
      <c r="G1849" s="11">
        <v>-0.85472286281994847</v>
      </c>
      <c r="H1849" s="11">
        <v>7.2638568590025709E-2</v>
      </c>
    </row>
    <row r="1850" spans="1:8" x14ac:dyDescent="0.15">
      <c r="A1850" t="s">
        <v>89</v>
      </c>
      <c r="B1850">
        <v>63</v>
      </c>
      <c r="C1850" s="11">
        <v>3.8581840081704927E-2</v>
      </c>
      <c r="D1850" s="11">
        <v>4.3742132686521655E-2</v>
      </c>
      <c r="E1850" s="11">
        <v>4.1161986384113294E-2</v>
      </c>
      <c r="F1850" s="11">
        <v>0.12461724842064989</v>
      </c>
      <c r="G1850" s="11">
        <v>-0.22461456070883751</v>
      </c>
      <c r="H1850" s="11">
        <v>-4.9998656144093809E-2</v>
      </c>
    </row>
    <row r="1851" spans="1:8" x14ac:dyDescent="0.15">
      <c r="A1851" t="s">
        <v>90</v>
      </c>
      <c r="B1851">
        <v>63</v>
      </c>
      <c r="C1851" s="11">
        <v>3.0228395913287874E-2</v>
      </c>
      <c r="D1851" s="11">
        <v>3.8833479899676407E-2</v>
      </c>
      <c r="E1851" s="11">
        <v>3.4530937906482137E-2</v>
      </c>
      <c r="F1851" s="11">
        <v>0.32338193477216975</v>
      </c>
      <c r="G1851" s="11">
        <v>-0.53076820088604681</v>
      </c>
      <c r="H1851" s="11">
        <v>-0.10369313305693853</v>
      </c>
    </row>
    <row r="1852" spans="1:8" x14ac:dyDescent="0.15">
      <c r="A1852" t="s">
        <v>91</v>
      </c>
      <c r="B1852">
        <v>63</v>
      </c>
      <c r="C1852" s="11">
        <v>-0.23914219836171677</v>
      </c>
      <c r="D1852" s="11">
        <v>-0.13845989241390749</v>
      </c>
      <c r="E1852" s="11">
        <v>-0.18880104538781212</v>
      </c>
      <c r="F1852" s="11">
        <v>7.5982906925317395E-2</v>
      </c>
      <c r="G1852" s="11">
        <v>-0.53076820088604659</v>
      </c>
      <c r="H1852" s="11">
        <v>-0.2273926469803646</v>
      </c>
    </row>
    <row r="1853" spans="1:8" x14ac:dyDescent="0.15">
      <c r="A1853" t="s">
        <v>7</v>
      </c>
      <c r="B1853">
        <v>63</v>
      </c>
      <c r="C1853" s="11">
        <v>-0.37228328163476809</v>
      </c>
      <c r="D1853" s="11">
        <v>-7.7168286309836104E-2</v>
      </c>
      <c r="E1853" s="11">
        <v>-0.22472578397230208</v>
      </c>
      <c r="F1853" s="11">
        <v>0.11204654677080686</v>
      </c>
      <c r="G1853" s="11">
        <v>0.33062329187414752</v>
      </c>
      <c r="H1853" s="11">
        <v>0.22133491932247717</v>
      </c>
    </row>
    <row r="1854" spans="1:8" x14ac:dyDescent="0.15">
      <c r="A1854" t="s">
        <v>9</v>
      </c>
      <c r="B1854">
        <v>63</v>
      </c>
      <c r="C1854" s="11">
        <v>-0.23993464141922699</v>
      </c>
      <c r="D1854" s="11">
        <v>-8.6417286362831233E-2</v>
      </c>
      <c r="E1854" s="11">
        <v>-0.16317596389102912</v>
      </c>
      <c r="F1854" s="11">
        <v>0.51825967110759441</v>
      </c>
      <c r="G1854" s="11">
        <v>8.1539079468371911E-2</v>
      </c>
      <c r="H1854" s="11">
        <v>0.29989937528798316</v>
      </c>
    </row>
    <row r="1855" spans="1:8" x14ac:dyDescent="0.15">
      <c r="A1855" t="s">
        <v>10</v>
      </c>
      <c r="B1855">
        <v>63</v>
      </c>
      <c r="C1855" s="11">
        <v>5.0730163970211753E-2</v>
      </c>
      <c r="D1855" s="11">
        <v>0.1087641428853167</v>
      </c>
      <c r="E1855" s="11">
        <v>7.9747153427764228E-2</v>
      </c>
      <c r="F1855" s="11">
        <v>6.3624793228707857E-2</v>
      </c>
      <c r="G1855" s="11">
        <v>-0.54131123546243143</v>
      </c>
      <c r="H1855" s="11">
        <v>-0.23884322111686179</v>
      </c>
    </row>
    <row r="1856" spans="1:8" x14ac:dyDescent="0.15">
      <c r="A1856" t="s">
        <v>11</v>
      </c>
      <c r="B1856">
        <v>63</v>
      </c>
      <c r="C1856" s="11">
        <v>-7.9802460477427437E-2</v>
      </c>
      <c r="D1856" s="11">
        <v>-1.8954936396283945E-2</v>
      </c>
      <c r="E1856" s="11">
        <v>-4.9378698436855689E-2</v>
      </c>
      <c r="F1856" s="11">
        <v>1</v>
      </c>
      <c r="G1856" s="11">
        <v>1</v>
      </c>
      <c r="H1856" s="11">
        <v>1</v>
      </c>
    </row>
    <row r="1857" spans="1:8" x14ac:dyDescent="0.15">
      <c r="A1857" t="s">
        <v>12</v>
      </c>
      <c r="B1857">
        <v>63</v>
      </c>
      <c r="C1857" s="11">
        <v>-7.0121908368819832E-2</v>
      </c>
      <c r="D1857" s="11">
        <v>-0.10545374876396613</v>
      </c>
      <c r="E1857" s="11">
        <v>-8.7787828566392972E-2</v>
      </c>
      <c r="F1857" s="11">
        <v>0.3421819090420043</v>
      </c>
      <c r="G1857" s="11">
        <v>0.22934438226878423</v>
      </c>
      <c r="H1857" s="11">
        <v>0.28576314565539429</v>
      </c>
    </row>
    <row r="1858" spans="1:8" x14ac:dyDescent="0.15">
      <c r="A1858" t="s">
        <v>13</v>
      </c>
      <c r="B1858">
        <v>63</v>
      </c>
      <c r="C1858" s="11">
        <v>0.1180360232662213</v>
      </c>
      <c r="D1858" s="11">
        <v>0.23082701092860011</v>
      </c>
      <c r="E1858" s="11">
        <v>0.1744315170974107</v>
      </c>
      <c r="F1858" s="11">
        <v>0.46113360755248878</v>
      </c>
      <c r="G1858" s="11">
        <v>0.38769271964558116</v>
      </c>
      <c r="H1858" s="11">
        <v>0.42441316359903497</v>
      </c>
    </row>
    <row r="1859" spans="1:8" x14ac:dyDescent="0.15">
      <c r="A1859" t="s">
        <v>14</v>
      </c>
      <c r="B1859">
        <v>63</v>
      </c>
      <c r="C1859" s="11">
        <v>0.12149490605910829</v>
      </c>
      <c r="D1859" s="11">
        <v>0.23082701092860011</v>
      </c>
      <c r="E1859" s="11">
        <v>0.17616095849385421</v>
      </c>
      <c r="F1859" s="11">
        <v>0.43767410889551017</v>
      </c>
      <c r="G1859" s="11">
        <v>0.38769271964558116</v>
      </c>
      <c r="H1859" s="11">
        <v>0.41268341427054567</v>
      </c>
    </row>
    <row r="1860" spans="1:8" x14ac:dyDescent="0.15">
      <c r="A1860" t="s">
        <v>15</v>
      </c>
      <c r="B1860">
        <v>63</v>
      </c>
      <c r="C1860" s="11">
        <v>6.7235525272034344E-2</v>
      </c>
      <c r="D1860" s="11">
        <v>0.10739206397083052</v>
      </c>
      <c r="E1860" s="11">
        <v>8.7313794621432433E-2</v>
      </c>
      <c r="F1860" s="11">
        <v>0.70435743625799618</v>
      </c>
      <c r="G1860" s="11">
        <v>0.69384635982279053</v>
      </c>
      <c r="H1860" s="11">
        <v>0.69910189804039335</v>
      </c>
    </row>
    <row r="1861" spans="1:8" x14ac:dyDescent="0.15">
      <c r="A1861" t="s">
        <v>16</v>
      </c>
      <c r="B1861">
        <v>63</v>
      </c>
      <c r="C1861" s="11">
        <v>7.6951896077424448E-2</v>
      </c>
      <c r="D1861" s="11">
        <v>6.2073930011337521E-2</v>
      </c>
      <c r="E1861" s="11">
        <v>6.9512913044380981E-2</v>
      </c>
      <c r="F1861" s="11">
        <v>0.60785465945956862</v>
      </c>
      <c r="G1861" s="11">
        <v>8.1539079468371856E-2</v>
      </c>
      <c r="H1861" s="11">
        <v>0.34469686946397027</v>
      </c>
    </row>
    <row r="1862" spans="1:8" x14ac:dyDescent="0.15">
      <c r="A1862" t="s">
        <v>17</v>
      </c>
      <c r="B1862">
        <v>63</v>
      </c>
      <c r="C1862" s="11">
        <v>-6.074472617258117E-2</v>
      </c>
      <c r="D1862" s="11">
        <v>-8.7038960782246225E-2</v>
      </c>
      <c r="E1862" s="11">
        <v>-7.3891843477413705E-2</v>
      </c>
      <c r="F1862" s="11">
        <v>0.43767410889551017</v>
      </c>
      <c r="G1862" s="11">
        <v>0.38769271964558116</v>
      </c>
      <c r="H1862" s="11">
        <v>0.41268341427054567</v>
      </c>
    </row>
    <row r="1863" spans="1:8" x14ac:dyDescent="0.15">
      <c r="A1863" t="s">
        <v>18</v>
      </c>
      <c r="B1863">
        <v>63</v>
      </c>
      <c r="C1863" s="11">
        <v>-1.6416192856705735E-4</v>
      </c>
      <c r="D1863" s="11">
        <v>-9.1374668754193658E-4</v>
      </c>
      <c r="E1863" s="11">
        <v>-5.3895430805449697E-4</v>
      </c>
      <c r="F1863" s="11">
        <v>0.70770255494310041</v>
      </c>
      <c r="G1863" s="11">
        <v>0.69384635982279053</v>
      </c>
      <c r="H1863" s="11">
        <v>0.70077445738294553</v>
      </c>
    </row>
    <row r="1864" spans="1:8" x14ac:dyDescent="0.15">
      <c r="A1864" t="s">
        <v>19</v>
      </c>
      <c r="B1864">
        <v>63</v>
      </c>
      <c r="C1864" s="11">
        <v>-2.4570737826584817E-2</v>
      </c>
      <c r="D1864" s="11">
        <v>-3.4374680311754953E-2</v>
      </c>
      <c r="E1864" s="11">
        <v>-2.9472709069169885E-2</v>
      </c>
      <c r="F1864" s="11">
        <v>0.70435743625799618</v>
      </c>
      <c r="G1864" s="11">
        <v>0.69384635982279053</v>
      </c>
      <c r="H1864" s="11">
        <v>0.69910189804039335</v>
      </c>
    </row>
    <row r="1865" spans="1:8" x14ac:dyDescent="0.15">
      <c r="A1865" t="s">
        <v>20</v>
      </c>
      <c r="B1865">
        <v>63</v>
      </c>
      <c r="C1865" s="11">
        <v>9.6142338415291483E-3</v>
      </c>
      <c r="D1865" s="11">
        <v>1.5687936384174143E-2</v>
      </c>
      <c r="E1865" s="11">
        <v>1.2651085112851646E-2</v>
      </c>
      <c r="F1865" s="11">
        <v>0.35442107192235373</v>
      </c>
      <c r="G1865" s="11">
        <v>-0.22461456070883751</v>
      </c>
      <c r="H1865" s="11">
        <v>6.4903255606758109E-2</v>
      </c>
    </row>
    <row r="1866" spans="1:8" x14ac:dyDescent="0.15">
      <c r="A1866" t="s">
        <v>21</v>
      </c>
      <c r="B1866">
        <v>63</v>
      </c>
      <c r="C1866" s="11">
        <v>-7.3444416742871554E-2</v>
      </c>
      <c r="D1866" s="11">
        <v>-0.13235709474173923</v>
      </c>
      <c r="E1866" s="11">
        <v>-0.10290075574230539</v>
      </c>
      <c r="F1866" s="11">
        <v>0.37658570131045038</v>
      </c>
      <c r="G1866" s="11">
        <v>-0.22461456070883751</v>
      </c>
      <c r="H1866" s="11">
        <v>7.5985570300806438E-2</v>
      </c>
    </row>
    <row r="1867" spans="1:8" x14ac:dyDescent="0.15">
      <c r="A1867">
        <v>2</v>
      </c>
      <c r="B1867">
        <v>63</v>
      </c>
      <c r="C1867" s="11">
        <v>0.21780844648699293</v>
      </c>
      <c r="D1867" s="11">
        <v>0.10739206397083052</v>
      </c>
      <c r="E1867" s="11">
        <v>0.16260025522891172</v>
      </c>
      <c r="F1867" s="11">
        <v>0.67249951901201288</v>
      </c>
      <c r="G1867" s="11">
        <v>0.69384635982279053</v>
      </c>
      <c r="H1867" s="11">
        <v>0.68317293941740176</v>
      </c>
    </row>
    <row r="1868" spans="1:8" x14ac:dyDescent="0.15">
      <c r="A1868">
        <v>4</v>
      </c>
      <c r="B1868">
        <v>63</v>
      </c>
      <c r="C1868" s="11">
        <v>-0.11659767316345998</v>
      </c>
      <c r="D1868" s="11">
        <v>-3.4374680311754953E-2</v>
      </c>
      <c r="E1868" s="11">
        <v>-7.5486176737607463E-2</v>
      </c>
      <c r="F1868" s="11">
        <v>0.67249951901201288</v>
      </c>
      <c r="G1868" s="11">
        <v>0.69384635982279053</v>
      </c>
      <c r="H1868" s="11">
        <v>0.68317293941740176</v>
      </c>
    </row>
    <row r="1869" spans="1:8" x14ac:dyDescent="0.15">
      <c r="A1869">
        <v>5</v>
      </c>
      <c r="B1869">
        <v>63</v>
      </c>
      <c r="C1869" s="11">
        <v>4.3971483152613608E-2</v>
      </c>
      <c r="D1869" s="11">
        <v>1.828960015873634E-2</v>
      </c>
      <c r="E1869" s="11">
        <v>3.1130541655674974E-2</v>
      </c>
      <c r="F1869" s="11">
        <v>0.57666567411720693</v>
      </c>
      <c r="G1869" s="11">
        <v>0.99999999999999978</v>
      </c>
      <c r="H1869" s="11">
        <v>0.78833283705860335</v>
      </c>
    </row>
    <row r="1870" spans="1:8" x14ac:dyDescent="0.15">
      <c r="A1870">
        <v>9</v>
      </c>
      <c r="B1870">
        <v>63</v>
      </c>
      <c r="C1870" s="11">
        <v>1.0887173760631537E-2</v>
      </c>
      <c r="D1870" s="11">
        <v>1.0031323960261219E-2</v>
      </c>
      <c r="E1870" s="11">
        <v>1.0459248860446378E-2</v>
      </c>
      <c r="F1870" s="11">
        <v>0.41892930795504879</v>
      </c>
      <c r="G1870" s="11">
        <v>-0.53076820088604681</v>
      </c>
      <c r="H1870" s="11">
        <v>-5.5919446465499012E-2</v>
      </c>
    </row>
    <row r="1871" spans="1:8" x14ac:dyDescent="0.15">
      <c r="A1871">
        <v>10</v>
      </c>
      <c r="B1871">
        <v>63</v>
      </c>
      <c r="C1871" s="11">
        <v>0.22146538624730824</v>
      </c>
      <c r="D1871" s="11">
        <v>0.23817315743959844</v>
      </c>
      <c r="E1871" s="11">
        <v>0.22981927184345335</v>
      </c>
      <c r="F1871" s="11">
        <v>0.60785465945956862</v>
      </c>
      <c r="G1871" s="11">
        <v>8.1539079468371856E-2</v>
      </c>
      <c r="H1871" s="11">
        <v>0.34469686946397027</v>
      </c>
    </row>
    <row r="1872" spans="1:8" x14ac:dyDescent="0.15">
      <c r="A1872">
        <v>11</v>
      </c>
      <c r="B1872">
        <v>63</v>
      </c>
      <c r="C1872" s="11">
        <v>-0.11659767316345998</v>
      </c>
      <c r="D1872" s="11">
        <v>-3.4374680311754953E-2</v>
      </c>
      <c r="E1872" s="11">
        <v>-7.5486176737607463E-2</v>
      </c>
      <c r="F1872" s="11">
        <v>0.67249951901201288</v>
      </c>
      <c r="G1872" s="11">
        <v>0.69384635982279053</v>
      </c>
      <c r="H1872" s="11">
        <v>0.68317293941740176</v>
      </c>
    </row>
    <row r="1873" spans="1:8" x14ac:dyDescent="0.15">
      <c r="A1873">
        <v>14</v>
      </c>
      <c r="B1873">
        <v>63</v>
      </c>
      <c r="C1873" s="11">
        <v>-0.12424582186222607</v>
      </c>
      <c r="D1873" s="11">
        <v>-0.13845989241390749</v>
      </c>
      <c r="E1873" s="11">
        <v>-0.13135285713806677</v>
      </c>
      <c r="F1873" s="11">
        <v>4.5867819285515782E-2</v>
      </c>
      <c r="G1873" s="11">
        <v>-0.53076820088604659</v>
      </c>
      <c r="H1873" s="11">
        <v>-0.24245019080026542</v>
      </c>
    </row>
    <row r="1874" spans="1:8" x14ac:dyDescent="0.15">
      <c r="A1874">
        <v>15</v>
      </c>
      <c r="B1874">
        <v>63</v>
      </c>
      <c r="C1874" s="11">
        <v>-0.24420555972101907</v>
      </c>
      <c r="D1874" s="11">
        <v>-8.6417286362831233E-2</v>
      </c>
      <c r="E1874" s="11">
        <v>-0.16531142304192514</v>
      </c>
      <c r="F1874" s="11">
        <v>0.5167863578233699</v>
      </c>
      <c r="G1874" s="11">
        <v>8.1539079468371911E-2</v>
      </c>
      <c r="H1874" s="11">
        <v>0.29916271864587091</v>
      </c>
    </row>
    <row r="1875" spans="1:8" x14ac:dyDescent="0.15">
      <c r="A1875">
        <v>16</v>
      </c>
      <c r="B1875">
        <v>63</v>
      </c>
      <c r="C1875" s="11">
        <v>0.13221033128234955</v>
      </c>
      <c r="D1875" s="11">
        <v>8.9681941065429649E-2</v>
      </c>
      <c r="E1875" s="11">
        <v>0.1109461361738896</v>
      </c>
      <c r="F1875" s="11">
        <v>0.55042373358548535</v>
      </c>
      <c r="G1875" s="11">
        <v>8.1539079468371911E-2</v>
      </c>
      <c r="H1875" s="11">
        <v>0.31598140652692863</v>
      </c>
    </row>
    <row r="1876" spans="1:8" x14ac:dyDescent="0.15">
      <c r="A1876">
        <v>19</v>
      </c>
      <c r="B1876">
        <v>63</v>
      </c>
      <c r="C1876" s="11">
        <v>-0.26482168117132021</v>
      </c>
      <c r="D1876" s="11">
        <v>-8.7038960782246225E-2</v>
      </c>
      <c r="E1876" s="11">
        <v>-0.17593032097678321</v>
      </c>
      <c r="F1876" s="11">
        <v>0.38034917033692939</v>
      </c>
      <c r="G1876" s="11">
        <v>0.38769271964558116</v>
      </c>
      <c r="H1876" s="11">
        <v>0.38402094499125528</v>
      </c>
    </row>
    <row r="1877" spans="1:8" x14ac:dyDescent="0.15">
      <c r="A1877">
        <v>20</v>
      </c>
      <c r="B1877">
        <v>63</v>
      </c>
      <c r="C1877" s="11">
        <v>-0.24420555972101907</v>
      </c>
      <c r="D1877" s="11">
        <v>-8.6417286362831233E-2</v>
      </c>
      <c r="E1877" s="11">
        <v>-0.16531142304192514</v>
      </c>
      <c r="F1877" s="11">
        <v>0.5167863578233699</v>
      </c>
      <c r="G1877" s="11">
        <v>8.1539079468371911E-2</v>
      </c>
      <c r="H1877" s="11">
        <v>0.29916271864587091</v>
      </c>
    </row>
    <row r="1878" spans="1:8" x14ac:dyDescent="0.15">
      <c r="A1878">
        <v>26</v>
      </c>
      <c r="B1878">
        <v>63</v>
      </c>
      <c r="C1878" s="11">
        <v>4.7384290092804524E-2</v>
      </c>
      <c r="D1878" s="11">
        <v>4.4363807105936647E-2</v>
      </c>
      <c r="E1878" s="11">
        <v>4.5874048599370582E-2</v>
      </c>
      <c r="F1878" s="11">
        <v>0.36148025900807468</v>
      </c>
      <c r="G1878" s="11">
        <v>-0.53076820088604681</v>
      </c>
      <c r="H1878" s="11">
        <v>-8.4643970938986068E-2</v>
      </c>
    </row>
    <row r="1879" spans="1:8" x14ac:dyDescent="0.15">
      <c r="A1879">
        <v>27</v>
      </c>
      <c r="B1879">
        <v>63</v>
      </c>
      <c r="C1879" s="11">
        <v>7.6951896077424448E-2</v>
      </c>
      <c r="D1879" s="11">
        <v>6.2073930011337521E-2</v>
      </c>
      <c r="E1879" s="11">
        <v>6.9512913044380981E-2</v>
      </c>
      <c r="F1879" s="11">
        <v>0.60785465945956862</v>
      </c>
      <c r="G1879" s="11">
        <v>8.1539079468371856E-2</v>
      </c>
      <c r="H1879" s="11">
        <v>0.34469686946397027</v>
      </c>
    </row>
    <row r="1880" spans="1:8" x14ac:dyDescent="0.15">
      <c r="A1880">
        <v>28</v>
      </c>
      <c r="B1880">
        <v>63</v>
      </c>
      <c r="C1880" s="11">
        <v>-0.24359214063198462</v>
      </c>
      <c r="D1880" s="11">
        <v>-0.18439970079281551</v>
      </c>
      <c r="E1880" s="11">
        <v>-0.21399592071240006</v>
      </c>
      <c r="F1880" s="11">
        <v>-5.5322902474794475E-2</v>
      </c>
      <c r="G1880" s="11">
        <v>-0.83692184106325618</v>
      </c>
      <c r="H1880" s="11">
        <v>-0.44612237176902531</v>
      </c>
    </row>
    <row r="1881" spans="1:8" x14ac:dyDescent="0.15">
      <c r="A1881">
        <v>29</v>
      </c>
      <c r="B1881">
        <v>63</v>
      </c>
      <c r="C1881" s="11">
        <v>-0.31418381983877353</v>
      </c>
      <c r="D1881" s="11">
        <v>-0.10481257307906111</v>
      </c>
      <c r="E1881" s="11">
        <v>-0.20949819645891732</v>
      </c>
      <c r="F1881" s="11">
        <v>0.2848648362699675</v>
      </c>
      <c r="G1881" s="11">
        <v>-0.15598342659682363</v>
      </c>
      <c r="H1881" s="11">
        <v>6.4440704836571938E-2</v>
      </c>
    </row>
    <row r="1882" spans="1:8" x14ac:dyDescent="0.15">
      <c r="A1882">
        <v>31</v>
      </c>
      <c r="B1882">
        <v>63</v>
      </c>
      <c r="C1882" s="11">
        <v>0.13186483214452799</v>
      </c>
      <c r="D1882" s="11">
        <v>0.17878440487752381</v>
      </c>
      <c r="E1882" s="11">
        <v>0.15532461851102591</v>
      </c>
      <c r="F1882" s="11">
        <v>0.12152570963000994</v>
      </c>
      <c r="G1882" s="11">
        <v>-0.22461456070883745</v>
      </c>
      <c r="H1882" s="11">
        <v>-5.1544425539413755E-2</v>
      </c>
    </row>
    <row r="1883" spans="1:8" x14ac:dyDescent="0.15">
      <c r="A1883">
        <v>35</v>
      </c>
      <c r="B1883">
        <v>63</v>
      </c>
      <c r="C1883" s="11">
        <v>0.13221033128234955</v>
      </c>
      <c r="D1883" s="11">
        <v>8.9681941065429649E-2</v>
      </c>
      <c r="E1883" s="11">
        <v>0.1109461361738896</v>
      </c>
      <c r="F1883" s="11">
        <v>0.55042373358548535</v>
      </c>
      <c r="G1883" s="11">
        <v>8.1539079468371911E-2</v>
      </c>
      <c r="H1883" s="11">
        <v>0.31598140652692863</v>
      </c>
    </row>
    <row r="1884" spans="1:8" x14ac:dyDescent="0.15">
      <c r="A1884">
        <v>36</v>
      </c>
      <c r="B1884">
        <v>63</v>
      </c>
      <c r="C1884" s="11">
        <v>3.1978690780037997E-2</v>
      </c>
      <c r="D1884" s="11">
        <v>3.7017660594938363E-2</v>
      </c>
      <c r="E1884" s="11">
        <v>3.4498175687488183E-2</v>
      </c>
      <c r="F1884" s="11">
        <v>0.12152570963000994</v>
      </c>
      <c r="G1884" s="11">
        <v>-0.22461456070883745</v>
      </c>
      <c r="H1884" s="11">
        <v>-5.1544425539413755E-2</v>
      </c>
    </row>
    <row r="1885" spans="1:8" x14ac:dyDescent="0.15">
      <c r="A1885">
        <v>37</v>
      </c>
      <c r="B1885">
        <v>63</v>
      </c>
      <c r="C1885" s="11">
        <v>-0.11659767316345998</v>
      </c>
      <c r="D1885" s="11">
        <v>-3.4374680311754953E-2</v>
      </c>
      <c r="E1885" s="11">
        <v>-7.5486176737607463E-2</v>
      </c>
      <c r="F1885" s="11">
        <v>0.67249951901201288</v>
      </c>
      <c r="G1885" s="11">
        <v>0.69384635982279053</v>
      </c>
      <c r="H1885" s="11">
        <v>0.68317293941740176</v>
      </c>
    </row>
    <row r="1886" spans="1:8" x14ac:dyDescent="0.15">
      <c r="A1886">
        <v>39</v>
      </c>
      <c r="B1886">
        <v>63</v>
      </c>
      <c r="C1886" s="11">
        <v>4.8012636337202999E-2</v>
      </c>
      <c r="D1886" s="11">
        <v>4.3742132686521655E-2</v>
      </c>
      <c r="E1886" s="11">
        <v>4.5877384511862324E-2</v>
      </c>
      <c r="F1886" s="11">
        <v>0.26585796543547568</v>
      </c>
      <c r="G1886" s="11">
        <v>-0.22461456070883751</v>
      </c>
      <c r="H1886" s="11">
        <v>2.0621702363319089E-2</v>
      </c>
    </row>
    <row r="1887" spans="1:8" x14ac:dyDescent="0.15">
      <c r="A1887">
        <v>40</v>
      </c>
      <c r="B1887">
        <v>63</v>
      </c>
      <c r="C1887" s="11">
        <v>0.37211374423861876</v>
      </c>
      <c r="D1887" s="11">
        <v>0.28349129139909141</v>
      </c>
      <c r="E1887" s="11">
        <v>0.32780251781885505</v>
      </c>
      <c r="F1887" s="11">
        <v>0.67249951901201288</v>
      </c>
      <c r="G1887" s="11">
        <v>0.69384635982279053</v>
      </c>
      <c r="H1887" s="11">
        <v>0.68317293941740176</v>
      </c>
    </row>
    <row r="1888" spans="1:8" x14ac:dyDescent="0.15">
      <c r="A1888">
        <v>41</v>
      </c>
      <c r="B1888">
        <v>63</v>
      </c>
      <c r="C1888" s="11">
        <v>0.13635450932266815</v>
      </c>
      <c r="D1888" s="11">
        <v>0.16480078836170753</v>
      </c>
      <c r="E1888" s="11">
        <v>0.15057764884218783</v>
      </c>
      <c r="F1888" s="11">
        <v>0.65953641724120582</v>
      </c>
      <c r="G1888" s="11">
        <v>8.1539079468371856E-2</v>
      </c>
      <c r="H1888" s="11">
        <v>0.37053774835478881</v>
      </c>
    </row>
    <row r="1889" spans="1:8" x14ac:dyDescent="0.15">
      <c r="A1889">
        <v>42</v>
      </c>
      <c r="B1889">
        <v>63</v>
      </c>
      <c r="C1889" s="11">
        <v>-0.11244480610885293</v>
      </c>
      <c r="D1889" s="11">
        <v>-8.7038960782246225E-2</v>
      </c>
      <c r="E1889" s="11">
        <v>-9.9741883445549573E-2</v>
      </c>
      <c r="F1889" s="11">
        <v>0.25684578172499772</v>
      </c>
      <c r="G1889" s="11">
        <v>0.38769271964558116</v>
      </c>
      <c r="H1889" s="11">
        <v>0.32226925068528944</v>
      </c>
    </row>
    <row r="1890" spans="1:8" x14ac:dyDescent="0.15">
      <c r="A1890">
        <v>43</v>
      </c>
      <c r="B1890">
        <v>63</v>
      </c>
      <c r="C1890" s="11">
        <v>-3.7048541857584327E-2</v>
      </c>
      <c r="D1890" s="11">
        <v>-2.7028533800756656E-2</v>
      </c>
      <c r="E1890" s="11">
        <v>-3.2038537829170488E-2</v>
      </c>
      <c r="F1890" s="11">
        <v>0.52618342015191877</v>
      </c>
      <c r="G1890" s="11">
        <v>0.38769271964558116</v>
      </c>
      <c r="H1890" s="11">
        <v>0.45693806989874997</v>
      </c>
    </row>
    <row r="1891" spans="1:8" x14ac:dyDescent="0.15">
      <c r="A1891">
        <v>45</v>
      </c>
      <c r="B1891">
        <v>63</v>
      </c>
      <c r="C1891" s="11">
        <v>5.6286795953703492E-2</v>
      </c>
      <c r="D1891" s="11">
        <v>5.4727783500339224E-2</v>
      </c>
      <c r="E1891" s="11">
        <v>5.5507289727021361E-2</v>
      </c>
      <c r="F1891" s="11">
        <v>0.25684578172499772</v>
      </c>
      <c r="G1891" s="11">
        <v>0.38769271964558116</v>
      </c>
      <c r="H1891" s="11">
        <v>0.32226925068528944</v>
      </c>
    </row>
    <row r="1892" spans="1:8" x14ac:dyDescent="0.15">
      <c r="A1892">
        <v>46</v>
      </c>
      <c r="B1892">
        <v>63</v>
      </c>
      <c r="C1892" s="11">
        <v>-0.21100816397126643</v>
      </c>
      <c r="D1892" s="11">
        <v>-8.6417286362831233E-2</v>
      </c>
      <c r="E1892" s="11">
        <v>-0.14871272516704884</v>
      </c>
      <c r="F1892" s="11">
        <v>0.55042373358548535</v>
      </c>
      <c r="G1892" s="11">
        <v>8.1539079468371911E-2</v>
      </c>
      <c r="H1892" s="11">
        <v>0.31598140652692863</v>
      </c>
    </row>
    <row r="1893" spans="1:8" x14ac:dyDescent="0.15">
      <c r="A1893">
        <v>48</v>
      </c>
      <c r="B1893">
        <v>63</v>
      </c>
      <c r="C1893" s="11">
        <v>-1.1096994711724499</v>
      </c>
      <c r="D1893" s="11">
        <v>-0.13081562951910092</v>
      </c>
      <c r="E1893" s="11">
        <v>-0.62025755034577545</v>
      </c>
      <c r="F1893" s="11">
        <v>0</v>
      </c>
      <c r="G1893" s="11">
        <v>0</v>
      </c>
      <c r="H1893" s="11">
        <v>0</v>
      </c>
    </row>
    <row r="1894" spans="1:8" x14ac:dyDescent="0.15">
      <c r="A1894">
        <v>49</v>
      </c>
      <c r="B1894">
        <v>63</v>
      </c>
      <c r="C1894" s="11">
        <v>-8.4662938848166849E-3</v>
      </c>
      <c r="D1894" s="11">
        <v>-2.3647665526286284E-2</v>
      </c>
      <c r="E1894" s="11">
        <v>-1.6056979705551484E-2</v>
      </c>
      <c r="F1894" s="11">
        <v>0.12236983542758531</v>
      </c>
      <c r="G1894" s="11">
        <v>-0.83692184106325618</v>
      </c>
      <c r="H1894" s="11">
        <v>-0.35727600281783545</v>
      </c>
    </row>
    <row r="1895" spans="1:8" x14ac:dyDescent="0.15">
      <c r="A1895">
        <v>51</v>
      </c>
      <c r="B1895">
        <v>63</v>
      </c>
      <c r="C1895" s="11">
        <v>-0.19736454479732624</v>
      </c>
      <c r="D1895" s="11">
        <v>-0.13173542032232424</v>
      </c>
      <c r="E1895" s="11">
        <v>-0.16454998255982523</v>
      </c>
      <c r="F1895" s="11">
        <v>0.36148025900807468</v>
      </c>
      <c r="G1895" s="11">
        <v>-0.53076820088604681</v>
      </c>
      <c r="H1895" s="11">
        <v>-8.4643970938986068E-2</v>
      </c>
    </row>
    <row r="1896" spans="1:8" x14ac:dyDescent="0.15">
      <c r="A1896">
        <v>53</v>
      </c>
      <c r="B1896">
        <v>63</v>
      </c>
      <c r="C1896" s="11">
        <v>-9.0656210138220616E-2</v>
      </c>
      <c r="D1896" s="11">
        <v>-2.4202398146739322E-2</v>
      </c>
      <c r="E1896" s="11">
        <v>-5.7429304142479973E-2</v>
      </c>
      <c r="F1896" s="11">
        <v>1</v>
      </c>
      <c r="G1896" s="11">
        <v>1</v>
      </c>
      <c r="H1896" s="11">
        <v>1</v>
      </c>
    </row>
    <row r="1897" spans="1:8" x14ac:dyDescent="0.15">
      <c r="A1897">
        <v>54</v>
      </c>
      <c r="B1897">
        <v>63</v>
      </c>
      <c r="C1897" s="11">
        <v>-0.15648422346750007</v>
      </c>
      <c r="D1897" s="11">
        <v>-0.13908156683332251</v>
      </c>
      <c r="E1897" s="11">
        <v>-0.14778289515041129</v>
      </c>
      <c r="F1897" s="11">
        <v>0.12152570963000994</v>
      </c>
      <c r="G1897" s="11">
        <v>-0.22461456070883745</v>
      </c>
      <c r="H1897" s="11">
        <v>-5.1544425539413755E-2</v>
      </c>
    </row>
    <row r="1898" spans="1:8" x14ac:dyDescent="0.15">
      <c r="A1898">
        <v>55</v>
      </c>
      <c r="B1898">
        <v>63</v>
      </c>
      <c r="C1898" s="11">
        <v>4.472476858440437E-2</v>
      </c>
      <c r="D1898" s="11">
        <v>4.4363807105936647E-2</v>
      </c>
      <c r="E1898" s="11">
        <v>4.4544287845170505E-2</v>
      </c>
      <c r="F1898" s="11">
        <v>0.41892930795504879</v>
      </c>
      <c r="G1898" s="11">
        <v>-0.53076820088604681</v>
      </c>
      <c r="H1898" s="11">
        <v>-5.5919446465499012E-2</v>
      </c>
    </row>
    <row r="1899" spans="1:8" x14ac:dyDescent="0.15">
      <c r="A1899">
        <v>56</v>
      </c>
      <c r="B1899">
        <v>63</v>
      </c>
      <c r="C1899" s="11">
        <v>-0.14374243596039618</v>
      </c>
      <c r="D1899" s="11">
        <v>-3.4374680311754953E-2</v>
      </c>
      <c r="E1899" s="11">
        <v>-8.9058558136075563E-2</v>
      </c>
      <c r="F1899" s="11">
        <v>0.65500490325090432</v>
      </c>
      <c r="G1899" s="11">
        <v>0.69384635982279053</v>
      </c>
      <c r="H1899" s="11">
        <v>0.67442563153684743</v>
      </c>
    </row>
    <row r="1900" spans="1:8" x14ac:dyDescent="0.15">
      <c r="A1900">
        <v>60</v>
      </c>
      <c r="B1900">
        <v>63</v>
      </c>
      <c r="C1900" s="11">
        <v>-0.21100816397126643</v>
      </c>
      <c r="D1900" s="11">
        <v>-8.6417286362831233E-2</v>
      </c>
      <c r="E1900" s="11">
        <v>-0.14871272516704884</v>
      </c>
      <c r="F1900" s="11">
        <v>0.55042373358548535</v>
      </c>
      <c r="G1900" s="11">
        <v>8.1539079468371911E-2</v>
      </c>
      <c r="H1900" s="11">
        <v>0.31598140652692863</v>
      </c>
    </row>
    <row r="1901" spans="1:8" x14ac:dyDescent="0.15">
      <c r="A1901">
        <v>61</v>
      </c>
      <c r="B1901">
        <v>63</v>
      </c>
      <c r="C1901" s="11">
        <v>-7.7596836237227268E-2</v>
      </c>
      <c r="D1901" s="11">
        <v>-6.4274147440198104E-2</v>
      </c>
      <c r="E1901" s="11">
        <v>-7.0935491838712686E-2</v>
      </c>
      <c r="F1901" s="11">
        <v>0.60785465945956862</v>
      </c>
      <c r="G1901" s="11">
        <v>8.1539079468371856E-2</v>
      </c>
      <c r="H1901" s="11">
        <v>0.34469686946397027</v>
      </c>
    </row>
    <row r="1902" spans="1:8" x14ac:dyDescent="0.15">
      <c r="A1902" t="s">
        <v>3</v>
      </c>
      <c r="B1902">
        <v>67</v>
      </c>
      <c r="C1902" s="11">
        <v>-3.935163863429867E-2</v>
      </c>
      <c r="D1902" s="11">
        <v>-0.11494811169396718</v>
      </c>
      <c r="E1902" s="11">
        <v>-7.7149875164132922E-2</v>
      </c>
      <c r="F1902" s="11">
        <v>0.3604755273644526</v>
      </c>
      <c r="G1902" s="11">
        <v>5.2366840303837509E-2</v>
      </c>
      <c r="H1902" s="11">
        <v>0.20642118383414504</v>
      </c>
    </row>
    <row r="1903" spans="1:8" x14ac:dyDescent="0.15">
      <c r="A1903" t="s">
        <v>4</v>
      </c>
      <c r="B1903">
        <v>67</v>
      </c>
      <c r="C1903" s="11">
        <v>-5.1199488039225596E-3</v>
      </c>
      <c r="D1903" s="11">
        <v>-7.1210742082578965E-2</v>
      </c>
      <c r="E1903" s="11">
        <v>-3.8165345443250759E-2</v>
      </c>
      <c r="F1903" s="11">
        <v>0.37348457308429073</v>
      </c>
      <c r="G1903" s="11">
        <v>5.2366840303837453E-2</v>
      </c>
      <c r="H1903" s="11">
        <v>0.21292570669406408</v>
      </c>
    </row>
    <row r="1904" spans="1:8" x14ac:dyDescent="0.15">
      <c r="A1904" t="s">
        <v>5</v>
      </c>
      <c r="B1904">
        <v>67</v>
      </c>
      <c r="C1904" s="11">
        <v>8.9779436312583932E-3</v>
      </c>
      <c r="D1904" s="11">
        <v>2.6713594575216326E-2</v>
      </c>
      <c r="E1904" s="11">
        <v>1.7845769103237361E-2</v>
      </c>
      <c r="F1904" s="11">
        <v>0.13214740568112227</v>
      </c>
      <c r="G1904" s="11">
        <v>-0.42144973954424381</v>
      </c>
      <c r="H1904" s="11">
        <v>-0.14465116693156077</v>
      </c>
    </row>
    <row r="1905" spans="1:8" x14ac:dyDescent="0.15">
      <c r="A1905" t="s">
        <v>6</v>
      </c>
      <c r="B1905">
        <v>67</v>
      </c>
      <c r="C1905" s="11">
        <v>-6.0731645298546501E-2</v>
      </c>
      <c r="D1905" s="11">
        <v>-0.12608741133544099</v>
      </c>
      <c r="E1905" s="11">
        <v>-9.3409528316993742E-2</v>
      </c>
      <c r="F1905" s="11">
        <v>8.8831588390831162E-2</v>
      </c>
      <c r="G1905" s="11">
        <v>-0.42144973954424381</v>
      </c>
      <c r="H1905" s="11">
        <v>-0.16630907557670632</v>
      </c>
    </row>
    <row r="1906" spans="1:8" x14ac:dyDescent="0.15">
      <c r="A1906" t="s">
        <v>92</v>
      </c>
      <c r="B1906">
        <v>67</v>
      </c>
      <c r="C1906" s="11">
        <v>-1.4436907200688742E-2</v>
      </c>
      <c r="D1906" s="11">
        <v>-8.6009950758333398E-3</v>
      </c>
      <c r="E1906" s="11">
        <v>-1.1518951138261041E-2</v>
      </c>
      <c r="F1906" s="11">
        <v>0.58250464256423484</v>
      </c>
      <c r="G1906" s="11">
        <v>0.2892751302278781</v>
      </c>
      <c r="H1906" s="11">
        <v>0.43588988639605647</v>
      </c>
    </row>
    <row r="1907" spans="1:8" x14ac:dyDescent="0.15">
      <c r="A1907" t="s">
        <v>94</v>
      </c>
      <c r="B1907">
        <v>67</v>
      </c>
      <c r="C1907" s="11">
        <v>-2.9745511943076577E-2</v>
      </c>
      <c r="D1907" s="11">
        <v>-1.7510676426251363E-2</v>
      </c>
      <c r="E1907" s="11">
        <v>-2.362809418466397E-2</v>
      </c>
      <c r="F1907" s="11">
        <v>0.58250464256423484</v>
      </c>
      <c r="G1907" s="11">
        <v>0.2892751302278781</v>
      </c>
      <c r="H1907" s="11">
        <v>0.43588988639605647</v>
      </c>
    </row>
    <row r="1908" spans="1:8" x14ac:dyDescent="0.15">
      <c r="A1908" t="s">
        <v>95</v>
      </c>
      <c r="B1908">
        <v>67</v>
      </c>
      <c r="C1908" s="11">
        <v>-0.20282127833280747</v>
      </c>
      <c r="D1908" s="11">
        <v>-0.13334671752345814</v>
      </c>
      <c r="E1908" s="11">
        <v>-0.16808399792813281</v>
      </c>
      <c r="F1908" s="11">
        <v>-1.4025037556334501</v>
      </c>
      <c r="G1908" s="11">
        <v>-1.4025037556334501</v>
      </c>
      <c r="H1908" s="11">
        <v>-1.4025037556334501</v>
      </c>
    </row>
    <row r="1909" spans="1:8" x14ac:dyDescent="0.15">
      <c r="A1909" t="s">
        <v>96</v>
      </c>
      <c r="B1909">
        <v>67</v>
      </c>
      <c r="C1909" s="11">
        <v>-0.22177247215163554</v>
      </c>
      <c r="D1909" s="11">
        <v>-0.14447194994096868</v>
      </c>
      <c r="E1909" s="11">
        <v>-0.18312221104630211</v>
      </c>
      <c r="F1909" s="11">
        <v>-4.9600000000000017</v>
      </c>
      <c r="G1909" s="11">
        <v>-4.9600000000000017</v>
      </c>
      <c r="H1909" s="11">
        <v>-4.9600000000000017</v>
      </c>
    </row>
    <row r="1910" spans="1:8" x14ac:dyDescent="0.15">
      <c r="A1910" t="s">
        <v>87</v>
      </c>
      <c r="B1910">
        <v>67</v>
      </c>
      <c r="C1910" s="11">
        <v>0.30254661549410217</v>
      </c>
      <c r="D1910" s="11">
        <v>0.38155007910958305</v>
      </c>
      <c r="E1910" s="11">
        <v>0.34204834730184264</v>
      </c>
      <c r="F1910" s="11">
        <v>0.99999999999999989</v>
      </c>
      <c r="G1910" s="11">
        <v>-0.20970127306239239</v>
      </c>
      <c r="H1910" s="11">
        <v>0.39514936346880375</v>
      </c>
    </row>
    <row r="1911" spans="1:8" x14ac:dyDescent="0.15">
      <c r="A1911" t="s">
        <v>89</v>
      </c>
      <c r="B1911">
        <v>67</v>
      </c>
      <c r="C1911" s="11">
        <v>-0.13672878742514882</v>
      </c>
      <c r="D1911" s="11">
        <v>-0.16708167746476071</v>
      </c>
      <c r="E1911" s="11">
        <v>-0.15190523244495477</v>
      </c>
      <c r="F1911" s="11">
        <v>-9.4228439474187686E-2</v>
      </c>
      <c r="G1911" s="11">
        <v>-0.18454144962020314</v>
      </c>
      <c r="H1911" s="11">
        <v>-0.13938494454719541</v>
      </c>
    </row>
    <row r="1912" spans="1:8" x14ac:dyDescent="0.15">
      <c r="A1912" t="s">
        <v>90</v>
      </c>
      <c r="B1912">
        <v>67</v>
      </c>
      <c r="C1912" s="11">
        <v>6.9130986214691964E-2</v>
      </c>
      <c r="D1912" s="11">
        <v>9.572289132826807E-2</v>
      </c>
      <c r="E1912" s="11">
        <v>8.2426938771480024E-2</v>
      </c>
      <c r="F1912" s="11">
        <v>0.32338193477216975</v>
      </c>
      <c r="G1912" s="11">
        <v>-0.18454144962020314</v>
      </c>
      <c r="H1912" s="11">
        <v>6.942024257598331E-2</v>
      </c>
    </row>
    <row r="1913" spans="1:8" x14ac:dyDescent="0.15">
      <c r="A1913" t="s">
        <v>91</v>
      </c>
      <c r="B1913">
        <v>67</v>
      </c>
      <c r="C1913" s="11">
        <v>-0.15441840361961653</v>
      </c>
      <c r="D1913" s="11">
        <v>-9.6364856375561164E-2</v>
      </c>
      <c r="E1913" s="11">
        <v>-0.12539162999758885</v>
      </c>
      <c r="F1913" s="11">
        <v>-0.23202279076624349</v>
      </c>
      <c r="G1913" s="11">
        <v>-0.42144973954424381</v>
      </c>
      <c r="H1913" s="11">
        <v>-0.32673626515524368</v>
      </c>
    </row>
    <row r="1914" spans="1:8" x14ac:dyDescent="0.15">
      <c r="A1914" t="s">
        <v>7</v>
      </c>
      <c r="B1914">
        <v>67</v>
      </c>
      <c r="C1914" s="11">
        <v>3.7011529447078972E-2</v>
      </c>
      <c r="D1914" s="11">
        <v>9.4543544274522384E-3</v>
      </c>
      <c r="E1914" s="11">
        <v>2.3232941937265605E-2</v>
      </c>
      <c r="F1914" s="11">
        <v>1</v>
      </c>
      <c r="G1914" s="11">
        <v>0.32249129926263065</v>
      </c>
      <c r="H1914" s="11">
        <v>0.66124564963131527</v>
      </c>
    </row>
    <row r="1915" spans="1:8" x14ac:dyDescent="0.15">
      <c r="A1915" t="s">
        <v>9</v>
      </c>
      <c r="B1915">
        <v>67</v>
      </c>
      <c r="C1915" s="11">
        <v>-0.10373828083341438</v>
      </c>
      <c r="D1915" s="11">
        <v>-4.0271570216958465E-2</v>
      </c>
      <c r="E1915" s="11">
        <v>-7.200492552518642E-2</v>
      </c>
      <c r="F1915" s="11">
        <v>3.6519342215188821E-2</v>
      </c>
      <c r="G1915" s="11">
        <v>5.2366840303837453E-2</v>
      </c>
      <c r="H1915" s="11">
        <v>4.4443091259513137E-2</v>
      </c>
    </row>
    <row r="1916" spans="1:8" x14ac:dyDescent="0.15">
      <c r="A1916" t="s">
        <v>10</v>
      </c>
      <c r="B1916">
        <v>67</v>
      </c>
      <c r="C1916" s="11">
        <v>0.12246738773434149</v>
      </c>
      <c r="D1916" s="11">
        <v>0.31668594049773419</v>
      </c>
      <c r="E1916" s="11">
        <v>0.21957666411603782</v>
      </c>
      <c r="F1916" s="11">
        <v>0.37574986215247191</v>
      </c>
      <c r="G1916" s="11">
        <v>1.3139415214059591E-2</v>
      </c>
      <c r="H1916" s="11">
        <v>0.19444463868326575</v>
      </c>
    </row>
    <row r="1917" spans="1:8" x14ac:dyDescent="0.15">
      <c r="A1917" t="s">
        <v>11</v>
      </c>
      <c r="B1917">
        <v>67</v>
      </c>
      <c r="C1917" s="11">
        <v>-0.10461879018305471</v>
      </c>
      <c r="D1917" s="11">
        <v>-2.3155095461929509E-2</v>
      </c>
      <c r="E1917" s="11">
        <v>-6.3886942822492104E-2</v>
      </c>
      <c r="F1917" s="11">
        <v>7.263856859002582E-2</v>
      </c>
      <c r="G1917" s="11">
        <v>1</v>
      </c>
      <c r="H1917" s="11">
        <v>0.53631928429501285</v>
      </c>
    </row>
    <row r="1918" spans="1:8" x14ac:dyDescent="0.15">
      <c r="A1918" t="s">
        <v>12</v>
      </c>
      <c r="B1918">
        <v>67</v>
      </c>
      <c r="C1918" s="11">
        <v>-4.1518214964059857E-2</v>
      </c>
      <c r="D1918" s="11">
        <v>-0.10370289188207139</v>
      </c>
      <c r="E1918" s="11">
        <v>-7.2610553423065632E-2</v>
      </c>
      <c r="F1918" s="11">
        <v>0.3421819090420043</v>
      </c>
      <c r="G1918" s="11">
        <v>1.3139415214059702E-2</v>
      </c>
      <c r="H1918" s="11">
        <v>0.177660662128032</v>
      </c>
    </row>
    <row r="1919" spans="1:8" x14ac:dyDescent="0.15">
      <c r="A1919" t="s">
        <v>13</v>
      </c>
      <c r="B1919">
        <v>67</v>
      </c>
      <c r="C1919" s="11">
        <v>4.8117315545617521E-3</v>
      </c>
      <c r="D1919" s="11">
        <v>1.0142039463374178E-2</v>
      </c>
      <c r="E1919" s="11">
        <v>7.476885508967965E-3</v>
      </c>
      <c r="F1919" s="11">
        <v>-7.7732784895022333E-2</v>
      </c>
      <c r="G1919" s="11">
        <v>5.2366840303837509E-2</v>
      </c>
      <c r="H1919" s="11">
        <v>-1.2682972295592412E-2</v>
      </c>
    </row>
    <row r="1920" spans="1:8" x14ac:dyDescent="0.15">
      <c r="A1920" t="s">
        <v>14</v>
      </c>
      <c r="B1920">
        <v>67</v>
      </c>
      <c r="C1920" s="11">
        <v>4.9527327084258263E-3</v>
      </c>
      <c r="D1920" s="11">
        <v>1.0142039463374178E-2</v>
      </c>
      <c r="E1920" s="11">
        <v>7.5473860859000021E-3</v>
      </c>
      <c r="F1920" s="11">
        <v>-0.12465178220897971</v>
      </c>
      <c r="G1920" s="11">
        <v>5.2366840303837509E-2</v>
      </c>
      <c r="H1920" s="11">
        <v>-3.6142470952571101E-2</v>
      </c>
    </row>
    <row r="1921" spans="1:8" x14ac:dyDescent="0.15">
      <c r="A1921" t="s">
        <v>15</v>
      </c>
      <c r="B1921">
        <v>67</v>
      </c>
      <c r="C1921" s="11">
        <v>9.7946937321261238E-2</v>
      </c>
      <c r="D1921" s="11">
        <v>0.16862272185230154</v>
      </c>
      <c r="E1921" s="11">
        <v>0.13328482958678139</v>
      </c>
      <c r="F1921" s="11">
        <v>0.40871487251599237</v>
      </c>
      <c r="G1921" s="11">
        <v>0.52618342015191877</v>
      </c>
      <c r="H1921" s="11">
        <v>0.46744914633395557</v>
      </c>
    </row>
    <row r="1922" spans="1:8" x14ac:dyDescent="0.15">
      <c r="A1922" t="s">
        <v>16</v>
      </c>
      <c r="B1922">
        <v>67</v>
      </c>
      <c r="C1922" s="11">
        <v>0.16585307520759318</v>
      </c>
      <c r="D1922" s="11">
        <v>0.14420001083482398</v>
      </c>
      <c r="E1922" s="11">
        <v>0.15502654302120858</v>
      </c>
      <c r="F1922" s="11">
        <v>0.60785465945956862</v>
      </c>
      <c r="G1922" s="11">
        <v>0.2892751302278781</v>
      </c>
      <c r="H1922" s="11">
        <v>0.44856489484372336</v>
      </c>
    </row>
    <row r="1923" spans="1:8" x14ac:dyDescent="0.15">
      <c r="A1923" t="s">
        <v>17</v>
      </c>
      <c r="B1923">
        <v>67</v>
      </c>
      <c r="C1923" s="11">
        <v>-6.3264449592364366E-2</v>
      </c>
      <c r="D1923" s="11">
        <v>-9.7704979930154257E-2</v>
      </c>
      <c r="E1923" s="11">
        <v>-8.0484714761259318E-2</v>
      </c>
      <c r="F1923" s="11">
        <v>-0.12465178220897971</v>
      </c>
      <c r="G1923" s="11">
        <v>5.2366840303837509E-2</v>
      </c>
      <c r="H1923" s="11">
        <v>-3.6142470952571101E-2</v>
      </c>
    </row>
    <row r="1924" spans="1:8" x14ac:dyDescent="0.15">
      <c r="A1924" t="s">
        <v>18</v>
      </c>
      <c r="B1924">
        <v>67</v>
      </c>
      <c r="C1924" s="11">
        <v>1.681074892485695E-3</v>
      </c>
      <c r="D1924" s="11">
        <v>7.3398720807038367E-3</v>
      </c>
      <c r="E1924" s="11">
        <v>4.5104734865947654E-3</v>
      </c>
      <c r="F1924" s="11">
        <v>0.41540510988620094</v>
      </c>
      <c r="G1924" s="11">
        <v>0.52618342015191877</v>
      </c>
      <c r="H1924" s="11">
        <v>0.47079426501905985</v>
      </c>
    </row>
    <row r="1925" spans="1:8" x14ac:dyDescent="0.15">
      <c r="A1925" t="s">
        <v>19</v>
      </c>
      <c r="B1925">
        <v>67</v>
      </c>
      <c r="C1925" s="11">
        <v>1.0492555272039124E-2</v>
      </c>
      <c r="D1925" s="11">
        <v>1.5821715941644228E-2</v>
      </c>
      <c r="E1925" s="11">
        <v>1.3157135606841676E-2</v>
      </c>
      <c r="F1925" s="11">
        <v>0.40871487251599237</v>
      </c>
      <c r="G1925" s="11">
        <v>0.52618342015191877</v>
      </c>
      <c r="H1925" s="11">
        <v>0.46744914633395557</v>
      </c>
    </row>
    <row r="1926" spans="1:8" x14ac:dyDescent="0.15">
      <c r="A1926" t="s">
        <v>20</v>
      </c>
      <c r="B1926">
        <v>67</v>
      </c>
      <c r="C1926" s="11">
        <v>7.4016137461238377E-3</v>
      </c>
      <c r="D1926" s="11">
        <v>1.301755447340873E-2</v>
      </c>
      <c r="E1926" s="11">
        <v>1.0209584109766284E-2</v>
      </c>
      <c r="F1926" s="11">
        <v>-0.29115785615529272</v>
      </c>
      <c r="G1926" s="11">
        <v>-0.42144973954424381</v>
      </c>
      <c r="H1926" s="11">
        <v>-0.35630379784976829</v>
      </c>
    </row>
    <row r="1927" spans="1:8" x14ac:dyDescent="0.15">
      <c r="A1927" t="s">
        <v>21</v>
      </c>
      <c r="B1927">
        <v>67</v>
      </c>
      <c r="C1927" s="11">
        <v>-6.2874400769733857E-2</v>
      </c>
      <c r="D1927" s="11">
        <v>-0.12212769094763183</v>
      </c>
      <c r="E1927" s="11">
        <v>-9.2501045858682851E-2</v>
      </c>
      <c r="F1927" s="11">
        <v>6.4878551965675602E-2</v>
      </c>
      <c r="G1927" s="11">
        <v>-0.18454144962020314</v>
      </c>
      <c r="H1927" s="11">
        <v>-5.9831448827263767E-2</v>
      </c>
    </row>
    <row r="1928" spans="1:8" x14ac:dyDescent="0.15">
      <c r="A1928">
        <v>2</v>
      </c>
      <c r="B1928">
        <v>67</v>
      </c>
      <c r="C1928" s="11">
        <v>0.31729759185768153</v>
      </c>
      <c r="D1928" s="11">
        <v>0.16862272185230154</v>
      </c>
      <c r="E1928" s="11">
        <v>0.24296015685499153</v>
      </c>
      <c r="F1928" s="11">
        <v>0.34499903802402565</v>
      </c>
      <c r="G1928" s="11">
        <v>0.52618342015191877</v>
      </c>
      <c r="H1928" s="11">
        <v>0.43559122908797221</v>
      </c>
    </row>
    <row r="1929" spans="1:8" x14ac:dyDescent="0.15">
      <c r="A1929">
        <v>4</v>
      </c>
      <c r="B1929">
        <v>67</v>
      </c>
      <c r="C1929" s="11">
        <v>4.9791241064607528E-2</v>
      </c>
      <c r="D1929" s="11">
        <v>1.5821715941644228E-2</v>
      </c>
      <c r="E1929" s="11">
        <v>3.2806478503125874E-2</v>
      </c>
      <c r="F1929" s="11">
        <v>0.34499903802402565</v>
      </c>
      <c r="G1929" s="11">
        <v>0.52618342015191877</v>
      </c>
      <c r="H1929" s="11">
        <v>0.43559122908797221</v>
      </c>
    </row>
    <row r="1930" spans="1:8" x14ac:dyDescent="0.15">
      <c r="A1930">
        <v>5</v>
      </c>
      <c r="B1930">
        <v>67</v>
      </c>
      <c r="C1930" s="11">
        <v>0.28852015480963084</v>
      </c>
      <c r="D1930" s="11">
        <v>0.1293484118134427</v>
      </c>
      <c r="E1930" s="11">
        <v>0.20893428331153677</v>
      </c>
      <c r="F1930" s="11">
        <v>0.57666567411720693</v>
      </c>
      <c r="G1930" s="11">
        <v>1</v>
      </c>
      <c r="H1930" s="11">
        <v>0.78833283705860346</v>
      </c>
    </row>
    <row r="1931" spans="1:8" x14ac:dyDescent="0.15">
      <c r="A1931">
        <v>9</v>
      </c>
      <c r="B1931">
        <v>67</v>
      </c>
      <c r="C1931" s="11">
        <v>0.33267397174801649</v>
      </c>
      <c r="D1931" s="11">
        <v>0.33038001796959876</v>
      </c>
      <c r="E1931" s="11">
        <v>0.33152699485880766</v>
      </c>
      <c r="F1931" s="11">
        <v>1</v>
      </c>
      <c r="G1931" s="11">
        <v>5.2366840303837453E-2</v>
      </c>
      <c r="H1931" s="11">
        <v>0.52618342015191877</v>
      </c>
    </row>
    <row r="1932" spans="1:8" x14ac:dyDescent="0.15">
      <c r="A1932">
        <v>10</v>
      </c>
      <c r="B1932">
        <v>67</v>
      </c>
      <c r="C1932" s="11">
        <v>0.29462966406650631</v>
      </c>
      <c r="D1932" s="11">
        <v>0.34151931761107257</v>
      </c>
      <c r="E1932" s="11">
        <v>0.31807449083878947</v>
      </c>
      <c r="F1932" s="11">
        <v>1</v>
      </c>
      <c r="G1932" s="11">
        <v>0.52618342015191877</v>
      </c>
      <c r="H1932" s="11">
        <v>0.76309171007595933</v>
      </c>
    </row>
    <row r="1933" spans="1:8" x14ac:dyDescent="0.15">
      <c r="A1933">
        <v>11</v>
      </c>
      <c r="B1933">
        <v>67</v>
      </c>
      <c r="C1933" s="11">
        <v>4.9791241064607528E-2</v>
      </c>
      <c r="D1933" s="11">
        <v>1.5821715941644228E-2</v>
      </c>
      <c r="E1933" s="11">
        <v>3.2806478503125874E-2</v>
      </c>
      <c r="F1933" s="11">
        <v>0.34499903802402565</v>
      </c>
      <c r="G1933" s="11">
        <v>0.52618342015191877</v>
      </c>
      <c r="H1933" s="11">
        <v>0.43559122908797221</v>
      </c>
    </row>
    <row r="1934" spans="1:8" x14ac:dyDescent="0.15">
      <c r="A1934">
        <v>14</v>
      </c>
      <c r="B1934">
        <v>67</v>
      </c>
      <c r="C1934" s="11">
        <v>-8.0227754030062395E-2</v>
      </c>
      <c r="D1934" s="11">
        <v>-9.6364856375561164E-2</v>
      </c>
      <c r="E1934" s="11">
        <v>-8.8296305202811787E-2</v>
      </c>
      <c r="F1934" s="11">
        <v>-0.1449586168573811</v>
      </c>
      <c r="G1934" s="11">
        <v>-0.42144973954424381</v>
      </c>
      <c r="H1934" s="11">
        <v>-0.28320417820081245</v>
      </c>
    </row>
    <row r="1935" spans="1:8" x14ac:dyDescent="0.15">
      <c r="A1935">
        <v>15</v>
      </c>
      <c r="B1935">
        <v>67</v>
      </c>
      <c r="C1935" s="11">
        <v>-0.1055848575494199</v>
      </c>
      <c r="D1935" s="11">
        <v>-4.0271570216958465E-2</v>
      </c>
      <c r="E1935" s="11">
        <v>-7.292821388318918E-2</v>
      </c>
      <c r="F1935" s="11">
        <v>3.3572715646739915E-2</v>
      </c>
      <c r="G1935" s="11">
        <v>5.2366840303837453E-2</v>
      </c>
      <c r="H1935" s="11">
        <v>4.2969777975288684E-2</v>
      </c>
    </row>
    <row r="1936" spans="1:8" x14ac:dyDescent="0.15">
      <c r="A1936">
        <v>16</v>
      </c>
      <c r="B1936">
        <v>67</v>
      </c>
      <c r="C1936" s="11">
        <v>-0.11656774452569935</v>
      </c>
      <c r="D1936" s="11">
        <v>-8.5225556734087327E-2</v>
      </c>
      <c r="E1936" s="11">
        <v>-0.10089665062989334</v>
      </c>
      <c r="F1936" s="11">
        <v>0.10084746717097082</v>
      </c>
      <c r="G1936" s="11">
        <v>5.2366840303837453E-2</v>
      </c>
      <c r="H1936" s="11">
        <v>7.6607153737404135E-2</v>
      </c>
    </row>
    <row r="1937" spans="1:8" x14ac:dyDescent="0.15">
      <c r="A1937">
        <v>19</v>
      </c>
      <c r="B1937">
        <v>67</v>
      </c>
      <c r="C1937" s="11">
        <v>-0.27580662478960144</v>
      </c>
      <c r="D1937" s="11">
        <v>-9.7704979930154257E-2</v>
      </c>
      <c r="E1937" s="11">
        <v>-0.18675580235987785</v>
      </c>
      <c r="F1937" s="11">
        <v>-0.23930165932614139</v>
      </c>
      <c r="G1937" s="11">
        <v>5.2366840303837509E-2</v>
      </c>
      <c r="H1937" s="11">
        <v>-9.3467409511151942E-2</v>
      </c>
    </row>
    <row r="1938" spans="1:8" x14ac:dyDescent="0.15">
      <c r="A1938">
        <v>20</v>
      </c>
      <c r="B1938">
        <v>67</v>
      </c>
      <c r="C1938" s="11">
        <v>-0.1055848575494199</v>
      </c>
      <c r="D1938" s="11">
        <v>-4.0271570216958465E-2</v>
      </c>
      <c r="E1938" s="11">
        <v>-7.292821388318918E-2</v>
      </c>
      <c r="F1938" s="11">
        <v>3.3572715646739915E-2</v>
      </c>
      <c r="G1938" s="11">
        <v>5.2366840303837453E-2</v>
      </c>
      <c r="H1938" s="11">
        <v>4.2969777975288684E-2</v>
      </c>
    </row>
    <row r="1939" spans="1:8" x14ac:dyDescent="0.15">
      <c r="A1939">
        <v>26</v>
      </c>
      <c r="B1939">
        <v>67</v>
      </c>
      <c r="C1939" s="11">
        <v>-0.10865644646316908</v>
      </c>
      <c r="D1939" s="11">
        <v>-0.1096482677515649</v>
      </c>
      <c r="E1939" s="11">
        <v>-0.10915235710736698</v>
      </c>
      <c r="F1939" s="11">
        <v>0.36148025900807468</v>
      </c>
      <c r="G1939" s="11">
        <v>-0.18454144962020319</v>
      </c>
      <c r="H1939" s="11">
        <v>8.8469404693935744E-2</v>
      </c>
    </row>
    <row r="1940" spans="1:8" x14ac:dyDescent="0.15">
      <c r="A1940">
        <v>27</v>
      </c>
      <c r="B1940">
        <v>67</v>
      </c>
      <c r="C1940" s="11">
        <v>0.44450611067375984</v>
      </c>
      <c r="D1940" s="11">
        <v>0.38647330412820147</v>
      </c>
      <c r="E1940" s="11">
        <v>0.41548970740098068</v>
      </c>
      <c r="F1940" s="11">
        <v>1</v>
      </c>
      <c r="G1940" s="11">
        <v>0.52618342015191877</v>
      </c>
      <c r="H1940" s="11">
        <v>0.76309171007595933</v>
      </c>
    </row>
    <row r="1941" spans="1:8" x14ac:dyDescent="0.15">
      <c r="A1941">
        <v>28</v>
      </c>
      <c r="B1941">
        <v>67</v>
      </c>
      <c r="C1941" s="11">
        <v>7.850296340239224E-2</v>
      </c>
      <c r="D1941" s="11">
        <v>6.4052316187142952E-2</v>
      </c>
      <c r="E1941" s="11">
        <v>7.1277639794767589E-2</v>
      </c>
      <c r="F1941" s="11">
        <v>-5.5322902474794475E-2</v>
      </c>
      <c r="G1941" s="11">
        <v>-0.42144973954424381</v>
      </c>
      <c r="H1941" s="11">
        <v>-0.23838632100951915</v>
      </c>
    </row>
    <row r="1942" spans="1:8" x14ac:dyDescent="0.15">
      <c r="A1942">
        <v>29</v>
      </c>
      <c r="B1942">
        <v>67</v>
      </c>
      <c r="C1942" s="11">
        <v>-2.2422575190647651E-2</v>
      </c>
      <c r="D1942" s="11">
        <v>-1.2423928814587105E-2</v>
      </c>
      <c r="E1942" s="11">
        <v>-1.7423252002617379E-2</v>
      </c>
      <c r="F1942" s="11">
        <v>1</v>
      </c>
      <c r="G1942" s="11">
        <v>1.3139415214059647E-2</v>
      </c>
      <c r="H1942" s="11">
        <v>0.5065697076070298</v>
      </c>
    </row>
    <row r="1943" spans="1:8" x14ac:dyDescent="0.15">
      <c r="A1943">
        <v>31</v>
      </c>
      <c r="B1943">
        <v>67</v>
      </c>
      <c r="C1943" s="11">
        <v>-3.1444508025728818E-2</v>
      </c>
      <c r="D1943" s="11">
        <v>-4.5951246695228501E-2</v>
      </c>
      <c r="E1943" s="11">
        <v>-3.8697877360478659E-2</v>
      </c>
      <c r="F1943" s="11">
        <v>-0.31771143555498516</v>
      </c>
      <c r="G1943" s="11">
        <v>-0.42144973954424381</v>
      </c>
      <c r="H1943" s="11">
        <v>-0.36958058754961448</v>
      </c>
    </row>
    <row r="1944" spans="1:8" x14ac:dyDescent="0.15">
      <c r="A1944">
        <v>35</v>
      </c>
      <c r="B1944">
        <v>67</v>
      </c>
      <c r="C1944" s="11">
        <v>-0.11656774452569935</v>
      </c>
      <c r="D1944" s="11">
        <v>-8.5225556734087327E-2</v>
      </c>
      <c r="E1944" s="11">
        <v>-0.10089665062989334</v>
      </c>
      <c r="F1944" s="11">
        <v>0.10084746717097082</v>
      </c>
      <c r="G1944" s="11">
        <v>5.2366840303837453E-2</v>
      </c>
      <c r="H1944" s="11">
        <v>7.6607153737404135E-2</v>
      </c>
    </row>
    <row r="1945" spans="1:8" x14ac:dyDescent="0.15">
      <c r="A1945">
        <v>36</v>
      </c>
      <c r="B1945">
        <v>67</v>
      </c>
      <c r="C1945" s="11">
        <v>-0.15929858658845908</v>
      </c>
      <c r="D1945" s="11">
        <v>-0.19875225260588583</v>
      </c>
      <c r="E1945" s="11">
        <v>-0.17902541959717244</v>
      </c>
      <c r="F1945" s="11">
        <v>-0.31771143555498516</v>
      </c>
      <c r="G1945" s="11">
        <v>-0.42144973954424381</v>
      </c>
      <c r="H1945" s="11">
        <v>-0.36958058754961448</v>
      </c>
    </row>
    <row r="1946" spans="1:8" x14ac:dyDescent="0.15">
      <c r="A1946">
        <v>37</v>
      </c>
      <c r="B1946">
        <v>67</v>
      </c>
      <c r="C1946" s="11">
        <v>4.9791241064607528E-2</v>
      </c>
      <c r="D1946" s="11">
        <v>1.5821715941644228E-2</v>
      </c>
      <c r="E1946" s="11">
        <v>3.2806478503125874E-2</v>
      </c>
      <c r="F1946" s="11">
        <v>0.34499903802402565</v>
      </c>
      <c r="G1946" s="11">
        <v>0.52618342015191877</v>
      </c>
      <c r="H1946" s="11">
        <v>0.43559122908797221</v>
      </c>
    </row>
    <row r="1947" spans="1:8" x14ac:dyDescent="0.15">
      <c r="A1947">
        <v>39</v>
      </c>
      <c r="B1947">
        <v>67</v>
      </c>
      <c r="C1947" s="11">
        <v>7.6572560552978036E-2</v>
      </c>
      <c r="D1947" s="11">
        <v>7.5191615828616748E-2</v>
      </c>
      <c r="E1947" s="11">
        <v>7.5882088190797392E-2</v>
      </c>
      <c r="F1947" s="11">
        <v>0.26585796543547568</v>
      </c>
      <c r="G1947" s="11">
        <v>5.2366840303837509E-2</v>
      </c>
      <c r="H1947" s="11">
        <v>0.15911240286965661</v>
      </c>
    </row>
    <row r="1948" spans="1:8" x14ac:dyDescent="0.15">
      <c r="A1948">
        <v>40</v>
      </c>
      <c r="B1948">
        <v>67</v>
      </c>
      <c r="C1948" s="11">
        <v>0.15060661969163014</v>
      </c>
      <c r="D1948" s="11">
        <v>0.12366873533517267</v>
      </c>
      <c r="E1948" s="11">
        <v>0.13713767751340139</v>
      </c>
      <c r="F1948" s="11">
        <v>0.34499903802402565</v>
      </c>
      <c r="G1948" s="11">
        <v>0.52618342015191877</v>
      </c>
      <c r="H1948" s="11">
        <v>0.43559122908797221</v>
      </c>
    </row>
    <row r="1949" spans="1:8" x14ac:dyDescent="0.15">
      <c r="A1949">
        <v>41</v>
      </c>
      <c r="B1949">
        <v>67</v>
      </c>
      <c r="C1949" s="11">
        <v>-0.14031339530987069</v>
      </c>
      <c r="D1949" s="11">
        <v>-0.13302613499174601</v>
      </c>
      <c r="E1949" s="11">
        <v>-0.13666976515080836</v>
      </c>
      <c r="F1949" s="11">
        <v>-2.1390748276382543E-2</v>
      </c>
      <c r="G1949" s="11">
        <v>-0.18454144962020314</v>
      </c>
      <c r="H1949" s="11">
        <v>-0.10296609894829284</v>
      </c>
    </row>
    <row r="1950" spans="1:8" x14ac:dyDescent="0.15">
      <c r="A1950">
        <v>42</v>
      </c>
      <c r="B1950">
        <v>67</v>
      </c>
      <c r="C1950" s="11">
        <v>-0.11710907623134047</v>
      </c>
      <c r="D1950" s="11">
        <v>-9.7704979930154257E-2</v>
      </c>
      <c r="E1950" s="11">
        <v>-0.10740702808074737</v>
      </c>
      <c r="F1950" s="11">
        <v>-0.11473132741250347</v>
      </c>
      <c r="G1950" s="11">
        <v>5.2366840303837509E-2</v>
      </c>
      <c r="H1950" s="11">
        <v>-3.1182243554332981E-2</v>
      </c>
    </row>
    <row r="1951" spans="1:8" x14ac:dyDescent="0.15">
      <c r="A1951">
        <v>43</v>
      </c>
      <c r="B1951">
        <v>67</v>
      </c>
      <c r="C1951" s="11">
        <v>0.4415452764692781</v>
      </c>
      <c r="D1951" s="11">
        <v>0.34719899408934263</v>
      </c>
      <c r="E1951" s="11">
        <v>0.39437213527931037</v>
      </c>
      <c r="F1951" s="11">
        <v>1</v>
      </c>
      <c r="G1951" s="11">
        <v>1</v>
      </c>
      <c r="H1951" s="11">
        <v>1</v>
      </c>
    </row>
    <row r="1952" spans="1:8" x14ac:dyDescent="0.15">
      <c r="A1952">
        <v>45</v>
      </c>
      <c r="B1952">
        <v>67</v>
      </c>
      <c r="C1952" s="11">
        <v>5.2573524838195579E-2</v>
      </c>
      <c r="D1952" s="11">
        <v>5.5096025980503054E-2</v>
      </c>
      <c r="E1952" s="11">
        <v>5.383477540934932E-2</v>
      </c>
      <c r="F1952" s="11">
        <v>-0.11473132741250347</v>
      </c>
      <c r="G1952" s="11">
        <v>5.2366840303837509E-2</v>
      </c>
      <c r="H1952" s="11">
        <v>-3.1182243554332981E-2</v>
      </c>
    </row>
    <row r="1953" spans="1:8" x14ac:dyDescent="0.15">
      <c r="A1953">
        <v>46</v>
      </c>
      <c r="B1953">
        <v>67</v>
      </c>
      <c r="C1953" s="11">
        <v>-9.1231612253720534E-2</v>
      </c>
      <c r="D1953" s="11">
        <v>-4.0271570216958465E-2</v>
      </c>
      <c r="E1953" s="11">
        <v>-6.5751591235339496E-2</v>
      </c>
      <c r="F1953" s="11">
        <v>0.10084746717097082</v>
      </c>
      <c r="G1953" s="11">
        <v>5.2366840303837453E-2</v>
      </c>
      <c r="H1953" s="11">
        <v>7.6607153737404135E-2</v>
      </c>
    </row>
    <row r="1954" spans="1:8" x14ac:dyDescent="0.15">
      <c r="A1954">
        <v>48</v>
      </c>
      <c r="B1954">
        <v>67</v>
      </c>
      <c r="C1954" s="11">
        <v>-1.1096994711724499</v>
      </c>
      <c r="D1954" s="11">
        <v>-0.13081562951910092</v>
      </c>
      <c r="E1954" s="11">
        <v>-0.62025755034577545</v>
      </c>
      <c r="F1954" s="11">
        <v>0</v>
      </c>
      <c r="G1954" s="11">
        <v>0</v>
      </c>
      <c r="H1954" s="11">
        <v>0</v>
      </c>
    </row>
    <row r="1955" spans="1:8" x14ac:dyDescent="0.15">
      <c r="A1955">
        <v>49</v>
      </c>
      <c r="B1955">
        <v>67</v>
      </c>
      <c r="C1955" s="11">
        <v>2.7950647780694761E-2</v>
      </c>
      <c r="D1955" s="11">
        <v>8.4147004288412153E-2</v>
      </c>
      <c r="E1955" s="11">
        <v>5.6048826034553453E-2</v>
      </c>
      <c r="F1955" s="11">
        <v>0.12236983542758526</v>
      </c>
      <c r="G1955" s="11">
        <v>-0.4214497395442437</v>
      </c>
      <c r="H1955" s="11">
        <v>-0.14953995205832921</v>
      </c>
    </row>
    <row r="1956" spans="1:8" x14ac:dyDescent="0.15">
      <c r="A1956">
        <v>51</v>
      </c>
      <c r="B1956">
        <v>67</v>
      </c>
      <c r="C1956" s="11">
        <v>0.24683478587309818</v>
      </c>
      <c r="D1956" s="11">
        <v>0.17757901205894144</v>
      </c>
      <c r="E1956" s="11">
        <v>0.2122068989660198</v>
      </c>
      <c r="F1956" s="11">
        <v>1</v>
      </c>
      <c r="G1956" s="11">
        <v>5.2366840303837453E-2</v>
      </c>
      <c r="H1956" s="11">
        <v>0.52618342015191877</v>
      </c>
    </row>
    <row r="1957" spans="1:8" x14ac:dyDescent="0.15">
      <c r="A1957">
        <v>53</v>
      </c>
      <c r="B1957">
        <v>67</v>
      </c>
      <c r="C1957" s="11">
        <v>-0.71833263183424756</v>
      </c>
      <c r="D1957" s="11">
        <v>-8.8800630200268738E-2</v>
      </c>
      <c r="E1957" s="11">
        <v>-0.40356663101725815</v>
      </c>
      <c r="F1957" s="11">
        <v>-0.89503296128858889</v>
      </c>
      <c r="G1957" s="11">
        <v>0.99999999999999989</v>
      </c>
      <c r="H1957" s="11">
        <v>5.2483519355705499E-2</v>
      </c>
    </row>
    <row r="1958" spans="1:8" x14ac:dyDescent="0.15">
      <c r="A1958">
        <v>54</v>
      </c>
      <c r="B1958">
        <v>67</v>
      </c>
      <c r="C1958" s="11">
        <v>-0.16054640170755541</v>
      </c>
      <c r="D1958" s="11">
        <v>-0.15379826608875694</v>
      </c>
      <c r="E1958" s="11">
        <v>-0.15717233389815616</v>
      </c>
      <c r="F1958" s="11">
        <v>-0.31771143555498516</v>
      </c>
      <c r="G1958" s="11">
        <v>-0.42144973954424381</v>
      </c>
      <c r="H1958" s="11">
        <v>-0.36958058754961448</v>
      </c>
    </row>
    <row r="1959" spans="1:8" x14ac:dyDescent="0.15">
      <c r="A1959">
        <v>55</v>
      </c>
      <c r="B1959">
        <v>67</v>
      </c>
      <c r="C1959" s="11">
        <v>0.12404890266042509</v>
      </c>
      <c r="D1959" s="11">
        <v>0.13262502554181255</v>
      </c>
      <c r="E1959" s="11">
        <v>0.12833696410111883</v>
      </c>
      <c r="F1959" s="11">
        <v>1</v>
      </c>
      <c r="G1959" s="11">
        <v>5.2366840303837453E-2</v>
      </c>
      <c r="H1959" s="11">
        <v>0.52618342015191877</v>
      </c>
    </row>
    <row r="1960" spans="1:8" x14ac:dyDescent="0.15">
      <c r="A1960">
        <v>56</v>
      </c>
      <c r="B1960">
        <v>67</v>
      </c>
      <c r="C1960" s="11">
        <v>6.1382994067851887E-2</v>
      </c>
      <c r="D1960" s="11">
        <v>1.5821715941644228E-2</v>
      </c>
      <c r="E1960" s="11">
        <v>3.8602355004748054E-2</v>
      </c>
      <c r="F1960" s="11">
        <v>0.31000980650180865</v>
      </c>
      <c r="G1960" s="11">
        <v>0.52618342015191877</v>
      </c>
      <c r="H1960" s="11">
        <v>0.41809661332686371</v>
      </c>
    </row>
    <row r="1961" spans="1:8" x14ac:dyDescent="0.15">
      <c r="A1961">
        <v>60</v>
      </c>
      <c r="B1961">
        <v>67</v>
      </c>
      <c r="C1961" s="11">
        <v>-9.1231612253720534E-2</v>
      </c>
      <c r="D1961" s="11">
        <v>-4.0271570216958465E-2</v>
      </c>
      <c r="E1961" s="11">
        <v>-6.5751591235339496E-2</v>
      </c>
      <c r="F1961" s="11">
        <v>0.10084746717097082</v>
      </c>
      <c r="G1961" s="11">
        <v>5.2366840303837453E-2</v>
      </c>
      <c r="H1961" s="11">
        <v>7.6607153737404135E-2</v>
      </c>
    </row>
    <row r="1962" spans="1:8" x14ac:dyDescent="0.15">
      <c r="A1962">
        <v>61</v>
      </c>
      <c r="B1962">
        <v>67</v>
      </c>
      <c r="C1962" s="11">
        <v>0.35245846231227074</v>
      </c>
      <c r="D1962" s="11">
        <v>0.2290067647627442</v>
      </c>
      <c r="E1962" s="11">
        <v>0.29073261353750746</v>
      </c>
      <c r="F1962" s="11">
        <v>1</v>
      </c>
      <c r="G1962" s="11">
        <v>0.52618342015191877</v>
      </c>
      <c r="H1962" s="11">
        <v>0.76309171007595933</v>
      </c>
    </row>
    <row r="1963" spans="1:8" x14ac:dyDescent="0.15">
      <c r="A1963">
        <v>63</v>
      </c>
      <c r="B1963">
        <v>67</v>
      </c>
      <c r="C1963" s="11">
        <v>0.11473821048182881</v>
      </c>
      <c r="D1963" s="11">
        <v>0.12366873533517267</v>
      </c>
      <c r="E1963" s="11">
        <v>0.11920347290850074</v>
      </c>
      <c r="F1963" s="11">
        <v>0.38769271964558116</v>
      </c>
      <c r="G1963" s="11">
        <v>0.52618342015191877</v>
      </c>
      <c r="H1963" s="11">
        <v>0.45693806989874997</v>
      </c>
    </row>
    <row r="1964" spans="1:8" x14ac:dyDescent="0.15">
      <c r="A1964" t="s">
        <v>3</v>
      </c>
      <c r="B1964">
        <v>70</v>
      </c>
      <c r="C1964" s="11">
        <v>-4.5759177826059226E-2</v>
      </c>
      <c r="D1964" s="11">
        <v>-0.16021054136318105</v>
      </c>
      <c r="E1964" s="11">
        <v>-0.10298485959462014</v>
      </c>
      <c r="F1964" s="11">
        <v>0.36047552736445254</v>
      </c>
      <c r="G1964" s="11">
        <v>-0.1147313274125035</v>
      </c>
      <c r="H1964" s="11">
        <v>0.12287209997597452</v>
      </c>
    </row>
    <row r="1965" spans="1:8" x14ac:dyDescent="0.15">
      <c r="A1965" t="s">
        <v>4</v>
      </c>
      <c r="B1965">
        <v>70</v>
      </c>
      <c r="C1965" s="11">
        <v>-6.4656554518778058E-3</v>
      </c>
      <c r="D1965" s="11">
        <v>-0.10778698060261455</v>
      </c>
      <c r="E1965" s="11">
        <v>-5.7126318027246173E-2</v>
      </c>
      <c r="F1965" s="11">
        <v>0.37348457308429073</v>
      </c>
      <c r="G1965" s="11">
        <v>-0.1147313274125035</v>
      </c>
      <c r="H1965" s="11">
        <v>0.12937662283589363</v>
      </c>
    </row>
    <row r="1966" spans="1:8" x14ac:dyDescent="0.15">
      <c r="A1966" t="s">
        <v>5</v>
      </c>
      <c r="B1966">
        <v>70</v>
      </c>
      <c r="C1966" s="11">
        <v>-6.4113816553726707E-2</v>
      </c>
      <c r="D1966" s="11">
        <v>-0.22865512597581231</v>
      </c>
      <c r="E1966" s="11">
        <v>-0.1463844712647695</v>
      </c>
      <c r="F1966" s="11">
        <v>0.13214740568112238</v>
      </c>
      <c r="G1966" s="11">
        <v>-0.48630843655000466</v>
      </c>
      <c r="H1966" s="11">
        <v>-0.17708051543444114</v>
      </c>
    </row>
    <row r="1967" spans="1:8" x14ac:dyDescent="0.15">
      <c r="A1967" t="s">
        <v>6</v>
      </c>
      <c r="B1967">
        <v>70</v>
      </c>
      <c r="C1967" s="11">
        <v>-6.9746808839742214E-2</v>
      </c>
      <c r="D1967" s="11">
        <v>-0.17356209306310108</v>
      </c>
      <c r="E1967" s="11">
        <v>-0.12165445095142165</v>
      </c>
      <c r="F1967" s="11">
        <v>8.8831588390831329E-2</v>
      </c>
      <c r="G1967" s="11">
        <v>-0.48630843655000466</v>
      </c>
      <c r="H1967" s="11">
        <v>-0.19873842407958667</v>
      </c>
    </row>
    <row r="1968" spans="1:8" x14ac:dyDescent="0.15">
      <c r="A1968" t="s">
        <v>92</v>
      </c>
      <c r="B1968">
        <v>70</v>
      </c>
      <c r="C1968" s="11">
        <v>-8.6847168753110923E-2</v>
      </c>
      <c r="D1968" s="11">
        <v>-6.2016043318629227E-2</v>
      </c>
      <c r="E1968" s="11">
        <v>-7.4431606035870068E-2</v>
      </c>
      <c r="F1968" s="11">
        <v>0.16500928512846963</v>
      </c>
      <c r="G1968" s="11">
        <v>-0.11473132741250347</v>
      </c>
      <c r="H1968" s="11">
        <v>2.513897885798308E-2</v>
      </c>
    </row>
    <row r="1969" spans="1:8" x14ac:dyDescent="0.15">
      <c r="A1969" t="s">
        <v>94</v>
      </c>
      <c r="B1969">
        <v>70</v>
      </c>
      <c r="C1969" s="11">
        <v>-0.10431055682827102</v>
      </c>
      <c r="D1969" s="11">
        <v>-7.3857935570571992E-2</v>
      </c>
      <c r="E1969" s="11">
        <v>-8.9084246199421513E-2</v>
      </c>
      <c r="F1969" s="11">
        <v>0.16500928512846963</v>
      </c>
      <c r="G1969" s="11">
        <v>-0.11473132741250347</v>
      </c>
      <c r="H1969" s="11">
        <v>2.513897885798308E-2</v>
      </c>
    </row>
    <row r="1970" spans="1:8" x14ac:dyDescent="0.15">
      <c r="A1970" t="s">
        <v>95</v>
      </c>
      <c r="B1970">
        <v>70</v>
      </c>
      <c r="C1970" s="11">
        <v>-3.1193383461453811E-2</v>
      </c>
      <c r="D1970" s="11">
        <v>-0.17742006948577971</v>
      </c>
      <c r="E1970" s="11">
        <v>-0.10430672647361676</v>
      </c>
      <c r="F1970" s="11">
        <v>1</v>
      </c>
      <c r="G1970" s="11">
        <v>-1.1748866727107889</v>
      </c>
      <c r="H1970" s="11">
        <v>-8.7443336355394474E-2</v>
      </c>
    </row>
    <row r="1971" spans="1:8" x14ac:dyDescent="0.15">
      <c r="A1971" t="s">
        <v>96</v>
      </c>
      <c r="B1971">
        <v>70</v>
      </c>
      <c r="C1971" s="11">
        <v>-4.5516724367034869E-2</v>
      </c>
      <c r="D1971" s="11">
        <v>-0.29634656806154963</v>
      </c>
      <c r="E1971" s="11">
        <v>-0.17093164621429224</v>
      </c>
      <c r="F1971" s="11">
        <v>1</v>
      </c>
      <c r="G1971" s="11">
        <v>-1.9800000000000004</v>
      </c>
      <c r="H1971" s="11">
        <v>-0.49000000000000021</v>
      </c>
    </row>
    <row r="1972" spans="1:8" x14ac:dyDescent="0.15">
      <c r="A1972" t="s">
        <v>87</v>
      </c>
      <c r="B1972">
        <v>70</v>
      </c>
      <c r="C1972" s="11">
        <v>-6.2226957966135074E-2</v>
      </c>
      <c r="D1972" s="11">
        <v>-0.27416474133744095</v>
      </c>
      <c r="E1972" s="11">
        <v>-0.16819584965178802</v>
      </c>
      <c r="F1972" s="11">
        <v>0.99999999999999989</v>
      </c>
      <c r="G1972" s="11">
        <v>-0.85472286281994847</v>
      </c>
      <c r="H1972" s="11">
        <v>7.2638568590025709E-2</v>
      </c>
    </row>
    <row r="1973" spans="1:8" x14ac:dyDescent="0.15">
      <c r="A1973" t="s">
        <v>89</v>
      </c>
      <c r="B1973">
        <v>70</v>
      </c>
      <c r="C1973" s="11">
        <v>-7.912844313576213E-2</v>
      </c>
      <c r="D1973" s="11">
        <v>-0.1158978396989213</v>
      </c>
      <c r="E1973" s="11">
        <v>-9.7513141417341714E-2</v>
      </c>
      <c r="F1973" s="11">
        <v>0.12461724842064989</v>
      </c>
      <c r="G1973" s="11">
        <v>-0.11473132741250347</v>
      </c>
      <c r="H1973" s="11">
        <v>4.94296050407321E-3</v>
      </c>
    </row>
    <row r="1974" spans="1:8" x14ac:dyDescent="0.15">
      <c r="A1974" t="s">
        <v>90</v>
      </c>
      <c r="B1974">
        <v>70</v>
      </c>
      <c r="C1974" s="11">
        <v>-7.2643026298056454E-2</v>
      </c>
      <c r="D1974" s="11">
        <v>-0.12056210982140883</v>
      </c>
      <c r="E1974" s="11">
        <v>-9.6602568059732635E-2</v>
      </c>
      <c r="F1974" s="11">
        <v>9.7842579696226339E-2</v>
      </c>
      <c r="G1974" s="11">
        <v>-0.48630843655000466</v>
      </c>
      <c r="H1974" s="11">
        <v>-0.19423292842688916</v>
      </c>
    </row>
    <row r="1975" spans="1:8" x14ac:dyDescent="0.15">
      <c r="A1975" t="s">
        <v>91</v>
      </c>
      <c r="B1975">
        <v>70</v>
      </c>
      <c r="C1975" s="11">
        <v>-0.18441076574128931</v>
      </c>
      <c r="D1975" s="11">
        <v>-0.13793667297627377</v>
      </c>
      <c r="E1975" s="11">
        <v>-0.16117371935878155</v>
      </c>
      <c r="F1975" s="11">
        <v>-0.23202279076624344</v>
      </c>
      <c r="G1975" s="11">
        <v>-0.48630843655000466</v>
      </c>
      <c r="H1975" s="11">
        <v>-0.35916561365812405</v>
      </c>
    </row>
    <row r="1976" spans="1:8" x14ac:dyDescent="0.15">
      <c r="A1976" t="s">
        <v>7</v>
      </c>
      <c r="B1976">
        <v>70</v>
      </c>
      <c r="C1976" s="11">
        <v>-0.45014866858285912</v>
      </c>
      <c r="D1976" s="11">
        <v>-8.728436349902341E-2</v>
      </c>
      <c r="E1976" s="11">
        <v>-0.26871651604094127</v>
      </c>
      <c r="F1976" s="11">
        <v>-0.77590690645838645</v>
      </c>
      <c r="G1976" s="11">
        <v>-0.10801601435069996</v>
      </c>
      <c r="H1976" s="11">
        <v>-0.4419614604045432</v>
      </c>
    </row>
    <row r="1977" spans="1:8" x14ac:dyDescent="0.15">
      <c r="A1977" t="s">
        <v>9</v>
      </c>
      <c r="B1977">
        <v>70</v>
      </c>
      <c r="C1977" s="11">
        <v>-0.15195201557910096</v>
      </c>
      <c r="D1977" s="11">
        <v>-7.0703324896061709E-2</v>
      </c>
      <c r="E1977" s="11">
        <v>-0.11132767023758133</v>
      </c>
      <c r="F1977" s="11">
        <v>3.6519342215188877E-2</v>
      </c>
      <c r="G1977" s="11">
        <v>-0.11473132741250347</v>
      </c>
      <c r="H1977" s="11">
        <v>-3.9105992598657296E-2</v>
      </c>
    </row>
    <row r="1978" spans="1:8" x14ac:dyDescent="0.15">
      <c r="A1978" t="s">
        <v>10</v>
      </c>
      <c r="B1978">
        <v>70</v>
      </c>
      <c r="C1978" s="11">
        <v>-0.11756161789341005</v>
      </c>
      <c r="D1978" s="11">
        <v>-0.23720936856790831</v>
      </c>
      <c r="E1978" s="11">
        <v>-0.17738549323065916</v>
      </c>
      <c r="F1978" s="11">
        <v>-0.24850027569505617</v>
      </c>
      <c r="G1978" s="11">
        <v>-0.69803721491435711</v>
      </c>
      <c r="H1978" s="11">
        <v>-0.47326874530470664</v>
      </c>
    </row>
    <row r="1979" spans="1:8" x14ac:dyDescent="0.15">
      <c r="A1979" t="s">
        <v>11</v>
      </c>
      <c r="B1979">
        <v>70</v>
      </c>
      <c r="C1979" s="11">
        <v>0.5</v>
      </c>
      <c r="D1979" s="11">
        <v>0.5</v>
      </c>
      <c r="E1979" s="11">
        <v>0.5</v>
      </c>
      <c r="F1979" s="11">
        <v>1</v>
      </c>
      <c r="G1979" s="11">
        <v>1</v>
      </c>
      <c r="H1979" s="11">
        <v>1</v>
      </c>
    </row>
    <row r="1980" spans="1:8" x14ac:dyDescent="0.15">
      <c r="A1980" t="s">
        <v>12</v>
      </c>
      <c r="B1980">
        <v>70</v>
      </c>
      <c r="C1980" s="11">
        <v>0.1213645253941423</v>
      </c>
      <c r="D1980" s="11">
        <v>0.23796912080053584</v>
      </c>
      <c r="E1980" s="11">
        <v>0.17966682309733906</v>
      </c>
      <c r="F1980" s="11">
        <v>1</v>
      </c>
      <c r="G1980" s="11">
        <v>0.5754906962714107</v>
      </c>
      <c r="H1980" s="11">
        <v>0.78774534813570529</v>
      </c>
    </row>
    <row r="1981" spans="1:8" x14ac:dyDescent="0.15">
      <c r="A1981" t="s">
        <v>13</v>
      </c>
      <c r="B1981">
        <v>70</v>
      </c>
      <c r="C1981" s="11">
        <v>5.513441177452319E-2</v>
      </c>
      <c r="D1981" s="11">
        <v>0.13929018229907192</v>
      </c>
      <c r="E1981" s="11">
        <v>9.7212297036797554E-2</v>
      </c>
      <c r="F1981" s="11">
        <v>0.99999999999999989</v>
      </c>
      <c r="G1981" s="11">
        <v>0.62842289086249892</v>
      </c>
      <c r="H1981" s="11">
        <v>0.81421144543124946</v>
      </c>
    </row>
    <row r="1982" spans="1:8" x14ac:dyDescent="0.15">
      <c r="A1982" t="s">
        <v>14</v>
      </c>
      <c r="B1982">
        <v>70</v>
      </c>
      <c r="C1982" s="11">
        <v>-4.5812620980446833E-2</v>
      </c>
      <c r="D1982" s="11">
        <v>-0.11244480610885293</v>
      </c>
      <c r="E1982" s="11">
        <v>-7.9128713544649884E-2</v>
      </c>
      <c r="F1982" s="11">
        <v>0.43767410889551017</v>
      </c>
      <c r="G1982" s="11">
        <v>0.25684578172499772</v>
      </c>
      <c r="H1982" s="11">
        <v>0.34725994531025395</v>
      </c>
    </row>
    <row r="1983" spans="1:8" x14ac:dyDescent="0.15">
      <c r="A1983" t="s">
        <v>15</v>
      </c>
      <c r="B1983">
        <v>70</v>
      </c>
      <c r="C1983" s="11">
        <v>-2.838077811896194E-2</v>
      </c>
      <c r="D1983" s="11">
        <v>-5.8563009728560871E-2</v>
      </c>
      <c r="E1983" s="11">
        <v>-4.3471893923761405E-2</v>
      </c>
      <c r="F1983" s="11">
        <v>0.40871487251599248</v>
      </c>
      <c r="G1983" s="11">
        <v>0.25684578172499772</v>
      </c>
      <c r="H1983" s="11">
        <v>0.3327803271204951</v>
      </c>
    </row>
    <row r="1984" spans="1:8" x14ac:dyDescent="0.15">
      <c r="A1984" t="s">
        <v>16</v>
      </c>
      <c r="B1984">
        <v>70</v>
      </c>
      <c r="C1984" s="11">
        <v>0.12918528244454658</v>
      </c>
      <c r="D1984" s="11">
        <v>0.13462591217658437</v>
      </c>
      <c r="E1984" s="11">
        <v>0.13190559731056548</v>
      </c>
      <c r="F1984" s="11">
        <v>1</v>
      </c>
      <c r="G1984" s="11">
        <v>0.25684578172499772</v>
      </c>
      <c r="H1984" s="11">
        <v>0.62842289086249892</v>
      </c>
    </row>
    <row r="1985" spans="1:8" x14ac:dyDescent="0.15">
      <c r="A1985" t="s">
        <v>17</v>
      </c>
      <c r="B1985">
        <v>70</v>
      </c>
      <c r="C1985" s="11">
        <v>-1.8745444880748086E-3</v>
      </c>
      <c r="D1985" s="11">
        <v>-3.4699768158496271E-3</v>
      </c>
      <c r="E1985" s="11">
        <v>-2.6722606519622178E-3</v>
      </c>
      <c r="F1985" s="11">
        <v>0.43767410889551017</v>
      </c>
      <c r="G1985" s="11">
        <v>0.25684578172499772</v>
      </c>
      <c r="H1985" s="11">
        <v>0.34725994531025395</v>
      </c>
    </row>
    <row r="1986" spans="1:8" x14ac:dyDescent="0.15">
      <c r="A1986" t="s">
        <v>18</v>
      </c>
      <c r="B1986">
        <v>70</v>
      </c>
      <c r="C1986" s="11">
        <v>-2.6807775546769407E-3</v>
      </c>
      <c r="D1986" s="11">
        <v>-1.4078281131036763E-2</v>
      </c>
      <c r="E1986" s="11">
        <v>-8.3795293428568524E-3</v>
      </c>
      <c r="F1986" s="11">
        <v>0.41540510988620094</v>
      </c>
      <c r="G1986" s="11">
        <v>0.25684578172499772</v>
      </c>
      <c r="H1986" s="11">
        <v>0.33612544580559933</v>
      </c>
    </row>
    <row r="1987" spans="1:8" x14ac:dyDescent="0.15">
      <c r="A1987" t="s">
        <v>19</v>
      </c>
      <c r="B1987">
        <v>70</v>
      </c>
      <c r="C1987" s="11">
        <v>-1.919907920779975E-3</v>
      </c>
      <c r="D1987" s="11">
        <v>-3.4699768158496271E-3</v>
      </c>
      <c r="E1987" s="11">
        <v>-2.6949423683148011E-3</v>
      </c>
      <c r="F1987" s="11">
        <v>0.40871487251599248</v>
      </c>
      <c r="G1987" s="11">
        <v>0.25684578172499772</v>
      </c>
      <c r="H1987" s="11">
        <v>0.3327803271204951</v>
      </c>
    </row>
    <row r="1988" spans="1:8" x14ac:dyDescent="0.15">
      <c r="A1988" t="s">
        <v>20</v>
      </c>
      <c r="B1988">
        <v>70</v>
      </c>
      <c r="C1988" s="11">
        <v>6.7710968742787397E-2</v>
      </c>
      <c r="D1988" s="11">
        <v>0.14273677127289114</v>
      </c>
      <c r="E1988" s="11">
        <v>0.10522387000783927</v>
      </c>
      <c r="F1988" s="11">
        <v>0.99999999999999989</v>
      </c>
      <c r="G1988" s="11">
        <v>0.25684578172499767</v>
      </c>
      <c r="H1988" s="11">
        <v>0.62842289086249881</v>
      </c>
    </row>
    <row r="1989" spans="1:8" x14ac:dyDescent="0.15">
      <c r="A1989" t="s">
        <v>21</v>
      </c>
      <c r="B1989">
        <v>70</v>
      </c>
      <c r="C1989" s="11">
        <v>8.1488544121320977E-2</v>
      </c>
      <c r="D1989" s="11">
        <v>0.1897189450892956</v>
      </c>
      <c r="E1989" s="11">
        <v>0.13560374460530827</v>
      </c>
      <c r="F1989" s="11">
        <v>1</v>
      </c>
      <c r="G1989" s="11">
        <v>0.25684578172499772</v>
      </c>
      <c r="H1989" s="11">
        <v>0.62842289086249892</v>
      </c>
    </row>
    <row r="1990" spans="1:8" x14ac:dyDescent="0.15">
      <c r="A1990">
        <v>2</v>
      </c>
      <c r="B1990">
        <v>70</v>
      </c>
      <c r="C1990" s="11">
        <v>0.30326406619757884</v>
      </c>
      <c r="D1990" s="11">
        <v>0.19317197867936398</v>
      </c>
      <c r="E1990" s="11">
        <v>0.24821802243847141</v>
      </c>
      <c r="F1990" s="11">
        <v>0.99999999999999989</v>
      </c>
      <c r="G1990" s="11">
        <v>0.62842289086249892</v>
      </c>
      <c r="H1990" s="11">
        <v>0.81421144543124946</v>
      </c>
    </row>
    <row r="1991" spans="1:8" x14ac:dyDescent="0.15">
      <c r="A1991">
        <v>4</v>
      </c>
      <c r="B1991">
        <v>70</v>
      </c>
      <c r="C1991" s="11">
        <v>0.65184003545915703</v>
      </c>
      <c r="D1991" s="11">
        <v>0.2482650115920752</v>
      </c>
      <c r="E1991" s="11">
        <v>0.45005252352561609</v>
      </c>
      <c r="F1991" s="11">
        <v>0.99999999999999989</v>
      </c>
      <c r="G1991" s="11">
        <v>0.62842289086249892</v>
      </c>
      <c r="H1991" s="11">
        <v>0.81421144543124946</v>
      </c>
    </row>
    <row r="1992" spans="1:8" x14ac:dyDescent="0.15">
      <c r="A1992">
        <v>5</v>
      </c>
      <c r="B1992">
        <v>70</v>
      </c>
      <c r="C1992" s="11">
        <v>-6.4575499419174467E-3</v>
      </c>
      <c r="D1992" s="11">
        <v>-3.4699768158496271E-3</v>
      </c>
      <c r="E1992" s="11">
        <v>-4.9637633788835369E-3</v>
      </c>
      <c r="F1992" s="11">
        <v>0.15333134823441372</v>
      </c>
      <c r="G1992" s="11">
        <v>0.25684578172499772</v>
      </c>
      <c r="H1992" s="11">
        <v>0.20508856497970573</v>
      </c>
    </row>
    <row r="1993" spans="1:8" x14ac:dyDescent="0.15">
      <c r="A1993">
        <v>9</v>
      </c>
      <c r="B1993">
        <v>70</v>
      </c>
      <c r="C1993" s="11">
        <v>5.6616520560731437E-2</v>
      </c>
      <c r="D1993" s="11">
        <v>6.7392564096372329E-2</v>
      </c>
      <c r="E1993" s="11">
        <v>6.2004542328551883E-2</v>
      </c>
      <c r="F1993" s="11">
        <v>1</v>
      </c>
      <c r="G1993" s="11">
        <v>-0.11473132741250347</v>
      </c>
      <c r="H1993" s="11">
        <v>0.44263433629374827</v>
      </c>
    </row>
    <row r="1994" spans="1:8" x14ac:dyDescent="0.15">
      <c r="A1994">
        <v>10</v>
      </c>
      <c r="B1994">
        <v>70</v>
      </c>
      <c r="C1994" s="11">
        <v>5.811633576947059E-2</v>
      </c>
      <c r="D1994" s="11">
        <v>8.0744115796292329E-2</v>
      </c>
      <c r="E1994" s="11">
        <v>6.9430225782881466E-2</v>
      </c>
      <c r="F1994" s="11">
        <v>1</v>
      </c>
      <c r="G1994" s="11">
        <v>0.25684578172499772</v>
      </c>
      <c r="H1994" s="11">
        <v>0.62842289086249892</v>
      </c>
    </row>
    <row r="1995" spans="1:8" x14ac:dyDescent="0.15">
      <c r="A1995">
        <v>11</v>
      </c>
      <c r="B1995">
        <v>70</v>
      </c>
      <c r="C1995" s="11">
        <v>0.65184003545915703</v>
      </c>
      <c r="D1995" s="11">
        <v>0.2482650115920752</v>
      </c>
      <c r="E1995" s="11">
        <v>0.45005252352561609</v>
      </c>
      <c r="F1995" s="11">
        <v>0.99999999999999989</v>
      </c>
      <c r="G1995" s="11">
        <v>0.62842289086249892</v>
      </c>
      <c r="H1995" s="11">
        <v>0.81421144543124946</v>
      </c>
    </row>
    <row r="1996" spans="1:8" x14ac:dyDescent="0.15">
      <c r="A1996">
        <v>14</v>
      </c>
      <c r="B1996">
        <v>70</v>
      </c>
      <c r="C1996" s="11">
        <v>-9.581022214704564E-2</v>
      </c>
      <c r="D1996" s="11">
        <v>-0.13793667297627377</v>
      </c>
      <c r="E1996" s="11">
        <v>-0.11687344756165971</v>
      </c>
      <c r="F1996" s="11">
        <v>-0.14495861685738107</v>
      </c>
      <c r="G1996" s="11">
        <v>-0.48630843655000466</v>
      </c>
      <c r="H1996" s="11">
        <v>-0.31563352670369288</v>
      </c>
    </row>
    <row r="1997" spans="1:8" x14ac:dyDescent="0.15">
      <c r="A1997">
        <v>15</v>
      </c>
      <c r="B1997">
        <v>70</v>
      </c>
      <c r="C1997" s="11">
        <v>-0.15465681318770075</v>
      </c>
      <c r="D1997" s="11">
        <v>-7.0703324896061709E-2</v>
      </c>
      <c r="E1997" s="11">
        <v>-0.11268006904188123</v>
      </c>
      <c r="F1997" s="11">
        <v>3.3572715646739804E-2</v>
      </c>
      <c r="G1997" s="11">
        <v>-0.11473132741250347</v>
      </c>
      <c r="H1997" s="11">
        <v>-4.0579305882881833E-2</v>
      </c>
    </row>
    <row r="1998" spans="1:8" x14ac:dyDescent="0.15">
      <c r="A1998">
        <v>16</v>
      </c>
      <c r="B1998">
        <v>70</v>
      </c>
      <c r="C1998" s="11">
        <v>0.14509438357424936</v>
      </c>
      <c r="D1998" s="11">
        <v>0.12714986713157109</v>
      </c>
      <c r="E1998" s="11">
        <v>0.13612212535291024</v>
      </c>
      <c r="F1998" s="11">
        <v>1</v>
      </c>
      <c r="G1998" s="11">
        <v>0.25684578172499772</v>
      </c>
      <c r="H1998" s="11">
        <v>0.62842289086249892</v>
      </c>
    </row>
    <row r="1999" spans="1:8" x14ac:dyDescent="0.15">
      <c r="A1999">
        <v>19</v>
      </c>
      <c r="B1999">
        <v>70</v>
      </c>
      <c r="C1999" s="11">
        <v>0.58469537207601097</v>
      </c>
      <c r="D1999" s="11">
        <v>0.2482650115920752</v>
      </c>
      <c r="E1999" s="11">
        <v>0.41648019183404306</v>
      </c>
      <c r="F1999" s="11">
        <v>1</v>
      </c>
      <c r="G1999" s="11">
        <v>0.62842289086249892</v>
      </c>
      <c r="H1999" s="11">
        <v>0.81421144543124946</v>
      </c>
    </row>
    <row r="2000" spans="1:8" x14ac:dyDescent="0.15">
      <c r="A2000">
        <v>20</v>
      </c>
      <c r="B2000">
        <v>70</v>
      </c>
      <c r="C2000" s="11">
        <v>-0.15465681318770075</v>
      </c>
      <c r="D2000" s="11">
        <v>-7.0703324896061709E-2</v>
      </c>
      <c r="E2000" s="11">
        <v>-0.11268006904188123</v>
      </c>
      <c r="F2000" s="11">
        <v>3.3572715646739804E-2</v>
      </c>
      <c r="G2000" s="11">
        <v>-0.11473132741250347</v>
      </c>
      <c r="H2000" s="11">
        <v>-4.0579305882881833E-2</v>
      </c>
    </row>
    <row r="2001" spans="1:8" x14ac:dyDescent="0.15">
      <c r="A2001">
        <v>26</v>
      </c>
      <c r="B2001">
        <v>70</v>
      </c>
      <c r="C2001" s="11">
        <v>-0.15140568398054671</v>
      </c>
      <c r="D2001" s="11">
        <v>-0.18313118777913334</v>
      </c>
      <c r="E2001" s="11">
        <v>-0.16726843587984003</v>
      </c>
      <c r="F2001" s="11">
        <v>-0.27703948198385064</v>
      </c>
      <c r="G2001" s="11">
        <v>-0.48630843655000466</v>
      </c>
      <c r="H2001" s="11">
        <v>-0.38167395926692765</v>
      </c>
    </row>
    <row r="2002" spans="1:8" x14ac:dyDescent="0.15">
      <c r="A2002">
        <v>27</v>
      </c>
      <c r="B2002">
        <v>70</v>
      </c>
      <c r="C2002" s="11">
        <v>0.12918528244454658</v>
      </c>
      <c r="D2002" s="11">
        <v>0.13462591217658437</v>
      </c>
      <c r="E2002" s="11">
        <v>0.13190559731056548</v>
      </c>
      <c r="F2002" s="11">
        <v>1</v>
      </c>
      <c r="G2002" s="11">
        <v>0.25684578172499772</v>
      </c>
      <c r="H2002" s="11">
        <v>0.62842289086249892</v>
      </c>
    </row>
    <row r="2003" spans="1:8" x14ac:dyDescent="0.15">
      <c r="A2003">
        <v>28</v>
      </c>
      <c r="B2003">
        <v>70</v>
      </c>
      <c r="C2003" s="11">
        <v>0.12524557194637384</v>
      </c>
      <c r="D2003" s="11">
        <v>0.12248559700908355</v>
      </c>
      <c r="E2003" s="11">
        <v>0.12386558447772869</v>
      </c>
      <c r="F2003" s="11">
        <v>1</v>
      </c>
      <c r="G2003" s="11">
        <v>-0.11473132741250347</v>
      </c>
      <c r="H2003" s="11">
        <v>0.44263433629374827</v>
      </c>
    </row>
    <row r="2004" spans="1:8" x14ac:dyDescent="0.15">
      <c r="A2004">
        <v>29</v>
      </c>
      <c r="B2004">
        <v>70</v>
      </c>
      <c r="C2004" s="11">
        <v>-0.21621473110796266</v>
      </c>
      <c r="D2004" s="11">
        <v>-9.4044931657441377E-2</v>
      </c>
      <c r="E2004" s="11">
        <v>-0.15512983138270203</v>
      </c>
      <c r="F2004" s="11">
        <v>-0.43027032746006499</v>
      </c>
      <c r="G2004" s="11">
        <v>-0.27352791118576791</v>
      </c>
      <c r="H2004" s="11">
        <v>-0.35189911932291645</v>
      </c>
    </row>
    <row r="2005" spans="1:8" x14ac:dyDescent="0.15">
      <c r="A2005">
        <v>31</v>
      </c>
      <c r="B2005">
        <v>70</v>
      </c>
      <c r="C2005" s="11">
        <v>0.1848585433905377</v>
      </c>
      <c r="D2005" s="11">
        <v>0.32379182262678469</v>
      </c>
      <c r="E2005" s="11">
        <v>0.25432518300866119</v>
      </c>
      <c r="F2005" s="11">
        <v>1</v>
      </c>
      <c r="G2005" s="11">
        <v>0.62842289086249892</v>
      </c>
      <c r="H2005" s="11">
        <v>0.81421144543124946</v>
      </c>
    </row>
    <row r="2006" spans="1:8" x14ac:dyDescent="0.15">
      <c r="A2006">
        <v>35</v>
      </c>
      <c r="B2006">
        <v>70</v>
      </c>
      <c r="C2006" s="11">
        <v>0.14509438357424936</v>
      </c>
      <c r="D2006" s="11">
        <v>0.12714986713157109</v>
      </c>
      <c r="E2006" s="11">
        <v>0.13612212535291024</v>
      </c>
      <c r="F2006" s="11">
        <v>1</v>
      </c>
      <c r="G2006" s="11">
        <v>0.25684578172499772</v>
      </c>
      <c r="H2006" s="11">
        <v>0.62842289086249892</v>
      </c>
    </row>
    <row r="2007" spans="1:8" x14ac:dyDescent="0.15">
      <c r="A2007">
        <v>36</v>
      </c>
      <c r="B2007">
        <v>70</v>
      </c>
      <c r="C2007" s="11">
        <v>0.25335720184929295</v>
      </c>
      <c r="D2007" s="11">
        <v>0.37888485553949591</v>
      </c>
      <c r="E2007" s="11">
        <v>0.3161210286943944</v>
      </c>
      <c r="F2007" s="11">
        <v>1</v>
      </c>
      <c r="G2007" s="11">
        <v>0.62842289086249892</v>
      </c>
      <c r="H2007" s="11">
        <v>0.81421144543124946</v>
      </c>
    </row>
    <row r="2008" spans="1:8" x14ac:dyDescent="0.15">
      <c r="A2008">
        <v>37</v>
      </c>
      <c r="B2008">
        <v>70</v>
      </c>
      <c r="C2008" s="11">
        <v>0.65184003545915703</v>
      </c>
      <c r="D2008" s="11">
        <v>0.2482650115920752</v>
      </c>
      <c r="E2008" s="11">
        <v>0.45005252352561609</v>
      </c>
      <c r="F2008" s="11">
        <v>0.99999999999999989</v>
      </c>
      <c r="G2008" s="11">
        <v>0.62842289086249892</v>
      </c>
      <c r="H2008" s="11">
        <v>0.81421144543124946</v>
      </c>
    </row>
    <row r="2009" spans="1:8" x14ac:dyDescent="0.15">
      <c r="A2009">
        <v>39</v>
      </c>
      <c r="B2009">
        <v>70</v>
      </c>
      <c r="C2009" s="11">
        <v>0.11541133211699417</v>
      </c>
      <c r="D2009" s="11">
        <v>0.13583714870900354</v>
      </c>
      <c r="E2009" s="11">
        <v>0.12562424041299886</v>
      </c>
      <c r="F2009" s="11">
        <v>1</v>
      </c>
      <c r="G2009" s="11">
        <v>0.25684578172499772</v>
      </c>
      <c r="H2009" s="11">
        <v>0.62842289086249892</v>
      </c>
    </row>
    <row r="2010" spans="1:8" x14ac:dyDescent="0.15">
      <c r="A2010">
        <v>40</v>
      </c>
      <c r="B2010">
        <v>70</v>
      </c>
      <c r="C2010" s="11">
        <v>0.14152422745210858</v>
      </c>
      <c r="D2010" s="11">
        <v>0.13929018229907192</v>
      </c>
      <c r="E2010" s="11">
        <v>0.14040720487559025</v>
      </c>
      <c r="F2010" s="11">
        <v>0.99999999999999989</v>
      </c>
      <c r="G2010" s="11">
        <v>0.62842289086249892</v>
      </c>
      <c r="H2010" s="11">
        <v>0.81421144543124946</v>
      </c>
    </row>
    <row r="2011" spans="1:8" x14ac:dyDescent="0.15">
      <c r="A2011">
        <v>41</v>
      </c>
      <c r="B2011">
        <v>70</v>
      </c>
      <c r="C2011" s="11">
        <v>-6.476970210171408E-2</v>
      </c>
      <c r="D2011" s="11">
        <v>-7.3857935570571992E-2</v>
      </c>
      <c r="E2011" s="11">
        <v>-6.9313818836143043E-2</v>
      </c>
      <c r="F2011" s="11">
        <v>0.31907283448241164</v>
      </c>
      <c r="G2011" s="11">
        <v>-0.11473132741250347</v>
      </c>
      <c r="H2011" s="11">
        <v>0.10217075353495408</v>
      </c>
    </row>
    <row r="2012" spans="1:8" x14ac:dyDescent="0.15">
      <c r="A2012">
        <v>42</v>
      </c>
      <c r="B2012">
        <v>70</v>
      </c>
      <c r="C2012" s="11">
        <v>0.5</v>
      </c>
      <c r="D2012" s="11">
        <v>0.5</v>
      </c>
      <c r="E2012" s="11">
        <v>0.5</v>
      </c>
      <c r="F2012" s="11">
        <v>1</v>
      </c>
      <c r="G2012" s="11">
        <v>1</v>
      </c>
      <c r="H2012" s="11">
        <v>1</v>
      </c>
    </row>
    <row r="2013" spans="1:8" x14ac:dyDescent="0.15">
      <c r="A2013">
        <v>43</v>
      </c>
      <c r="B2013">
        <v>70</v>
      </c>
      <c r="C2013" s="11">
        <v>-6.5800165193362306E-2</v>
      </c>
      <c r="D2013" s="11">
        <v>-6.2016043318629227E-2</v>
      </c>
      <c r="E2013" s="11">
        <v>-6.3908104255995773E-2</v>
      </c>
      <c r="F2013" s="11">
        <v>5.2366840303837509E-2</v>
      </c>
      <c r="G2013" s="11">
        <v>-0.11473132741250347</v>
      </c>
      <c r="H2013" s="11">
        <v>-3.1182243554332981E-2</v>
      </c>
    </row>
    <row r="2014" spans="1:8" x14ac:dyDescent="0.15">
      <c r="A2014">
        <v>45</v>
      </c>
      <c r="B2014">
        <v>70</v>
      </c>
      <c r="C2014" s="11">
        <v>0.35419479288056155</v>
      </c>
      <c r="D2014" s="11">
        <v>0.44490696708728883</v>
      </c>
      <c r="E2014" s="11">
        <v>0.39955087998392519</v>
      </c>
      <c r="F2014" s="11">
        <v>1</v>
      </c>
      <c r="G2014" s="11">
        <v>1</v>
      </c>
      <c r="H2014" s="11">
        <v>1</v>
      </c>
    </row>
    <row r="2015" spans="1:8" x14ac:dyDescent="0.15">
      <c r="A2015">
        <v>46</v>
      </c>
      <c r="B2015">
        <v>70</v>
      </c>
      <c r="C2015" s="11">
        <v>0.34215861024296967</v>
      </c>
      <c r="D2015" s="11">
        <v>0.18103166351186314</v>
      </c>
      <c r="E2015" s="11">
        <v>0.26159513687741642</v>
      </c>
      <c r="F2015" s="11">
        <v>1</v>
      </c>
      <c r="G2015" s="11">
        <v>0.25684578172499772</v>
      </c>
      <c r="H2015" s="11">
        <v>0.62842289086249892</v>
      </c>
    </row>
    <row r="2016" spans="1:8" x14ac:dyDescent="0.15">
      <c r="A2016">
        <v>48</v>
      </c>
      <c r="B2016">
        <v>70</v>
      </c>
      <c r="C2016" s="11">
        <v>0.5</v>
      </c>
      <c r="D2016" s="11">
        <v>0.5</v>
      </c>
      <c r="E2016" s="11">
        <v>0.5</v>
      </c>
      <c r="F2016" s="11">
        <v>0</v>
      </c>
      <c r="G2016" s="11">
        <v>0</v>
      </c>
      <c r="H2016" s="11">
        <v>0</v>
      </c>
    </row>
    <row r="2017" spans="1:8" x14ac:dyDescent="0.15">
      <c r="A2017">
        <v>49</v>
      </c>
      <c r="B2017">
        <v>70</v>
      </c>
      <c r="C2017" s="11">
        <v>-8.1998783788762672E-2</v>
      </c>
      <c r="D2017" s="11">
        <v>-0.29588847405602431</v>
      </c>
      <c r="E2017" s="11">
        <v>-0.1889436289223935</v>
      </c>
      <c r="F2017" s="11">
        <v>-0.17017355276321966</v>
      </c>
      <c r="G2017" s="11">
        <v>-0.85788554568750586</v>
      </c>
      <c r="H2017" s="11">
        <v>-0.51402954922536281</v>
      </c>
    </row>
    <row r="2018" spans="1:8" x14ac:dyDescent="0.15">
      <c r="A2018">
        <v>51</v>
      </c>
      <c r="B2018">
        <v>70</v>
      </c>
      <c r="C2018" s="11">
        <v>-0.14988886800961843</v>
      </c>
      <c r="D2018" s="11">
        <v>-0.12924939139884128</v>
      </c>
      <c r="E2018" s="11">
        <v>-0.13956912970422986</v>
      </c>
      <c r="F2018" s="11">
        <v>-0.27703948198385064</v>
      </c>
      <c r="G2018" s="11">
        <v>-0.48630843655000466</v>
      </c>
      <c r="H2018" s="11">
        <v>-0.38167395926692765</v>
      </c>
    </row>
    <row r="2019" spans="1:8" x14ac:dyDescent="0.15">
      <c r="A2019">
        <v>53</v>
      </c>
      <c r="B2019">
        <v>70</v>
      </c>
      <c r="C2019" s="11">
        <v>0.5</v>
      </c>
      <c r="D2019" s="11">
        <v>0.5</v>
      </c>
      <c r="E2019" s="11">
        <v>0.5</v>
      </c>
      <c r="F2019" s="11">
        <v>1</v>
      </c>
      <c r="G2019" s="11">
        <v>1</v>
      </c>
      <c r="H2019" s="11">
        <v>1</v>
      </c>
    </row>
    <row r="2020" spans="1:8" x14ac:dyDescent="0.15">
      <c r="A2020">
        <v>54</v>
      </c>
      <c r="B2020">
        <v>70</v>
      </c>
      <c r="C2020" s="11">
        <v>0.37690254429616876</v>
      </c>
      <c r="D2020" s="11">
        <v>0.43276665191978797</v>
      </c>
      <c r="E2020" s="11">
        <v>0.40483459810797839</v>
      </c>
      <c r="F2020" s="11">
        <v>1</v>
      </c>
      <c r="G2020" s="11">
        <v>0.62842289086249892</v>
      </c>
      <c r="H2020" s="11">
        <v>0.81421144543124946</v>
      </c>
    </row>
    <row r="2021" spans="1:8" x14ac:dyDescent="0.15">
      <c r="A2021">
        <v>55</v>
      </c>
      <c r="B2021">
        <v>70</v>
      </c>
      <c r="C2021" s="11">
        <v>5.3535488155225811E-2</v>
      </c>
      <c r="D2021" s="11">
        <v>6.8603800628791498E-2</v>
      </c>
      <c r="E2021" s="11">
        <v>6.1069644392008654E-2</v>
      </c>
      <c r="F2021" s="11">
        <v>1</v>
      </c>
      <c r="G2021" s="11">
        <v>-0.11473132741250347</v>
      </c>
      <c r="H2021" s="11">
        <v>0.44263433629374827</v>
      </c>
    </row>
    <row r="2022" spans="1:8" x14ac:dyDescent="0.15">
      <c r="A2022">
        <v>56</v>
      </c>
      <c r="B2022">
        <v>70</v>
      </c>
      <c r="C2022" s="11">
        <v>-1.1231744170660612E-2</v>
      </c>
      <c r="D2022" s="11">
        <v>-3.4699768158496271E-3</v>
      </c>
      <c r="E2022" s="11">
        <v>-7.3508604932551198E-3</v>
      </c>
      <c r="F2022" s="11">
        <v>0.31000980650180865</v>
      </c>
      <c r="G2022" s="11">
        <v>0.25684578172499772</v>
      </c>
      <c r="H2022" s="11">
        <v>0.28342779411340319</v>
      </c>
    </row>
    <row r="2023" spans="1:8" x14ac:dyDescent="0.15">
      <c r="A2023">
        <v>60</v>
      </c>
      <c r="B2023">
        <v>70</v>
      </c>
      <c r="C2023" s="11">
        <v>0.34215861024296967</v>
      </c>
      <c r="D2023" s="11">
        <v>0.18103166351186314</v>
      </c>
      <c r="E2023" s="11">
        <v>0.26159513687741642</v>
      </c>
      <c r="F2023" s="11">
        <v>1</v>
      </c>
      <c r="G2023" s="11">
        <v>0.25684578172499772</v>
      </c>
      <c r="H2023" s="11">
        <v>0.62842289086249892</v>
      </c>
    </row>
    <row r="2024" spans="1:8" x14ac:dyDescent="0.15">
      <c r="A2024">
        <v>61</v>
      </c>
      <c r="B2024">
        <v>70</v>
      </c>
      <c r="C2024" s="11">
        <v>0.23439757632894334</v>
      </c>
      <c r="D2024" s="11">
        <v>0.18318120499494639</v>
      </c>
      <c r="E2024" s="11">
        <v>0.20878939066194485</v>
      </c>
      <c r="F2024" s="11">
        <v>1</v>
      </c>
      <c r="G2024" s="11">
        <v>0.25684578172499772</v>
      </c>
      <c r="H2024" s="11">
        <v>0.62842289086249892</v>
      </c>
    </row>
    <row r="2025" spans="1:8" x14ac:dyDescent="0.15">
      <c r="A2025">
        <v>63</v>
      </c>
      <c r="B2025">
        <v>70</v>
      </c>
      <c r="C2025" s="11">
        <v>-8.7038960782246225E-2</v>
      </c>
      <c r="D2025" s="11">
        <v>-0.11244480610885293</v>
      </c>
      <c r="E2025" s="11">
        <v>-9.9741883445549573E-2</v>
      </c>
      <c r="F2025" s="11">
        <v>0.38769271964558116</v>
      </c>
      <c r="G2025" s="11">
        <v>0.25684578172499772</v>
      </c>
      <c r="H2025" s="11">
        <v>0.32226925068528944</v>
      </c>
    </row>
    <row r="2026" spans="1:8" x14ac:dyDescent="0.15">
      <c r="A2026">
        <v>67</v>
      </c>
      <c r="B2026">
        <v>70</v>
      </c>
      <c r="C2026" s="11">
        <v>-9.7704979930154257E-2</v>
      </c>
      <c r="D2026" s="11">
        <v>-0.11710907623134047</v>
      </c>
      <c r="E2026" s="11">
        <v>-0.10740702808074737</v>
      </c>
      <c r="F2026" s="11">
        <v>5.2366840303837509E-2</v>
      </c>
      <c r="G2026" s="11">
        <v>-0.11473132741250347</v>
      </c>
      <c r="H2026" s="11">
        <v>-3.1182243554332981E-2</v>
      </c>
    </row>
    <row r="2027" spans="1:8" x14ac:dyDescent="0.15">
      <c r="A2027" t="s">
        <v>3</v>
      </c>
      <c r="B2027">
        <v>71</v>
      </c>
      <c r="C2027" s="11">
        <v>0.15740916705824273</v>
      </c>
      <c r="D2027" s="11">
        <v>0.36750362712619833</v>
      </c>
      <c r="E2027" s="11">
        <v>0.26245639709222052</v>
      </c>
      <c r="F2027" s="11">
        <v>0.68023776368222633</v>
      </c>
      <c r="G2027" s="11">
        <v>1.7498557036038753E-2</v>
      </c>
      <c r="H2027" s="11">
        <v>0.34886816035913254</v>
      </c>
    </row>
    <row r="2028" spans="1:8" x14ac:dyDescent="0.15">
      <c r="A2028" t="s">
        <v>4</v>
      </c>
      <c r="B2028">
        <v>71</v>
      </c>
      <c r="C2028" s="11">
        <v>-2.888805037405684E-3</v>
      </c>
      <c r="D2028" s="11">
        <v>-3.5092278135019243E-2</v>
      </c>
      <c r="E2028" s="11">
        <v>-1.8990541586212464E-2</v>
      </c>
      <c r="F2028" s="11">
        <v>0.68674228654214531</v>
      </c>
      <c r="G2028" s="11">
        <v>1.7498557036038698E-2</v>
      </c>
      <c r="H2028" s="11">
        <v>0.35212042178909198</v>
      </c>
    </row>
    <row r="2029" spans="1:8" x14ac:dyDescent="0.15">
      <c r="A2029" t="s">
        <v>5</v>
      </c>
      <c r="B2029">
        <v>71</v>
      </c>
      <c r="C2029" s="11">
        <v>0.10459899228955546</v>
      </c>
      <c r="D2029" s="11">
        <v>0.2763548914252939</v>
      </c>
      <c r="E2029" s="11">
        <v>0.1904769418574247</v>
      </c>
      <c r="F2029" s="11">
        <v>0.56607370284056113</v>
      </c>
      <c r="G2029" s="11">
        <v>-0.63750240493993549</v>
      </c>
      <c r="H2029" s="11">
        <v>-3.5714351049687176E-2</v>
      </c>
    </row>
    <row r="2030" spans="1:8" x14ac:dyDescent="0.15">
      <c r="A2030" t="s">
        <v>6</v>
      </c>
      <c r="B2030">
        <v>71</v>
      </c>
      <c r="C2030" s="11">
        <v>0.17261191898957598</v>
      </c>
      <c r="D2030" s="11">
        <v>0.3174062186628131</v>
      </c>
      <c r="E2030" s="11">
        <v>0.24500906882619455</v>
      </c>
      <c r="F2030" s="11">
        <v>0.54441579419541564</v>
      </c>
      <c r="G2030" s="11">
        <v>-0.63750240493993549</v>
      </c>
      <c r="H2030" s="11">
        <v>-4.6543305372259924E-2</v>
      </c>
    </row>
    <row r="2031" spans="1:8" x14ac:dyDescent="0.15">
      <c r="A2031" t="s">
        <v>92</v>
      </c>
      <c r="B2031">
        <v>71</v>
      </c>
      <c r="C2031" s="11">
        <v>-7.9611768909516781E-2</v>
      </c>
      <c r="D2031" s="11">
        <v>-4.1135901318143667E-2</v>
      </c>
      <c r="E2031" s="11">
        <v>-6.0373835113830224E-2</v>
      </c>
      <c r="F2031" s="11">
        <v>0.58250464256423484</v>
      </c>
      <c r="G2031" s="11">
        <v>1.7498557036038587E-2</v>
      </c>
      <c r="H2031" s="11">
        <v>0.30000159980013674</v>
      </c>
    </row>
    <row r="2032" spans="1:8" x14ac:dyDescent="0.15">
      <c r="A2032" t="s">
        <v>94</v>
      </c>
      <c r="B2032">
        <v>71</v>
      </c>
      <c r="C2032" s="11">
        <v>-7.9611768909516781E-2</v>
      </c>
      <c r="D2032" s="11">
        <v>-4.1135901318143667E-2</v>
      </c>
      <c r="E2032" s="11">
        <v>-6.0373835113830224E-2</v>
      </c>
      <c r="F2032" s="11">
        <v>0.58250464256423484</v>
      </c>
      <c r="G2032" s="11">
        <v>1.7498557036038587E-2</v>
      </c>
      <c r="H2032" s="11">
        <v>0.30000159980013674</v>
      </c>
    </row>
    <row r="2033" spans="1:8" x14ac:dyDescent="0.15">
      <c r="A2033" t="s">
        <v>95</v>
      </c>
      <c r="B2033">
        <v>71</v>
      </c>
      <c r="C2033" s="11">
        <v>-0.13475914927866942</v>
      </c>
      <c r="D2033" s="11">
        <v>-6.2010794368111542E-2</v>
      </c>
      <c r="E2033" s="11">
        <v>-9.8384971823390482E-2</v>
      </c>
      <c r="F2033" s="11">
        <v>1</v>
      </c>
      <c r="G2033" s="11">
        <v>-1.1748866727107889</v>
      </c>
      <c r="H2033" s="11">
        <v>-8.7443336355394474E-2</v>
      </c>
    </row>
    <row r="2034" spans="1:8" x14ac:dyDescent="0.15">
      <c r="A2034" t="s">
        <v>96</v>
      </c>
      <c r="B2034">
        <v>71</v>
      </c>
      <c r="C2034" s="11">
        <v>-0.15187508477622585</v>
      </c>
      <c r="D2034" s="11">
        <v>-6.8884154992635394E-2</v>
      </c>
      <c r="E2034" s="11">
        <v>-0.11037961988443062</v>
      </c>
      <c r="F2034" s="11">
        <v>1</v>
      </c>
      <c r="G2034" s="11">
        <v>-1.9800000000000004</v>
      </c>
      <c r="H2034" s="11">
        <v>-0.49000000000000021</v>
      </c>
    </row>
    <row r="2035" spans="1:8" x14ac:dyDescent="0.15">
      <c r="A2035" t="s">
        <v>87</v>
      </c>
      <c r="B2035">
        <v>71</v>
      </c>
      <c r="C2035" s="11">
        <v>-0.15214592854153702</v>
      </c>
      <c r="D2035" s="11">
        <v>-9.4131008631863258E-2</v>
      </c>
      <c r="E2035" s="11">
        <v>-0.12313846858670013</v>
      </c>
      <c r="F2035" s="11">
        <v>0.99999999999999989</v>
      </c>
      <c r="G2035" s="11">
        <v>-0.85472286281994847</v>
      </c>
      <c r="H2035" s="11">
        <v>7.2638568590025709E-2</v>
      </c>
    </row>
    <row r="2036" spans="1:8" x14ac:dyDescent="0.15">
      <c r="A2036" t="s">
        <v>89</v>
      </c>
      <c r="B2036">
        <v>71</v>
      </c>
      <c r="C2036" s="11">
        <v>-0.11236536941128197</v>
      </c>
      <c r="D2036" s="11">
        <v>-9.1831747863013569E-2</v>
      </c>
      <c r="E2036" s="11">
        <v>-0.10209855863714777</v>
      </c>
      <c r="F2036" s="11">
        <v>0.12461724842064989</v>
      </c>
      <c r="G2036" s="11">
        <v>-0.31000192395194853</v>
      </c>
      <c r="H2036" s="11">
        <v>-9.2692337765649321E-2</v>
      </c>
    </row>
    <row r="2037" spans="1:8" x14ac:dyDescent="0.15">
      <c r="A2037" t="s">
        <v>90</v>
      </c>
      <c r="B2037">
        <v>71</v>
      </c>
      <c r="C2037" s="11">
        <v>-0.11091355497160081</v>
      </c>
      <c r="D2037" s="11">
        <v>-0.13545602497048514</v>
      </c>
      <c r="E2037" s="11">
        <v>-0.12318478997104299</v>
      </c>
      <c r="F2037" s="11">
        <v>9.7842579696226339E-2</v>
      </c>
      <c r="G2037" s="11">
        <v>-0.96500288592792294</v>
      </c>
      <c r="H2037" s="11">
        <v>-0.4335801531158483</v>
      </c>
    </row>
    <row r="2038" spans="1:8" x14ac:dyDescent="0.15">
      <c r="A2038" t="s">
        <v>91</v>
      </c>
      <c r="B2038">
        <v>71</v>
      </c>
      <c r="C2038" s="11">
        <v>-0.18028059129727997</v>
      </c>
      <c r="D2038" s="11">
        <v>-9.7706441137442479E-2</v>
      </c>
      <c r="E2038" s="11">
        <v>-0.13899351621736122</v>
      </c>
      <c r="F2038" s="11">
        <v>7.5982906925317395E-2</v>
      </c>
      <c r="G2038" s="11">
        <v>-0.6375024049399356</v>
      </c>
      <c r="H2038" s="11">
        <v>-0.2807597490073091</v>
      </c>
    </row>
    <row r="2039" spans="1:8" x14ac:dyDescent="0.15">
      <c r="A2039" t="s">
        <v>7</v>
      </c>
      <c r="B2039">
        <v>71</v>
      </c>
      <c r="C2039" s="11">
        <v>-4.0853857501012072E-2</v>
      </c>
      <c r="D2039" s="11">
        <v>-2.8515627705950994E-2</v>
      </c>
      <c r="E2039" s="11">
        <v>-3.4684742603481533E-2</v>
      </c>
      <c r="F2039" s="11">
        <v>0.11204654677080686</v>
      </c>
      <c r="G2039" s="11">
        <v>0.21937441975064542</v>
      </c>
      <c r="H2039" s="11">
        <v>0.16571048326072613</v>
      </c>
    </row>
    <row r="2040" spans="1:8" x14ac:dyDescent="0.15">
      <c r="A2040" t="s">
        <v>9</v>
      </c>
      <c r="B2040">
        <v>71</v>
      </c>
      <c r="C2040" s="11">
        <v>-0.14368986021210936</v>
      </c>
      <c r="D2040" s="11">
        <v>-4.7609032674057299E-2</v>
      </c>
      <c r="E2040" s="11">
        <v>-9.5649446443083333E-2</v>
      </c>
      <c r="F2040" s="11">
        <v>0.51825967110759441</v>
      </c>
      <c r="G2040" s="11">
        <v>1.7498557036038642E-2</v>
      </c>
      <c r="H2040" s="11">
        <v>0.26787911407181653</v>
      </c>
    </row>
    <row r="2041" spans="1:8" x14ac:dyDescent="0.15">
      <c r="A2041" t="s">
        <v>10</v>
      </c>
      <c r="B2041">
        <v>71</v>
      </c>
      <c r="C2041" s="11">
        <v>-7.2663550241033811E-2</v>
      </c>
      <c r="D2041" s="11">
        <v>-0.10579851393975784</v>
      </c>
      <c r="E2041" s="11">
        <v>-8.9231032090395818E-2</v>
      </c>
      <c r="F2041" s="11">
        <v>6.3624793228707857E-2</v>
      </c>
      <c r="G2041" s="11">
        <v>-0.67905692412439855</v>
      </c>
      <c r="H2041" s="11">
        <v>-0.30771606544784535</v>
      </c>
    </row>
    <row r="2042" spans="1:8" x14ac:dyDescent="0.15">
      <c r="A2042" t="s">
        <v>11</v>
      </c>
      <c r="B2042">
        <v>71</v>
      </c>
      <c r="C2042" s="11">
        <v>0.19573044959296682</v>
      </c>
      <c r="D2042" s="11">
        <v>2.8498669865994163E-2</v>
      </c>
      <c r="E2042" s="11">
        <v>0.11211455972948049</v>
      </c>
      <c r="F2042" s="11">
        <v>1</v>
      </c>
      <c r="G2042" s="11">
        <v>1</v>
      </c>
      <c r="H2042" s="11">
        <v>1</v>
      </c>
    </row>
    <row r="2043" spans="1:8" x14ac:dyDescent="0.15">
      <c r="A2043" t="s">
        <v>12</v>
      </c>
      <c r="B2043">
        <v>71</v>
      </c>
      <c r="C2043" s="11">
        <v>2.2287697653972805E-2</v>
      </c>
      <c r="D2043" s="11">
        <v>3.1874035419540925E-2</v>
      </c>
      <c r="E2043" s="11">
        <v>2.7080866536756863E-2</v>
      </c>
      <c r="F2043" s="11">
        <v>0.67109095452100209</v>
      </c>
      <c r="G2043" s="11">
        <v>0.58023576896890028</v>
      </c>
      <c r="H2043" s="11">
        <v>0.62566336174495119</v>
      </c>
    </row>
    <row r="2044" spans="1:8" x14ac:dyDescent="0.15">
      <c r="A2044" t="s">
        <v>13</v>
      </c>
      <c r="B2044">
        <v>71</v>
      </c>
      <c r="C2044" s="11">
        <v>2.8156155899187081E-3</v>
      </c>
      <c r="D2044" s="11">
        <v>4.5285181149481522E-3</v>
      </c>
      <c r="E2044" s="11">
        <v>3.6720668524334301E-3</v>
      </c>
      <c r="F2044" s="11">
        <v>0.73056680377624439</v>
      </c>
      <c r="G2044" s="11">
        <v>0.67249951901201288</v>
      </c>
      <c r="H2044" s="11">
        <v>0.70153316139412869</v>
      </c>
    </row>
    <row r="2045" spans="1:8" x14ac:dyDescent="0.15">
      <c r="A2045" t="s">
        <v>14</v>
      </c>
      <c r="B2045">
        <v>71</v>
      </c>
      <c r="C2045" s="11">
        <v>-5.7409819837491313E-2</v>
      </c>
      <c r="D2045" s="11">
        <v>-8.925879799306119E-2</v>
      </c>
      <c r="E2045" s="11">
        <v>-7.3334308915276258E-2</v>
      </c>
      <c r="F2045" s="11">
        <v>0.43767410889551017</v>
      </c>
      <c r="G2045" s="11">
        <v>0.34499903802402571</v>
      </c>
      <c r="H2045" s="11">
        <v>0.39133657345976791</v>
      </c>
    </row>
    <row r="2046" spans="1:8" x14ac:dyDescent="0.15">
      <c r="A2046" t="s">
        <v>15</v>
      </c>
      <c r="B2046">
        <v>71</v>
      </c>
      <c r="C2046" s="11">
        <v>-2.5334109154857579E-2</v>
      </c>
      <c r="D2046" s="11">
        <v>-3.8562951448191295E-2</v>
      </c>
      <c r="E2046" s="11">
        <v>-3.1948530301524433E-2</v>
      </c>
      <c r="F2046" s="11">
        <v>0.70435743625799618</v>
      </c>
      <c r="G2046" s="11">
        <v>0.67249951901201288</v>
      </c>
      <c r="H2046" s="11">
        <v>0.68842847763500448</v>
      </c>
    </row>
    <row r="2047" spans="1:8" x14ac:dyDescent="0.15">
      <c r="A2047" t="s">
        <v>16</v>
      </c>
      <c r="B2047">
        <v>71</v>
      </c>
      <c r="C2047" s="11">
        <v>1.5240567988174462E-2</v>
      </c>
      <c r="D2047" s="11">
        <v>1.1600087552346493E-2</v>
      </c>
      <c r="E2047" s="11">
        <v>1.3420327770260478E-2</v>
      </c>
      <c r="F2047" s="11">
        <v>1</v>
      </c>
      <c r="G2047" s="11">
        <v>0.34499903802402565</v>
      </c>
      <c r="H2047" s="11">
        <v>0.67249951901201288</v>
      </c>
    </row>
    <row r="2048" spans="1:8" x14ac:dyDescent="0.15">
      <c r="A2048" t="s">
        <v>17</v>
      </c>
      <c r="B2048">
        <v>71</v>
      </c>
      <c r="C2048" s="11">
        <v>-3.53444788581109E-2</v>
      </c>
      <c r="D2048" s="11">
        <v>-4.8207470755541999E-2</v>
      </c>
      <c r="E2048" s="11">
        <v>-4.1775974806826446E-2</v>
      </c>
      <c r="F2048" s="11">
        <v>0.43767410889551017</v>
      </c>
      <c r="G2048" s="11">
        <v>0.34499903802402571</v>
      </c>
      <c r="H2048" s="11">
        <v>0.39133657345976791</v>
      </c>
    </row>
    <row r="2049" spans="1:8" x14ac:dyDescent="0.15">
      <c r="A2049" t="s">
        <v>18</v>
      </c>
      <c r="B2049">
        <v>71</v>
      </c>
      <c r="C2049" s="11">
        <v>6.4931026580901906E-4</v>
      </c>
      <c r="D2049" s="11">
        <v>2.4883757893279113E-3</v>
      </c>
      <c r="E2049" s="11">
        <v>1.5688430275684652E-3</v>
      </c>
      <c r="F2049" s="11">
        <v>0.70770255494310041</v>
      </c>
      <c r="G2049" s="11">
        <v>0.67249951901201288</v>
      </c>
      <c r="H2049" s="11">
        <v>0.69010103697755665</v>
      </c>
    </row>
    <row r="2050" spans="1:8" x14ac:dyDescent="0.15">
      <c r="A2050" t="s">
        <v>19</v>
      </c>
      <c r="B2050">
        <v>71</v>
      </c>
      <c r="C2050" s="11">
        <v>1.8690733662907709E-3</v>
      </c>
      <c r="D2050" s="11">
        <v>2.4883757893279113E-3</v>
      </c>
      <c r="E2050" s="11">
        <v>2.1787245778093411E-3</v>
      </c>
      <c r="F2050" s="11">
        <v>0.70435743625799618</v>
      </c>
      <c r="G2050" s="11">
        <v>0.67249951901201288</v>
      </c>
      <c r="H2050" s="11">
        <v>0.68842847763500448</v>
      </c>
    </row>
    <row r="2051" spans="1:8" x14ac:dyDescent="0.15">
      <c r="A2051" t="s">
        <v>20</v>
      </c>
      <c r="B2051">
        <v>71</v>
      </c>
      <c r="C2051" s="11">
        <v>-2.1250269110497988E-2</v>
      </c>
      <c r="D2051" s="11">
        <v>-3.3052135809399003E-2</v>
      </c>
      <c r="E2051" s="11">
        <v>-2.7151202459948495E-2</v>
      </c>
      <c r="F2051" s="11">
        <v>0.67721053596117686</v>
      </c>
      <c r="G2051" s="11">
        <v>1.7498557036038698E-2</v>
      </c>
      <c r="H2051" s="11">
        <v>0.34735454649860775</v>
      </c>
    </row>
    <row r="2052" spans="1:8" x14ac:dyDescent="0.15">
      <c r="A2052" t="s">
        <v>21</v>
      </c>
      <c r="B2052">
        <v>71</v>
      </c>
      <c r="C2052" s="11">
        <v>1.1373517980197111E-3</v>
      </c>
      <c r="D2052" s="11">
        <v>1.9555682449957784E-3</v>
      </c>
      <c r="E2052" s="11">
        <v>1.5464600215077447E-3</v>
      </c>
      <c r="F2052" s="11">
        <v>0.68829285065522516</v>
      </c>
      <c r="G2052" s="11">
        <v>1.7498557036038587E-2</v>
      </c>
      <c r="H2052" s="11">
        <v>0.35289570384563185</v>
      </c>
    </row>
    <row r="2053" spans="1:8" x14ac:dyDescent="0.15">
      <c r="A2053">
        <v>2</v>
      </c>
      <c r="B2053">
        <v>71</v>
      </c>
      <c r="C2053" s="11">
        <v>0.12024843940500876</v>
      </c>
      <c r="D2053" s="11">
        <v>5.5224364659818066E-2</v>
      </c>
      <c r="E2053" s="11">
        <v>8.773640203241341E-2</v>
      </c>
      <c r="F2053" s="11">
        <v>0.99999999999999989</v>
      </c>
      <c r="G2053" s="11">
        <v>0.99999999999999989</v>
      </c>
      <c r="H2053" s="11">
        <v>0.99999999999999989</v>
      </c>
    </row>
    <row r="2054" spans="1:8" x14ac:dyDescent="0.15">
      <c r="A2054">
        <v>4</v>
      </c>
      <c r="B2054">
        <v>71</v>
      </c>
      <c r="C2054" s="11">
        <v>0.35867683698194541</v>
      </c>
      <c r="D2054" s="11">
        <v>9.6275691897337271E-2</v>
      </c>
      <c r="E2054" s="11">
        <v>0.22747626443964133</v>
      </c>
      <c r="F2054" s="11">
        <v>0.99999999999999989</v>
      </c>
      <c r="G2054" s="11">
        <v>0.99999999999999989</v>
      </c>
      <c r="H2054" s="11">
        <v>0.99999999999999989</v>
      </c>
    </row>
    <row r="2055" spans="1:8" x14ac:dyDescent="0.15">
      <c r="A2055">
        <v>5</v>
      </c>
      <c r="B2055">
        <v>71</v>
      </c>
      <c r="C2055" s="11">
        <v>0.13813384584296431</v>
      </c>
      <c r="D2055" s="11">
        <v>5.3184222334197832E-2</v>
      </c>
      <c r="E2055" s="11">
        <v>9.5659034088581077E-2</v>
      </c>
      <c r="F2055" s="11">
        <v>0.57666567411720693</v>
      </c>
      <c r="G2055" s="11">
        <v>0.99999999999999989</v>
      </c>
      <c r="H2055" s="11">
        <v>0.78833283705860335</v>
      </c>
    </row>
    <row r="2056" spans="1:8" x14ac:dyDescent="0.15">
      <c r="A2056">
        <v>9</v>
      </c>
      <c r="B2056">
        <v>71</v>
      </c>
      <c r="C2056" s="11">
        <v>-4.416986965524649E-2</v>
      </c>
      <c r="D2056" s="11">
        <v>-3.8497320911038704E-2</v>
      </c>
      <c r="E2056" s="11">
        <v>-4.1333595283142593E-2</v>
      </c>
      <c r="F2056" s="11">
        <v>1</v>
      </c>
      <c r="G2056" s="11">
        <v>-0.31000192395194848</v>
      </c>
      <c r="H2056" s="11">
        <v>0.34499903802402576</v>
      </c>
    </row>
    <row r="2057" spans="1:8" x14ac:dyDescent="0.15">
      <c r="A2057">
        <v>10</v>
      </c>
      <c r="B2057">
        <v>71</v>
      </c>
      <c r="C2057" s="11">
        <v>1.5240567988174462E-2</v>
      </c>
      <c r="D2057" s="11">
        <v>1.1600087552346493E-2</v>
      </c>
      <c r="E2057" s="11">
        <v>1.3420327770260478E-2</v>
      </c>
      <c r="F2057" s="11">
        <v>1</v>
      </c>
      <c r="G2057" s="11">
        <v>0.34499903802402565</v>
      </c>
      <c r="H2057" s="11">
        <v>0.67249951901201288</v>
      </c>
    </row>
    <row r="2058" spans="1:8" x14ac:dyDescent="0.15">
      <c r="A2058">
        <v>11</v>
      </c>
      <c r="B2058">
        <v>71</v>
      </c>
      <c r="C2058" s="11">
        <v>0.35867683698194541</v>
      </c>
      <c r="D2058" s="11">
        <v>9.6275691897337271E-2</v>
      </c>
      <c r="E2058" s="11">
        <v>0.22747626443964133</v>
      </c>
      <c r="F2058" s="11">
        <v>0.99999999999999989</v>
      </c>
      <c r="G2058" s="11">
        <v>0.99999999999999989</v>
      </c>
      <c r="H2058" s="11">
        <v>0.99999999999999989</v>
      </c>
    </row>
    <row r="2059" spans="1:8" x14ac:dyDescent="0.15">
      <c r="A2059">
        <v>14</v>
      </c>
      <c r="B2059">
        <v>71</v>
      </c>
      <c r="C2059" s="11">
        <v>-9.2404841686416814E-2</v>
      </c>
      <c r="D2059" s="11">
        <v>-9.7706441137442479E-2</v>
      </c>
      <c r="E2059" s="11">
        <v>-9.5055641411929653E-2</v>
      </c>
      <c r="F2059" s="11">
        <v>4.5867819285515782E-2</v>
      </c>
      <c r="G2059" s="11">
        <v>-0.6375024049399356</v>
      </c>
      <c r="H2059" s="11">
        <v>-0.29581729282720992</v>
      </c>
    </row>
    <row r="2060" spans="1:8" x14ac:dyDescent="0.15">
      <c r="A2060">
        <v>15</v>
      </c>
      <c r="B2060">
        <v>71</v>
      </c>
      <c r="C2060" s="11">
        <v>-0.14636849800304283</v>
      </c>
      <c r="D2060" s="11">
        <v>-4.7609032674057299E-2</v>
      </c>
      <c r="E2060" s="11">
        <v>-9.6988765338550068E-2</v>
      </c>
      <c r="F2060" s="11">
        <v>0.5167863578233699</v>
      </c>
      <c r="G2060" s="11">
        <v>1.7498557036038642E-2</v>
      </c>
      <c r="H2060" s="11">
        <v>0.26714245742970427</v>
      </c>
    </row>
    <row r="2061" spans="1:8" x14ac:dyDescent="0.15">
      <c r="A2061">
        <v>16</v>
      </c>
      <c r="B2061">
        <v>71</v>
      </c>
      <c r="C2061" s="11">
        <v>0.12188712208218545</v>
      </c>
      <c r="D2061" s="11">
        <v>4.6178283433952062E-2</v>
      </c>
      <c r="E2061" s="11">
        <v>8.4032702758068761E-2</v>
      </c>
      <c r="F2061" s="11">
        <v>1</v>
      </c>
      <c r="G2061" s="11">
        <v>0.34499903802402576</v>
      </c>
      <c r="H2061" s="11">
        <v>0.67249951901201288</v>
      </c>
    </row>
    <row r="2062" spans="1:8" x14ac:dyDescent="0.15">
      <c r="A2062">
        <v>19</v>
      </c>
      <c r="B2062">
        <v>71</v>
      </c>
      <c r="C2062" s="11">
        <v>0.15142341630880665</v>
      </c>
      <c r="D2062" s="11">
        <v>4.5579845352467355E-2</v>
      </c>
      <c r="E2062" s="11">
        <v>9.850163083063701E-2</v>
      </c>
      <c r="F2062" s="11">
        <v>0.69017458516846475</v>
      </c>
      <c r="G2062" s="11">
        <v>0.67249951901201288</v>
      </c>
      <c r="H2062" s="11">
        <v>0.68133705209023887</v>
      </c>
    </row>
    <row r="2063" spans="1:8" x14ac:dyDescent="0.15">
      <c r="A2063">
        <v>20</v>
      </c>
      <c r="B2063">
        <v>71</v>
      </c>
      <c r="C2063" s="11">
        <v>-0.14636849800304283</v>
      </c>
      <c r="D2063" s="11">
        <v>-4.7609032674057299E-2</v>
      </c>
      <c r="E2063" s="11">
        <v>-9.6988765338550068E-2</v>
      </c>
      <c r="F2063" s="11">
        <v>0.5167863578233699</v>
      </c>
      <c r="G2063" s="11">
        <v>1.7498557036038642E-2</v>
      </c>
      <c r="H2063" s="11">
        <v>0.26714245742970427</v>
      </c>
    </row>
    <row r="2064" spans="1:8" x14ac:dyDescent="0.15">
      <c r="A2064">
        <v>26</v>
      </c>
      <c r="B2064">
        <v>71</v>
      </c>
      <c r="C2064" s="11">
        <v>-0.14547326362668866</v>
      </c>
      <c r="D2064" s="11">
        <v>-9.1233309781528868E-2</v>
      </c>
      <c r="E2064" s="11">
        <v>-0.11835328670410877</v>
      </c>
      <c r="F2064" s="11">
        <v>0.36148025900807468</v>
      </c>
      <c r="G2064" s="11">
        <v>-0.6375024049399356</v>
      </c>
      <c r="H2064" s="11">
        <v>-0.13801107296593046</v>
      </c>
    </row>
    <row r="2065" spans="1:8" x14ac:dyDescent="0.15">
      <c r="A2065">
        <v>27</v>
      </c>
      <c r="B2065">
        <v>71</v>
      </c>
      <c r="C2065" s="11">
        <v>1.5240567988174462E-2</v>
      </c>
      <c r="D2065" s="11">
        <v>1.1600087552346493E-2</v>
      </c>
      <c r="E2065" s="11">
        <v>1.3420327770260478E-2</v>
      </c>
      <c r="F2065" s="11">
        <v>1</v>
      </c>
      <c r="G2065" s="11">
        <v>0.34499903802402565</v>
      </c>
      <c r="H2065" s="11">
        <v>0.67249951901201288</v>
      </c>
    </row>
    <row r="2066" spans="1:8" x14ac:dyDescent="0.15">
      <c r="A2066">
        <v>28</v>
      </c>
      <c r="B2066">
        <v>71</v>
      </c>
      <c r="C2066" s="11">
        <v>-6.748875931598769E-2</v>
      </c>
      <c r="D2066" s="11">
        <v>-4.8141840218389423E-2</v>
      </c>
      <c r="E2066" s="11">
        <v>-5.7815299767188556E-2</v>
      </c>
      <c r="F2066" s="11">
        <v>0.47233854876260273</v>
      </c>
      <c r="G2066" s="11">
        <v>-0.6375024049399356</v>
      </c>
      <c r="H2066" s="11">
        <v>-8.2581928088666434E-2</v>
      </c>
    </row>
    <row r="2067" spans="1:8" x14ac:dyDescent="0.15">
      <c r="A2067">
        <v>29</v>
      </c>
      <c r="B2067">
        <v>71</v>
      </c>
      <c r="C2067" s="11">
        <v>-0.21030439063450654</v>
      </c>
      <c r="D2067" s="11">
        <v>-6.4125521308250569E-2</v>
      </c>
      <c r="E2067" s="11">
        <v>-0.13721495597137856</v>
      </c>
      <c r="F2067" s="11">
        <v>0.2848648362699675</v>
      </c>
      <c r="G2067" s="11">
        <v>-0.25929269309329894</v>
      </c>
      <c r="H2067" s="11">
        <v>1.278607158833428E-2</v>
      </c>
    </row>
    <row r="2068" spans="1:8" x14ac:dyDescent="0.15">
      <c r="A2068">
        <v>31</v>
      </c>
      <c r="B2068">
        <v>71</v>
      </c>
      <c r="C2068" s="11">
        <v>4.6767399219233223E-2</v>
      </c>
      <c r="D2068" s="11">
        <v>4.821842575957231E-2</v>
      </c>
      <c r="E2068" s="11">
        <v>4.7492912489402767E-2</v>
      </c>
      <c r="F2068" s="11">
        <v>0.56076285481500499</v>
      </c>
      <c r="G2068" s="11">
        <v>0.34499903802402576</v>
      </c>
      <c r="H2068" s="11">
        <v>0.45288094641951537</v>
      </c>
    </row>
    <row r="2069" spans="1:8" x14ac:dyDescent="0.15">
      <c r="A2069">
        <v>35</v>
      </c>
      <c r="B2069">
        <v>71</v>
      </c>
      <c r="C2069" s="11">
        <v>0.12188712208218545</v>
      </c>
      <c r="D2069" s="11">
        <v>4.6178283433952062E-2</v>
      </c>
      <c r="E2069" s="11">
        <v>8.4032702758068761E-2</v>
      </c>
      <c r="F2069" s="11">
        <v>1</v>
      </c>
      <c r="G2069" s="11">
        <v>0.34499903802402576</v>
      </c>
      <c r="H2069" s="11">
        <v>0.67249951901201288</v>
      </c>
    </row>
    <row r="2070" spans="1:8" x14ac:dyDescent="0.15">
      <c r="A2070">
        <v>36</v>
      </c>
      <c r="B2070">
        <v>71</v>
      </c>
      <c r="C2070" s="11">
        <v>0.10624907101719028</v>
      </c>
      <c r="D2070" s="11">
        <v>8.9269752997091514E-2</v>
      </c>
      <c r="E2070" s="11">
        <v>9.7759412007140889E-2</v>
      </c>
      <c r="F2070" s="11">
        <v>0.56076285481500499</v>
      </c>
      <c r="G2070" s="11">
        <v>0.34499903802402576</v>
      </c>
      <c r="H2070" s="11">
        <v>0.45288094641951537</v>
      </c>
    </row>
    <row r="2071" spans="1:8" x14ac:dyDescent="0.15">
      <c r="A2071">
        <v>37</v>
      </c>
      <c r="B2071">
        <v>71</v>
      </c>
      <c r="C2071" s="11">
        <v>0.35867683698194541</v>
      </c>
      <c r="D2071" s="11">
        <v>9.6275691897337271E-2</v>
      </c>
      <c r="E2071" s="11">
        <v>0.22747626443964133</v>
      </c>
      <c r="F2071" s="11">
        <v>0.99999999999999989</v>
      </c>
      <c r="G2071" s="11">
        <v>0.99999999999999989</v>
      </c>
      <c r="H2071" s="11">
        <v>0.99999999999999989</v>
      </c>
    </row>
    <row r="2072" spans="1:8" x14ac:dyDescent="0.15">
      <c r="A2072">
        <v>39</v>
      </c>
      <c r="B2072">
        <v>71</v>
      </c>
      <c r="C2072" s="11">
        <v>3.2436609716361489E-3</v>
      </c>
      <c r="D2072" s="11">
        <v>1.9555682449957784E-3</v>
      </c>
      <c r="E2072" s="11">
        <v>2.5996146083159637E-3</v>
      </c>
      <c r="F2072" s="11">
        <v>0.63292898271773779</v>
      </c>
      <c r="G2072" s="11">
        <v>1.7498557036038587E-2</v>
      </c>
      <c r="H2072" s="11">
        <v>0.32521376987688821</v>
      </c>
    </row>
    <row r="2073" spans="1:8" x14ac:dyDescent="0.15">
      <c r="A2073">
        <v>40</v>
      </c>
      <c r="B2073">
        <v>71</v>
      </c>
      <c r="C2073" s="11">
        <v>0.12024843940500876</v>
      </c>
      <c r="D2073" s="11">
        <v>5.5224364659818066E-2</v>
      </c>
      <c r="E2073" s="11">
        <v>8.773640203241341E-2</v>
      </c>
      <c r="F2073" s="11">
        <v>0.99999999999999989</v>
      </c>
      <c r="G2073" s="11">
        <v>0.99999999999999989</v>
      </c>
      <c r="H2073" s="11">
        <v>0.99999999999999989</v>
      </c>
    </row>
    <row r="2074" spans="1:8" x14ac:dyDescent="0.15">
      <c r="A2074">
        <v>41</v>
      </c>
      <c r="B2074">
        <v>71</v>
      </c>
      <c r="C2074" s="11">
        <v>-0.11035518484406162</v>
      </c>
      <c r="D2074" s="11">
        <v>-9.1831747863013569E-2</v>
      </c>
      <c r="E2074" s="11">
        <v>-0.10109346635353759</v>
      </c>
      <c r="F2074" s="11">
        <v>0.31907283448241164</v>
      </c>
      <c r="G2074" s="11">
        <v>-0.31000192395194853</v>
      </c>
      <c r="H2074" s="11">
        <v>4.5354552652315527E-3</v>
      </c>
    </row>
    <row r="2075" spans="1:8" x14ac:dyDescent="0.15">
      <c r="A2075">
        <v>42</v>
      </c>
      <c r="B2075">
        <v>71</v>
      </c>
      <c r="C2075" s="11">
        <v>0.19097899850125644</v>
      </c>
      <c r="D2075" s="11">
        <v>0.1393671614604767</v>
      </c>
      <c r="E2075" s="11">
        <v>0.16517307998086656</v>
      </c>
      <c r="F2075" s="11">
        <v>0.62842289086249892</v>
      </c>
      <c r="G2075" s="11">
        <v>0.99999999999999989</v>
      </c>
      <c r="H2075" s="11">
        <v>0.81421144543124946</v>
      </c>
    </row>
    <row r="2076" spans="1:8" x14ac:dyDescent="0.15">
      <c r="A2076">
        <v>43</v>
      </c>
      <c r="B2076">
        <v>71</v>
      </c>
      <c r="C2076" s="11">
        <v>1.3917531537496385E-2</v>
      </c>
      <c r="D2076" s="11">
        <v>9.5599452267262595E-3</v>
      </c>
      <c r="E2076" s="11">
        <v>1.1738738382111322E-2</v>
      </c>
      <c r="F2076" s="11">
        <v>0.52618342015191877</v>
      </c>
      <c r="G2076" s="11">
        <v>0.34499903802402565</v>
      </c>
      <c r="H2076" s="11">
        <v>0.43559122908797221</v>
      </c>
    </row>
    <row r="2077" spans="1:8" x14ac:dyDescent="0.15">
      <c r="A2077">
        <v>45</v>
      </c>
      <c r="B2077">
        <v>71</v>
      </c>
      <c r="C2077" s="11">
        <v>0.10679719318434164</v>
      </c>
      <c r="D2077" s="11">
        <v>9.8315834222957518E-2</v>
      </c>
      <c r="E2077" s="11">
        <v>0.10255651370364957</v>
      </c>
      <c r="F2077" s="11">
        <v>0.62842289086249892</v>
      </c>
      <c r="G2077" s="11">
        <v>0.99999999999999989</v>
      </c>
      <c r="H2077" s="11">
        <v>0.81421144543124946</v>
      </c>
    </row>
    <row r="2078" spans="1:8" x14ac:dyDescent="0.15">
      <c r="A2078">
        <v>46</v>
      </c>
      <c r="B2078">
        <v>71</v>
      </c>
      <c r="C2078" s="11">
        <v>0.12188712208218545</v>
      </c>
      <c r="D2078" s="11">
        <v>4.6178283433952062E-2</v>
      </c>
      <c r="E2078" s="11">
        <v>8.4032702758068761E-2</v>
      </c>
      <c r="F2078" s="11">
        <v>1</v>
      </c>
      <c r="G2078" s="11">
        <v>0.34499903802402576</v>
      </c>
      <c r="H2078" s="11">
        <v>0.67249951901201288</v>
      </c>
    </row>
    <row r="2079" spans="1:8" x14ac:dyDescent="0.15">
      <c r="A2079">
        <v>48</v>
      </c>
      <c r="B2079">
        <v>71</v>
      </c>
      <c r="C2079" s="11">
        <v>-0.98745646846382051</v>
      </c>
      <c r="D2079" s="11">
        <v>-3.3262632207717011E-2</v>
      </c>
      <c r="E2079" s="11">
        <v>-0.51035955033576874</v>
      </c>
      <c r="F2079" s="11">
        <v>0</v>
      </c>
      <c r="G2079" s="11">
        <v>0</v>
      </c>
      <c r="H2079" s="11">
        <v>0</v>
      </c>
    </row>
    <row r="2080" spans="1:8" x14ac:dyDescent="0.15">
      <c r="A2080">
        <v>49</v>
      </c>
      <c r="B2080">
        <v>71</v>
      </c>
      <c r="C2080" s="11">
        <v>0.1035967552561803</v>
      </c>
      <c r="D2080" s="11">
        <v>0.27695332950677864</v>
      </c>
      <c r="E2080" s="11">
        <v>0.19027504238147946</v>
      </c>
      <c r="F2080" s="11">
        <v>0.12236983542758531</v>
      </c>
      <c r="G2080" s="11">
        <v>-0.96500288592792283</v>
      </c>
      <c r="H2080" s="11">
        <v>-0.42131652525016877</v>
      </c>
    </row>
    <row r="2081" spans="1:8" x14ac:dyDescent="0.15">
      <c r="A2081">
        <v>51</v>
      </c>
      <c r="B2081">
        <v>71</v>
      </c>
      <c r="C2081" s="11">
        <v>-0.14547326362668866</v>
      </c>
      <c r="D2081" s="11">
        <v>-9.1233309781528868E-2</v>
      </c>
      <c r="E2081" s="11">
        <v>-0.11835328670410877</v>
      </c>
      <c r="F2081" s="11">
        <v>0.36148025900807468</v>
      </c>
      <c r="G2081" s="11">
        <v>-0.6375024049399356</v>
      </c>
      <c r="H2081" s="11">
        <v>-0.13801107296593046</v>
      </c>
    </row>
    <row r="2082" spans="1:8" x14ac:dyDescent="0.15">
      <c r="A2082">
        <v>53</v>
      </c>
      <c r="B2082">
        <v>71</v>
      </c>
      <c r="C2082" s="11">
        <v>-4.5800887769751164E-2</v>
      </c>
      <c r="D2082" s="11">
        <v>-3.9736467180323636E-3</v>
      </c>
      <c r="E2082" s="11">
        <v>-2.4887267243891766E-2</v>
      </c>
      <c r="F2082" s="11">
        <v>1</v>
      </c>
      <c r="G2082" s="11">
        <v>1</v>
      </c>
      <c r="H2082" s="11">
        <v>1</v>
      </c>
    </row>
    <row r="2083" spans="1:8" x14ac:dyDescent="0.15">
      <c r="A2083">
        <v>54</v>
      </c>
      <c r="B2083">
        <v>71</v>
      </c>
      <c r="C2083" s="11">
        <v>0.10624907101719028</v>
      </c>
      <c r="D2083" s="11">
        <v>8.9269752997091514E-2</v>
      </c>
      <c r="E2083" s="11">
        <v>9.7759412007140889E-2</v>
      </c>
      <c r="F2083" s="11">
        <v>0.56076285481500499</v>
      </c>
      <c r="G2083" s="11">
        <v>0.34499903802402576</v>
      </c>
      <c r="H2083" s="11">
        <v>0.45288094641951537</v>
      </c>
    </row>
    <row r="2084" spans="1:8" x14ac:dyDescent="0.15">
      <c r="A2084">
        <v>55</v>
      </c>
      <c r="B2084">
        <v>71</v>
      </c>
      <c r="C2084" s="11">
        <v>3.7518030150177697E-3</v>
      </c>
      <c r="D2084" s="11">
        <v>2.5540063264804895E-3</v>
      </c>
      <c r="E2084" s="11">
        <v>3.1529046707491296E-3</v>
      </c>
      <c r="F2084" s="11">
        <v>1</v>
      </c>
      <c r="G2084" s="11">
        <v>-0.31000192395194848</v>
      </c>
      <c r="H2084" s="11">
        <v>0.34499903802402576</v>
      </c>
    </row>
    <row r="2085" spans="1:8" x14ac:dyDescent="0.15">
      <c r="A2085">
        <v>56</v>
      </c>
      <c r="B2085">
        <v>71</v>
      </c>
      <c r="C2085" s="11">
        <v>1.1583199731712623E-2</v>
      </c>
      <c r="D2085" s="11">
        <v>2.4883757893279113E-3</v>
      </c>
      <c r="E2085" s="11">
        <v>7.0357877605202674E-3</v>
      </c>
      <c r="F2085" s="11">
        <v>0.65500490325090432</v>
      </c>
      <c r="G2085" s="11">
        <v>0.67249951901201288</v>
      </c>
      <c r="H2085" s="11">
        <v>0.66375221113145866</v>
      </c>
    </row>
    <row r="2086" spans="1:8" x14ac:dyDescent="0.15">
      <c r="A2086">
        <v>60</v>
      </c>
      <c r="B2086">
        <v>71</v>
      </c>
      <c r="C2086" s="11">
        <v>0.12188712208218545</v>
      </c>
      <c r="D2086" s="11">
        <v>4.6178283433952062E-2</v>
      </c>
      <c r="E2086" s="11">
        <v>8.4032702758068761E-2</v>
      </c>
      <c r="F2086" s="11">
        <v>1</v>
      </c>
      <c r="G2086" s="11">
        <v>0.34499903802402576</v>
      </c>
      <c r="H2086" s="11">
        <v>0.67249951901201288</v>
      </c>
    </row>
    <row r="2087" spans="1:8" x14ac:dyDescent="0.15">
      <c r="A2087">
        <v>61</v>
      </c>
      <c r="B2087">
        <v>71</v>
      </c>
      <c r="C2087" s="11">
        <v>9.2322468409683583E-2</v>
      </c>
      <c r="D2087" s="11">
        <v>5.2651414789865694E-2</v>
      </c>
      <c r="E2087" s="11">
        <v>7.2486941599774646E-2</v>
      </c>
      <c r="F2087" s="11">
        <v>1</v>
      </c>
      <c r="G2087" s="11">
        <v>0.34499903802402565</v>
      </c>
      <c r="H2087" s="11">
        <v>0.67249951901201288</v>
      </c>
    </row>
    <row r="2088" spans="1:8" x14ac:dyDescent="0.15">
      <c r="A2088">
        <v>63</v>
      </c>
      <c r="B2088">
        <v>71</v>
      </c>
      <c r="C2088" s="11">
        <v>-5.6009273275594199E-2</v>
      </c>
      <c r="D2088" s="11">
        <v>-3.8562951448191295E-2</v>
      </c>
      <c r="E2088" s="11">
        <v>-4.7286112361892743E-2</v>
      </c>
      <c r="F2088" s="11">
        <v>0.69384635982279053</v>
      </c>
      <c r="G2088" s="11">
        <v>0.67249951901201288</v>
      </c>
      <c r="H2088" s="11">
        <v>0.68317293941740176</v>
      </c>
    </row>
    <row r="2089" spans="1:8" x14ac:dyDescent="0.15">
      <c r="A2089">
        <v>67</v>
      </c>
      <c r="B2089">
        <v>71</v>
      </c>
      <c r="C2089" s="11">
        <v>-3.5878101282106216E-2</v>
      </c>
      <c r="D2089" s="11">
        <v>-3.1491382010792948E-2</v>
      </c>
      <c r="E2089" s="11">
        <v>-3.3684741646449579E-2</v>
      </c>
      <c r="F2089" s="11">
        <v>0.52618342015191877</v>
      </c>
      <c r="G2089" s="11">
        <v>0.34499903802402565</v>
      </c>
      <c r="H2089" s="11">
        <v>0.43559122908797221</v>
      </c>
    </row>
    <row r="2090" spans="1:8" x14ac:dyDescent="0.15">
      <c r="A2090">
        <v>70</v>
      </c>
      <c r="B2090">
        <v>71</v>
      </c>
      <c r="C2090" s="11">
        <v>0.19097899850125644</v>
      </c>
      <c r="D2090" s="11">
        <v>0.1393671614604767</v>
      </c>
      <c r="E2090" s="11">
        <v>0.16517307998086656</v>
      </c>
      <c r="F2090" s="11">
        <v>0.62842289086249892</v>
      </c>
      <c r="G2090" s="11">
        <v>0.99999999999999989</v>
      </c>
      <c r="H2090" s="11">
        <v>0.81421144543124946</v>
      </c>
    </row>
    <row r="2091" spans="1:8" x14ac:dyDescent="0.15">
      <c r="A2091" t="s">
        <v>3</v>
      </c>
      <c r="B2091">
        <v>73</v>
      </c>
      <c r="C2091" s="11">
        <v>-4.304853426527893E-2</v>
      </c>
      <c r="D2091" s="11">
        <v>-0.19175422912999707</v>
      </c>
      <c r="E2091" s="11">
        <v>-0.117401381697638</v>
      </c>
      <c r="F2091" s="11">
        <v>4.0713291046678868E-2</v>
      </c>
      <c r="G2091" s="11">
        <v>-0.17643602162129413</v>
      </c>
      <c r="H2091" s="11">
        <v>-6.7861365287307629E-2</v>
      </c>
    </row>
    <row r="2092" spans="1:8" x14ac:dyDescent="0.15">
      <c r="A2092" t="s">
        <v>4</v>
      </c>
      <c r="B2092">
        <v>73</v>
      </c>
      <c r="C2092" s="11">
        <v>-5.8963680935312911E-3</v>
      </c>
      <c r="D2092" s="11">
        <v>-0.12505816240096204</v>
      </c>
      <c r="E2092" s="11">
        <v>-6.547726524724666E-2</v>
      </c>
      <c r="F2092" s="11">
        <v>6.0226859626436036E-2</v>
      </c>
      <c r="G2092" s="11">
        <v>-0.17643602162129424</v>
      </c>
      <c r="H2092" s="11">
        <v>-5.8104580997429101E-2</v>
      </c>
    </row>
    <row r="2093" spans="1:8" x14ac:dyDescent="0.15">
      <c r="A2093" t="s">
        <v>5</v>
      </c>
      <c r="B2093">
        <v>73</v>
      </c>
      <c r="C2093" s="11">
        <v>-6.1452748526546717E-2</v>
      </c>
      <c r="D2093" s="11">
        <v>-0.27883310199433253</v>
      </c>
      <c r="E2093" s="11">
        <v>-0.17014292526043961</v>
      </c>
      <c r="F2093" s="11">
        <v>-0.30177889147831655</v>
      </c>
      <c r="G2093" s="11">
        <v>-0.96072670270215677</v>
      </c>
      <c r="H2093" s="11">
        <v>-0.63125279709023663</v>
      </c>
    </row>
    <row r="2094" spans="1:8" x14ac:dyDescent="0.15">
      <c r="A2094" t="s">
        <v>6</v>
      </c>
      <c r="B2094">
        <v>73</v>
      </c>
      <c r="C2094" s="11">
        <v>-6.5933036614400725E-2</v>
      </c>
      <c r="D2094" s="11">
        <v>-0.20874078956569841</v>
      </c>
      <c r="E2094" s="11">
        <v>-0.13733691309004958</v>
      </c>
      <c r="F2094" s="11">
        <v>-0.36675261741375309</v>
      </c>
      <c r="G2094" s="11">
        <v>-0.96072670270215677</v>
      </c>
      <c r="H2094" s="11">
        <v>-0.66373966005795493</v>
      </c>
    </row>
    <row r="2095" spans="1:8" x14ac:dyDescent="0.15">
      <c r="A2095" t="s">
        <v>92</v>
      </c>
      <c r="B2095">
        <v>73</v>
      </c>
      <c r="C2095" s="11">
        <v>-3.2562894679487545E-2</v>
      </c>
      <c r="D2095" s="11">
        <v>-2.9583196682799205E-2</v>
      </c>
      <c r="E2095" s="11">
        <v>-3.1073045681143375E-2</v>
      </c>
      <c r="F2095" s="11">
        <v>0.16500928512846968</v>
      </c>
      <c r="G2095" s="11">
        <v>0.21570931891913725</v>
      </c>
      <c r="H2095" s="11">
        <v>0.19035930202380347</v>
      </c>
    </row>
    <row r="2096" spans="1:8" x14ac:dyDescent="0.15">
      <c r="A2096" t="s">
        <v>94</v>
      </c>
      <c r="B2096">
        <v>73</v>
      </c>
      <c r="C2096" s="11">
        <v>-4.8410892249245288E-2</v>
      </c>
      <c r="D2096" s="11">
        <v>-4.3861572017348791E-2</v>
      </c>
      <c r="E2096" s="11">
        <v>-4.6136232133297039E-2</v>
      </c>
      <c r="F2096" s="11">
        <v>0.16500928512846968</v>
      </c>
      <c r="G2096" s="11">
        <v>0.21570931891913725</v>
      </c>
      <c r="H2096" s="11">
        <v>0.19035930202380347</v>
      </c>
    </row>
    <row r="2097" spans="1:8" x14ac:dyDescent="0.15">
      <c r="A2097" t="s">
        <v>95</v>
      </c>
      <c r="B2097">
        <v>73</v>
      </c>
      <c r="C2097" s="11">
        <v>-9.0744211203769257E-2</v>
      </c>
      <c r="D2097" s="11">
        <v>-9.0744211203769257E-2</v>
      </c>
      <c r="E2097" s="11">
        <v>-9.0744211203769257E-2</v>
      </c>
      <c r="F2097" s="11">
        <v>-1.4025037556334501</v>
      </c>
      <c r="G2097" s="11">
        <v>-1.4025037556334501</v>
      </c>
      <c r="H2097" s="11">
        <v>-1.4025037556334501</v>
      </c>
    </row>
    <row r="2098" spans="1:8" x14ac:dyDescent="0.15">
      <c r="A2098" t="s">
        <v>96</v>
      </c>
      <c r="B2098">
        <v>73</v>
      </c>
      <c r="C2098" s="11">
        <v>-0.10667330781625402</v>
      </c>
      <c r="D2098" s="11">
        <v>-0.10667330781625402</v>
      </c>
      <c r="E2098" s="11">
        <v>-0.10667330781625402</v>
      </c>
      <c r="F2098" s="11">
        <v>-4.9600000000000017</v>
      </c>
      <c r="G2098" s="11">
        <v>-4.9600000000000017</v>
      </c>
      <c r="H2098" s="11">
        <v>-4.9600000000000017</v>
      </c>
    </row>
    <row r="2099" spans="1:8" x14ac:dyDescent="0.15">
      <c r="A2099" t="s">
        <v>87</v>
      </c>
      <c r="B2099">
        <v>73</v>
      </c>
      <c r="C2099" s="11">
        <v>0.30254661549410217</v>
      </c>
      <c r="D2099" s="11">
        <v>0.38155007910958305</v>
      </c>
      <c r="E2099" s="11">
        <v>0.34204834730184264</v>
      </c>
      <c r="F2099" s="11">
        <v>0.99999999999999989</v>
      </c>
      <c r="G2099" s="11">
        <v>-0.20970127306239239</v>
      </c>
      <c r="H2099" s="11">
        <v>0.39514936346880375</v>
      </c>
    </row>
    <row r="2100" spans="1:8" x14ac:dyDescent="0.15">
      <c r="A2100" t="s">
        <v>89</v>
      </c>
      <c r="B2100">
        <v>73</v>
      </c>
      <c r="C2100" s="11">
        <v>-9.9114402779714242E-2</v>
      </c>
      <c r="D2100" s="11">
        <v>-0.18469417355353215</v>
      </c>
      <c r="E2100" s="11">
        <v>-0.1419042881666232</v>
      </c>
      <c r="F2100" s="11">
        <v>-9.4228439474187686E-2</v>
      </c>
      <c r="G2100" s="11">
        <v>-0.17643602162129413</v>
      </c>
      <c r="H2100" s="11">
        <v>-0.13533223054774091</v>
      </c>
    </row>
    <row r="2101" spans="1:8" x14ac:dyDescent="0.15">
      <c r="A2101" t="s">
        <v>90</v>
      </c>
      <c r="B2101">
        <v>73</v>
      </c>
      <c r="C2101" s="11">
        <v>0.1023265287001893</v>
      </c>
      <c r="D2101" s="11">
        <v>0.21606223252789855</v>
      </c>
      <c r="E2101" s="11">
        <v>0.15919438061404392</v>
      </c>
      <c r="F2101" s="11">
        <v>0.32338193477216975</v>
      </c>
      <c r="G2101" s="11">
        <v>-0.17643602162129413</v>
      </c>
      <c r="H2101" s="11">
        <v>7.3472956575437814E-2</v>
      </c>
    </row>
    <row r="2102" spans="1:8" x14ac:dyDescent="0.15">
      <c r="A2102" t="s">
        <v>91</v>
      </c>
      <c r="B2102">
        <v>73</v>
      </c>
      <c r="C2102" s="11">
        <v>-0.17172280538324033</v>
      </c>
      <c r="D2102" s="11">
        <v>-0.16341621868786055</v>
      </c>
      <c r="E2102" s="11">
        <v>-0.16756951203555043</v>
      </c>
      <c r="F2102" s="11">
        <v>-0.54002848845780438</v>
      </c>
      <c r="G2102" s="11">
        <v>-0.96072670270215677</v>
      </c>
      <c r="H2102" s="11">
        <v>-0.75037759557998052</v>
      </c>
    </row>
    <row r="2103" spans="1:8" x14ac:dyDescent="0.15">
      <c r="A2103" t="s">
        <v>7</v>
      </c>
      <c r="B2103">
        <v>73</v>
      </c>
      <c r="C2103" s="11">
        <v>-4.0853857501012072E-2</v>
      </c>
      <c r="D2103" s="11">
        <v>-2.8515627705950994E-2</v>
      </c>
      <c r="E2103" s="11">
        <v>-3.4684742603481533E-2</v>
      </c>
      <c r="F2103" s="11">
        <v>0.11204654677080686</v>
      </c>
      <c r="G2103" s="11">
        <v>0.21937441975064542</v>
      </c>
      <c r="H2103" s="11">
        <v>0.16571048326072613</v>
      </c>
    </row>
    <row r="2104" spans="1:8" x14ac:dyDescent="0.15">
      <c r="A2104" t="s">
        <v>9</v>
      </c>
      <c r="B2104">
        <v>73</v>
      </c>
      <c r="C2104" s="11">
        <v>-0.13155569091867297</v>
      </c>
      <c r="D2104" s="11">
        <v>-7.7878345927654635E-2</v>
      </c>
      <c r="E2104" s="11">
        <v>-0.1047170184231638</v>
      </c>
      <c r="F2104" s="11">
        <v>-0.44522098667721666</v>
      </c>
      <c r="G2104" s="11">
        <v>-0.17643602162129413</v>
      </c>
      <c r="H2104" s="11">
        <v>-0.31082850414925539</v>
      </c>
    </row>
    <row r="2105" spans="1:8" x14ac:dyDescent="0.15">
      <c r="A2105" t="s">
        <v>10</v>
      </c>
      <c r="B2105">
        <v>73</v>
      </c>
      <c r="C2105" s="11">
        <v>-4.5824394129280313E-2</v>
      </c>
      <c r="D2105" s="11">
        <v>-0.27083232570808202</v>
      </c>
      <c r="E2105" s="11">
        <v>-0.15832835991868116</v>
      </c>
      <c r="F2105" s="11">
        <v>6.3624793228707857E-2</v>
      </c>
      <c r="G2105" s="11">
        <v>-0.67905692412439855</v>
      </c>
      <c r="H2105" s="11">
        <v>-0.30771606544784535</v>
      </c>
    </row>
    <row r="2106" spans="1:8" x14ac:dyDescent="0.15">
      <c r="A2106" t="s">
        <v>11</v>
      </c>
      <c r="B2106">
        <v>73</v>
      </c>
      <c r="C2106" s="11">
        <v>0.18850464249576812</v>
      </c>
      <c r="D2106" s="11">
        <v>5.9737532126566129E-2</v>
      </c>
      <c r="E2106" s="11">
        <v>0.12412108731116712</v>
      </c>
      <c r="F2106" s="11">
        <v>7.263856859002582E-2</v>
      </c>
      <c r="G2106" s="11">
        <v>1</v>
      </c>
      <c r="H2106" s="11">
        <v>0.53631928429501285</v>
      </c>
    </row>
    <row r="2107" spans="1:8" x14ac:dyDescent="0.15">
      <c r="A2107" t="s">
        <v>12</v>
      </c>
      <c r="B2107">
        <v>73</v>
      </c>
      <c r="C2107" s="11">
        <v>5.4546500463696794E-2</v>
      </c>
      <c r="D2107" s="11">
        <v>0.30081558735228781</v>
      </c>
      <c r="E2107" s="11">
        <v>0.1776810439079923</v>
      </c>
      <c r="F2107" s="11">
        <v>0.67109095452100209</v>
      </c>
      <c r="G2107" s="11">
        <v>0.58023576896890028</v>
      </c>
      <c r="H2107" s="11">
        <v>0.62566336174495119</v>
      </c>
    </row>
    <row r="2108" spans="1:8" x14ac:dyDescent="0.15">
      <c r="A2108" t="s">
        <v>13</v>
      </c>
      <c r="B2108">
        <v>73</v>
      </c>
      <c r="C2108" s="11">
        <v>-1.7860920882739703E-2</v>
      </c>
      <c r="D2108" s="11">
        <v>-5.7408383056293207E-2</v>
      </c>
      <c r="E2108" s="11">
        <v>-3.7634651969516458E-2</v>
      </c>
      <c r="F2108" s="11">
        <v>0.19170041132873328</v>
      </c>
      <c r="G2108" s="11">
        <v>0.60785465945956862</v>
      </c>
      <c r="H2108" s="11">
        <v>0.39977753539415095</v>
      </c>
    </row>
    <row r="2109" spans="1:8" x14ac:dyDescent="0.15">
      <c r="A2109" t="s">
        <v>14</v>
      </c>
      <c r="B2109">
        <v>73</v>
      </c>
      <c r="C2109" s="11">
        <v>-6.9665645832403145E-2</v>
      </c>
      <c r="D2109" s="11">
        <v>-0.21754376246681578</v>
      </c>
      <c r="E2109" s="11">
        <v>-0.14360470414960946</v>
      </c>
      <c r="F2109" s="11">
        <v>-0.12465178220897971</v>
      </c>
      <c r="G2109" s="11">
        <v>0.21570931891913725</v>
      </c>
      <c r="H2109" s="11">
        <v>4.5528768355078769E-2</v>
      </c>
    </row>
    <row r="2110" spans="1:8" x14ac:dyDescent="0.15">
      <c r="A2110" t="s">
        <v>15</v>
      </c>
      <c r="B2110">
        <v>73</v>
      </c>
      <c r="C2110" s="11">
        <v>-2.3781536786506963E-2</v>
      </c>
      <c r="D2110" s="11">
        <v>-6.2432785596082827E-2</v>
      </c>
      <c r="E2110" s="11">
        <v>-4.3107161191294895E-2</v>
      </c>
      <c r="F2110" s="11">
        <v>0.11307230877398866</v>
      </c>
      <c r="G2110" s="11">
        <v>0.60785465945956862</v>
      </c>
      <c r="H2110" s="11">
        <v>0.36046348411677864</v>
      </c>
    </row>
    <row r="2111" spans="1:8" x14ac:dyDescent="0.15">
      <c r="A2111" t="s">
        <v>16</v>
      </c>
      <c r="B2111">
        <v>73</v>
      </c>
      <c r="C2111" s="11">
        <v>4.5601369381797638E-2</v>
      </c>
      <c r="D2111" s="11">
        <v>6.0459870299089308E-2</v>
      </c>
      <c r="E2111" s="11">
        <v>5.3030619840443473E-2</v>
      </c>
      <c r="F2111" s="11">
        <v>0.60785465945956862</v>
      </c>
      <c r="G2111" s="11">
        <v>0.60785465945956862</v>
      </c>
      <c r="H2111" s="11">
        <v>0.60785465945956862</v>
      </c>
    </row>
    <row r="2112" spans="1:8" x14ac:dyDescent="0.15">
      <c r="A2112" t="s">
        <v>17</v>
      </c>
      <c r="B2112">
        <v>73</v>
      </c>
      <c r="C2112" s="11">
        <v>-3.3502192765135393E-2</v>
      </c>
      <c r="D2112" s="11">
        <v>-7.8900137713677154E-2</v>
      </c>
      <c r="E2112" s="11">
        <v>-5.620116523940627E-2</v>
      </c>
      <c r="F2112" s="11">
        <v>-0.12465178220897971</v>
      </c>
      <c r="G2112" s="11">
        <v>0.21570931891913725</v>
      </c>
      <c r="H2112" s="11">
        <v>4.5528768355078769E-2</v>
      </c>
    </row>
    <row r="2113" spans="1:8" x14ac:dyDescent="0.15">
      <c r="A2113" t="s">
        <v>18</v>
      </c>
      <c r="B2113">
        <v>73</v>
      </c>
      <c r="C2113" s="11">
        <v>-8.3554073362418404E-4</v>
      </c>
      <c r="D2113" s="11">
        <v>-5.6147275477008637E-3</v>
      </c>
      <c r="E2113" s="11">
        <v>-3.2251341406625239E-3</v>
      </c>
      <c r="F2113" s="11">
        <v>0.12310766482930136</v>
      </c>
      <c r="G2113" s="11">
        <v>0.60785465945956862</v>
      </c>
      <c r="H2113" s="11">
        <v>0.36548116214443499</v>
      </c>
    </row>
    <row r="2114" spans="1:8" x14ac:dyDescent="0.15">
      <c r="A2114" t="s">
        <v>19</v>
      </c>
      <c r="B2114">
        <v>73</v>
      </c>
      <c r="C2114" s="11">
        <v>3.3310569847960353E-3</v>
      </c>
      <c r="D2114" s="11">
        <v>7.6595268325512569E-3</v>
      </c>
      <c r="E2114" s="11">
        <v>5.4952919086736461E-3</v>
      </c>
      <c r="F2114" s="11">
        <v>0.11307230877398866</v>
      </c>
      <c r="G2114" s="11">
        <v>0.60785465945956862</v>
      </c>
      <c r="H2114" s="11">
        <v>0.36046348411677864</v>
      </c>
    </row>
    <row r="2115" spans="1:8" x14ac:dyDescent="0.15">
      <c r="A2115" t="s">
        <v>20</v>
      </c>
      <c r="B2115">
        <v>73</v>
      </c>
      <c r="C2115" s="11">
        <v>-1.9770489142282879E-2</v>
      </c>
      <c r="D2115" s="11">
        <v>-5.3023447640797396E-2</v>
      </c>
      <c r="E2115" s="11">
        <v>-3.6396968391540135E-2</v>
      </c>
      <c r="F2115" s="11">
        <v>3.1631607883530422E-2</v>
      </c>
      <c r="G2115" s="11">
        <v>-0.17643602162129424</v>
      </c>
      <c r="H2115" s="11">
        <v>-7.2402206868881908E-2</v>
      </c>
    </row>
    <row r="2116" spans="1:8" x14ac:dyDescent="0.15">
      <c r="A2116" t="s">
        <v>21</v>
      </c>
      <c r="B2116">
        <v>73</v>
      </c>
      <c r="C2116" s="11">
        <v>1.4852206297493495E-2</v>
      </c>
      <c r="D2116" s="11">
        <v>4.3992518181494966E-2</v>
      </c>
      <c r="E2116" s="11">
        <v>2.9422362239494231E-2</v>
      </c>
      <c r="F2116" s="11">
        <v>0.37658570131045038</v>
      </c>
      <c r="G2116" s="11">
        <v>0.21570931891913725</v>
      </c>
      <c r="H2116" s="11">
        <v>0.29614751011479379</v>
      </c>
    </row>
    <row r="2117" spans="1:8" x14ac:dyDescent="0.15">
      <c r="A2117">
        <v>2</v>
      </c>
      <c r="B2117">
        <v>73</v>
      </c>
      <c r="C2117" s="11">
        <v>0.12056165805526031</v>
      </c>
      <c r="D2117" s="11">
        <v>9.770259381443977E-2</v>
      </c>
      <c r="E2117" s="11">
        <v>0.10913212593485004</v>
      </c>
      <c r="F2117" s="11">
        <v>0.34499903802402565</v>
      </c>
      <c r="G2117" s="11">
        <v>1</v>
      </c>
      <c r="H2117" s="11">
        <v>0.67249951901201288</v>
      </c>
    </row>
    <row r="2118" spans="1:8" x14ac:dyDescent="0.15">
      <c r="A2118">
        <v>4</v>
      </c>
      <c r="B2118">
        <v>73</v>
      </c>
      <c r="C2118" s="11">
        <v>0.34628252760855727</v>
      </c>
      <c r="D2118" s="11">
        <v>0.16779490624307386</v>
      </c>
      <c r="E2118" s="11">
        <v>0.25703871692581559</v>
      </c>
      <c r="F2118" s="11">
        <v>0.34499903802402565</v>
      </c>
      <c r="G2118" s="11">
        <v>1</v>
      </c>
      <c r="H2118" s="11">
        <v>0.67249951901201288</v>
      </c>
    </row>
    <row r="2119" spans="1:8" x14ac:dyDescent="0.15">
      <c r="A2119">
        <v>5</v>
      </c>
      <c r="B2119">
        <v>73</v>
      </c>
      <c r="C2119" s="11">
        <v>0.13781829294671333</v>
      </c>
      <c r="D2119" s="11">
        <v>9.4219191378779682E-2</v>
      </c>
      <c r="E2119" s="11">
        <v>0.1160187421627465</v>
      </c>
      <c r="F2119" s="11">
        <v>0.15333134823441369</v>
      </c>
      <c r="G2119" s="11">
        <v>1</v>
      </c>
      <c r="H2119" s="11">
        <v>0.57666567411720682</v>
      </c>
    </row>
    <row r="2120" spans="1:8" x14ac:dyDescent="0.15">
      <c r="A2120">
        <v>9</v>
      </c>
      <c r="B2120">
        <v>73</v>
      </c>
      <c r="C2120" s="11">
        <v>0.22739586627804997</v>
      </c>
      <c r="D2120" s="11">
        <v>0.34436981481116002</v>
      </c>
      <c r="E2120" s="11">
        <v>0.285882840544605</v>
      </c>
      <c r="F2120" s="11">
        <v>1</v>
      </c>
      <c r="G2120" s="11">
        <v>0.21570931891913725</v>
      </c>
      <c r="H2120" s="11">
        <v>0.60785465945956862</v>
      </c>
    </row>
    <row r="2121" spans="1:8" x14ac:dyDescent="0.15">
      <c r="A2121">
        <v>10</v>
      </c>
      <c r="B2121">
        <v>73</v>
      </c>
      <c r="C2121" s="11">
        <v>0.20443222503916589</v>
      </c>
      <c r="D2121" s="11">
        <v>0.36135637524686137</v>
      </c>
      <c r="E2121" s="11">
        <v>0.28289430014301364</v>
      </c>
      <c r="F2121" s="11">
        <v>1</v>
      </c>
      <c r="G2121" s="11">
        <v>1</v>
      </c>
      <c r="H2121" s="11">
        <v>1</v>
      </c>
    </row>
    <row r="2122" spans="1:8" x14ac:dyDescent="0.15">
      <c r="A2122">
        <v>11</v>
      </c>
      <c r="B2122">
        <v>73</v>
      </c>
      <c r="C2122" s="11">
        <v>0.34628252760855727</v>
      </c>
      <c r="D2122" s="11">
        <v>0.16779490624307386</v>
      </c>
      <c r="E2122" s="11">
        <v>0.25703871692581559</v>
      </c>
      <c r="F2122" s="11">
        <v>0.34499903802402565</v>
      </c>
      <c r="G2122" s="11">
        <v>1</v>
      </c>
      <c r="H2122" s="11">
        <v>0.67249951901201288</v>
      </c>
    </row>
    <row r="2123" spans="1:8" x14ac:dyDescent="0.15">
      <c r="A2123">
        <v>14</v>
      </c>
      <c r="B2123">
        <v>73</v>
      </c>
      <c r="C2123" s="11">
        <v>-8.9218219258217532E-2</v>
      </c>
      <c r="D2123" s="11">
        <v>-0.16341621868786055</v>
      </c>
      <c r="E2123" s="11">
        <v>-0.12631721897303905</v>
      </c>
      <c r="F2123" s="11">
        <v>-0.33578505300027794</v>
      </c>
      <c r="G2123" s="11">
        <v>-0.96072670270215677</v>
      </c>
      <c r="H2123" s="11">
        <v>-0.6482558778512173</v>
      </c>
    </row>
    <row r="2124" spans="1:8" x14ac:dyDescent="0.15">
      <c r="A2124">
        <v>15</v>
      </c>
      <c r="B2124">
        <v>73</v>
      </c>
      <c r="C2124" s="11">
        <v>-0.13389742700449203</v>
      </c>
      <c r="D2124" s="11">
        <v>-7.7878345927654635E-2</v>
      </c>
      <c r="E2124" s="11">
        <v>-0.10588788646607333</v>
      </c>
      <c r="F2124" s="11">
        <v>-0.44964092652989018</v>
      </c>
      <c r="G2124" s="11">
        <v>-0.17643602162129413</v>
      </c>
      <c r="H2124" s="11">
        <v>-0.31303847407559215</v>
      </c>
    </row>
    <row r="2125" spans="1:8" x14ac:dyDescent="0.15">
      <c r="A2125">
        <v>16</v>
      </c>
      <c r="B2125">
        <v>73</v>
      </c>
      <c r="C2125" s="11">
        <v>1.2293141373425243E-2</v>
      </c>
      <c r="D2125" s="11">
        <v>1.3705721158363382E-2</v>
      </c>
      <c r="E2125" s="11">
        <v>1.2999431265894312E-2</v>
      </c>
      <c r="F2125" s="11">
        <v>0.10084746717097082</v>
      </c>
      <c r="G2125" s="11">
        <v>0.21570931891913725</v>
      </c>
      <c r="H2125" s="11">
        <v>0.15827839304505403</v>
      </c>
    </row>
    <row r="2126" spans="1:8" x14ac:dyDescent="0.15">
      <c r="A2126">
        <v>19</v>
      </c>
      <c r="B2126">
        <v>73</v>
      </c>
      <c r="C2126" s="11">
        <v>0.15037820913055611</v>
      </c>
      <c r="D2126" s="11">
        <v>8.1235241696845428E-2</v>
      </c>
      <c r="E2126" s="11">
        <v>0.11580672541370077</v>
      </c>
      <c r="F2126" s="11">
        <v>7.0523755505393915E-2</v>
      </c>
      <c r="G2126" s="11">
        <v>0.60785465945956862</v>
      </c>
      <c r="H2126" s="11">
        <v>0.33918920748248127</v>
      </c>
    </row>
    <row r="2127" spans="1:8" x14ac:dyDescent="0.15">
      <c r="A2127">
        <v>20</v>
      </c>
      <c r="B2127">
        <v>73</v>
      </c>
      <c r="C2127" s="11">
        <v>-0.13389742700449203</v>
      </c>
      <c r="D2127" s="11">
        <v>-7.7878345927654635E-2</v>
      </c>
      <c r="E2127" s="11">
        <v>-0.10588788646607333</v>
      </c>
      <c r="F2127" s="11">
        <v>-0.44964092652989018</v>
      </c>
      <c r="G2127" s="11">
        <v>-0.17643602162129413</v>
      </c>
      <c r="H2127" s="11">
        <v>-0.31303847407559215</v>
      </c>
    </row>
    <row r="2128" spans="1:8" x14ac:dyDescent="0.15">
      <c r="A2128">
        <v>26</v>
      </c>
      <c r="B2128">
        <v>73</v>
      </c>
      <c r="C2128" s="11">
        <v>-0.11935758366880128</v>
      </c>
      <c r="D2128" s="11">
        <v>-0.18367238176750966</v>
      </c>
      <c r="E2128" s="11">
        <v>-0.15151498271815547</v>
      </c>
      <c r="F2128" s="11">
        <v>-0.27703948198385064</v>
      </c>
      <c r="G2128" s="11">
        <v>-0.5685813621617255</v>
      </c>
      <c r="H2128" s="11">
        <v>-0.42281042207278807</v>
      </c>
    </row>
    <row r="2129" spans="1:8" x14ac:dyDescent="0.15">
      <c r="A2129">
        <v>27</v>
      </c>
      <c r="B2129">
        <v>73</v>
      </c>
      <c r="C2129" s="11">
        <v>0.32425440484796431</v>
      </c>
      <c r="D2129" s="11">
        <v>0.42990768757136594</v>
      </c>
      <c r="E2129" s="11">
        <v>0.37708104620966509</v>
      </c>
      <c r="F2129" s="11">
        <v>1</v>
      </c>
      <c r="G2129" s="11">
        <v>1</v>
      </c>
      <c r="H2129" s="11">
        <v>1</v>
      </c>
    </row>
    <row r="2130" spans="1:8" x14ac:dyDescent="0.15">
      <c r="A2130">
        <v>28</v>
      </c>
      <c r="B2130">
        <v>73</v>
      </c>
      <c r="C2130" s="11">
        <v>0.2635410843886849</v>
      </c>
      <c r="D2130" s="11">
        <v>0.32790246269356571</v>
      </c>
      <c r="E2130" s="11">
        <v>0.29572177354112528</v>
      </c>
      <c r="F2130" s="11">
        <v>0.47233854876260273</v>
      </c>
      <c r="G2130" s="11">
        <v>-0.17643602162129413</v>
      </c>
      <c r="H2130" s="11">
        <v>0.1479512635706543</v>
      </c>
    </row>
    <row r="2131" spans="1:8" x14ac:dyDescent="0.15">
      <c r="A2131">
        <v>29</v>
      </c>
      <c r="B2131">
        <v>73</v>
      </c>
      <c r="C2131" s="11">
        <v>-5.3397398809302964E-2</v>
      </c>
      <c r="D2131" s="11">
        <v>-6.532430772933262E-2</v>
      </c>
      <c r="E2131" s="11">
        <v>-5.9360853269317795E-2</v>
      </c>
      <c r="F2131" s="11">
        <v>0.2848648362699675</v>
      </c>
      <c r="G2131" s="11">
        <v>-0.25929269309329894</v>
      </c>
      <c r="H2131" s="11">
        <v>1.278607158833428E-2</v>
      </c>
    </row>
    <row r="2132" spans="1:8" x14ac:dyDescent="0.15">
      <c r="A2132">
        <v>31</v>
      </c>
      <c r="B2132">
        <v>73</v>
      </c>
      <c r="C2132" s="11">
        <v>7.7135389640809564E-3</v>
      </c>
      <c r="D2132" s="11">
        <v>1.718912359402347E-2</v>
      </c>
      <c r="E2132" s="11">
        <v>1.2451331279052213E-2</v>
      </c>
      <c r="F2132" s="11">
        <v>0.12152570963000991</v>
      </c>
      <c r="G2132" s="11">
        <v>0.21570931891913725</v>
      </c>
      <c r="H2132" s="11">
        <v>0.16861751427457358</v>
      </c>
    </row>
    <row r="2133" spans="1:8" x14ac:dyDescent="0.15">
      <c r="A2133">
        <v>35</v>
      </c>
      <c r="B2133">
        <v>73</v>
      </c>
      <c r="C2133" s="11">
        <v>1.2293141373425243E-2</v>
      </c>
      <c r="D2133" s="11">
        <v>1.3705721158363382E-2</v>
      </c>
      <c r="E2133" s="11">
        <v>1.2999431265894312E-2</v>
      </c>
      <c r="F2133" s="11">
        <v>0.10084746717097082</v>
      </c>
      <c r="G2133" s="11">
        <v>0.21570931891913725</v>
      </c>
      <c r="H2133" s="11">
        <v>0.15827839304505403</v>
      </c>
    </row>
    <row r="2134" spans="1:8" x14ac:dyDescent="0.15">
      <c r="A2134">
        <v>36</v>
      </c>
      <c r="B2134">
        <v>73</v>
      </c>
      <c r="C2134" s="11">
        <v>4.5874799980559017E-2</v>
      </c>
      <c r="D2134" s="11">
        <v>8.728143602265756E-2</v>
      </c>
      <c r="E2134" s="11">
        <v>6.6578118001608289E-2</v>
      </c>
      <c r="F2134" s="11">
        <v>0.12152570963000991</v>
      </c>
      <c r="G2134" s="11">
        <v>0.21570931891913725</v>
      </c>
      <c r="H2134" s="11">
        <v>0.16861751427457358</v>
      </c>
    </row>
    <row r="2135" spans="1:8" x14ac:dyDescent="0.15">
      <c r="A2135">
        <v>37</v>
      </c>
      <c r="B2135">
        <v>73</v>
      </c>
      <c r="C2135" s="11">
        <v>0.34628252760855727</v>
      </c>
      <c r="D2135" s="11">
        <v>0.16779490624307386</v>
      </c>
      <c r="E2135" s="11">
        <v>0.25703871692581559</v>
      </c>
      <c r="F2135" s="11">
        <v>0.34499903802402565</v>
      </c>
      <c r="G2135" s="11">
        <v>1</v>
      </c>
      <c r="H2135" s="11">
        <v>0.67249951901201288</v>
      </c>
    </row>
    <row r="2136" spans="1:8" x14ac:dyDescent="0.15">
      <c r="A2136">
        <v>39</v>
      </c>
      <c r="B2136">
        <v>73</v>
      </c>
      <c r="C2136" s="11">
        <v>0.23032207380188552</v>
      </c>
      <c r="D2136" s="11">
        <v>0.34488902312926706</v>
      </c>
      <c r="E2136" s="11">
        <v>0.28760554846557629</v>
      </c>
      <c r="F2136" s="11">
        <v>0.63292898271773779</v>
      </c>
      <c r="G2136" s="11">
        <v>0.60785465945956862</v>
      </c>
      <c r="H2136" s="11">
        <v>0.62039182108865321</v>
      </c>
    </row>
    <row r="2137" spans="1:8" x14ac:dyDescent="0.15">
      <c r="A2137">
        <v>40</v>
      </c>
      <c r="B2137">
        <v>73</v>
      </c>
      <c r="C2137" s="11">
        <v>2.3280603287776064E-2</v>
      </c>
      <c r="D2137" s="11">
        <v>2.9151281489935232E-2</v>
      </c>
      <c r="E2137" s="11">
        <v>2.6215942388855648E-2</v>
      </c>
      <c r="F2137" s="11">
        <v>0.34499903802402565</v>
      </c>
      <c r="G2137" s="11">
        <v>1</v>
      </c>
      <c r="H2137" s="11">
        <v>0.67249951901201288</v>
      </c>
    </row>
    <row r="2138" spans="1:8" x14ac:dyDescent="0.15">
      <c r="A2138">
        <v>41</v>
      </c>
      <c r="B2138">
        <v>73</v>
      </c>
      <c r="C2138" s="11">
        <v>-9.0981580215288349E-2</v>
      </c>
      <c r="D2138" s="11">
        <v>-0.13275501789758737</v>
      </c>
      <c r="E2138" s="11">
        <v>-0.11186829905643786</v>
      </c>
      <c r="F2138" s="11">
        <v>-2.1390748276382543E-2</v>
      </c>
      <c r="G2138" s="11">
        <v>-0.17643602162129413</v>
      </c>
      <c r="H2138" s="11">
        <v>-9.8913384948838334E-2</v>
      </c>
    </row>
    <row r="2139" spans="1:8" x14ac:dyDescent="0.15">
      <c r="A2139">
        <v>42</v>
      </c>
      <c r="B2139">
        <v>73</v>
      </c>
      <c r="C2139" s="11">
        <v>0.1897189450892956</v>
      </c>
      <c r="D2139" s="11">
        <v>0.24137062110736804</v>
      </c>
      <c r="E2139" s="11">
        <v>0.2155447830983318</v>
      </c>
      <c r="F2139" s="11">
        <v>0.25684578172499772</v>
      </c>
      <c r="G2139" s="11">
        <v>1</v>
      </c>
      <c r="H2139" s="11">
        <v>0.62842289086249892</v>
      </c>
    </row>
    <row r="2140" spans="1:8" x14ac:dyDescent="0.15">
      <c r="A2140">
        <v>43</v>
      </c>
      <c r="B2140">
        <v>73</v>
      </c>
      <c r="C2140" s="11">
        <v>0.35562407389216688</v>
      </c>
      <c r="D2140" s="11">
        <v>0.42642428513570585</v>
      </c>
      <c r="E2140" s="11">
        <v>0.39102417951393637</v>
      </c>
      <c r="F2140" s="11">
        <v>0.52618342015191877</v>
      </c>
      <c r="G2140" s="11">
        <v>1</v>
      </c>
      <c r="H2140" s="11">
        <v>0.76309171007595933</v>
      </c>
    </row>
    <row r="2141" spans="1:8" x14ac:dyDescent="0.15">
      <c r="A2141">
        <v>45</v>
      </c>
      <c r="B2141">
        <v>73</v>
      </c>
      <c r="C2141" s="11">
        <v>0.10717700689633528</v>
      </c>
      <c r="D2141" s="11">
        <v>0.17127830867873392</v>
      </c>
      <c r="E2141" s="11">
        <v>0.1392276577875346</v>
      </c>
      <c r="F2141" s="11">
        <v>0.25684578172499772</v>
      </c>
      <c r="G2141" s="11">
        <v>1</v>
      </c>
      <c r="H2141" s="11">
        <v>0.62842289086249892</v>
      </c>
    </row>
    <row r="2142" spans="1:8" x14ac:dyDescent="0.15">
      <c r="A2142">
        <v>46</v>
      </c>
      <c r="B2142">
        <v>73</v>
      </c>
      <c r="C2142" s="11">
        <v>0.12220029864784476</v>
      </c>
      <c r="D2142" s="11">
        <v>8.2257033482867947E-2</v>
      </c>
      <c r="E2142" s="11">
        <v>0.10222866606535636</v>
      </c>
      <c r="F2142" s="11">
        <v>0.10084746717097082</v>
      </c>
      <c r="G2142" s="11">
        <v>0.21570931891913725</v>
      </c>
      <c r="H2142" s="11">
        <v>0.15827839304505403</v>
      </c>
    </row>
    <row r="2143" spans="1:8" x14ac:dyDescent="0.15">
      <c r="A2143">
        <v>48</v>
      </c>
      <c r="B2143">
        <v>73</v>
      </c>
      <c r="C2143" s="11">
        <v>0.5</v>
      </c>
      <c r="D2143" s="11">
        <v>0.5</v>
      </c>
      <c r="E2143" s="11">
        <v>0.5</v>
      </c>
      <c r="F2143" s="11">
        <v>0</v>
      </c>
      <c r="G2143" s="11">
        <v>0</v>
      </c>
      <c r="H2143" s="11">
        <v>0</v>
      </c>
    </row>
    <row r="2144" spans="1:8" x14ac:dyDescent="0.15">
      <c r="A2144">
        <v>49</v>
      </c>
      <c r="B2144">
        <v>73</v>
      </c>
      <c r="C2144" s="11">
        <v>-6.051396067106983E-2</v>
      </c>
      <c r="D2144" s="11">
        <v>-0.27781131020830996</v>
      </c>
      <c r="E2144" s="11">
        <v>-0.1691626354396899</v>
      </c>
      <c r="F2144" s="11">
        <v>-0.17017355276321969</v>
      </c>
      <c r="G2144" s="11">
        <v>-1.3528720432425883</v>
      </c>
      <c r="H2144" s="11">
        <v>-0.76152279800290401</v>
      </c>
    </row>
    <row r="2145" spans="1:8" x14ac:dyDescent="0.15">
      <c r="A2145">
        <v>51</v>
      </c>
      <c r="B2145">
        <v>73</v>
      </c>
      <c r="C2145" s="11">
        <v>0.23182443175297196</v>
      </c>
      <c r="D2145" s="11">
        <v>0.2543267478292715</v>
      </c>
      <c r="E2145" s="11">
        <v>0.24307558979112173</v>
      </c>
      <c r="F2145" s="11">
        <v>0.36148025900807468</v>
      </c>
      <c r="G2145" s="11">
        <v>-0.17643602162129413</v>
      </c>
      <c r="H2145" s="11">
        <v>9.2522118693390276E-2</v>
      </c>
    </row>
    <row r="2146" spans="1:8" x14ac:dyDescent="0.15">
      <c r="A2146">
        <v>53</v>
      </c>
      <c r="B2146">
        <v>73</v>
      </c>
      <c r="C2146" s="11">
        <v>-0.12767642169602694</v>
      </c>
      <c r="D2146" s="11">
        <v>-2.3893688368314236E-2</v>
      </c>
      <c r="E2146" s="11">
        <v>-7.578505503217059E-2</v>
      </c>
      <c r="F2146" s="11">
        <v>-0.89503296128858889</v>
      </c>
      <c r="G2146" s="11">
        <v>0.99999999999999989</v>
      </c>
      <c r="H2146" s="11">
        <v>5.2483519355705499E-2</v>
      </c>
    </row>
    <row r="2147" spans="1:8" x14ac:dyDescent="0.15">
      <c r="A2147">
        <v>54</v>
      </c>
      <c r="B2147">
        <v>73</v>
      </c>
      <c r="C2147" s="11">
        <v>0.10667442361274027</v>
      </c>
      <c r="D2147" s="11">
        <v>0.1558327483471621</v>
      </c>
      <c r="E2147" s="11">
        <v>0.13125358597995118</v>
      </c>
      <c r="F2147" s="11">
        <v>0.12152570963000991</v>
      </c>
      <c r="G2147" s="11">
        <v>0.21570931891913725</v>
      </c>
      <c r="H2147" s="11">
        <v>0.16861751427457358</v>
      </c>
    </row>
    <row r="2148" spans="1:8" x14ac:dyDescent="0.15">
      <c r="A2148">
        <v>55</v>
      </c>
      <c r="B2148">
        <v>73</v>
      </c>
      <c r="C2148" s="11">
        <v>0.21217002353002909</v>
      </c>
      <c r="D2148" s="11">
        <v>0.34591081491528952</v>
      </c>
      <c r="E2148" s="11">
        <v>0.27904041922265932</v>
      </c>
      <c r="F2148" s="11">
        <v>1</v>
      </c>
      <c r="G2148" s="11">
        <v>0.21570931891913725</v>
      </c>
      <c r="H2148" s="11">
        <v>0.60785465945956862</v>
      </c>
    </row>
    <row r="2149" spans="1:8" x14ac:dyDescent="0.15">
      <c r="A2149">
        <v>56</v>
      </c>
      <c r="B2149">
        <v>73</v>
      </c>
      <c r="C2149" s="11">
        <v>1.9487174080682679E-2</v>
      </c>
      <c r="D2149" s="11">
        <v>7.6595268325512569E-3</v>
      </c>
      <c r="E2149" s="11">
        <v>1.3573350456616968E-2</v>
      </c>
      <c r="F2149" s="11">
        <v>-3.4985290247287082E-2</v>
      </c>
      <c r="G2149" s="11">
        <v>0.60785465945956862</v>
      </c>
      <c r="H2149" s="11">
        <v>0.28643468460614074</v>
      </c>
    </row>
    <row r="2150" spans="1:8" x14ac:dyDescent="0.15">
      <c r="A2150">
        <v>60</v>
      </c>
      <c r="B2150">
        <v>73</v>
      </c>
      <c r="C2150" s="11">
        <v>0.12220029864784476</v>
      </c>
      <c r="D2150" s="11">
        <v>8.2257033482867947E-2</v>
      </c>
      <c r="E2150" s="11">
        <v>0.10222866606535636</v>
      </c>
      <c r="F2150" s="11">
        <v>0.10084746717097082</v>
      </c>
      <c r="G2150" s="11">
        <v>0.21570931891913725</v>
      </c>
      <c r="H2150" s="11">
        <v>0.15827839304505403</v>
      </c>
    </row>
    <row r="2151" spans="1:8" x14ac:dyDescent="0.15">
      <c r="A2151">
        <v>61</v>
      </c>
      <c r="B2151">
        <v>73</v>
      </c>
      <c r="C2151" s="11">
        <v>0.5</v>
      </c>
      <c r="D2151" s="11">
        <v>0.5</v>
      </c>
      <c r="E2151" s="11">
        <v>0.5</v>
      </c>
      <c r="F2151" s="11">
        <v>1</v>
      </c>
      <c r="G2151" s="11">
        <v>1</v>
      </c>
      <c r="H2151" s="11">
        <v>1</v>
      </c>
    </row>
    <row r="2152" spans="1:8" x14ac:dyDescent="0.15">
      <c r="A2152">
        <v>63</v>
      </c>
      <c r="B2152">
        <v>73</v>
      </c>
      <c r="C2152" s="11">
        <v>-7.9692814271247941E-2</v>
      </c>
      <c r="D2152" s="11">
        <v>-0.13098409792058738</v>
      </c>
      <c r="E2152" s="11">
        <v>-0.10533845609591766</v>
      </c>
      <c r="F2152" s="11">
        <v>8.1539079468371856E-2</v>
      </c>
      <c r="G2152" s="11">
        <v>0.60785465945956862</v>
      </c>
      <c r="H2152" s="11">
        <v>0.34469686946397027</v>
      </c>
    </row>
    <row r="2153" spans="1:8" x14ac:dyDescent="0.15">
      <c r="A2153">
        <v>67</v>
      </c>
      <c r="B2153">
        <v>73</v>
      </c>
      <c r="C2153" s="11">
        <v>0.23367229821754412</v>
      </c>
      <c r="D2153" s="11">
        <v>0.35633197270707179</v>
      </c>
      <c r="E2153" s="11">
        <v>0.29500213546230797</v>
      </c>
      <c r="F2153" s="11">
        <v>0.52618342015191877</v>
      </c>
      <c r="G2153" s="11">
        <v>1</v>
      </c>
      <c r="H2153" s="11">
        <v>0.76309171007595933</v>
      </c>
    </row>
    <row r="2154" spans="1:8" x14ac:dyDescent="0.15">
      <c r="A2154">
        <v>70</v>
      </c>
      <c r="B2154">
        <v>73</v>
      </c>
      <c r="C2154" s="11">
        <v>0.1897189450892956</v>
      </c>
      <c r="D2154" s="11">
        <v>0.24137062110736804</v>
      </c>
      <c r="E2154" s="11">
        <v>0.2155447830983318</v>
      </c>
      <c r="F2154" s="11">
        <v>0.25684578172499772</v>
      </c>
      <c r="G2154" s="11">
        <v>1</v>
      </c>
      <c r="H2154" s="11">
        <v>0.62842289086249892</v>
      </c>
    </row>
    <row r="2155" spans="1:8" x14ac:dyDescent="0.15">
      <c r="A2155">
        <v>71</v>
      </c>
      <c r="B2155">
        <v>73</v>
      </c>
      <c r="C2155" s="11">
        <v>5.2651414789865694E-2</v>
      </c>
      <c r="D2155" s="11">
        <v>9.2322468409683583E-2</v>
      </c>
      <c r="E2155" s="11">
        <v>7.2486941599774646E-2</v>
      </c>
      <c r="F2155" s="11">
        <v>0.34499903802402565</v>
      </c>
      <c r="G2155" s="11">
        <v>1</v>
      </c>
      <c r="H2155" s="11">
        <v>0.67249951901201288</v>
      </c>
    </row>
    <row r="2156" spans="1:8" x14ac:dyDescent="0.15">
      <c r="A2156" t="s">
        <v>3</v>
      </c>
      <c r="B2156">
        <v>74</v>
      </c>
      <c r="C2156" s="11">
        <v>-6.2481047968448389E-2</v>
      </c>
      <c r="D2156" s="11">
        <v>-0.15568327552310748</v>
      </c>
      <c r="E2156" s="11">
        <v>-0.10908216174577794</v>
      </c>
      <c r="F2156" s="11">
        <v>-0.27904894527109492</v>
      </c>
      <c r="G2156" s="11">
        <v>-0.22973318159752068</v>
      </c>
      <c r="H2156" s="11">
        <v>-0.25439106343430778</v>
      </c>
    </row>
    <row r="2157" spans="1:8" x14ac:dyDescent="0.15">
      <c r="A2157" t="s">
        <v>4</v>
      </c>
      <c r="B2157">
        <v>74</v>
      </c>
      <c r="C2157" s="11">
        <v>-9.9775702671306924E-3</v>
      </c>
      <c r="D2157" s="11">
        <v>-0.11837481781109885</v>
      </c>
      <c r="E2157" s="11">
        <v>-6.4176194039114773E-2</v>
      </c>
      <c r="F2157" s="11">
        <v>-0.2530308538314186</v>
      </c>
      <c r="G2157" s="11">
        <v>-0.22973318159752074</v>
      </c>
      <c r="H2157" s="11">
        <v>-0.24138201771446965</v>
      </c>
    </row>
    <row r="2158" spans="1:8" x14ac:dyDescent="0.15">
      <c r="A2158" t="s">
        <v>5</v>
      </c>
      <c r="B2158">
        <v>74</v>
      </c>
      <c r="C2158" s="11">
        <v>-8.0529856875073191E-2</v>
      </c>
      <c r="D2158" s="11">
        <v>-0.20439347096937255</v>
      </c>
      <c r="E2158" s="11">
        <v>-0.14246166392222287</v>
      </c>
      <c r="F2158" s="11">
        <v>-0.73570518863775536</v>
      </c>
      <c r="G2158" s="11">
        <v>-0.63964424213002746</v>
      </c>
      <c r="H2158" s="11">
        <v>-0.68767471538389136</v>
      </c>
    </row>
    <row r="2159" spans="1:8" x14ac:dyDescent="0.15">
      <c r="A2159" t="s">
        <v>6</v>
      </c>
      <c r="B2159">
        <v>74</v>
      </c>
      <c r="C2159" s="11">
        <v>-9.3273843093723136E-2</v>
      </c>
      <c r="D2159" s="11">
        <v>-0.16518522073169881</v>
      </c>
      <c r="E2159" s="11">
        <v>-0.12922953191271097</v>
      </c>
      <c r="F2159" s="11">
        <v>-0.82233682321833745</v>
      </c>
      <c r="G2159" s="11">
        <v>-0.63964424213002746</v>
      </c>
      <c r="H2159" s="11">
        <v>-0.73099053267418246</v>
      </c>
    </row>
    <row r="2160" spans="1:8" x14ac:dyDescent="0.15">
      <c r="A2160" t="s">
        <v>92</v>
      </c>
      <c r="B2160">
        <v>74</v>
      </c>
      <c r="C2160" s="11">
        <v>-0.12784107811358109</v>
      </c>
      <c r="D2160" s="11">
        <v>-6.4968014445573208E-2</v>
      </c>
      <c r="E2160" s="11">
        <v>-9.6404546279577147E-2</v>
      </c>
      <c r="F2160" s="11">
        <v>-0.25248607230729558</v>
      </c>
      <c r="G2160" s="11">
        <v>-2.4777651331267275E-2</v>
      </c>
      <c r="H2160" s="11">
        <v>-0.13863186181928144</v>
      </c>
    </row>
    <row r="2161" spans="1:8" x14ac:dyDescent="0.15">
      <c r="A2161" t="s">
        <v>94</v>
      </c>
      <c r="B2161">
        <v>74</v>
      </c>
      <c r="C2161" s="11">
        <v>-0.14652436224685952</v>
      </c>
      <c r="D2161" s="11">
        <v>-7.3388683730374576E-2</v>
      </c>
      <c r="E2161" s="11">
        <v>-0.10995652298861705</v>
      </c>
      <c r="F2161" s="11">
        <v>-0.25248607230729558</v>
      </c>
      <c r="G2161" s="11">
        <v>-2.4777651331267275E-2</v>
      </c>
      <c r="H2161" s="11">
        <v>-0.13863186181928144</v>
      </c>
    </row>
    <row r="2162" spans="1:8" x14ac:dyDescent="0.15">
      <c r="A2162" t="s">
        <v>95</v>
      </c>
      <c r="B2162">
        <v>74</v>
      </c>
      <c r="C2162" s="11">
        <v>-9.0744211203769257E-2</v>
      </c>
      <c r="D2162" s="11">
        <v>-9.0744211203769257E-2</v>
      </c>
      <c r="E2162" s="11">
        <v>-9.0744211203769257E-2</v>
      </c>
      <c r="F2162" s="11">
        <v>-1.4025037556334501</v>
      </c>
      <c r="G2162" s="11">
        <v>-1.4025037556334501</v>
      </c>
      <c r="H2162" s="11">
        <v>-1.4025037556334501</v>
      </c>
    </row>
    <row r="2163" spans="1:8" x14ac:dyDescent="0.15">
      <c r="A2163" t="s">
        <v>96</v>
      </c>
      <c r="B2163">
        <v>74</v>
      </c>
      <c r="C2163" s="11">
        <v>-0.10667330781625402</v>
      </c>
      <c r="D2163" s="11">
        <v>-0.10667330781625402</v>
      </c>
      <c r="E2163" s="11">
        <v>-0.10667330781625402</v>
      </c>
      <c r="F2163" s="11">
        <v>-4.9600000000000017</v>
      </c>
      <c r="G2163" s="11">
        <v>-4.9600000000000017</v>
      </c>
      <c r="H2163" s="11">
        <v>-4.9600000000000017</v>
      </c>
    </row>
    <row r="2164" spans="1:8" x14ac:dyDescent="0.15">
      <c r="A2164" t="s">
        <v>87</v>
      </c>
      <c r="B2164">
        <v>74</v>
      </c>
      <c r="C2164" s="11">
        <v>0.30254661549410217</v>
      </c>
      <c r="D2164" s="11">
        <v>0.38155007910958305</v>
      </c>
      <c r="E2164" s="11">
        <v>0.34204834730184264</v>
      </c>
      <c r="F2164" s="11">
        <v>0.99999999999999989</v>
      </c>
      <c r="G2164" s="11">
        <v>-0.20970127306239239</v>
      </c>
      <c r="H2164" s="11">
        <v>0.39514936346880375</v>
      </c>
    </row>
    <row r="2165" spans="1:8" x14ac:dyDescent="0.15">
      <c r="A2165" t="s">
        <v>89</v>
      </c>
      <c r="B2165">
        <v>74</v>
      </c>
      <c r="C2165" s="11">
        <v>-9.9114402779714242E-2</v>
      </c>
      <c r="D2165" s="11">
        <v>-0.10331425976993337</v>
      </c>
      <c r="E2165" s="11">
        <v>-0.10121433127482381</v>
      </c>
      <c r="F2165" s="11">
        <v>-9.4228439474187686E-2</v>
      </c>
      <c r="G2165" s="11">
        <v>-2.4777651331267275E-2</v>
      </c>
      <c r="H2165" s="11">
        <v>-5.9503045402727481E-2</v>
      </c>
    </row>
    <row r="2166" spans="1:8" x14ac:dyDescent="0.15">
      <c r="A2166" t="s">
        <v>90</v>
      </c>
      <c r="B2166">
        <v>74</v>
      </c>
      <c r="C2166" s="11">
        <v>0.1023265287001893</v>
      </c>
      <c r="D2166" s="11">
        <v>0.12086093019815333</v>
      </c>
      <c r="E2166" s="11">
        <v>0.11159372944917131</v>
      </c>
      <c r="F2166" s="11">
        <v>0.32338193477216975</v>
      </c>
      <c r="G2166" s="11">
        <v>-2.4777651331267275E-2</v>
      </c>
      <c r="H2166" s="11">
        <v>0.14930214172045125</v>
      </c>
    </row>
    <row r="2167" spans="1:8" x14ac:dyDescent="0.15">
      <c r="A2167" t="s">
        <v>91</v>
      </c>
      <c r="B2167">
        <v>74</v>
      </c>
      <c r="C2167" s="11">
        <v>-0.2626823719933491</v>
      </c>
      <c r="D2167" s="11">
        <v>-0.13983155418370422</v>
      </c>
      <c r="E2167" s="11">
        <v>-0.20125696308852664</v>
      </c>
      <c r="F2167" s="11">
        <v>-0.84803418614936521</v>
      </c>
      <c r="G2167" s="11">
        <v>-0.63964424213002768</v>
      </c>
      <c r="H2167" s="11">
        <v>-0.74383921413969645</v>
      </c>
    </row>
    <row r="2168" spans="1:8" x14ac:dyDescent="0.15">
      <c r="A2168" t="s">
        <v>7</v>
      </c>
      <c r="B2168">
        <v>74</v>
      </c>
      <c r="C2168" s="11">
        <v>-0.45014866858285912</v>
      </c>
      <c r="D2168" s="11">
        <v>-8.728436349902341E-2</v>
      </c>
      <c r="E2168" s="11">
        <v>-0.26871651604094127</v>
      </c>
      <c r="F2168" s="11">
        <v>-0.77590690645838645</v>
      </c>
      <c r="G2168" s="11">
        <v>-0.10801601435069996</v>
      </c>
      <c r="H2168" s="11">
        <v>-0.4419614604045432</v>
      </c>
    </row>
    <row r="2169" spans="1:8" x14ac:dyDescent="0.15">
      <c r="A2169" t="s">
        <v>9</v>
      </c>
      <c r="B2169">
        <v>74</v>
      </c>
      <c r="C2169" s="11">
        <v>-0.27777626532129346</v>
      </c>
      <c r="D2169" s="11">
        <v>-9.1983363650752714E-2</v>
      </c>
      <c r="E2169" s="11">
        <v>-0.18487981448602309</v>
      </c>
      <c r="F2169" s="11">
        <v>-0.92696131556962225</v>
      </c>
      <c r="G2169" s="11">
        <v>-0.22973318159752074</v>
      </c>
      <c r="H2169" s="11">
        <v>-0.57834724858357145</v>
      </c>
    </row>
    <row r="2170" spans="1:8" x14ac:dyDescent="0.15">
      <c r="A2170" t="s">
        <v>10</v>
      </c>
      <c r="B2170">
        <v>74</v>
      </c>
      <c r="C2170" s="11">
        <v>-0.11756161789341005</v>
      </c>
      <c r="D2170" s="11">
        <v>-0.23720936856790831</v>
      </c>
      <c r="E2170" s="11">
        <v>-0.17738549323065916</v>
      </c>
      <c r="F2170" s="11">
        <v>-0.24850027569505617</v>
      </c>
      <c r="G2170" s="11">
        <v>-0.69803721491435711</v>
      </c>
      <c r="H2170" s="11">
        <v>-0.47326874530470664</v>
      </c>
    </row>
    <row r="2171" spans="1:8" x14ac:dyDescent="0.15">
      <c r="A2171" t="s">
        <v>11</v>
      </c>
      <c r="B2171">
        <v>74</v>
      </c>
      <c r="C2171" s="11">
        <v>0.18850464249576812</v>
      </c>
      <c r="D2171" s="11">
        <v>5.9737532126566129E-2</v>
      </c>
      <c r="E2171" s="11">
        <v>0.12412108731116712</v>
      </c>
      <c r="F2171" s="11">
        <v>7.263856859002582E-2</v>
      </c>
      <c r="G2171" s="11">
        <v>1</v>
      </c>
      <c r="H2171" s="11">
        <v>0.53631928429501285</v>
      </c>
    </row>
    <row r="2172" spans="1:8" x14ac:dyDescent="0.15">
      <c r="A2172" t="s">
        <v>12</v>
      </c>
      <c r="B2172">
        <v>74</v>
      </c>
      <c r="C2172" s="11">
        <v>0.1213645253941423</v>
      </c>
      <c r="D2172" s="11">
        <v>0.23796912080053584</v>
      </c>
      <c r="E2172" s="11">
        <v>0.17966682309733906</v>
      </c>
      <c r="F2172" s="11">
        <v>1</v>
      </c>
      <c r="G2172" s="11">
        <v>0.5754906962714107</v>
      </c>
      <c r="H2172" s="11">
        <v>0.78774534813570529</v>
      </c>
    </row>
    <row r="2173" spans="1:8" x14ac:dyDescent="0.15">
      <c r="A2173" t="s">
        <v>13</v>
      </c>
      <c r="B2173">
        <v>74</v>
      </c>
      <c r="C2173" s="11">
        <v>3.1960467386883622E-2</v>
      </c>
      <c r="D2173" s="11">
        <v>5.7463445557202252E-2</v>
      </c>
      <c r="E2173" s="11">
        <v>4.4711956472042937E-2</v>
      </c>
      <c r="F2173" s="11">
        <v>0.46113360755248878</v>
      </c>
      <c r="G2173" s="11">
        <v>0.59008893946749308</v>
      </c>
      <c r="H2173" s="11">
        <v>0.52561127350999093</v>
      </c>
    </row>
    <row r="2174" spans="1:8" x14ac:dyDescent="0.15">
      <c r="A2174" t="s">
        <v>14</v>
      </c>
      <c r="B2174">
        <v>74</v>
      </c>
      <c r="C2174" s="11">
        <v>-6.9665645832403145E-2</v>
      </c>
      <c r="D2174" s="11">
        <v>-0.12168966867983508</v>
      </c>
      <c r="E2174" s="11">
        <v>-9.5677657256119111E-2</v>
      </c>
      <c r="F2174" s="11">
        <v>-0.12465178220897971</v>
      </c>
      <c r="G2174" s="11">
        <v>0.18017787893498619</v>
      </c>
      <c r="H2174" s="11">
        <v>2.7763048363003237E-2</v>
      </c>
    </row>
    <row r="2175" spans="1:8" x14ac:dyDescent="0.15">
      <c r="A2175" t="s">
        <v>15</v>
      </c>
      <c r="B2175">
        <v>74</v>
      </c>
      <c r="C2175" s="11">
        <v>-5.6753345219846998E-2</v>
      </c>
      <c r="D2175" s="11">
        <v>-8.3343423355474913E-2</v>
      </c>
      <c r="E2175" s="11">
        <v>-7.0048384287660956E-2</v>
      </c>
      <c r="F2175" s="11">
        <v>-0.18257025496801504</v>
      </c>
      <c r="G2175" s="11">
        <v>0.18017787893498619</v>
      </c>
      <c r="H2175" s="11">
        <v>-1.1961880165144295E-3</v>
      </c>
    </row>
    <row r="2176" spans="1:8" x14ac:dyDescent="0.15">
      <c r="A2176" t="s">
        <v>16</v>
      </c>
      <c r="B2176">
        <v>74</v>
      </c>
      <c r="C2176" s="11">
        <v>0.10109525870803786</v>
      </c>
      <c r="D2176" s="11">
        <v>7.4976849553790387E-2</v>
      </c>
      <c r="E2176" s="11">
        <v>8.8036054130914115E-2</v>
      </c>
      <c r="F2176" s="11">
        <v>0.60785465945956862</v>
      </c>
      <c r="G2176" s="11">
        <v>0.38513340920123962</v>
      </c>
      <c r="H2176" s="11">
        <v>0.49649403433040412</v>
      </c>
    </row>
    <row r="2177" spans="1:8" x14ac:dyDescent="0.15">
      <c r="A2177" t="s">
        <v>17</v>
      </c>
      <c r="B2177">
        <v>74</v>
      </c>
      <c r="C2177" s="11">
        <v>-3.3502192765135393E-2</v>
      </c>
      <c r="D2177" s="11">
        <v>-4.4135173117801171E-2</v>
      </c>
      <c r="E2177" s="11">
        <v>-3.8818682941468285E-2</v>
      </c>
      <c r="F2177" s="11">
        <v>-0.12465178220897971</v>
      </c>
      <c r="G2177" s="11">
        <v>0.18017787893498619</v>
      </c>
      <c r="H2177" s="11">
        <v>2.7763048363003237E-2</v>
      </c>
    </row>
    <row r="2178" spans="1:8" x14ac:dyDescent="0.15">
      <c r="A2178" t="s">
        <v>18</v>
      </c>
      <c r="B2178">
        <v>74</v>
      </c>
      <c r="C2178" s="11">
        <v>-1.4063982248220946E-2</v>
      </c>
      <c r="D2178" s="11">
        <v>-5.2245335502037457E-2</v>
      </c>
      <c r="E2178" s="11">
        <v>-3.3154658875129202E-2</v>
      </c>
      <c r="F2178" s="11">
        <v>-0.16918978022759812</v>
      </c>
      <c r="G2178" s="11">
        <v>0.18017787893498619</v>
      </c>
      <c r="H2178" s="11">
        <v>5.4940493536940332E-3</v>
      </c>
    </row>
    <row r="2179" spans="1:8" x14ac:dyDescent="0.15">
      <c r="A2179" t="s">
        <v>19</v>
      </c>
      <c r="B2179">
        <v>74</v>
      </c>
      <c r="C2179" s="11">
        <v>-3.4312936109262469E-2</v>
      </c>
      <c r="D2179" s="11">
        <v>-4.4135173117801171E-2</v>
      </c>
      <c r="E2179" s="11">
        <v>-3.9224054613531817E-2</v>
      </c>
      <c r="F2179" s="11">
        <v>-0.18257025496801504</v>
      </c>
      <c r="G2179" s="11">
        <v>0.18017787893498619</v>
      </c>
      <c r="H2179" s="11">
        <v>-1.1961880165144295E-3</v>
      </c>
    </row>
    <row r="2180" spans="1:8" x14ac:dyDescent="0.15">
      <c r="A2180" t="s">
        <v>20</v>
      </c>
      <c r="B2180">
        <v>74</v>
      </c>
      <c r="C2180" s="11">
        <v>3.99380911329675E-2</v>
      </c>
      <c r="D2180" s="11">
        <v>5.9916291512624904E-2</v>
      </c>
      <c r="E2180" s="11">
        <v>4.9927191322796202E-2</v>
      </c>
      <c r="F2180" s="11">
        <v>0.3544210719223535</v>
      </c>
      <c r="G2180" s="11">
        <v>0.18017787893498619</v>
      </c>
      <c r="H2180" s="11">
        <v>0.26729947542866983</v>
      </c>
    </row>
    <row r="2181" spans="1:8" x14ac:dyDescent="0.15">
      <c r="A2181" t="s">
        <v>21</v>
      </c>
      <c r="B2181">
        <v>74</v>
      </c>
      <c r="C2181" s="11">
        <v>6.891511946650844E-2</v>
      </c>
      <c r="D2181" s="11">
        <v>0.11418509979146414</v>
      </c>
      <c r="E2181" s="11">
        <v>9.1550109628986298E-2</v>
      </c>
      <c r="F2181" s="11">
        <v>0.68829285065522527</v>
      </c>
      <c r="G2181" s="11">
        <v>0.38513340920123962</v>
      </c>
      <c r="H2181" s="11">
        <v>0.53671312992823239</v>
      </c>
    </row>
    <row r="2182" spans="1:8" x14ac:dyDescent="0.15">
      <c r="A2182">
        <v>2</v>
      </c>
      <c r="B2182">
        <v>74</v>
      </c>
      <c r="C2182" s="11">
        <v>0.21135157294214008</v>
      </c>
      <c r="D2182" s="11">
        <v>9.5809690881562409E-2</v>
      </c>
      <c r="E2182" s="11">
        <v>0.15358063191185123</v>
      </c>
      <c r="F2182" s="11">
        <v>0.34499903802402565</v>
      </c>
      <c r="G2182" s="11">
        <v>0.59008893946749308</v>
      </c>
      <c r="H2182" s="11">
        <v>0.46754398874575936</v>
      </c>
    </row>
    <row r="2183" spans="1:8" x14ac:dyDescent="0.15">
      <c r="A2183">
        <v>4</v>
      </c>
      <c r="B2183">
        <v>74</v>
      </c>
      <c r="C2183" s="11">
        <v>0.4981225630677143</v>
      </c>
      <c r="D2183" s="11">
        <v>0.13501794111923618</v>
      </c>
      <c r="E2183" s="11">
        <v>0.31657025209347522</v>
      </c>
      <c r="F2183" s="11">
        <v>0.34499903802402565</v>
      </c>
      <c r="G2183" s="11">
        <v>0.59008893946749308</v>
      </c>
      <c r="H2183" s="11">
        <v>0.46754398874575936</v>
      </c>
    </row>
    <row r="2184" spans="1:8" x14ac:dyDescent="0.15">
      <c r="A2184">
        <v>5</v>
      </c>
      <c r="B2184">
        <v>74</v>
      </c>
      <c r="C2184" s="11">
        <v>-0.11541048202424536</v>
      </c>
      <c r="D2184" s="11">
        <v>-4.4135173117801171E-2</v>
      </c>
      <c r="E2184" s="11">
        <v>-7.9772827571023275E-2</v>
      </c>
      <c r="F2184" s="11">
        <v>-0.27000297764837949</v>
      </c>
      <c r="G2184" s="11">
        <v>0.18017787893498619</v>
      </c>
      <c r="H2184" s="11">
        <v>-4.4912549356696654E-2</v>
      </c>
    </row>
    <row r="2185" spans="1:8" x14ac:dyDescent="0.15">
      <c r="A2185">
        <v>9</v>
      </c>
      <c r="B2185">
        <v>74</v>
      </c>
      <c r="C2185" s="11">
        <v>0.27597972206043775</v>
      </c>
      <c r="D2185" s="11">
        <v>0.23379044499233742</v>
      </c>
      <c r="E2185" s="11">
        <v>0.25488508352638761</v>
      </c>
      <c r="F2185" s="11">
        <v>1</v>
      </c>
      <c r="G2185" s="11">
        <v>0.18017787893498619</v>
      </c>
      <c r="H2185" s="11">
        <v>0.59008893946749308</v>
      </c>
    </row>
    <row r="2186" spans="1:8" x14ac:dyDescent="0.15">
      <c r="A2186">
        <v>10</v>
      </c>
      <c r="B2186">
        <v>74</v>
      </c>
      <c r="C2186" s="11">
        <v>0.24605663830233146</v>
      </c>
      <c r="D2186" s="11">
        <v>0.24329239020092877</v>
      </c>
      <c r="E2186" s="11">
        <v>0.24467451425163012</v>
      </c>
      <c r="F2186" s="11">
        <v>1</v>
      </c>
      <c r="G2186" s="11">
        <v>0.59008893946749308</v>
      </c>
      <c r="H2186" s="11">
        <v>0.79504446973374654</v>
      </c>
    </row>
    <row r="2187" spans="1:8" x14ac:dyDescent="0.15">
      <c r="A2187">
        <v>11</v>
      </c>
      <c r="B2187">
        <v>74</v>
      </c>
      <c r="C2187" s="11">
        <v>0.4981225630677143</v>
      </c>
      <c r="D2187" s="11">
        <v>0.13501794111923618</v>
      </c>
      <c r="E2187" s="11">
        <v>0.31657025209347522</v>
      </c>
      <c r="F2187" s="11">
        <v>0.34499903802402565</v>
      </c>
      <c r="G2187" s="11">
        <v>0.59008893946749308</v>
      </c>
      <c r="H2187" s="11">
        <v>0.46754398874575936</v>
      </c>
    </row>
    <row r="2188" spans="1:8" x14ac:dyDescent="0.15">
      <c r="A2188">
        <v>14</v>
      </c>
      <c r="B2188">
        <v>74</v>
      </c>
      <c r="C2188" s="11">
        <v>-0.13647606913635113</v>
      </c>
      <c r="D2188" s="11">
        <v>-0.13983155418370422</v>
      </c>
      <c r="E2188" s="11">
        <v>-0.13815381166002766</v>
      </c>
      <c r="F2188" s="11">
        <v>-0.52661148914317479</v>
      </c>
      <c r="G2188" s="11">
        <v>-0.63964424213002768</v>
      </c>
      <c r="H2188" s="11">
        <v>-0.58312786563660124</v>
      </c>
    </row>
    <row r="2189" spans="1:8" x14ac:dyDescent="0.15">
      <c r="A2189">
        <v>15</v>
      </c>
      <c r="B2189">
        <v>74</v>
      </c>
      <c r="C2189" s="11">
        <v>-0.28272077741153095</v>
      </c>
      <c r="D2189" s="11">
        <v>-9.1983363650752714E-2</v>
      </c>
      <c r="E2189" s="11">
        <v>-0.18735207053114183</v>
      </c>
      <c r="F2189" s="11">
        <v>-0.93285456870652028</v>
      </c>
      <c r="G2189" s="11">
        <v>-0.22973318159752074</v>
      </c>
      <c r="H2189" s="11">
        <v>-0.58129387515202047</v>
      </c>
    </row>
    <row r="2190" spans="1:8" x14ac:dyDescent="0.15">
      <c r="A2190">
        <v>16</v>
      </c>
      <c r="B2190">
        <v>74</v>
      </c>
      <c r="C2190" s="11">
        <v>7.8285777151344216E-2</v>
      </c>
      <c r="D2190" s="11">
        <v>4.8823505261924451E-2</v>
      </c>
      <c r="E2190" s="11">
        <v>6.355464120663433E-2</v>
      </c>
      <c r="F2190" s="11">
        <v>0.10084746717097082</v>
      </c>
      <c r="G2190" s="11">
        <v>0.18017787893498619</v>
      </c>
      <c r="H2190" s="11">
        <v>0.14051267305297849</v>
      </c>
    </row>
    <row r="2191" spans="1:8" x14ac:dyDescent="0.15">
      <c r="A2191">
        <v>19</v>
      </c>
      <c r="B2191">
        <v>74</v>
      </c>
      <c r="C2191" s="11">
        <v>0.44681201139659454</v>
      </c>
      <c r="D2191" s="11">
        <v>0.13501794111923618</v>
      </c>
      <c r="E2191" s="11">
        <v>0.29091497625791535</v>
      </c>
      <c r="F2191" s="11">
        <v>0.38034917033692917</v>
      </c>
      <c r="G2191" s="11">
        <v>0.59008893946749308</v>
      </c>
      <c r="H2191" s="11">
        <v>0.48521905490221112</v>
      </c>
    </row>
    <row r="2192" spans="1:8" x14ac:dyDescent="0.15">
      <c r="A2192">
        <v>20</v>
      </c>
      <c r="B2192">
        <v>74</v>
      </c>
      <c r="C2192" s="11">
        <v>-0.28272077741153095</v>
      </c>
      <c r="D2192" s="11">
        <v>-9.1983363650752714E-2</v>
      </c>
      <c r="E2192" s="11">
        <v>-0.18735207053114183</v>
      </c>
      <c r="F2192" s="11">
        <v>-0.93285456870652028</v>
      </c>
      <c r="G2192" s="11">
        <v>-0.22973318159752074</v>
      </c>
      <c r="H2192" s="11">
        <v>-0.58129387515202047</v>
      </c>
    </row>
    <row r="2193" spans="1:8" x14ac:dyDescent="0.15">
      <c r="A2193">
        <v>26</v>
      </c>
      <c r="B2193">
        <v>74</v>
      </c>
      <c r="C2193" s="11">
        <v>-0.17560747983717237</v>
      </c>
      <c r="D2193" s="11">
        <v>-0.15116245030288489</v>
      </c>
      <c r="E2193" s="11">
        <v>-0.16338496507002864</v>
      </c>
      <c r="F2193" s="11">
        <v>-0.91555922297577597</v>
      </c>
      <c r="G2193" s="11">
        <v>-0.43468871186377422</v>
      </c>
      <c r="H2193" s="11">
        <v>-0.6751239674197751</v>
      </c>
    </row>
    <row r="2194" spans="1:8" x14ac:dyDescent="0.15">
      <c r="A2194">
        <v>27</v>
      </c>
      <c r="B2194">
        <v>74</v>
      </c>
      <c r="C2194" s="11">
        <v>0.37974829417420453</v>
      </c>
      <c r="D2194" s="11">
        <v>0.28163863552528895</v>
      </c>
      <c r="E2194" s="11">
        <v>0.33069346484974671</v>
      </c>
      <c r="F2194" s="11">
        <v>1</v>
      </c>
      <c r="G2194" s="11">
        <v>0.59008893946749308</v>
      </c>
      <c r="H2194" s="11">
        <v>0.79504446973374654</v>
      </c>
    </row>
    <row r="2195" spans="1:8" x14ac:dyDescent="0.15">
      <c r="A2195">
        <v>28</v>
      </c>
      <c r="B2195">
        <v>74</v>
      </c>
      <c r="C2195" s="11">
        <v>0.39224475801214842</v>
      </c>
      <c r="D2195" s="11">
        <v>0.27299869523001113</v>
      </c>
      <c r="E2195" s="11">
        <v>0.33262172662107981</v>
      </c>
      <c r="F2195" s="11">
        <v>1</v>
      </c>
      <c r="G2195" s="11">
        <v>0.18017787893498619</v>
      </c>
      <c r="H2195" s="11">
        <v>0.59008893946749308</v>
      </c>
    </row>
    <row r="2196" spans="1:8" x14ac:dyDescent="0.15">
      <c r="A2196">
        <v>29</v>
      </c>
      <c r="B2196">
        <v>74</v>
      </c>
      <c r="C2196" s="11">
        <v>-0.21621473110796266</v>
      </c>
      <c r="D2196" s="11">
        <v>-9.4044931657441377E-2</v>
      </c>
      <c r="E2196" s="11">
        <v>-0.15512983138270203</v>
      </c>
      <c r="F2196" s="11">
        <v>-0.43027032746006499</v>
      </c>
      <c r="G2196" s="11">
        <v>-0.27352791118576791</v>
      </c>
      <c r="H2196" s="11">
        <v>-0.35189911932291645</v>
      </c>
    </row>
    <row r="2197" spans="1:8" x14ac:dyDescent="0.15">
      <c r="A2197">
        <v>31</v>
      </c>
      <c r="B2197">
        <v>74</v>
      </c>
      <c r="C2197" s="11">
        <v>0.1514335467765123</v>
      </c>
      <c r="D2197" s="11">
        <v>0.18876836926128807</v>
      </c>
      <c r="E2197" s="11">
        <v>0.17010095801890018</v>
      </c>
      <c r="F2197" s="11">
        <v>0.56076285481500499</v>
      </c>
      <c r="G2197" s="11">
        <v>0.59008893946749308</v>
      </c>
      <c r="H2197" s="11">
        <v>0.57542589714124903</v>
      </c>
    </row>
    <row r="2198" spans="1:8" x14ac:dyDescent="0.15">
      <c r="A2198">
        <v>35</v>
      </c>
      <c r="B2198">
        <v>74</v>
      </c>
      <c r="C2198" s="11">
        <v>7.8285777151344216E-2</v>
      </c>
      <c r="D2198" s="11">
        <v>4.8823505261924451E-2</v>
      </c>
      <c r="E2198" s="11">
        <v>6.355464120663433E-2</v>
      </c>
      <c r="F2198" s="11">
        <v>0.10084746717097082</v>
      </c>
      <c r="G2198" s="11">
        <v>0.18017787893498619</v>
      </c>
      <c r="H2198" s="11">
        <v>0.14051267305297849</v>
      </c>
    </row>
    <row r="2199" spans="1:8" x14ac:dyDescent="0.15">
      <c r="A2199">
        <v>36</v>
      </c>
      <c r="B2199">
        <v>74</v>
      </c>
      <c r="C2199" s="11">
        <v>0.21420792635949809</v>
      </c>
      <c r="D2199" s="11">
        <v>0.22797661949896178</v>
      </c>
      <c r="E2199" s="11">
        <v>0.22109227292922995</v>
      </c>
      <c r="F2199" s="11">
        <v>0.56076285481500499</v>
      </c>
      <c r="G2199" s="11">
        <v>0.59008893946749308</v>
      </c>
      <c r="H2199" s="11">
        <v>0.57542589714124903</v>
      </c>
    </row>
    <row r="2200" spans="1:8" x14ac:dyDescent="0.15">
      <c r="A2200">
        <v>37</v>
      </c>
      <c r="B2200">
        <v>74</v>
      </c>
      <c r="C2200" s="11">
        <v>0.4981225630677143</v>
      </c>
      <c r="D2200" s="11">
        <v>0.13501794111923618</v>
      </c>
      <c r="E2200" s="11">
        <v>0.31657025209347522</v>
      </c>
      <c r="F2200" s="11">
        <v>0.34499903802402565</v>
      </c>
      <c r="G2200" s="11">
        <v>0.59008893946749308</v>
      </c>
      <c r="H2200" s="11">
        <v>0.46754398874575936</v>
      </c>
    </row>
    <row r="2201" spans="1:8" x14ac:dyDescent="0.15">
      <c r="A2201">
        <v>39</v>
      </c>
      <c r="B2201">
        <v>74</v>
      </c>
      <c r="C2201" s="11">
        <v>0.33726288722713449</v>
      </c>
      <c r="D2201" s="11">
        <v>0.28250064043860251</v>
      </c>
      <c r="E2201" s="11">
        <v>0.30988176383286847</v>
      </c>
      <c r="F2201" s="11">
        <v>1</v>
      </c>
      <c r="G2201" s="11">
        <v>0.59008893946749308</v>
      </c>
      <c r="H2201" s="11">
        <v>0.79504446973374654</v>
      </c>
    </row>
    <row r="2202" spans="1:8" x14ac:dyDescent="0.15">
      <c r="A2202">
        <v>40</v>
      </c>
      <c r="B2202">
        <v>74</v>
      </c>
      <c r="C2202" s="11">
        <v>8.2039153232194489E-2</v>
      </c>
      <c r="D2202" s="11">
        <v>5.7463445557202252E-2</v>
      </c>
      <c r="E2202" s="11">
        <v>6.9751299394698374E-2</v>
      </c>
      <c r="F2202" s="11">
        <v>0.34499903802402565</v>
      </c>
      <c r="G2202" s="11">
        <v>0.59008893946749308</v>
      </c>
      <c r="H2202" s="11">
        <v>0.46754398874575936</v>
      </c>
    </row>
    <row r="2203" spans="1:8" x14ac:dyDescent="0.15">
      <c r="A2203">
        <v>41</v>
      </c>
      <c r="B2203">
        <v>74</v>
      </c>
      <c r="C2203" s="11">
        <v>-9.0981580215288349E-2</v>
      </c>
      <c r="D2203" s="11">
        <v>-7.3388683730374576E-2</v>
      </c>
      <c r="E2203" s="11">
        <v>-8.2185131972831463E-2</v>
      </c>
      <c r="F2203" s="11">
        <v>-2.1390748276382543E-2</v>
      </c>
      <c r="G2203" s="11">
        <v>-2.4777651331267275E-2</v>
      </c>
      <c r="H2203" s="11">
        <v>-2.3084199803824909E-2</v>
      </c>
    </row>
    <row r="2204" spans="1:8" x14ac:dyDescent="0.15">
      <c r="A2204">
        <v>42</v>
      </c>
      <c r="B2204">
        <v>74</v>
      </c>
      <c r="C2204" s="11">
        <v>0.44145393349722045</v>
      </c>
      <c r="D2204" s="11">
        <v>0.31417105535627349</v>
      </c>
      <c r="E2204" s="11">
        <v>0.37781249442674697</v>
      </c>
      <c r="F2204" s="11">
        <v>0.62842289086249881</v>
      </c>
      <c r="G2204" s="11">
        <v>1</v>
      </c>
      <c r="H2204" s="11">
        <v>0.81421144543124946</v>
      </c>
    </row>
    <row r="2205" spans="1:8" x14ac:dyDescent="0.15">
      <c r="A2205">
        <v>43</v>
      </c>
      <c r="B2205">
        <v>74</v>
      </c>
      <c r="C2205" s="11">
        <v>0.21124814778433376</v>
      </c>
      <c r="D2205" s="11">
        <v>0.14169377152592535</v>
      </c>
      <c r="E2205" s="11">
        <v>0.17647095965512954</v>
      </c>
      <c r="F2205" s="11">
        <v>5.2366840303837509E-2</v>
      </c>
      <c r="G2205" s="11">
        <v>0.18017787893498619</v>
      </c>
      <c r="H2205" s="11">
        <v>0.11627235961941185</v>
      </c>
    </row>
    <row r="2206" spans="1:8" x14ac:dyDescent="0.15">
      <c r="A2206">
        <v>45</v>
      </c>
      <c r="B2206">
        <v>74</v>
      </c>
      <c r="C2206" s="11">
        <v>0.30758569607391356</v>
      </c>
      <c r="D2206" s="11">
        <v>0.27496280511859972</v>
      </c>
      <c r="E2206" s="11">
        <v>0.29127425059625667</v>
      </c>
      <c r="F2206" s="11">
        <v>0.62842289086249881</v>
      </c>
      <c r="G2206" s="11">
        <v>1</v>
      </c>
      <c r="H2206" s="11">
        <v>0.81421144543124946</v>
      </c>
    </row>
    <row r="2207" spans="1:8" x14ac:dyDescent="0.15">
      <c r="A2207">
        <v>46</v>
      </c>
      <c r="B2207">
        <v>74</v>
      </c>
      <c r="C2207" s="11">
        <v>0.2315037095411881</v>
      </c>
      <c r="D2207" s="11">
        <v>8.7169750586284622E-2</v>
      </c>
      <c r="E2207" s="11">
        <v>0.15933673006373636</v>
      </c>
      <c r="F2207" s="11">
        <v>0.10084746717097082</v>
      </c>
      <c r="G2207" s="11">
        <v>0.18017787893498619</v>
      </c>
      <c r="H2207" s="11">
        <v>0.14051267305297849</v>
      </c>
    </row>
    <row r="2208" spans="1:8" x14ac:dyDescent="0.15">
      <c r="A2208">
        <v>48</v>
      </c>
      <c r="B2208">
        <v>74</v>
      </c>
      <c r="C2208" s="11">
        <v>0.5</v>
      </c>
      <c r="D2208" s="11">
        <v>0.5</v>
      </c>
      <c r="E2208" s="11">
        <v>0.5</v>
      </c>
      <c r="F2208" s="11">
        <v>0</v>
      </c>
      <c r="G2208" s="11">
        <v>0</v>
      </c>
      <c r="H2208" s="11">
        <v>0</v>
      </c>
    </row>
    <row r="2209" spans="1:8" x14ac:dyDescent="0.15">
      <c r="A2209">
        <v>49</v>
      </c>
      <c r="B2209">
        <v>74</v>
      </c>
      <c r="C2209" s="11">
        <v>-9.8223499077723084E-2</v>
      </c>
      <c r="D2209" s="11">
        <v>-0.25224166150232408</v>
      </c>
      <c r="E2209" s="11">
        <v>-0.17523258029002359</v>
      </c>
      <c r="F2209" s="11">
        <v>-0.4627169409540246</v>
      </c>
      <c r="G2209" s="11">
        <v>-1.0495553026625346</v>
      </c>
      <c r="H2209" s="11">
        <v>-0.7561361218082796</v>
      </c>
    </row>
    <row r="2210" spans="1:8" x14ac:dyDescent="0.15">
      <c r="A2210">
        <v>51</v>
      </c>
      <c r="B2210">
        <v>74</v>
      </c>
      <c r="C2210" s="11">
        <v>0.15292339119223655</v>
      </c>
      <c r="D2210" s="11">
        <v>9.3845580992973812E-2</v>
      </c>
      <c r="E2210" s="11">
        <v>0.12338448609260519</v>
      </c>
      <c r="F2210" s="11">
        <v>-0.27703948198385064</v>
      </c>
      <c r="G2210" s="11">
        <v>-0.22973318159752074</v>
      </c>
      <c r="H2210" s="11">
        <v>-0.2533863317906857</v>
      </c>
    </row>
    <row r="2211" spans="1:8" x14ac:dyDescent="0.15">
      <c r="A2211">
        <v>53</v>
      </c>
      <c r="B2211">
        <v>74</v>
      </c>
      <c r="C2211" s="11">
        <v>-0.12767642169602694</v>
      </c>
      <c r="D2211" s="11">
        <v>-2.3893688368314236E-2</v>
      </c>
      <c r="E2211" s="11">
        <v>-7.578505503217059E-2</v>
      </c>
      <c r="F2211" s="11">
        <v>-0.89503296128858889</v>
      </c>
      <c r="G2211" s="11">
        <v>0.99999999999999989</v>
      </c>
      <c r="H2211" s="11">
        <v>5.2483519355705499E-2</v>
      </c>
    </row>
    <row r="2212" spans="1:8" x14ac:dyDescent="0.15">
      <c r="A2212">
        <v>54</v>
      </c>
      <c r="B2212">
        <v>74</v>
      </c>
      <c r="C2212" s="11">
        <v>0.32591395419676289</v>
      </c>
      <c r="D2212" s="11">
        <v>0.26632286482332196</v>
      </c>
      <c r="E2212" s="11">
        <v>0.29611840951004242</v>
      </c>
      <c r="F2212" s="11">
        <v>0.56076285481500499</v>
      </c>
      <c r="G2212" s="11">
        <v>0.59008893946749308</v>
      </c>
      <c r="H2212" s="11">
        <v>0.57542589714124903</v>
      </c>
    </row>
    <row r="2213" spans="1:8" x14ac:dyDescent="0.15">
      <c r="A2213">
        <v>55</v>
      </c>
      <c r="B2213">
        <v>74</v>
      </c>
      <c r="C2213" s="11">
        <v>0.25729888473033269</v>
      </c>
      <c r="D2213" s="11">
        <v>0.23465244990565098</v>
      </c>
      <c r="E2213" s="11">
        <v>0.24597566731799184</v>
      </c>
      <c r="F2213" s="11">
        <v>1</v>
      </c>
      <c r="G2213" s="11">
        <v>0.18017787893498619</v>
      </c>
      <c r="H2213" s="11">
        <v>0.59008893946749308</v>
      </c>
    </row>
    <row r="2214" spans="1:8" x14ac:dyDescent="0.15">
      <c r="A2214">
        <v>56</v>
      </c>
      <c r="B2214">
        <v>74</v>
      </c>
      <c r="C2214" s="11">
        <v>-0.20073573110052495</v>
      </c>
      <c r="D2214" s="11">
        <v>-4.4135173117801171E-2</v>
      </c>
      <c r="E2214" s="11">
        <v>-0.12243545210916307</v>
      </c>
      <c r="F2214" s="11">
        <v>-0.37998038699638276</v>
      </c>
      <c r="G2214" s="11">
        <v>0.18017787893498619</v>
      </c>
      <c r="H2214" s="11">
        <v>-9.9901254030698286E-2</v>
      </c>
    </row>
    <row r="2215" spans="1:8" x14ac:dyDescent="0.15">
      <c r="A2215">
        <v>60</v>
      </c>
      <c r="B2215">
        <v>74</v>
      </c>
      <c r="C2215" s="11">
        <v>0.2315037095411881</v>
      </c>
      <c r="D2215" s="11">
        <v>8.7169750586284622E-2</v>
      </c>
      <c r="E2215" s="11">
        <v>0.15933673006373636</v>
      </c>
      <c r="F2215" s="11">
        <v>0.10084746717097082</v>
      </c>
      <c r="G2215" s="11">
        <v>0.18017787893498619</v>
      </c>
      <c r="H2215" s="11">
        <v>0.14051267305297849</v>
      </c>
    </row>
    <row r="2216" spans="1:8" x14ac:dyDescent="0.15">
      <c r="A2216">
        <v>61</v>
      </c>
      <c r="B2216">
        <v>74</v>
      </c>
      <c r="C2216" s="11">
        <v>0.57555942899820278</v>
      </c>
      <c r="D2216" s="11">
        <v>0.31817666534736483</v>
      </c>
      <c r="E2216" s="11">
        <v>0.44686804717278383</v>
      </c>
      <c r="F2216" s="11">
        <v>1</v>
      </c>
      <c r="G2216" s="11">
        <v>0.59008893946749308</v>
      </c>
      <c r="H2216" s="11">
        <v>0.79504446973374654</v>
      </c>
    </row>
    <row r="2217" spans="1:8" x14ac:dyDescent="0.15">
      <c r="A2217">
        <v>63</v>
      </c>
      <c r="B2217">
        <v>74</v>
      </c>
      <c r="C2217" s="11">
        <v>-0.13235709474173923</v>
      </c>
      <c r="D2217" s="11">
        <v>-0.12168966867983508</v>
      </c>
      <c r="E2217" s="11">
        <v>-0.12702338171078714</v>
      </c>
      <c r="F2217" s="11">
        <v>-0.22461456070883751</v>
      </c>
      <c r="G2217" s="11">
        <v>0.18017787893498619</v>
      </c>
      <c r="H2217" s="11">
        <v>-2.2218340886925661E-2</v>
      </c>
    </row>
    <row r="2218" spans="1:8" x14ac:dyDescent="0.15">
      <c r="A2218">
        <v>67</v>
      </c>
      <c r="B2218">
        <v>74</v>
      </c>
      <c r="C2218" s="11">
        <v>0.12014560234574563</v>
      </c>
      <c r="D2218" s="11">
        <v>0.10248552128825161</v>
      </c>
      <c r="E2218" s="11">
        <v>0.11131556181699861</v>
      </c>
      <c r="F2218" s="11">
        <v>5.2366840303837509E-2</v>
      </c>
      <c r="G2218" s="11">
        <v>0.18017787893498619</v>
      </c>
      <c r="H2218" s="11">
        <v>0.11627235961941185</v>
      </c>
    </row>
    <row r="2219" spans="1:8" x14ac:dyDescent="0.15">
      <c r="A2219">
        <v>70</v>
      </c>
      <c r="B2219">
        <v>74</v>
      </c>
      <c r="C2219" s="11">
        <v>0.44145393349722045</v>
      </c>
      <c r="D2219" s="11">
        <v>0.31417105535627349</v>
      </c>
      <c r="E2219" s="11">
        <v>0.37781249442674697</v>
      </c>
      <c r="F2219" s="11">
        <v>0.62842289086249881</v>
      </c>
      <c r="G2219" s="11">
        <v>1</v>
      </c>
      <c r="H2219" s="11">
        <v>0.81421144543124946</v>
      </c>
    </row>
    <row r="2220" spans="1:8" x14ac:dyDescent="0.15">
      <c r="A2220">
        <v>71</v>
      </c>
      <c r="B2220">
        <v>74</v>
      </c>
      <c r="C2220" s="11">
        <v>9.5742884353005139E-2</v>
      </c>
      <c r="D2220" s="11">
        <v>9.2807275145164014E-2</v>
      </c>
      <c r="E2220" s="11">
        <v>9.4275079749084584E-2</v>
      </c>
      <c r="F2220" s="11">
        <v>0.34499903802402565</v>
      </c>
      <c r="G2220" s="11">
        <v>0.59008893946749308</v>
      </c>
      <c r="H2220" s="11">
        <v>0.46754398874575936</v>
      </c>
    </row>
    <row r="2221" spans="1:8" x14ac:dyDescent="0.15">
      <c r="A2221">
        <v>73</v>
      </c>
      <c r="B2221">
        <v>74</v>
      </c>
      <c r="C2221" s="11">
        <v>0.57357571486429415</v>
      </c>
      <c r="D2221" s="11">
        <v>0.32084688576296272</v>
      </c>
      <c r="E2221" s="11">
        <v>0.44721130031362843</v>
      </c>
      <c r="F2221" s="11">
        <v>1</v>
      </c>
      <c r="G2221" s="11">
        <v>0.59008893946749308</v>
      </c>
      <c r="H2221" s="11">
        <v>0.79504446973374654</v>
      </c>
    </row>
    <row r="2222" spans="1:8" x14ac:dyDescent="0.15">
      <c r="A2222" t="s">
        <v>3</v>
      </c>
      <c r="B2222">
        <v>75</v>
      </c>
      <c r="C2222" s="11">
        <v>-4.552978711633595E-2</v>
      </c>
      <c r="D2222" s="11">
        <v>-0.34868857243451712</v>
      </c>
      <c r="E2222" s="11">
        <v>-0.19710917977542652</v>
      </c>
      <c r="F2222" s="11">
        <v>4.071329104667884E-2</v>
      </c>
      <c r="G2222" s="11">
        <v>-0.44964092652989007</v>
      </c>
      <c r="H2222" s="11">
        <v>-0.2044638177416056</v>
      </c>
    </row>
    <row r="2223" spans="1:8" x14ac:dyDescent="0.15">
      <c r="A2223" t="s">
        <v>4</v>
      </c>
      <c r="B2223">
        <v>75</v>
      </c>
      <c r="C2223" s="11">
        <v>-6.4174789844672368E-3</v>
      </c>
      <c r="D2223" s="11">
        <v>-0.23401700847200488</v>
      </c>
      <c r="E2223" s="11">
        <v>-0.12021724372823606</v>
      </c>
      <c r="F2223" s="11">
        <v>6.0226859626436036E-2</v>
      </c>
      <c r="G2223" s="11">
        <v>-0.44964092652989018</v>
      </c>
      <c r="H2223" s="11">
        <v>-0.19470703345172707</v>
      </c>
    </row>
    <row r="2224" spans="1:8" x14ac:dyDescent="0.15">
      <c r="A2224" t="s">
        <v>5</v>
      </c>
      <c r="B2224">
        <v>75</v>
      </c>
      <c r="C2224" s="11">
        <v>-5.4462664712214101E-2</v>
      </c>
      <c r="D2224" s="11">
        <v>-0.42487132150680307</v>
      </c>
      <c r="E2224" s="11">
        <v>-0.23966699310950859</v>
      </c>
      <c r="F2224" s="11">
        <v>0.13214740568112232</v>
      </c>
      <c r="G2224" s="11">
        <v>-0.93285456870652006</v>
      </c>
      <c r="H2224" s="11">
        <v>-0.40035358151269884</v>
      </c>
    </row>
    <row r="2225" spans="1:8" x14ac:dyDescent="0.15">
      <c r="A2225" t="s">
        <v>6</v>
      </c>
      <c r="B2225">
        <v>75</v>
      </c>
      <c r="C2225" s="11">
        <v>1.4393333555237933E-2</v>
      </c>
      <c r="D2225" s="11">
        <v>7.834677901094797E-2</v>
      </c>
      <c r="E2225" s="11">
        <v>4.6370056283092952E-2</v>
      </c>
      <c r="F2225" s="11">
        <v>0.54441579419541564</v>
      </c>
      <c r="G2225" s="11">
        <v>-0.44964092652989007</v>
      </c>
      <c r="H2225" s="11">
        <v>4.7387433832762782E-2</v>
      </c>
    </row>
    <row r="2226" spans="1:8" x14ac:dyDescent="0.15">
      <c r="A2226" t="s">
        <v>92</v>
      </c>
      <c r="B2226">
        <v>75</v>
      </c>
      <c r="C2226" s="11">
        <v>4.0180854434053573E-2</v>
      </c>
      <c r="D2226" s="11">
        <v>6.2762000319095082E-2</v>
      </c>
      <c r="E2226" s="11">
        <v>5.1471427376574327E-2</v>
      </c>
      <c r="F2226" s="11">
        <v>0.16500928512846974</v>
      </c>
      <c r="G2226" s="11">
        <v>3.3572715646739915E-2</v>
      </c>
      <c r="H2226" s="11">
        <v>9.9291000387604827E-2</v>
      </c>
    </row>
    <row r="2227" spans="1:8" x14ac:dyDescent="0.15">
      <c r="A2227" t="s">
        <v>94</v>
      </c>
      <c r="B2227">
        <v>75</v>
      </c>
      <c r="C2227" s="11">
        <v>2.6497564114244775E-2</v>
      </c>
      <c r="D2227" s="11">
        <v>4.2092813403555265E-2</v>
      </c>
      <c r="E2227" s="11">
        <v>3.4295188758900017E-2</v>
      </c>
      <c r="F2227" s="11">
        <v>0.16500928512846974</v>
      </c>
      <c r="G2227" s="11">
        <v>3.3572715646739915E-2</v>
      </c>
      <c r="H2227" s="11">
        <v>9.9291000387604827E-2</v>
      </c>
    </row>
    <row r="2228" spans="1:8" x14ac:dyDescent="0.15">
      <c r="A2228" t="s">
        <v>95</v>
      </c>
      <c r="B2228">
        <v>75</v>
      </c>
      <c r="C2228" s="11">
        <v>-3.1193383461453811E-2</v>
      </c>
      <c r="D2228" s="11">
        <v>-0.17742006948577971</v>
      </c>
      <c r="E2228" s="11">
        <v>-0.10430672647361676</v>
      </c>
      <c r="F2228" s="11">
        <v>1</v>
      </c>
      <c r="G2228" s="11">
        <v>-1.1748866727107889</v>
      </c>
      <c r="H2228" s="11">
        <v>-8.7443336355394474E-2</v>
      </c>
    </row>
    <row r="2229" spans="1:8" x14ac:dyDescent="0.15">
      <c r="A2229" t="s">
        <v>96</v>
      </c>
      <c r="B2229">
        <v>75</v>
      </c>
      <c r="C2229" s="11">
        <v>-4.5516724367034869E-2</v>
      </c>
      <c r="D2229" s="11">
        <v>-0.29634656806154963</v>
      </c>
      <c r="E2229" s="11">
        <v>-0.17093164621429224</v>
      </c>
      <c r="F2229" s="11">
        <v>1</v>
      </c>
      <c r="G2229" s="11">
        <v>-1.9800000000000004</v>
      </c>
      <c r="H2229" s="11">
        <v>-0.49000000000000021</v>
      </c>
    </row>
    <row r="2230" spans="1:8" x14ac:dyDescent="0.15">
      <c r="A2230" t="s">
        <v>87</v>
      </c>
      <c r="B2230">
        <v>75</v>
      </c>
      <c r="C2230" s="11">
        <v>0.13522642653976277</v>
      </c>
      <c r="D2230" s="11">
        <v>0.31156120667136877</v>
      </c>
      <c r="E2230" s="11">
        <v>0.22339381660556579</v>
      </c>
      <c r="F2230" s="11">
        <v>0.99999999999999989</v>
      </c>
      <c r="G2230" s="11">
        <v>-0.50654309090991034</v>
      </c>
      <c r="H2230" s="11">
        <v>0.24672845454504477</v>
      </c>
    </row>
    <row r="2231" spans="1:8" x14ac:dyDescent="0.15">
      <c r="A2231" t="s">
        <v>89</v>
      </c>
      <c r="B2231">
        <v>75</v>
      </c>
      <c r="C2231" s="11">
        <v>-2.2670358125581359E-3</v>
      </c>
      <c r="D2231" s="11">
        <v>-7.2632387527471753E-3</v>
      </c>
      <c r="E2231" s="11">
        <v>-4.7651372826526556E-3</v>
      </c>
      <c r="F2231" s="11">
        <v>0.12461724842064986</v>
      </c>
      <c r="G2231" s="11">
        <v>3.3572715646739915E-2</v>
      </c>
      <c r="H2231" s="11">
        <v>7.9094982033694888E-2</v>
      </c>
    </row>
    <row r="2232" spans="1:8" x14ac:dyDescent="0.15">
      <c r="A2232" t="s">
        <v>90</v>
      </c>
      <c r="B2232">
        <v>75</v>
      </c>
      <c r="C2232" s="11">
        <v>-5.8982324339015582E-2</v>
      </c>
      <c r="D2232" s="11">
        <v>-0.21412531431177401</v>
      </c>
      <c r="E2232" s="11">
        <v>-0.13655381932539479</v>
      </c>
      <c r="F2232" s="11">
        <v>-0.12769677537971708</v>
      </c>
      <c r="G2232" s="11">
        <v>-1.4160682108831502</v>
      </c>
      <c r="H2232" s="11">
        <v>-0.77188249313143364</v>
      </c>
    </row>
    <row r="2233" spans="1:8" x14ac:dyDescent="0.15">
      <c r="A2233" t="s">
        <v>91</v>
      </c>
      <c r="B2233">
        <v>75</v>
      </c>
      <c r="C2233" s="11">
        <v>0.26065283132661848</v>
      </c>
      <c r="D2233" s="11">
        <v>0.42646671589129026</v>
      </c>
      <c r="E2233" s="11">
        <v>0.3435597736089544</v>
      </c>
      <c r="F2233" s="11">
        <v>0.69199430230843917</v>
      </c>
      <c r="G2233" s="11">
        <v>0.51678635782337001</v>
      </c>
      <c r="H2233" s="11">
        <v>0.60439033006590459</v>
      </c>
    </row>
    <row r="2234" spans="1:8" x14ac:dyDescent="0.15">
      <c r="A2234" t="s">
        <v>7</v>
      </c>
      <c r="B2234">
        <v>75</v>
      </c>
      <c r="C2234" s="11">
        <v>0.50000000000000011</v>
      </c>
      <c r="D2234" s="11">
        <v>0.50000000000000011</v>
      </c>
      <c r="E2234" s="11">
        <v>0.50000000000000011</v>
      </c>
      <c r="F2234" s="11">
        <v>1</v>
      </c>
      <c r="G2234" s="11">
        <v>1</v>
      </c>
      <c r="H2234" s="11">
        <v>1</v>
      </c>
    </row>
    <row r="2235" spans="1:8" x14ac:dyDescent="0.15">
      <c r="A2235" t="s">
        <v>9</v>
      </c>
      <c r="B2235">
        <v>75</v>
      </c>
      <c r="C2235" s="11">
        <v>0.11524134525534005</v>
      </c>
      <c r="D2235" s="11">
        <v>0.11729268043421562</v>
      </c>
      <c r="E2235" s="11">
        <v>0.11626701284477783</v>
      </c>
      <c r="F2235" s="11">
        <v>0.51825967110759441</v>
      </c>
      <c r="G2235" s="11">
        <v>0.51678635782337001</v>
      </c>
      <c r="H2235" s="11">
        <v>0.51752301446548221</v>
      </c>
    </row>
    <row r="2236" spans="1:8" x14ac:dyDescent="0.15">
      <c r="A2236" t="s">
        <v>10</v>
      </c>
      <c r="B2236">
        <v>75</v>
      </c>
      <c r="C2236" s="11">
        <v>-4.5824394129280313E-2</v>
      </c>
      <c r="D2236" s="11">
        <v>-0.21881501367264411</v>
      </c>
      <c r="E2236" s="11">
        <v>-0.1323197039009622</v>
      </c>
      <c r="F2236" s="11">
        <v>6.3624793228707857E-2</v>
      </c>
      <c r="G2236" s="11">
        <v>-0.43027032746006488</v>
      </c>
      <c r="H2236" s="11">
        <v>-0.18332276711567852</v>
      </c>
    </row>
    <row r="2237" spans="1:8" x14ac:dyDescent="0.15">
      <c r="A2237" t="s">
        <v>11</v>
      </c>
      <c r="B2237">
        <v>75</v>
      </c>
      <c r="C2237" s="11">
        <v>0.14228381089517239</v>
      </c>
      <c r="D2237" s="11">
        <v>7.9550309581475201E-2</v>
      </c>
      <c r="E2237" s="11">
        <v>0.11091706023832379</v>
      </c>
      <c r="F2237" s="11">
        <v>7.2638568590025737E-2</v>
      </c>
      <c r="G2237" s="11">
        <v>1</v>
      </c>
      <c r="H2237" s="11">
        <v>0.53631928429501285</v>
      </c>
    </row>
    <row r="2238" spans="1:8" x14ac:dyDescent="0.15">
      <c r="A2238" t="s">
        <v>12</v>
      </c>
      <c r="B2238">
        <v>75</v>
      </c>
      <c r="C2238" s="11">
        <v>-4.7963023344935685E-2</v>
      </c>
      <c r="D2238" s="11">
        <v>-0.21621473110796266</v>
      </c>
      <c r="E2238" s="11">
        <v>-0.13208887722644919</v>
      </c>
      <c r="F2238" s="11">
        <v>-0.3156361819159913</v>
      </c>
      <c r="G2238" s="11">
        <v>-0.43027032746006499</v>
      </c>
      <c r="H2238" s="11">
        <v>-0.37295325468802815</v>
      </c>
    </row>
    <row r="2239" spans="1:8" x14ac:dyDescent="0.15">
      <c r="A2239" t="s">
        <v>13</v>
      </c>
      <c r="B2239">
        <v>75</v>
      </c>
      <c r="C2239" s="11">
        <v>-7.1120944609548292E-2</v>
      </c>
      <c r="D2239" s="11">
        <v>-0.39302891012805796</v>
      </c>
      <c r="E2239" s="11">
        <v>-0.23207492736880314</v>
      </c>
      <c r="F2239" s="11">
        <v>-7.7732784895022333E-2</v>
      </c>
      <c r="G2239" s="11">
        <v>3.3572715646739804E-2</v>
      </c>
      <c r="H2239" s="11">
        <v>-2.2080034624141265E-2</v>
      </c>
    </row>
    <row r="2240" spans="1:8" x14ac:dyDescent="0.15">
      <c r="A2240" t="s">
        <v>14</v>
      </c>
      <c r="B2240">
        <v>75</v>
      </c>
      <c r="C2240" s="11">
        <v>-3.657552053686345E-2</v>
      </c>
      <c r="D2240" s="11">
        <v>-0.19636948280447084</v>
      </c>
      <c r="E2240" s="11">
        <v>-0.11647250167066714</v>
      </c>
      <c r="F2240" s="11">
        <v>0.15651116334326515</v>
      </c>
      <c r="G2240" s="11">
        <v>0.5167863578233699</v>
      </c>
      <c r="H2240" s="11">
        <v>0.3366487605833175</v>
      </c>
    </row>
    <row r="2241" spans="1:8" x14ac:dyDescent="0.15">
      <c r="A2241" t="s">
        <v>15</v>
      </c>
      <c r="B2241">
        <v>75</v>
      </c>
      <c r="C2241" s="11">
        <v>-2.7991563082095633E-2</v>
      </c>
      <c r="D2241" s="11">
        <v>-0.12634424373262862</v>
      </c>
      <c r="E2241" s="11">
        <v>-7.7167903407362126E-2</v>
      </c>
      <c r="F2241" s="11">
        <v>0.11307230877398874</v>
      </c>
      <c r="G2241" s="11">
        <v>0.5167863578233699</v>
      </c>
      <c r="H2241" s="11">
        <v>0.31492933329867934</v>
      </c>
    </row>
    <row r="2242" spans="1:8" x14ac:dyDescent="0.15">
      <c r="A2242" t="s">
        <v>16</v>
      </c>
      <c r="B2242">
        <v>75</v>
      </c>
      <c r="C2242" s="11">
        <v>-0.11160567523537251</v>
      </c>
      <c r="D2242" s="11">
        <v>-0.2544082079564588</v>
      </c>
      <c r="E2242" s="11">
        <v>-0.18300694159591566</v>
      </c>
      <c r="F2242" s="11">
        <v>-0.17643602162129413</v>
      </c>
      <c r="G2242" s="11">
        <v>-0.44964092652989018</v>
      </c>
      <c r="H2242" s="11">
        <v>-0.31303847407559215</v>
      </c>
    </row>
    <row r="2243" spans="1:8" x14ac:dyDescent="0.15">
      <c r="A2243" t="s">
        <v>17</v>
      </c>
      <c r="B2243">
        <v>75</v>
      </c>
      <c r="C2243" s="11">
        <v>1.0373284277574391E-2</v>
      </c>
      <c r="D2243" s="11">
        <v>4.2002614135886379E-2</v>
      </c>
      <c r="E2243" s="11">
        <v>2.6187949206730385E-2</v>
      </c>
      <c r="F2243" s="11">
        <v>0.15651116334326515</v>
      </c>
      <c r="G2243" s="11">
        <v>0.5167863578233699</v>
      </c>
      <c r="H2243" s="11">
        <v>0.3366487605833175</v>
      </c>
    </row>
    <row r="2244" spans="1:8" x14ac:dyDescent="0.15">
      <c r="A2244" t="s">
        <v>18</v>
      </c>
      <c r="B2244">
        <v>75</v>
      </c>
      <c r="C2244" s="11">
        <v>-2.5246226879459635E-3</v>
      </c>
      <c r="D2244" s="11">
        <v>-2.9745305754004518E-2</v>
      </c>
      <c r="E2244" s="11">
        <v>-1.613496422097524E-2</v>
      </c>
      <c r="F2244" s="11">
        <v>0.12310766482930141</v>
      </c>
      <c r="G2244" s="11">
        <v>0.5167863578233699</v>
      </c>
      <c r="H2244" s="11">
        <v>0.31994701132633563</v>
      </c>
    </row>
    <row r="2245" spans="1:8" x14ac:dyDescent="0.15">
      <c r="A2245" t="s">
        <v>19</v>
      </c>
      <c r="B2245">
        <v>75</v>
      </c>
      <c r="C2245" s="11">
        <v>-1.4755401758465951E-3</v>
      </c>
      <c r="D2245" s="11">
        <v>-5.8334627806618383E-3</v>
      </c>
      <c r="E2245" s="11">
        <v>-3.6545014782542167E-3</v>
      </c>
      <c r="F2245" s="11">
        <v>0.11307230877398874</v>
      </c>
      <c r="G2245" s="11">
        <v>0.5167863578233699</v>
      </c>
      <c r="H2245" s="11">
        <v>0.31492933329867934</v>
      </c>
    </row>
    <row r="2246" spans="1:8" x14ac:dyDescent="0.15">
      <c r="A2246" t="s">
        <v>20</v>
      </c>
      <c r="B2246">
        <v>75</v>
      </c>
      <c r="C2246" s="11">
        <v>-4.0951125660695364E-2</v>
      </c>
      <c r="D2246" s="11">
        <v>-0.18883039651903302</v>
      </c>
      <c r="E2246" s="11">
        <v>-0.11489076108986419</v>
      </c>
      <c r="F2246" s="11">
        <v>3.1631607883530449E-2</v>
      </c>
      <c r="G2246" s="11">
        <v>-0.44964092652989018</v>
      </c>
      <c r="H2246" s="11">
        <v>-0.20900465932317985</v>
      </c>
    </row>
    <row r="2247" spans="1:8" x14ac:dyDescent="0.15">
      <c r="A2247" t="s">
        <v>21</v>
      </c>
      <c r="B2247">
        <v>75</v>
      </c>
      <c r="C2247" s="11">
        <v>-5.5515513902425886E-2</v>
      </c>
      <c r="D2247" s="11">
        <v>-0.28272077741153095</v>
      </c>
      <c r="E2247" s="11">
        <v>-0.16911814565697841</v>
      </c>
      <c r="F2247" s="11">
        <v>-0.24682859737909918</v>
      </c>
      <c r="G2247" s="11">
        <v>-0.93285456870652028</v>
      </c>
      <c r="H2247" s="11">
        <v>-0.58984158304280976</v>
      </c>
    </row>
    <row r="2248" spans="1:8" x14ac:dyDescent="0.15">
      <c r="A2248">
        <v>2</v>
      </c>
      <c r="B2248">
        <v>75</v>
      </c>
      <c r="C2248" s="11">
        <v>-9.0678236616525576E-2</v>
      </c>
      <c r="D2248" s="11">
        <v>-0.12634424373262862</v>
      </c>
      <c r="E2248" s="11">
        <v>-0.1085112401745771</v>
      </c>
      <c r="F2248" s="11">
        <v>1.7498557036038642E-2</v>
      </c>
      <c r="G2248" s="11">
        <v>0.5167863578233699</v>
      </c>
      <c r="H2248" s="11">
        <v>0.26714245742970427</v>
      </c>
    </row>
    <row r="2249" spans="1:8" x14ac:dyDescent="0.15">
      <c r="A2249">
        <v>4</v>
      </c>
      <c r="B2249">
        <v>75</v>
      </c>
      <c r="C2249" s="11">
        <v>-7.0020099671882358E-3</v>
      </c>
      <c r="D2249" s="11">
        <v>-5.8334627806618383E-3</v>
      </c>
      <c r="E2249" s="11">
        <v>-6.417736373925037E-3</v>
      </c>
      <c r="F2249" s="11">
        <v>1.7498557036038642E-2</v>
      </c>
      <c r="G2249" s="11">
        <v>0.5167863578233699</v>
      </c>
      <c r="H2249" s="11">
        <v>0.26714245742970427</v>
      </c>
    </row>
    <row r="2250" spans="1:8" x14ac:dyDescent="0.15">
      <c r="A2250">
        <v>5</v>
      </c>
      <c r="B2250">
        <v>75</v>
      </c>
      <c r="C2250" s="11">
        <v>0.12165145448556546</v>
      </c>
      <c r="D2250" s="11">
        <v>0.14298988762637704</v>
      </c>
      <c r="E2250" s="11">
        <v>0.13232067105597126</v>
      </c>
      <c r="F2250" s="11">
        <v>0.15333134823441369</v>
      </c>
      <c r="G2250" s="11">
        <v>1</v>
      </c>
      <c r="H2250" s="11">
        <v>0.57666567411720682</v>
      </c>
    </row>
    <row r="2251" spans="1:8" x14ac:dyDescent="0.15">
      <c r="A2251">
        <v>9</v>
      </c>
      <c r="B2251">
        <v>75</v>
      </c>
      <c r="C2251" s="11">
        <v>2.1033504074507332E-2</v>
      </c>
      <c r="D2251" s="11">
        <v>5.4765827500615774E-2</v>
      </c>
      <c r="E2251" s="11">
        <v>3.7899665787561557E-2</v>
      </c>
      <c r="F2251" s="11">
        <v>0.41892930795504879</v>
      </c>
      <c r="G2251" s="11">
        <v>-0.44964092652989018</v>
      </c>
      <c r="H2251" s="11">
        <v>-1.5355809287420696E-2</v>
      </c>
    </row>
    <row r="2252" spans="1:8" x14ac:dyDescent="0.15">
      <c r="A2252">
        <v>10</v>
      </c>
      <c r="B2252">
        <v>75</v>
      </c>
      <c r="C2252" s="11">
        <v>-0.12249422251344125</v>
      </c>
      <c r="D2252" s="11">
        <v>-0.37226952394484925</v>
      </c>
      <c r="E2252" s="11">
        <v>-0.24738187322914523</v>
      </c>
      <c r="F2252" s="11">
        <v>-0.17643602162129413</v>
      </c>
      <c r="G2252" s="11">
        <v>-0.44964092652989018</v>
      </c>
      <c r="H2252" s="11">
        <v>-0.31303847407559215</v>
      </c>
    </row>
    <row r="2253" spans="1:8" x14ac:dyDescent="0.15">
      <c r="A2253">
        <v>11</v>
      </c>
      <c r="B2253">
        <v>75</v>
      </c>
      <c r="C2253" s="11">
        <v>-7.0020099671882358E-3</v>
      </c>
      <c r="D2253" s="11">
        <v>-5.8334627806618383E-3</v>
      </c>
      <c r="E2253" s="11">
        <v>-6.417736373925037E-3</v>
      </c>
      <c r="F2253" s="11">
        <v>1.7498557036038642E-2</v>
      </c>
      <c r="G2253" s="11">
        <v>0.5167863578233699</v>
      </c>
      <c r="H2253" s="11">
        <v>0.26714245742970427</v>
      </c>
    </row>
    <row r="2254" spans="1:8" x14ac:dyDescent="0.15">
      <c r="A2254">
        <v>14</v>
      </c>
      <c r="B2254">
        <v>75</v>
      </c>
      <c r="C2254" s="11">
        <v>0.256947750392168</v>
      </c>
      <c r="D2254" s="11">
        <v>0.80917403545707456</v>
      </c>
      <c r="E2254" s="11">
        <v>0.53306089292462122</v>
      </c>
      <c r="F2254" s="11">
        <v>0.6183471277142063</v>
      </c>
      <c r="G2254" s="11">
        <v>1</v>
      </c>
      <c r="H2254" s="11">
        <v>0.80917356385710315</v>
      </c>
    </row>
    <row r="2255" spans="1:8" x14ac:dyDescent="0.15">
      <c r="A2255">
        <v>15</v>
      </c>
      <c r="B2255">
        <v>75</v>
      </c>
      <c r="C2255" s="11">
        <v>0.49999999999999989</v>
      </c>
      <c r="D2255" s="11">
        <v>0.49999999999999989</v>
      </c>
      <c r="E2255" s="11">
        <v>0.49999999999999989</v>
      </c>
      <c r="F2255" s="11">
        <v>1</v>
      </c>
      <c r="G2255" s="11">
        <v>1</v>
      </c>
      <c r="H2255" s="11">
        <v>1</v>
      </c>
    </row>
    <row r="2256" spans="1:8" x14ac:dyDescent="0.15">
      <c r="A2256">
        <v>16</v>
      </c>
      <c r="B2256">
        <v>75</v>
      </c>
      <c r="C2256" s="11">
        <v>9.6761104771245651E-2</v>
      </c>
      <c r="D2256" s="11">
        <v>0.18547925668802231</v>
      </c>
      <c r="E2256" s="11">
        <v>0.14112018072963398</v>
      </c>
      <c r="F2256" s="11">
        <v>0.55042373358548535</v>
      </c>
      <c r="G2256" s="11">
        <v>0.5167863578233699</v>
      </c>
      <c r="H2256" s="11">
        <v>0.53360504570442768</v>
      </c>
    </row>
    <row r="2257" spans="1:8" x14ac:dyDescent="0.15">
      <c r="A2257">
        <v>19</v>
      </c>
      <c r="B2257">
        <v>75</v>
      </c>
      <c r="C2257" s="11">
        <v>4.522319474863716E-2</v>
      </c>
      <c r="D2257" s="11">
        <v>4.2002614135886379E-2</v>
      </c>
      <c r="E2257" s="11">
        <v>4.361290444226177E-2</v>
      </c>
      <c r="F2257" s="11">
        <v>7.0523755505393915E-2</v>
      </c>
      <c r="G2257" s="11">
        <v>0.5167863578233699</v>
      </c>
      <c r="H2257" s="11">
        <v>0.29365505666438191</v>
      </c>
    </row>
    <row r="2258" spans="1:8" x14ac:dyDescent="0.15">
      <c r="A2258">
        <v>20</v>
      </c>
      <c r="B2258">
        <v>75</v>
      </c>
      <c r="C2258" s="11">
        <v>0.49999999999999989</v>
      </c>
      <c r="D2258" s="11">
        <v>0.49999999999999989</v>
      </c>
      <c r="E2258" s="11">
        <v>0.49999999999999989</v>
      </c>
      <c r="F2258" s="11">
        <v>1</v>
      </c>
      <c r="G2258" s="11">
        <v>1</v>
      </c>
      <c r="H2258" s="11">
        <v>1</v>
      </c>
    </row>
    <row r="2259" spans="1:8" x14ac:dyDescent="0.15">
      <c r="A2259">
        <v>26</v>
      </c>
      <c r="B2259">
        <v>75</v>
      </c>
      <c r="C2259" s="11">
        <v>9.6031144091180284E-2</v>
      </c>
      <c r="D2259" s="11">
        <v>0.25407471978777929</v>
      </c>
      <c r="E2259" s="11">
        <v>0.17505293193947979</v>
      </c>
      <c r="F2259" s="11">
        <v>1</v>
      </c>
      <c r="G2259" s="11">
        <v>3.3572715646739915E-2</v>
      </c>
      <c r="H2259" s="11">
        <v>0.51678635782337001</v>
      </c>
    </row>
    <row r="2260" spans="1:8" x14ac:dyDescent="0.15">
      <c r="A2260">
        <v>27</v>
      </c>
      <c r="B2260">
        <v>75</v>
      </c>
      <c r="C2260" s="11">
        <v>-0.11160567523537251</v>
      </c>
      <c r="D2260" s="11">
        <v>-0.2544082079564588</v>
      </c>
      <c r="E2260" s="11">
        <v>-0.18300694159591566</v>
      </c>
      <c r="F2260" s="11">
        <v>-0.17643602162129413</v>
      </c>
      <c r="G2260" s="11">
        <v>-0.44964092652989018</v>
      </c>
      <c r="H2260" s="11">
        <v>-0.31303847407559215</v>
      </c>
    </row>
    <row r="2261" spans="1:8" x14ac:dyDescent="0.15">
      <c r="A2261">
        <v>28</v>
      </c>
      <c r="B2261">
        <v>75</v>
      </c>
      <c r="C2261" s="11">
        <v>0.10429714031076182</v>
      </c>
      <c r="D2261" s="11">
        <v>0.22311268536913081</v>
      </c>
      <c r="E2261" s="11">
        <v>0.16370491283994631</v>
      </c>
      <c r="F2261" s="11">
        <v>0.47233854876260273</v>
      </c>
      <c r="G2261" s="11">
        <v>-0.44964092652989018</v>
      </c>
      <c r="H2261" s="11">
        <v>1.1348811116356272E-2</v>
      </c>
    </row>
    <row r="2262" spans="1:8" x14ac:dyDescent="0.15">
      <c r="A2262">
        <v>29</v>
      </c>
      <c r="B2262">
        <v>75</v>
      </c>
      <c r="C2262" s="11">
        <v>0.49999999999999989</v>
      </c>
      <c r="D2262" s="11">
        <v>0.49999999999999989</v>
      </c>
      <c r="E2262" s="11">
        <v>0.49999999999999989</v>
      </c>
      <c r="F2262" s="11">
        <v>1</v>
      </c>
      <c r="G2262" s="11">
        <v>1</v>
      </c>
      <c r="H2262" s="11">
        <v>1</v>
      </c>
    </row>
    <row r="2263" spans="1:8" x14ac:dyDescent="0.15">
      <c r="A2263">
        <v>31</v>
      </c>
      <c r="B2263">
        <v>75</v>
      </c>
      <c r="C2263" s="11">
        <v>-2.188632000371566E-2</v>
      </c>
      <c r="D2263" s="11">
        <v>-8.385487467098332E-2</v>
      </c>
      <c r="E2263" s="11">
        <v>-5.2870597337349487E-2</v>
      </c>
      <c r="F2263" s="11">
        <v>0.12152570963000994</v>
      </c>
      <c r="G2263" s="11">
        <v>3.3572715646739804E-2</v>
      </c>
      <c r="H2263" s="11">
        <v>7.7549212638374873E-2</v>
      </c>
    </row>
    <row r="2264" spans="1:8" x14ac:dyDescent="0.15">
      <c r="A2264">
        <v>35</v>
      </c>
      <c r="B2264">
        <v>75</v>
      </c>
      <c r="C2264" s="11">
        <v>9.6761104771245651E-2</v>
      </c>
      <c r="D2264" s="11">
        <v>0.18547925668802231</v>
      </c>
      <c r="E2264" s="11">
        <v>0.14112018072963398</v>
      </c>
      <c r="F2264" s="11">
        <v>0.55042373358548535</v>
      </c>
      <c r="G2264" s="11">
        <v>0.5167863578233699</v>
      </c>
      <c r="H2264" s="11">
        <v>0.53360504570442768</v>
      </c>
    </row>
    <row r="2265" spans="1:8" x14ac:dyDescent="0.15">
      <c r="A2265">
        <v>36</v>
      </c>
      <c r="B2265">
        <v>75</v>
      </c>
      <c r="C2265" s="11">
        <v>1.1205745363419646E-2</v>
      </c>
      <c r="D2265" s="11">
        <v>3.6655906280983433E-2</v>
      </c>
      <c r="E2265" s="11">
        <v>2.3930825822201539E-2</v>
      </c>
      <c r="F2265" s="11">
        <v>0.12152570963000994</v>
      </c>
      <c r="G2265" s="11">
        <v>3.3572715646739804E-2</v>
      </c>
      <c r="H2265" s="11">
        <v>7.7549212638374873E-2</v>
      </c>
    </row>
    <row r="2266" spans="1:8" x14ac:dyDescent="0.15">
      <c r="A2266">
        <v>37</v>
      </c>
      <c r="B2266">
        <v>75</v>
      </c>
      <c r="C2266" s="11">
        <v>-7.0020099671882358E-3</v>
      </c>
      <c r="D2266" s="11">
        <v>-5.8334627806618383E-3</v>
      </c>
      <c r="E2266" s="11">
        <v>-6.417736373925037E-3</v>
      </c>
      <c r="F2266" s="11">
        <v>1.7498557036038642E-2</v>
      </c>
      <c r="G2266" s="11">
        <v>0.5167863578233699</v>
      </c>
      <c r="H2266" s="11">
        <v>0.26714245742970427</v>
      </c>
    </row>
    <row r="2267" spans="1:8" x14ac:dyDescent="0.15">
      <c r="A2267">
        <v>39</v>
      </c>
      <c r="B2267">
        <v>75</v>
      </c>
      <c r="C2267" s="11">
        <v>-7.9207476610842556E-2</v>
      </c>
      <c r="D2267" s="11">
        <v>-0.20392266607633425</v>
      </c>
      <c r="E2267" s="11">
        <v>-0.14156507134358839</v>
      </c>
      <c r="F2267" s="11">
        <v>-0.10121305184678644</v>
      </c>
      <c r="G2267" s="11">
        <v>-0.44964092652989018</v>
      </c>
      <c r="H2267" s="11">
        <v>-0.2754269891883383</v>
      </c>
    </row>
    <row r="2268" spans="1:8" x14ac:dyDescent="0.15">
      <c r="A2268">
        <v>40</v>
      </c>
      <c r="B2268">
        <v>75</v>
      </c>
      <c r="C2268" s="11">
        <v>-0.11343226748416839</v>
      </c>
      <c r="D2268" s="11">
        <v>-0.24420555972101907</v>
      </c>
      <c r="E2268" s="11">
        <v>-0.17881891360259372</v>
      </c>
      <c r="F2268" s="11">
        <v>1.7498557036038642E-2</v>
      </c>
      <c r="G2268" s="11">
        <v>0.5167863578233699</v>
      </c>
      <c r="H2268" s="11">
        <v>0.26714245742970427</v>
      </c>
    </row>
    <row r="2269" spans="1:8" x14ac:dyDescent="0.15">
      <c r="A2269">
        <v>41</v>
      </c>
      <c r="B2269">
        <v>75</v>
      </c>
      <c r="C2269" s="11">
        <v>-4.446856608623781E-2</v>
      </c>
      <c r="D2269" s="11">
        <v>-0.11376573899691712</v>
      </c>
      <c r="E2269" s="11">
        <v>-7.9117152541577473E-2</v>
      </c>
      <c r="F2269" s="11">
        <v>-2.139074827638273E-2</v>
      </c>
      <c r="G2269" s="11">
        <v>-0.44964092652989018</v>
      </c>
      <c r="H2269" s="11">
        <v>-0.23551583740313645</v>
      </c>
    </row>
    <row r="2270" spans="1:8" x14ac:dyDescent="0.15">
      <c r="A2270">
        <v>42</v>
      </c>
      <c r="B2270">
        <v>75</v>
      </c>
      <c r="C2270" s="11">
        <v>-7.0703324896061709E-2</v>
      </c>
      <c r="D2270" s="11">
        <v>-0.15465681318770075</v>
      </c>
      <c r="E2270" s="11">
        <v>-0.11268006904188123</v>
      </c>
      <c r="F2270" s="11">
        <v>-0.11473132741250347</v>
      </c>
      <c r="G2270" s="11">
        <v>3.3572715646739804E-2</v>
      </c>
      <c r="H2270" s="11">
        <v>-4.0579305882881833E-2</v>
      </c>
    </row>
    <row r="2271" spans="1:8" x14ac:dyDescent="0.15">
      <c r="A2271">
        <v>43</v>
      </c>
      <c r="B2271">
        <v>75</v>
      </c>
      <c r="C2271" s="11">
        <v>7.2399391908709448E-3</v>
      </c>
      <c r="D2271" s="11">
        <v>1.4925923402546865E-2</v>
      </c>
      <c r="E2271" s="11">
        <v>1.1082931296708905E-2</v>
      </c>
      <c r="F2271" s="11">
        <v>5.2366840303837453E-2</v>
      </c>
      <c r="G2271" s="11">
        <v>3.3572715646739915E-2</v>
      </c>
      <c r="H2271" s="11">
        <v>4.2969777975288684E-2</v>
      </c>
    </row>
    <row r="2272" spans="1:8" x14ac:dyDescent="0.15">
      <c r="A2272">
        <v>45</v>
      </c>
      <c r="B2272">
        <v>75</v>
      </c>
      <c r="C2272" s="11">
        <v>-0.10014771220803463</v>
      </c>
      <c r="D2272" s="11">
        <v>-0.27516759413966752</v>
      </c>
      <c r="E2272" s="11">
        <v>-0.18765765317385108</v>
      </c>
      <c r="F2272" s="11">
        <v>-0.11473132741250347</v>
      </c>
      <c r="G2272" s="11">
        <v>3.3572715646739804E-2</v>
      </c>
      <c r="H2272" s="11">
        <v>-4.0579305882881833E-2</v>
      </c>
    </row>
    <row r="2273" spans="1:8" x14ac:dyDescent="0.15">
      <c r="A2273">
        <v>46</v>
      </c>
      <c r="B2273">
        <v>75</v>
      </c>
      <c r="C2273" s="11">
        <v>0.26210434099684082</v>
      </c>
      <c r="D2273" s="11">
        <v>0.30334057267641279</v>
      </c>
      <c r="E2273" s="11">
        <v>0.28272245683662678</v>
      </c>
      <c r="F2273" s="11">
        <v>0.55042373358548535</v>
      </c>
      <c r="G2273" s="11">
        <v>0.5167863578233699</v>
      </c>
      <c r="H2273" s="11">
        <v>0.53360504570442768</v>
      </c>
    </row>
    <row r="2274" spans="1:8" x14ac:dyDescent="0.15">
      <c r="A2274">
        <v>48</v>
      </c>
      <c r="B2274">
        <v>75</v>
      </c>
      <c r="C2274" s="11">
        <v>0.5</v>
      </c>
      <c r="D2274" s="11">
        <v>0.5</v>
      </c>
      <c r="E2274" s="11">
        <v>0.5</v>
      </c>
      <c r="F2274" s="11">
        <v>0</v>
      </c>
      <c r="G2274" s="11">
        <v>0</v>
      </c>
      <c r="H2274" s="11">
        <v>0</v>
      </c>
    </row>
    <row r="2275" spans="1:8" x14ac:dyDescent="0.15">
      <c r="A2275">
        <v>49</v>
      </c>
      <c r="B2275">
        <v>75</v>
      </c>
      <c r="C2275" s="11">
        <v>-4.4289245382109418E-2</v>
      </c>
      <c r="D2275" s="11">
        <v>-0.34958125520847383</v>
      </c>
      <c r="E2275" s="11">
        <v>-0.19693525029529163</v>
      </c>
      <c r="F2275" s="11">
        <v>0.12236983542758531</v>
      </c>
      <c r="G2275" s="11">
        <v>-0.93285456870651984</v>
      </c>
      <c r="H2275" s="11">
        <v>-0.40524236663946728</v>
      </c>
    </row>
    <row r="2276" spans="1:8" x14ac:dyDescent="0.15">
      <c r="A2276">
        <v>51</v>
      </c>
      <c r="B2276">
        <v>75</v>
      </c>
      <c r="C2276" s="11">
        <v>0.19718774079814505</v>
      </c>
      <c r="D2276" s="11">
        <v>0.37193603577616974</v>
      </c>
      <c r="E2276" s="11">
        <v>0.28456188828715739</v>
      </c>
      <c r="F2276" s="11">
        <v>1</v>
      </c>
      <c r="G2276" s="11">
        <v>3.3572715646739915E-2</v>
      </c>
      <c r="H2276" s="11">
        <v>0.51678635782337001</v>
      </c>
    </row>
    <row r="2277" spans="1:8" x14ac:dyDescent="0.15">
      <c r="A2277">
        <v>53</v>
      </c>
      <c r="B2277">
        <v>75</v>
      </c>
      <c r="C2277" s="11">
        <v>0.5</v>
      </c>
      <c r="D2277" s="11">
        <v>0.5</v>
      </c>
      <c r="E2277" s="11">
        <v>0.5</v>
      </c>
      <c r="F2277" s="11">
        <v>1</v>
      </c>
      <c r="G2277" s="11">
        <v>1</v>
      </c>
      <c r="H2277" s="11">
        <v>1</v>
      </c>
    </row>
    <row r="2278" spans="1:8" x14ac:dyDescent="0.15">
      <c r="A2278">
        <v>54</v>
      </c>
      <c r="B2278">
        <v>75</v>
      </c>
      <c r="C2278" s="11">
        <v>6.1520938831954738E-2</v>
      </c>
      <c r="D2278" s="11">
        <v>0.15451722226937387</v>
      </c>
      <c r="E2278" s="11">
        <v>0.10801908055066431</v>
      </c>
      <c r="F2278" s="11">
        <v>0.12152570963000994</v>
      </c>
      <c r="G2278" s="11">
        <v>3.3572715646739804E-2</v>
      </c>
      <c r="H2278" s="11">
        <v>7.7549212638374873E-2</v>
      </c>
    </row>
    <row r="2279" spans="1:8" x14ac:dyDescent="0.15">
      <c r="A2279">
        <v>55</v>
      </c>
      <c r="B2279">
        <v>75</v>
      </c>
      <c r="C2279" s="11">
        <v>2.0482923960083183E-2</v>
      </c>
      <c r="D2279" s="11">
        <v>5.7415292464192122E-2</v>
      </c>
      <c r="E2279" s="11">
        <v>3.8949108212137651E-2</v>
      </c>
      <c r="F2279" s="11">
        <v>0.41892930795504879</v>
      </c>
      <c r="G2279" s="11">
        <v>-0.44964092652989018</v>
      </c>
      <c r="H2279" s="11">
        <v>-1.5355809287420696E-2</v>
      </c>
    </row>
    <row r="2280" spans="1:8" x14ac:dyDescent="0.15">
      <c r="A2280">
        <v>56</v>
      </c>
      <c r="B2280">
        <v>75</v>
      </c>
      <c r="C2280" s="11">
        <v>0.28237671158934941</v>
      </c>
      <c r="D2280" s="11">
        <v>0.19082596454292527</v>
      </c>
      <c r="E2280" s="11">
        <v>0.23660133806613734</v>
      </c>
      <c r="F2280" s="11">
        <v>0.31000980650180865</v>
      </c>
      <c r="G2280" s="11">
        <v>1</v>
      </c>
      <c r="H2280" s="11">
        <v>0.65500490325090432</v>
      </c>
    </row>
    <row r="2281" spans="1:8" x14ac:dyDescent="0.15">
      <c r="A2281">
        <v>60</v>
      </c>
      <c r="B2281">
        <v>75</v>
      </c>
      <c r="C2281" s="11">
        <v>0.26210434099684082</v>
      </c>
      <c r="D2281" s="11">
        <v>0.30334057267641279</v>
      </c>
      <c r="E2281" s="11">
        <v>0.28272245683662678</v>
      </c>
      <c r="F2281" s="11">
        <v>0.55042373358548535</v>
      </c>
      <c r="G2281" s="11">
        <v>0.5167863578233699</v>
      </c>
      <c r="H2281" s="11">
        <v>0.53360504570442768</v>
      </c>
    </row>
    <row r="2282" spans="1:8" x14ac:dyDescent="0.15">
      <c r="A2282">
        <v>61</v>
      </c>
      <c r="B2282">
        <v>75</v>
      </c>
      <c r="C2282" s="11">
        <v>-9.345883256799245E-2</v>
      </c>
      <c r="D2282" s="11">
        <v>-0.1638631308399261</v>
      </c>
      <c r="E2282" s="11">
        <v>-0.12866098170395929</v>
      </c>
      <c r="F2282" s="11">
        <v>-0.17643602162129413</v>
      </c>
      <c r="G2282" s="11">
        <v>-0.44964092652989018</v>
      </c>
      <c r="H2282" s="11">
        <v>-0.31303847407559215</v>
      </c>
    </row>
    <row r="2283" spans="1:8" x14ac:dyDescent="0.15">
      <c r="A2283">
        <v>63</v>
      </c>
      <c r="B2283">
        <v>75</v>
      </c>
      <c r="C2283" s="11">
        <v>-8.6417286362831233E-2</v>
      </c>
      <c r="D2283" s="11">
        <v>-0.24420555972101907</v>
      </c>
      <c r="E2283" s="11">
        <v>-0.16531142304192514</v>
      </c>
      <c r="F2283" s="11">
        <v>8.1539079468371911E-2</v>
      </c>
      <c r="G2283" s="11">
        <v>0.5167863578233699</v>
      </c>
      <c r="H2283" s="11">
        <v>0.29916271864587091</v>
      </c>
    </row>
    <row r="2284" spans="1:8" x14ac:dyDescent="0.15">
      <c r="A2284">
        <v>67</v>
      </c>
      <c r="B2284">
        <v>75</v>
      </c>
      <c r="C2284" s="11">
        <v>-4.0271570216958465E-2</v>
      </c>
      <c r="D2284" s="11">
        <v>-0.1055848575494199</v>
      </c>
      <c r="E2284" s="11">
        <v>-7.292821388318918E-2</v>
      </c>
      <c r="F2284" s="11">
        <v>5.2366840303837453E-2</v>
      </c>
      <c r="G2284" s="11">
        <v>3.3572715646739915E-2</v>
      </c>
      <c r="H2284" s="11">
        <v>4.2969777975288684E-2</v>
      </c>
    </row>
    <row r="2285" spans="1:8" x14ac:dyDescent="0.15">
      <c r="A2285">
        <v>70</v>
      </c>
      <c r="B2285">
        <v>75</v>
      </c>
      <c r="C2285" s="11">
        <v>-7.0703324896061709E-2</v>
      </c>
      <c r="D2285" s="11">
        <v>-0.15465681318770075</v>
      </c>
      <c r="E2285" s="11">
        <v>-0.11268006904188123</v>
      </c>
      <c r="F2285" s="11">
        <v>-0.11473132741250347</v>
      </c>
      <c r="G2285" s="11">
        <v>3.3572715646739804E-2</v>
      </c>
      <c r="H2285" s="11">
        <v>-4.0579305882881833E-2</v>
      </c>
    </row>
    <row r="2286" spans="1:8" x14ac:dyDescent="0.15">
      <c r="A2286">
        <v>71</v>
      </c>
      <c r="B2286">
        <v>75</v>
      </c>
      <c r="C2286" s="11">
        <v>-4.7609032674057299E-2</v>
      </c>
      <c r="D2286" s="11">
        <v>-0.14636849800304283</v>
      </c>
      <c r="E2286" s="11">
        <v>-9.6988765338550068E-2</v>
      </c>
      <c r="F2286" s="11">
        <v>1.7498557036038642E-2</v>
      </c>
      <c r="G2286" s="11">
        <v>0.5167863578233699</v>
      </c>
      <c r="H2286" s="11">
        <v>0.26714245742970427</v>
      </c>
    </row>
    <row r="2287" spans="1:8" x14ac:dyDescent="0.15">
      <c r="A2287">
        <v>73</v>
      </c>
      <c r="B2287">
        <v>75</v>
      </c>
      <c r="C2287" s="11">
        <v>-7.7878345927654635E-2</v>
      </c>
      <c r="D2287" s="11">
        <v>-0.13389742700449203</v>
      </c>
      <c r="E2287" s="11">
        <v>-0.10588788646607333</v>
      </c>
      <c r="F2287" s="11">
        <v>-0.17643602162129413</v>
      </c>
      <c r="G2287" s="11">
        <v>-0.44964092652989018</v>
      </c>
      <c r="H2287" s="11">
        <v>-0.31303847407559215</v>
      </c>
    </row>
    <row r="2288" spans="1:8" x14ac:dyDescent="0.15">
      <c r="A2288">
        <v>74</v>
      </c>
      <c r="B2288">
        <v>75</v>
      </c>
      <c r="C2288" s="11">
        <v>-9.1983363650752714E-2</v>
      </c>
      <c r="D2288" s="11">
        <v>-0.28272077741153095</v>
      </c>
      <c r="E2288" s="11">
        <v>-0.18735207053114183</v>
      </c>
      <c r="F2288" s="11">
        <v>-0.22973318159752074</v>
      </c>
      <c r="G2288" s="11">
        <v>-0.93285456870652028</v>
      </c>
      <c r="H2288" s="11">
        <v>-0.58129387515202047</v>
      </c>
    </row>
    <row r="2289" spans="1:8" x14ac:dyDescent="0.15">
      <c r="A2289" t="s">
        <v>3</v>
      </c>
      <c r="B2289" t="s">
        <v>22</v>
      </c>
      <c r="C2289" s="11">
        <v>-2.6097273413166491E-2</v>
      </c>
      <c r="D2289" s="11">
        <v>-0.13171370670908739</v>
      </c>
      <c r="E2289" s="11">
        <v>-7.8905490061126932E-2</v>
      </c>
      <c r="F2289" s="11">
        <v>0.36047552736445254</v>
      </c>
      <c r="G2289" s="11">
        <v>-2.5216858767872247E-2</v>
      </c>
      <c r="H2289" s="11">
        <v>0.16762933429829013</v>
      </c>
    </row>
    <row r="2290" spans="1:8" x14ac:dyDescent="0.15">
      <c r="A2290" t="s">
        <v>4</v>
      </c>
      <c r="B2290" t="s">
        <v>22</v>
      </c>
      <c r="C2290" s="11">
        <v>-2.336276810867836E-3</v>
      </c>
      <c r="D2290" s="11">
        <v>-5.6143697127559719E-2</v>
      </c>
      <c r="E2290" s="11">
        <v>-2.9239986969213778E-2</v>
      </c>
      <c r="F2290" s="11">
        <v>0.37348457308429067</v>
      </c>
      <c r="G2290" s="11">
        <v>-2.5216858767872302E-2</v>
      </c>
      <c r="H2290" s="11">
        <v>0.17413385715820917</v>
      </c>
    </row>
    <row r="2291" spans="1:8" x14ac:dyDescent="0.15">
      <c r="A2291" t="s">
        <v>5</v>
      </c>
      <c r="B2291" t="s">
        <v>22</v>
      </c>
      <c r="C2291" s="11">
        <v>1.4813142243432782E-2</v>
      </c>
      <c r="D2291" s="11">
        <v>7.6155182965674625E-2</v>
      </c>
      <c r="E2291" s="11">
        <v>4.5484162604553707E-2</v>
      </c>
      <c r="F2291" s="11">
        <v>1</v>
      </c>
      <c r="G2291" s="11">
        <v>-2.5216858767872247E-2</v>
      </c>
      <c r="H2291" s="11">
        <v>0.48739157061606386</v>
      </c>
    </row>
    <row r="2292" spans="1:8" x14ac:dyDescent="0.15">
      <c r="A2292" t="s">
        <v>6</v>
      </c>
      <c r="B2292" t="s">
        <v>22</v>
      </c>
      <c r="C2292" s="11">
        <v>-2.8574227125902487E-2</v>
      </c>
      <c r="D2292" s="11">
        <v>-0.10250097359442552</v>
      </c>
      <c r="E2292" s="11">
        <v>-6.5537600360163997E-2</v>
      </c>
      <c r="F2292" s="11">
        <v>0.54441579419541553</v>
      </c>
      <c r="G2292" s="11">
        <v>-0.28152107345984029</v>
      </c>
      <c r="H2292" s="11">
        <v>0.13144736036778762</v>
      </c>
    </row>
    <row r="2293" spans="1:8" x14ac:dyDescent="0.15">
      <c r="A2293" t="s">
        <v>92</v>
      </c>
      <c r="B2293" t="s">
        <v>22</v>
      </c>
      <c r="C2293" s="11">
        <v>9.5557240445235114E-3</v>
      </c>
      <c r="D2293" s="11">
        <v>9.8363721184823102E-3</v>
      </c>
      <c r="E2293" s="11">
        <v>9.6960480815029108E-3</v>
      </c>
      <c r="F2293" s="11">
        <v>0.16500928512846974</v>
      </c>
      <c r="G2293" s="11">
        <v>-2.5216858767872219E-2</v>
      </c>
      <c r="H2293" s="11">
        <v>6.9896213180298761E-2</v>
      </c>
    </row>
    <row r="2294" spans="1:8" x14ac:dyDescent="0.15">
      <c r="A2294" t="s">
        <v>94</v>
      </c>
      <c r="B2294" t="s">
        <v>22</v>
      </c>
      <c r="C2294" s="11">
        <v>-5.0389083849883831E-3</v>
      </c>
      <c r="D2294" s="11">
        <v>-5.1914364733931032E-3</v>
      </c>
      <c r="E2294" s="11">
        <v>-5.1151724291907431E-3</v>
      </c>
      <c r="F2294" s="11">
        <v>0.16500928512846974</v>
      </c>
      <c r="G2294" s="11">
        <v>-2.5216858767872219E-2</v>
      </c>
      <c r="H2294" s="11">
        <v>6.9896213180298761E-2</v>
      </c>
    </row>
    <row r="2295" spans="1:8" x14ac:dyDescent="0.15">
      <c r="A2295" t="s">
        <v>95</v>
      </c>
      <c r="B2295" t="s">
        <v>22</v>
      </c>
      <c r="C2295" s="11">
        <v>-3.1193383461453811E-2</v>
      </c>
      <c r="D2295" s="11">
        <v>-0.17742006948577971</v>
      </c>
      <c r="E2295" s="11">
        <v>-0.10430672647361676</v>
      </c>
      <c r="F2295" s="11">
        <v>1</v>
      </c>
      <c r="G2295" s="11">
        <v>-1.1748866727107889</v>
      </c>
      <c r="H2295" s="11">
        <v>-8.7443336355394474E-2</v>
      </c>
    </row>
    <row r="2296" spans="1:8" x14ac:dyDescent="0.15">
      <c r="A2296" t="s">
        <v>96</v>
      </c>
      <c r="B2296" t="s">
        <v>22</v>
      </c>
      <c r="C2296" s="11">
        <v>-4.5516724367034869E-2</v>
      </c>
      <c r="D2296" s="11">
        <v>-0.29634656806154963</v>
      </c>
      <c r="E2296" s="11">
        <v>-0.17093164621429224</v>
      </c>
      <c r="F2296" s="11">
        <v>1</v>
      </c>
      <c r="G2296" s="11">
        <v>-1.9800000000000004</v>
      </c>
      <c r="H2296" s="11">
        <v>-0.49000000000000021</v>
      </c>
    </row>
    <row r="2297" spans="1:8" x14ac:dyDescent="0.15">
      <c r="A2297" t="s">
        <v>87</v>
      </c>
      <c r="B2297" t="s">
        <v>22</v>
      </c>
      <c r="C2297" s="11">
        <v>-0.10918884401078105</v>
      </c>
      <c r="D2297" s="11">
        <v>-0.24514970328657362</v>
      </c>
      <c r="E2297" s="11">
        <v>-0.17716927364867735</v>
      </c>
      <c r="F2297" s="11">
        <v>-0.21331716379229207</v>
      </c>
      <c r="G2297" s="11">
        <v>-1.2490919970957344</v>
      </c>
      <c r="H2297" s="11">
        <v>-0.73120458044401326</v>
      </c>
    </row>
    <row r="2298" spans="1:8" x14ac:dyDescent="0.15">
      <c r="A2298" t="s">
        <v>89</v>
      </c>
      <c r="B2298" t="s">
        <v>22</v>
      </c>
      <c r="C2298" s="11">
        <v>-0.12503154343696196</v>
      </c>
      <c r="D2298" s="11">
        <v>-0.26398866109750485</v>
      </c>
      <c r="E2298" s="11">
        <v>-0.19451010226723342</v>
      </c>
      <c r="F2298" s="11">
        <v>-0.31307412736902529</v>
      </c>
      <c r="G2298" s="11">
        <v>-0.5378252881518083</v>
      </c>
      <c r="H2298" s="11">
        <v>-0.4254497077604168</v>
      </c>
    </row>
    <row r="2299" spans="1:8" x14ac:dyDescent="0.15">
      <c r="A2299" t="s">
        <v>90</v>
      </c>
      <c r="B2299" t="s">
        <v>22</v>
      </c>
      <c r="C2299" s="11">
        <v>-0.11315354722318002</v>
      </c>
      <c r="D2299" s="11">
        <v>-0.27071233520001547</v>
      </c>
      <c r="E2299" s="11">
        <v>-0.19193294121159776</v>
      </c>
      <c r="F2299" s="11">
        <v>-0.35323613045566044</v>
      </c>
      <c r="G2299" s="11">
        <v>-1.0504337175357445</v>
      </c>
      <c r="H2299" s="11">
        <v>-0.70183492399570246</v>
      </c>
    </row>
    <row r="2300" spans="1:8" x14ac:dyDescent="0.15">
      <c r="A2300" t="s">
        <v>91</v>
      </c>
      <c r="B2300" t="s">
        <v>22</v>
      </c>
      <c r="C2300" s="11">
        <v>0.2368555361523097</v>
      </c>
      <c r="D2300" s="11">
        <v>0.25538769989867471</v>
      </c>
      <c r="E2300" s="11">
        <v>0.24612161802549221</v>
      </c>
      <c r="F2300" s="11">
        <v>0.69199430230843917</v>
      </c>
      <c r="G2300" s="11">
        <v>0.23108735592409582</v>
      </c>
      <c r="H2300" s="11">
        <v>0.46154082911626748</v>
      </c>
    </row>
    <row r="2301" spans="1:8" x14ac:dyDescent="0.15">
      <c r="A2301" t="s">
        <v>7</v>
      </c>
      <c r="B2301" t="s">
        <v>22</v>
      </c>
      <c r="C2301" s="11">
        <v>0.36844095358083495</v>
      </c>
      <c r="D2301" s="11">
        <v>0.15519438214543946</v>
      </c>
      <c r="E2301" s="11">
        <v>0.2618176678631372</v>
      </c>
      <c r="F2301" s="11">
        <v>1</v>
      </c>
      <c r="G2301" s="11">
        <v>0.32249129926263065</v>
      </c>
      <c r="H2301" s="11">
        <v>0.66124564963131527</v>
      </c>
    </row>
    <row r="2302" spans="1:8" x14ac:dyDescent="0.15">
      <c r="A2302" t="s">
        <v>9</v>
      </c>
      <c r="B2302" t="s">
        <v>22</v>
      </c>
      <c r="C2302" s="11">
        <v>0.45300052965630055</v>
      </c>
      <c r="D2302" s="11">
        <v>0.30384706325464161</v>
      </c>
      <c r="E2302" s="11">
        <v>0.37842379645547108</v>
      </c>
      <c r="F2302" s="11">
        <v>1</v>
      </c>
      <c r="G2302" s="11">
        <v>0.48739157061606392</v>
      </c>
      <c r="H2302" s="11">
        <v>0.74369578530803193</v>
      </c>
    </row>
    <row r="2303" spans="1:8" x14ac:dyDescent="0.15">
      <c r="A2303" t="s">
        <v>10</v>
      </c>
      <c r="B2303" t="s">
        <v>22</v>
      </c>
      <c r="C2303" s="11">
        <v>0.21467913576767872</v>
      </c>
      <c r="D2303" s="11">
        <v>0.64250778683306931</v>
      </c>
      <c r="E2303" s="11">
        <v>0.42859346130037401</v>
      </c>
      <c r="F2303" s="11">
        <v>0.68787493107623598</v>
      </c>
      <c r="G2303" s="11">
        <v>1</v>
      </c>
      <c r="H2303" s="11">
        <v>0.84393746553811799</v>
      </c>
    </row>
    <row r="2304" spans="1:8" x14ac:dyDescent="0.15">
      <c r="A2304" t="s">
        <v>11</v>
      </c>
      <c r="B2304" t="s">
        <v>22</v>
      </c>
      <c r="C2304" s="11">
        <v>0.14228381089517239</v>
      </c>
      <c r="D2304" s="11">
        <v>7.7670155229959528E-2</v>
      </c>
      <c r="E2304" s="11">
        <v>0.10997698306256595</v>
      </c>
      <c r="F2304" s="11">
        <v>7.2638568590025737E-2</v>
      </c>
      <c r="G2304" s="11">
        <v>0.99999999999999989</v>
      </c>
      <c r="H2304" s="11">
        <v>0.53631928429501285</v>
      </c>
    </row>
    <row r="2305" spans="1:8" x14ac:dyDescent="0.15">
      <c r="A2305" t="s">
        <v>12</v>
      </c>
      <c r="B2305" t="s">
        <v>22</v>
      </c>
      <c r="C2305" s="11">
        <v>-4.7963023344935685E-2</v>
      </c>
      <c r="D2305" s="11">
        <v>-0.13806152853265508</v>
      </c>
      <c r="E2305" s="11">
        <v>-9.301227593879538E-2</v>
      </c>
      <c r="F2305" s="11">
        <v>-0.3156361819159913</v>
      </c>
      <c r="G2305" s="11">
        <v>-0.2382089148361009</v>
      </c>
      <c r="H2305" s="11">
        <v>-0.27692254837604613</v>
      </c>
    </row>
    <row r="2306" spans="1:8" x14ac:dyDescent="0.15">
      <c r="A2306" t="s">
        <v>13</v>
      </c>
      <c r="B2306" t="s">
        <v>22</v>
      </c>
      <c r="C2306" s="11">
        <v>-7.1120944609548292E-2</v>
      </c>
      <c r="D2306" s="11">
        <v>-0.25901101788325209</v>
      </c>
      <c r="E2306" s="11">
        <v>-0.16506598124640021</v>
      </c>
      <c r="F2306" s="11">
        <v>-7.7732784895022333E-2</v>
      </c>
      <c r="G2306" s="11">
        <v>-2.5216858767872163E-2</v>
      </c>
      <c r="H2306" s="11">
        <v>-5.1474821831447248E-2</v>
      </c>
    </row>
    <row r="2307" spans="1:8" x14ac:dyDescent="0.15">
      <c r="A2307" t="s">
        <v>14</v>
      </c>
      <c r="B2307" t="s">
        <v>22</v>
      </c>
      <c r="C2307" s="11">
        <v>-7.3205045756949749E-2</v>
      </c>
      <c r="D2307" s="11">
        <v>-0.25901101788325209</v>
      </c>
      <c r="E2307" s="11">
        <v>-0.16610803182010092</v>
      </c>
      <c r="F2307" s="11">
        <v>-0.12465178220897977</v>
      </c>
      <c r="G2307" s="11">
        <v>-2.5216858767872163E-2</v>
      </c>
      <c r="H2307" s="11">
        <v>-7.4934320488425965E-2</v>
      </c>
    </row>
    <row r="2308" spans="1:8" x14ac:dyDescent="0.15">
      <c r="A2308" t="s">
        <v>15</v>
      </c>
      <c r="B2308" t="s">
        <v>22</v>
      </c>
      <c r="C2308" s="11">
        <v>4.9802453512444028E-3</v>
      </c>
      <c r="D2308" s="11">
        <v>1.4814015332735096E-2</v>
      </c>
      <c r="E2308" s="11">
        <v>9.8971303419897495E-3</v>
      </c>
      <c r="F2308" s="11">
        <v>0.40871487251599248</v>
      </c>
      <c r="G2308" s="11">
        <v>0.48739157061606392</v>
      </c>
      <c r="H2308" s="11">
        <v>0.44805322156602823</v>
      </c>
    </row>
    <row r="2309" spans="1:8" x14ac:dyDescent="0.15">
      <c r="A2309" t="s">
        <v>16</v>
      </c>
      <c r="B2309" t="s">
        <v>22</v>
      </c>
      <c r="C2309" s="11">
        <v>-4.6318746616266407E-2</v>
      </c>
      <c r="D2309" s="11">
        <v>-6.9581755240404372E-2</v>
      </c>
      <c r="E2309" s="11">
        <v>-5.7950250928335389E-2</v>
      </c>
      <c r="F2309" s="11">
        <v>0.21570931891913725</v>
      </c>
      <c r="G2309" s="11">
        <v>-2.5216858767872219E-2</v>
      </c>
      <c r="H2309" s="11">
        <v>9.5246230075632515E-2</v>
      </c>
    </row>
    <row r="2310" spans="1:8" x14ac:dyDescent="0.15">
      <c r="A2310" t="s">
        <v>17</v>
      </c>
      <c r="B2310" t="s">
        <v>22</v>
      </c>
      <c r="C2310" s="11">
        <v>-3.819522002772318E-2</v>
      </c>
      <c r="D2310" s="11">
        <v>-0.10192079405373657</v>
      </c>
      <c r="E2310" s="11">
        <v>-7.0058007040729869E-2</v>
      </c>
      <c r="F2310" s="11">
        <v>-0.12465178220897977</v>
      </c>
      <c r="G2310" s="11">
        <v>-2.5216858767872163E-2</v>
      </c>
      <c r="H2310" s="11">
        <v>-7.4934320488425965E-2</v>
      </c>
    </row>
    <row r="2311" spans="1:8" x14ac:dyDescent="0.15">
      <c r="A2311" t="s">
        <v>18</v>
      </c>
      <c r="B2311" t="s">
        <v>22</v>
      </c>
      <c r="C2311" s="11">
        <v>1.0703818826650799E-2</v>
      </c>
      <c r="D2311" s="11">
        <v>8.179180369968074E-2</v>
      </c>
      <c r="E2311" s="11">
        <v>4.6247811263165767E-2</v>
      </c>
      <c r="F2311" s="11">
        <v>0.41540510988620094</v>
      </c>
      <c r="G2311" s="11">
        <v>0.48739157061606392</v>
      </c>
      <c r="H2311" s="11">
        <v>0.45139834025113246</v>
      </c>
    </row>
    <row r="2312" spans="1:8" x14ac:dyDescent="0.15">
      <c r="A2312" t="s">
        <v>19</v>
      </c>
      <c r="B2312" t="s">
        <v>22</v>
      </c>
      <c r="C2312" s="11">
        <v>3.6168452918211906E-2</v>
      </c>
      <c r="D2312" s="11">
        <v>9.4232142691621779E-2</v>
      </c>
      <c r="E2312" s="11">
        <v>6.5200297804916846E-2</v>
      </c>
      <c r="F2312" s="11">
        <v>0.40871487251599248</v>
      </c>
      <c r="G2312" s="11">
        <v>0.48739157061606392</v>
      </c>
      <c r="H2312" s="11">
        <v>0.44805322156602823</v>
      </c>
    </row>
    <row r="2313" spans="1:8" x14ac:dyDescent="0.15">
      <c r="A2313" t="s">
        <v>20</v>
      </c>
      <c r="B2313" t="s">
        <v>22</v>
      </c>
      <c r="C2313" s="11">
        <v>-8.360011157158849E-2</v>
      </c>
      <c r="D2313" s="11">
        <v>-0.25404266476117598</v>
      </c>
      <c r="E2313" s="11">
        <v>-0.16882138816638223</v>
      </c>
      <c r="F2313" s="11">
        <v>-0.29115785615529266</v>
      </c>
      <c r="G2313" s="11">
        <v>-0.53782528815180841</v>
      </c>
      <c r="H2313" s="11">
        <v>-0.41449157215355054</v>
      </c>
    </row>
    <row r="2314" spans="1:8" x14ac:dyDescent="0.15">
      <c r="A2314" t="s">
        <v>21</v>
      </c>
      <c r="B2314" t="s">
        <v>22</v>
      </c>
      <c r="C2314" s="11">
        <v>-5.5515513902425886E-2</v>
      </c>
      <c r="D2314" s="11">
        <v>-0.18631656462687604</v>
      </c>
      <c r="E2314" s="11">
        <v>-0.12091603926465097</v>
      </c>
      <c r="F2314" s="11">
        <v>-0.24682859737909918</v>
      </c>
      <c r="G2314" s="11">
        <v>-0.5378252881518083</v>
      </c>
      <c r="H2314" s="11">
        <v>-0.39232694276545377</v>
      </c>
    </row>
    <row r="2315" spans="1:8" x14ac:dyDescent="0.15">
      <c r="A2315">
        <v>2</v>
      </c>
      <c r="B2315" t="s">
        <v>22</v>
      </c>
      <c r="C2315" s="11">
        <v>1.6133427956274073E-2</v>
      </c>
      <c r="D2315" s="11">
        <v>1.4814015332735096E-2</v>
      </c>
      <c r="E2315" s="11">
        <v>1.5473721644504584E-2</v>
      </c>
      <c r="F2315" s="11">
        <v>0.34499903802402576</v>
      </c>
      <c r="G2315" s="11">
        <v>0.48739157061606392</v>
      </c>
      <c r="H2315" s="11">
        <v>0.41619530432004481</v>
      </c>
    </row>
    <row r="2316" spans="1:8" x14ac:dyDescent="0.15">
      <c r="A2316">
        <v>4</v>
      </c>
      <c r="B2316" t="s">
        <v>22</v>
      </c>
      <c r="C2316" s="11">
        <v>0.17163332586711424</v>
      </c>
      <c r="D2316" s="11">
        <v>9.4232142691621779E-2</v>
      </c>
      <c r="E2316" s="11">
        <v>0.13293273427936803</v>
      </c>
      <c r="F2316" s="11">
        <v>0.34499903802402576</v>
      </c>
      <c r="G2316" s="11">
        <v>0.48739157061606392</v>
      </c>
      <c r="H2316" s="11">
        <v>0.41619530432004481</v>
      </c>
    </row>
    <row r="2317" spans="1:8" x14ac:dyDescent="0.15">
      <c r="A2317">
        <v>5</v>
      </c>
      <c r="B2317" t="s">
        <v>22</v>
      </c>
      <c r="C2317" s="11">
        <v>0.37488022945652416</v>
      </c>
      <c r="D2317" s="11">
        <v>0.29038507943698011</v>
      </c>
      <c r="E2317" s="11">
        <v>0.33263265444675216</v>
      </c>
      <c r="F2317" s="11">
        <v>0.57666567411720682</v>
      </c>
      <c r="G2317" s="11">
        <v>1</v>
      </c>
      <c r="H2317" s="11">
        <v>0.78833283705860335</v>
      </c>
    </row>
    <row r="2318" spans="1:8" x14ac:dyDescent="0.15">
      <c r="A2318">
        <v>9</v>
      </c>
      <c r="B2318" t="s">
        <v>22</v>
      </c>
      <c r="C2318" s="11">
        <v>-6.8792572564380344E-2</v>
      </c>
      <c r="D2318" s="11">
        <v>-0.11804111859637134</v>
      </c>
      <c r="E2318" s="11">
        <v>-9.3416845580375843E-2</v>
      </c>
      <c r="F2318" s="11">
        <v>0.41892930795504885</v>
      </c>
      <c r="G2318" s="11">
        <v>-0.28152107345984034</v>
      </c>
      <c r="H2318" s="11">
        <v>6.8704117247604252E-2</v>
      </c>
    </row>
    <row r="2319" spans="1:8" x14ac:dyDescent="0.15">
      <c r="A2319">
        <v>10</v>
      </c>
      <c r="B2319" t="s">
        <v>22</v>
      </c>
      <c r="C2319" s="11">
        <v>-7.3524324556775877E-2</v>
      </c>
      <c r="D2319" s="11">
        <v>-0.14725385171103317</v>
      </c>
      <c r="E2319" s="11">
        <v>-0.11038908813390452</v>
      </c>
      <c r="F2319" s="11">
        <v>0.21570931891913725</v>
      </c>
      <c r="G2319" s="11">
        <v>-2.5216858767872219E-2</v>
      </c>
      <c r="H2319" s="11">
        <v>9.5246230075632515E-2</v>
      </c>
    </row>
    <row r="2320" spans="1:8" x14ac:dyDescent="0.15">
      <c r="A2320">
        <v>11</v>
      </c>
      <c r="B2320" t="s">
        <v>22</v>
      </c>
      <c r="C2320" s="11">
        <v>0.17163332586711424</v>
      </c>
      <c r="D2320" s="11">
        <v>9.4232142691621779E-2</v>
      </c>
      <c r="E2320" s="11">
        <v>0.13293273427936803</v>
      </c>
      <c r="F2320" s="11">
        <v>0.34499903802402576</v>
      </c>
      <c r="G2320" s="11">
        <v>0.48739157061606392</v>
      </c>
      <c r="H2320" s="11">
        <v>0.41619530432004481</v>
      </c>
    </row>
    <row r="2321" spans="1:8" x14ac:dyDescent="0.15">
      <c r="A2321">
        <v>14</v>
      </c>
      <c r="B2321" t="s">
        <v>22</v>
      </c>
      <c r="C2321" s="11">
        <v>-1.2945223907784124E-3</v>
      </c>
      <c r="D2321" s="11">
        <v>-2.6865840203121188E-3</v>
      </c>
      <c r="E2321" s="11">
        <v>-1.9905532055452656E-3</v>
      </c>
      <c r="F2321" s="11">
        <v>0.23669425542841266</v>
      </c>
      <c r="G2321" s="11">
        <v>-2.5216858767872247E-2</v>
      </c>
      <c r="H2321" s="11">
        <v>0.10573869833027021</v>
      </c>
    </row>
    <row r="2322" spans="1:8" x14ac:dyDescent="0.15">
      <c r="A2322">
        <v>15</v>
      </c>
      <c r="B2322" t="s">
        <v>22</v>
      </c>
      <c r="C2322" s="11">
        <v>6.9456603517667401E-2</v>
      </c>
      <c r="D2322" s="11">
        <v>4.5772779335654816E-2</v>
      </c>
      <c r="E2322" s="11">
        <v>5.7614691426661105E-2</v>
      </c>
      <c r="F2322" s="11">
        <v>0.51678635782337001</v>
      </c>
      <c r="G2322" s="11">
        <v>0.23108735592409582</v>
      </c>
      <c r="H2322" s="11">
        <v>0.3739368568737329</v>
      </c>
    </row>
    <row r="2323" spans="1:8" x14ac:dyDescent="0.15">
      <c r="A2323">
        <v>16</v>
      </c>
      <c r="B2323" t="s">
        <v>22</v>
      </c>
      <c r="C2323" s="11">
        <v>-2.5251845076561107E-2</v>
      </c>
      <c r="D2323" s="11">
        <v>-3.1899317134973987E-2</v>
      </c>
      <c r="E2323" s="11">
        <v>-2.8575581105767547E-2</v>
      </c>
      <c r="F2323" s="11">
        <v>0.55042373358548535</v>
      </c>
      <c r="G2323" s="11">
        <v>0.23108735592409582</v>
      </c>
      <c r="H2323" s="11">
        <v>0.39075554475479057</v>
      </c>
    </row>
    <row r="2324" spans="1:8" x14ac:dyDescent="0.15">
      <c r="A2324">
        <v>19</v>
      </c>
      <c r="B2324" t="s">
        <v>22</v>
      </c>
      <c r="C2324" s="11">
        <v>-0.16651523544139021</v>
      </c>
      <c r="D2324" s="11">
        <v>-0.10192079405373657</v>
      </c>
      <c r="E2324" s="11">
        <v>-0.1342180147475634</v>
      </c>
      <c r="F2324" s="11">
        <v>-0.23930165932614136</v>
      </c>
      <c r="G2324" s="11">
        <v>-2.5216858767872163E-2</v>
      </c>
      <c r="H2324" s="11">
        <v>-0.13225925904700675</v>
      </c>
    </row>
    <row r="2325" spans="1:8" x14ac:dyDescent="0.15">
      <c r="A2325">
        <v>20</v>
      </c>
      <c r="B2325" t="s">
        <v>22</v>
      </c>
      <c r="C2325" s="11">
        <v>6.9456603517667401E-2</v>
      </c>
      <c r="D2325" s="11">
        <v>4.5772779335654816E-2</v>
      </c>
      <c r="E2325" s="11">
        <v>5.7614691426661105E-2</v>
      </c>
      <c r="F2325" s="11">
        <v>0.51678635782337001</v>
      </c>
      <c r="G2325" s="11">
        <v>0.23108735592409582</v>
      </c>
      <c r="H2325" s="11">
        <v>0.3739368568737329</v>
      </c>
    </row>
    <row r="2326" spans="1:8" x14ac:dyDescent="0.15">
      <c r="A2326">
        <v>26</v>
      </c>
      <c r="B2326" t="s">
        <v>22</v>
      </c>
      <c r="C2326" s="11">
        <v>-6.6698839354774914E-2</v>
      </c>
      <c r="D2326" s="11">
        <v>-0.11629508770811345</v>
      </c>
      <c r="E2326" s="11">
        <v>-9.1496963531444181E-2</v>
      </c>
      <c r="F2326" s="11">
        <v>0.36148025900807468</v>
      </c>
      <c r="G2326" s="11">
        <v>-0.28152107345984034</v>
      </c>
      <c r="H2326" s="11">
        <v>3.9979592774117167E-2</v>
      </c>
    </row>
    <row r="2327" spans="1:8" x14ac:dyDescent="0.15">
      <c r="A2327">
        <v>27</v>
      </c>
      <c r="B2327" t="s">
        <v>22</v>
      </c>
      <c r="C2327" s="11">
        <v>-4.6318746616266407E-2</v>
      </c>
      <c r="D2327" s="11">
        <v>-6.9581755240404372E-2</v>
      </c>
      <c r="E2327" s="11">
        <v>-5.7950250928335389E-2</v>
      </c>
      <c r="F2327" s="11">
        <v>0.21570931891913725</v>
      </c>
      <c r="G2327" s="11">
        <v>-2.5216858767872219E-2</v>
      </c>
      <c r="H2327" s="11">
        <v>9.5246230075632515E-2</v>
      </c>
    </row>
    <row r="2328" spans="1:8" x14ac:dyDescent="0.15">
      <c r="A2328">
        <v>28</v>
      </c>
      <c r="B2328" t="s">
        <v>22</v>
      </c>
      <c r="C2328" s="11">
        <v>-0.16653593577246295</v>
      </c>
      <c r="D2328" s="11">
        <v>-0.234775927982843</v>
      </c>
      <c r="E2328" s="11">
        <v>-0.20065593187765296</v>
      </c>
      <c r="F2328" s="11">
        <v>-0.58298435371219171</v>
      </c>
      <c r="G2328" s="11">
        <v>-0.79412950284377637</v>
      </c>
      <c r="H2328" s="11">
        <v>-0.68855692827798398</v>
      </c>
    </row>
    <row r="2329" spans="1:8" x14ac:dyDescent="0.15">
      <c r="A2329">
        <v>29</v>
      </c>
      <c r="B2329" t="s">
        <v>22</v>
      </c>
      <c r="C2329" s="11">
        <v>2.8972254271047295E-2</v>
      </c>
      <c r="D2329" s="11">
        <v>1.8499912976328334E-2</v>
      </c>
      <c r="E2329" s="11">
        <v>2.3736083623687815E-2</v>
      </c>
      <c r="F2329" s="11">
        <v>0.28486483626996761</v>
      </c>
      <c r="G2329" s="11">
        <v>7.1343313872924266E-2</v>
      </c>
      <c r="H2329" s="11">
        <v>0.17810407507144593</v>
      </c>
    </row>
    <row r="2330" spans="1:8" x14ac:dyDescent="0.15">
      <c r="A2330">
        <v>31</v>
      </c>
      <c r="B2330" t="s">
        <v>22</v>
      </c>
      <c r="C2330" s="11">
        <v>-0.12177383276484829</v>
      </c>
      <c r="D2330" s="11">
        <v>-0.30747038123921899</v>
      </c>
      <c r="E2330" s="11">
        <v>-0.21462210700203366</v>
      </c>
      <c r="F2330" s="11">
        <v>-9.8092862962487593E-2</v>
      </c>
      <c r="G2330" s="11">
        <v>-0.28152107345984023</v>
      </c>
      <c r="H2330" s="11">
        <v>-0.18980696821116391</v>
      </c>
    </row>
    <row r="2331" spans="1:8" x14ac:dyDescent="0.15">
      <c r="A2331">
        <v>35</v>
      </c>
      <c r="B2331" t="s">
        <v>22</v>
      </c>
      <c r="C2331" s="11">
        <v>-2.5251845076561107E-2</v>
      </c>
      <c r="D2331" s="11">
        <v>-3.1899317134973987E-2</v>
      </c>
      <c r="E2331" s="11">
        <v>-2.8575581105767547E-2</v>
      </c>
      <c r="F2331" s="11">
        <v>0.55042373358548535</v>
      </c>
      <c r="G2331" s="11">
        <v>0.23108735592409582</v>
      </c>
      <c r="H2331" s="11">
        <v>0.39075554475479057</v>
      </c>
    </row>
    <row r="2332" spans="1:8" x14ac:dyDescent="0.15">
      <c r="A2332">
        <v>36</v>
      </c>
      <c r="B2332" t="s">
        <v>22</v>
      </c>
      <c r="C2332" s="11">
        <v>-0.10578824569760256</v>
      </c>
      <c r="D2332" s="11">
        <v>-0.22805225388033235</v>
      </c>
      <c r="E2332" s="11">
        <v>-0.16692024978896747</v>
      </c>
      <c r="F2332" s="11">
        <v>-9.8092862962487593E-2</v>
      </c>
      <c r="G2332" s="11">
        <v>-0.28152107345984023</v>
      </c>
      <c r="H2332" s="11">
        <v>-0.18980696821116391</v>
      </c>
    </row>
    <row r="2333" spans="1:8" x14ac:dyDescent="0.15">
      <c r="A2333">
        <v>37</v>
      </c>
      <c r="B2333" t="s">
        <v>22</v>
      </c>
      <c r="C2333" s="11">
        <v>0.17163332586711424</v>
      </c>
      <c r="D2333" s="11">
        <v>9.4232142691621779E-2</v>
      </c>
      <c r="E2333" s="11">
        <v>0.13293273427936803</v>
      </c>
      <c r="F2333" s="11">
        <v>0.34499903802402576</v>
      </c>
      <c r="G2333" s="11">
        <v>0.48739157061606392</v>
      </c>
      <c r="H2333" s="11">
        <v>0.41619530432004481</v>
      </c>
    </row>
    <row r="2334" spans="1:8" x14ac:dyDescent="0.15">
      <c r="A2334">
        <v>39</v>
      </c>
      <c r="B2334" t="s">
        <v>22</v>
      </c>
      <c r="C2334" s="11">
        <v>-0.15559377191459178</v>
      </c>
      <c r="D2334" s="11">
        <v>-0.26398866109750485</v>
      </c>
      <c r="E2334" s="11">
        <v>-0.20979121650604832</v>
      </c>
      <c r="F2334" s="11">
        <v>-0.46828406912904863</v>
      </c>
      <c r="G2334" s="11">
        <v>-0.5378252881518083</v>
      </c>
      <c r="H2334" s="11">
        <v>-0.50305467864042841</v>
      </c>
    </row>
    <row r="2335" spans="1:8" x14ac:dyDescent="0.15">
      <c r="A2335">
        <v>40</v>
      </c>
      <c r="B2335" t="s">
        <v>22</v>
      </c>
      <c r="C2335" s="11">
        <v>-4.4304561667205533E-2</v>
      </c>
      <c r="D2335" s="11">
        <v>-6.2858081137893693E-2</v>
      </c>
      <c r="E2335" s="11">
        <v>-5.3581321402549613E-2</v>
      </c>
      <c r="F2335" s="11">
        <v>0.34499903802402576</v>
      </c>
      <c r="G2335" s="11">
        <v>0.48739157061606392</v>
      </c>
      <c r="H2335" s="11">
        <v>0.41619530432004481</v>
      </c>
    </row>
    <row r="2336" spans="1:8" x14ac:dyDescent="0.15">
      <c r="A2336">
        <v>41</v>
      </c>
      <c r="B2336" t="s">
        <v>22</v>
      </c>
      <c r="C2336" s="11">
        <v>-0.124972288895905</v>
      </c>
      <c r="D2336" s="11">
        <v>-0.2073581788552154</v>
      </c>
      <c r="E2336" s="11">
        <v>-0.1661652338755602</v>
      </c>
      <c r="F2336" s="11">
        <v>-0.36185433103517695</v>
      </c>
      <c r="G2336" s="11">
        <v>-0.5378252881518083</v>
      </c>
      <c r="H2336" s="11">
        <v>-0.44983980959349262</v>
      </c>
    </row>
    <row r="2337" spans="1:8" x14ac:dyDescent="0.15">
      <c r="A2337">
        <v>42</v>
      </c>
      <c r="B2337" t="s">
        <v>22</v>
      </c>
      <c r="C2337" s="11">
        <v>-7.0703324896061709E-2</v>
      </c>
      <c r="D2337" s="11">
        <v>-0.10192079405373657</v>
      </c>
      <c r="E2337" s="11">
        <v>-8.6312059474899144E-2</v>
      </c>
      <c r="F2337" s="11">
        <v>-0.11473132741250347</v>
      </c>
      <c r="G2337" s="11">
        <v>-2.5216858767872163E-2</v>
      </c>
      <c r="H2337" s="11">
        <v>-6.9974093090187817E-2</v>
      </c>
    </row>
    <row r="2338" spans="1:8" x14ac:dyDescent="0.15">
      <c r="A2338">
        <v>43</v>
      </c>
      <c r="B2338" t="s">
        <v>22</v>
      </c>
      <c r="C2338" s="11">
        <v>0.15161586529870405</v>
      </c>
      <c r="D2338" s="11">
        <v>0.20598930886384065</v>
      </c>
      <c r="E2338" s="11">
        <v>0.17880258708127234</v>
      </c>
      <c r="F2338" s="11">
        <v>0.52618342015191866</v>
      </c>
      <c r="G2338" s="11">
        <v>0.48739157061606381</v>
      </c>
      <c r="H2338" s="11">
        <v>0.50678749538399126</v>
      </c>
    </row>
    <row r="2339" spans="1:8" x14ac:dyDescent="0.15">
      <c r="A2339">
        <v>45</v>
      </c>
      <c r="B2339" t="s">
        <v>22</v>
      </c>
      <c r="C2339" s="11">
        <v>-0.10014771220803463</v>
      </c>
      <c r="D2339" s="11">
        <v>-0.18133892141262326</v>
      </c>
      <c r="E2339" s="11">
        <v>-0.14074331681032895</v>
      </c>
      <c r="F2339" s="11">
        <v>-0.11473132741250347</v>
      </c>
      <c r="G2339" s="11">
        <v>-2.5216858767872163E-2</v>
      </c>
      <c r="H2339" s="11">
        <v>-6.9974093090187817E-2</v>
      </c>
    </row>
    <row r="2340" spans="1:8" x14ac:dyDescent="0.15">
      <c r="A2340">
        <v>46</v>
      </c>
      <c r="B2340" t="s">
        <v>22</v>
      </c>
      <c r="C2340" s="11">
        <v>6.0014646679977898E-2</v>
      </c>
      <c r="D2340" s="11">
        <v>4.5772779335654816E-2</v>
      </c>
      <c r="E2340" s="11">
        <v>5.2893713007816354E-2</v>
      </c>
      <c r="F2340" s="11">
        <v>0.55042373358548535</v>
      </c>
      <c r="G2340" s="11">
        <v>0.23108735592409582</v>
      </c>
      <c r="H2340" s="11">
        <v>0.39075554475479057</v>
      </c>
    </row>
    <row r="2341" spans="1:8" x14ac:dyDescent="0.15">
      <c r="A2341">
        <v>48</v>
      </c>
      <c r="B2341" t="s">
        <v>22</v>
      </c>
      <c r="C2341" s="11">
        <v>0.5</v>
      </c>
      <c r="D2341" s="11">
        <v>0.5</v>
      </c>
      <c r="E2341" s="11">
        <v>0.5</v>
      </c>
      <c r="F2341" s="11">
        <v>0</v>
      </c>
      <c r="G2341" s="11">
        <v>0</v>
      </c>
      <c r="H2341" s="11">
        <v>0</v>
      </c>
    </row>
    <row r="2342" spans="1:8" x14ac:dyDescent="0.15">
      <c r="A2342">
        <v>49</v>
      </c>
      <c r="B2342" t="s">
        <v>22</v>
      </c>
      <c r="C2342" s="11">
        <v>9.2647582533303768E-2</v>
      </c>
      <c r="D2342" s="11">
        <v>0.48192304027405286</v>
      </c>
      <c r="E2342" s="11">
        <v>0.2872853114036783</v>
      </c>
      <c r="F2342" s="11">
        <v>0.70745661180919517</v>
      </c>
      <c r="G2342" s="11">
        <v>0.48739157061606381</v>
      </c>
      <c r="H2342" s="11">
        <v>0.59742409121262952</v>
      </c>
    </row>
    <row r="2343" spans="1:8" x14ac:dyDescent="0.15">
      <c r="A2343">
        <v>51</v>
      </c>
      <c r="B2343" t="s">
        <v>22</v>
      </c>
      <c r="C2343" s="11">
        <v>-3.1071614310437475E-2</v>
      </c>
      <c r="D2343" s="11">
        <v>-3.8622991237484652E-2</v>
      </c>
      <c r="E2343" s="11">
        <v>-3.4847302773961066E-2</v>
      </c>
      <c r="F2343" s="11">
        <v>0.36148025900807468</v>
      </c>
      <c r="G2343" s="11">
        <v>-0.28152107345984034</v>
      </c>
      <c r="H2343" s="11">
        <v>3.9979592774117167E-2</v>
      </c>
    </row>
    <row r="2344" spans="1:8" x14ac:dyDescent="0.15">
      <c r="A2344">
        <v>53</v>
      </c>
      <c r="B2344" t="s">
        <v>22</v>
      </c>
      <c r="C2344" s="11">
        <v>0.5</v>
      </c>
      <c r="D2344" s="11">
        <v>0.5</v>
      </c>
      <c r="E2344" s="11">
        <v>0.5</v>
      </c>
      <c r="F2344" s="11">
        <v>1</v>
      </c>
      <c r="G2344" s="11">
        <v>1</v>
      </c>
      <c r="H2344" s="11">
        <v>1</v>
      </c>
    </row>
    <row r="2345" spans="1:8" x14ac:dyDescent="0.15">
      <c r="A2345">
        <v>54</v>
      </c>
      <c r="B2345" t="s">
        <v>22</v>
      </c>
      <c r="C2345" s="11">
        <v>-9.0853749579814666E-2</v>
      </c>
      <c r="D2345" s="11">
        <v>-0.15038015740970354</v>
      </c>
      <c r="E2345" s="11">
        <v>-0.12061695349475909</v>
      </c>
      <c r="F2345" s="11">
        <v>-9.8092862962487593E-2</v>
      </c>
      <c r="G2345" s="11">
        <v>-0.28152107345984023</v>
      </c>
      <c r="H2345" s="11">
        <v>-0.18980696821116391</v>
      </c>
    </row>
    <row r="2346" spans="1:8" x14ac:dyDescent="0.15">
      <c r="A2346">
        <v>55</v>
      </c>
      <c r="B2346" t="s">
        <v>22</v>
      </c>
      <c r="C2346" s="11">
        <v>-6.2955256882568866E-2</v>
      </c>
      <c r="D2346" s="11">
        <v>-0.11629508770811345</v>
      </c>
      <c r="E2346" s="11">
        <v>-8.9625172295341157E-2</v>
      </c>
      <c r="F2346" s="11">
        <v>0.41892930795504885</v>
      </c>
      <c r="G2346" s="11">
        <v>-0.28152107345984034</v>
      </c>
      <c r="H2346" s="11">
        <v>6.8704117247604252E-2</v>
      </c>
    </row>
    <row r="2347" spans="1:8" x14ac:dyDescent="0.15">
      <c r="A2347">
        <v>56</v>
      </c>
      <c r="B2347" t="s">
        <v>22</v>
      </c>
      <c r="C2347" s="11">
        <v>0.21159077778110413</v>
      </c>
      <c r="D2347" s="11">
        <v>9.4232142691621779E-2</v>
      </c>
      <c r="E2347" s="11">
        <v>0.15291146023636296</v>
      </c>
      <c r="F2347" s="11">
        <v>0.31000980650180865</v>
      </c>
      <c r="G2347" s="11">
        <v>0.48739157061606392</v>
      </c>
      <c r="H2347" s="11">
        <v>0.39870068855893626</v>
      </c>
    </row>
    <row r="2348" spans="1:8" x14ac:dyDescent="0.15">
      <c r="A2348">
        <v>60</v>
      </c>
      <c r="B2348" t="s">
        <v>22</v>
      </c>
      <c r="C2348" s="11">
        <v>6.0014646679977898E-2</v>
      </c>
      <c r="D2348" s="11">
        <v>4.5772779335654816E-2</v>
      </c>
      <c r="E2348" s="11">
        <v>5.2893713007816354E-2</v>
      </c>
      <c r="F2348" s="11">
        <v>0.55042373358548535</v>
      </c>
      <c r="G2348" s="11">
        <v>0.23108735592409582</v>
      </c>
      <c r="H2348" s="11">
        <v>0.39075554475479057</v>
      </c>
    </row>
    <row r="2349" spans="1:8" x14ac:dyDescent="0.15">
      <c r="A2349">
        <v>61</v>
      </c>
      <c r="B2349" t="s">
        <v>22</v>
      </c>
      <c r="C2349" s="11">
        <v>-4.5653866877538515E-3</v>
      </c>
      <c r="D2349" s="11">
        <v>-5.1914364733931032E-3</v>
      </c>
      <c r="E2349" s="11">
        <v>-4.8784115805734773E-3</v>
      </c>
      <c r="F2349" s="11">
        <v>0.21570931891913725</v>
      </c>
      <c r="G2349" s="11">
        <v>-2.5216858767872219E-2</v>
      </c>
      <c r="H2349" s="11">
        <v>9.5246230075632515E-2</v>
      </c>
    </row>
    <row r="2350" spans="1:8" x14ac:dyDescent="0.15">
      <c r="A2350">
        <v>63</v>
      </c>
      <c r="B2350" t="s">
        <v>22</v>
      </c>
      <c r="C2350" s="11">
        <v>-3.3753005892339941E-2</v>
      </c>
      <c r="D2350" s="11">
        <v>-6.2858081137893693E-2</v>
      </c>
      <c r="E2350" s="11">
        <v>-4.8305543515116817E-2</v>
      </c>
      <c r="F2350" s="11">
        <v>0.38769271964558127</v>
      </c>
      <c r="G2350" s="11">
        <v>0.48739157061606392</v>
      </c>
      <c r="H2350" s="11">
        <v>0.43754214513082257</v>
      </c>
    </row>
    <row r="2351" spans="1:8" x14ac:dyDescent="0.15">
      <c r="A2351">
        <v>67</v>
      </c>
      <c r="B2351" t="s">
        <v>22</v>
      </c>
      <c r="C2351" s="11">
        <v>7.3255125654840048E-2</v>
      </c>
      <c r="D2351" s="11">
        <v>0.12657118150495397</v>
      </c>
      <c r="E2351" s="11">
        <v>9.991315357989701E-2</v>
      </c>
      <c r="F2351" s="11">
        <v>0.52618342015191866</v>
      </c>
      <c r="G2351" s="11">
        <v>0.48739157061606381</v>
      </c>
      <c r="H2351" s="11">
        <v>0.50678749538399126</v>
      </c>
    </row>
    <row r="2352" spans="1:8" x14ac:dyDescent="0.15">
      <c r="A2352">
        <v>70</v>
      </c>
      <c r="B2352" t="s">
        <v>22</v>
      </c>
      <c r="C2352" s="11">
        <v>-7.0703324896061709E-2</v>
      </c>
      <c r="D2352" s="11">
        <v>-0.10192079405373657</v>
      </c>
      <c r="E2352" s="11">
        <v>-8.6312059474899144E-2</v>
      </c>
      <c r="F2352" s="11">
        <v>-0.11473132741250347</v>
      </c>
      <c r="G2352" s="11">
        <v>-2.5216858767872163E-2</v>
      </c>
      <c r="H2352" s="11">
        <v>-6.9974093090187817E-2</v>
      </c>
    </row>
    <row r="2353" spans="1:8" x14ac:dyDescent="0.15">
      <c r="A2353">
        <v>71</v>
      </c>
      <c r="B2353" t="s">
        <v>22</v>
      </c>
      <c r="C2353" s="11">
        <v>3.0868138708126294E-3</v>
      </c>
      <c r="D2353" s="11">
        <v>6.1548543631565547E-3</v>
      </c>
      <c r="E2353" s="11">
        <v>4.620834116984592E-3</v>
      </c>
      <c r="F2353" s="11">
        <v>0.34499903802402576</v>
      </c>
      <c r="G2353" s="11">
        <v>0.48739157061606392</v>
      </c>
      <c r="H2353" s="11">
        <v>0.41619530432004481</v>
      </c>
    </row>
    <row r="2354" spans="1:8" x14ac:dyDescent="0.15">
      <c r="A2354">
        <v>73</v>
      </c>
      <c r="B2354" t="s">
        <v>22</v>
      </c>
      <c r="C2354" s="11">
        <v>8.6813186185737759E-3</v>
      </c>
      <c r="D2354" s="11">
        <v>9.8363721184823102E-3</v>
      </c>
      <c r="E2354" s="11">
        <v>9.2588453685280431E-3</v>
      </c>
      <c r="F2354" s="11">
        <v>0.21570931891913725</v>
      </c>
      <c r="G2354" s="11">
        <v>-2.5216858767872219E-2</v>
      </c>
      <c r="H2354" s="11">
        <v>9.5246230075632515E-2</v>
      </c>
    </row>
    <row r="2355" spans="1:8" x14ac:dyDescent="0.15">
      <c r="A2355">
        <v>74</v>
      </c>
      <c r="B2355" t="s">
        <v>22</v>
      </c>
      <c r="C2355" s="11">
        <v>-9.1983363650752714E-2</v>
      </c>
      <c r="D2355" s="11">
        <v>-0.18631656462687604</v>
      </c>
      <c r="E2355" s="11">
        <v>-0.13914996413881436</v>
      </c>
      <c r="F2355" s="11">
        <v>-0.22973318159752074</v>
      </c>
      <c r="G2355" s="11">
        <v>-0.5378252881518083</v>
      </c>
      <c r="H2355" s="11">
        <v>-0.38377923487466453</v>
      </c>
    </row>
    <row r="2356" spans="1:8" x14ac:dyDescent="0.15">
      <c r="A2356">
        <v>75</v>
      </c>
      <c r="B2356" t="s">
        <v>22</v>
      </c>
      <c r="C2356" s="11">
        <v>6.9456603517667401E-2</v>
      </c>
      <c r="D2356" s="11">
        <v>4.5772779335654816E-2</v>
      </c>
      <c r="E2356" s="11">
        <v>5.7614691426661105E-2</v>
      </c>
      <c r="F2356" s="11">
        <v>0.51678635782337001</v>
      </c>
      <c r="G2356" s="11">
        <v>0.23108735592409582</v>
      </c>
      <c r="H2356" s="11">
        <v>0.3739368568737329</v>
      </c>
    </row>
    <row r="2357" spans="1:8" x14ac:dyDescent="0.15">
      <c r="A2357" t="s">
        <v>3</v>
      </c>
      <c r="B2357" t="s">
        <v>23</v>
      </c>
      <c r="C2357" s="11">
        <v>-6.1265405188525149E-2</v>
      </c>
      <c r="D2357" s="11">
        <v>-0.29733561544368126</v>
      </c>
      <c r="E2357" s="11">
        <v>-0.1793005103161032</v>
      </c>
      <c r="F2357" s="11">
        <v>4.071329104667884E-2</v>
      </c>
      <c r="G2357" s="11">
        <v>-0.4452209866772166</v>
      </c>
      <c r="H2357" s="11">
        <v>-0.20225384781526889</v>
      </c>
    </row>
    <row r="2358" spans="1:8" x14ac:dyDescent="0.15">
      <c r="A2358" t="s">
        <v>4</v>
      </c>
      <c r="B2358" t="s">
        <v>23</v>
      </c>
      <c r="C2358" s="11">
        <v>-9.7222618684579057E-3</v>
      </c>
      <c r="D2358" s="11">
        <v>-0.22466727138354387</v>
      </c>
      <c r="E2358" s="11">
        <v>-0.11719476662600088</v>
      </c>
      <c r="F2358" s="11">
        <v>6.0226859626436036E-2</v>
      </c>
      <c r="G2358" s="11">
        <v>-0.44522098667721671</v>
      </c>
      <c r="H2358" s="11">
        <v>-0.19249706352539034</v>
      </c>
    </row>
    <row r="2359" spans="1:8" x14ac:dyDescent="0.15">
      <c r="A2359" t="s">
        <v>5</v>
      </c>
      <c r="B2359" t="s">
        <v>23</v>
      </c>
      <c r="C2359" s="11">
        <v>4.7089617704184919E-2</v>
      </c>
      <c r="D2359" s="11">
        <v>0.23279477249552</v>
      </c>
      <c r="E2359" s="11">
        <v>0.13994219509985245</v>
      </c>
      <c r="F2359" s="11">
        <v>0.56607370284056113</v>
      </c>
      <c r="G2359" s="11">
        <v>-0.4452209866772166</v>
      </c>
      <c r="H2359" s="11">
        <v>6.0426358081672266E-2</v>
      </c>
    </row>
    <row r="2360" spans="1:8" x14ac:dyDescent="0.15">
      <c r="A2360" t="s">
        <v>6</v>
      </c>
      <c r="B2360" t="s">
        <v>23</v>
      </c>
      <c r="C2360" s="11">
        <v>-7.805444876869308E-2</v>
      </c>
      <c r="D2360" s="11">
        <v>-0.26924456513591305</v>
      </c>
      <c r="E2360" s="11">
        <v>-0.17364950695230308</v>
      </c>
      <c r="F2360" s="11">
        <v>8.8831588390831301E-2</v>
      </c>
      <c r="G2360" s="11">
        <v>-0.92696131556962214</v>
      </c>
      <c r="H2360" s="11">
        <v>-0.41906486358939543</v>
      </c>
    </row>
    <row r="2361" spans="1:8" x14ac:dyDescent="0.15">
      <c r="A2361" t="s">
        <v>92</v>
      </c>
      <c r="B2361" t="s">
        <v>23</v>
      </c>
      <c r="C2361" s="11">
        <v>-3.6971341521241131E-2</v>
      </c>
      <c r="D2361" s="11">
        <v>-3.6595892783452572E-2</v>
      </c>
      <c r="E2361" s="11">
        <v>-3.6783617152346848E-2</v>
      </c>
      <c r="F2361" s="11">
        <v>0.16500928512846974</v>
      </c>
      <c r="G2361" s="11">
        <v>3.6519342215188821E-2</v>
      </c>
      <c r="H2361" s="11">
        <v>0.10076431367182928</v>
      </c>
    </row>
    <row r="2362" spans="1:8" x14ac:dyDescent="0.15">
      <c r="A2362" t="s">
        <v>94</v>
      </c>
      <c r="B2362" t="s">
        <v>23</v>
      </c>
      <c r="C2362" s="11">
        <v>-5.2950525577200758E-2</v>
      </c>
      <c r="D2362" s="11">
        <v>-5.2396972002684797E-2</v>
      </c>
      <c r="E2362" s="11">
        <v>-5.2673748789942777E-2</v>
      </c>
      <c r="F2362" s="11">
        <v>0.16500928512846974</v>
      </c>
      <c r="G2362" s="11">
        <v>3.6519342215188821E-2</v>
      </c>
      <c r="H2362" s="11">
        <v>0.10076431367182928</v>
      </c>
    </row>
    <row r="2363" spans="1:8" x14ac:dyDescent="0.15">
      <c r="A2363" t="s">
        <v>95</v>
      </c>
      <c r="B2363" t="s">
        <v>23</v>
      </c>
      <c r="C2363" s="11">
        <v>-0.14327045059049204</v>
      </c>
      <c r="D2363" s="11">
        <v>-0.20560509329373844</v>
      </c>
      <c r="E2363" s="11">
        <v>-0.17443777194211524</v>
      </c>
      <c r="F2363" s="11">
        <v>1</v>
      </c>
      <c r="G2363" s="11">
        <v>-1.1748866727107889</v>
      </c>
      <c r="H2363" s="11">
        <v>-8.7443336355394474E-2</v>
      </c>
    </row>
    <row r="2364" spans="1:8" x14ac:dyDescent="0.15">
      <c r="A2364" t="s">
        <v>96</v>
      </c>
      <c r="B2364" t="s">
        <v>23</v>
      </c>
      <c r="C2364" s="11">
        <v>-0.16061588870241639</v>
      </c>
      <c r="D2364" s="11">
        <v>-0.23323349731513504</v>
      </c>
      <c r="E2364" s="11">
        <v>-0.19692469300877571</v>
      </c>
      <c r="F2364" s="11">
        <v>1</v>
      </c>
      <c r="G2364" s="11">
        <v>-1.9800000000000004</v>
      </c>
      <c r="H2364" s="11">
        <v>-0.49000000000000021</v>
      </c>
    </row>
    <row r="2365" spans="1:8" x14ac:dyDescent="0.15">
      <c r="A2365" t="s">
        <v>87</v>
      </c>
      <c r="B2365" t="s">
        <v>23</v>
      </c>
      <c r="C2365" s="11">
        <v>-0.10918884401078105</v>
      </c>
      <c r="D2365" s="11">
        <v>-0.24514970328657362</v>
      </c>
      <c r="E2365" s="11">
        <v>-0.17716927364867735</v>
      </c>
      <c r="F2365" s="11">
        <v>-0.21331716379229207</v>
      </c>
      <c r="G2365" s="11">
        <v>-1.2490919970957344</v>
      </c>
      <c r="H2365" s="11">
        <v>-0.73120458044401326</v>
      </c>
    </row>
    <row r="2366" spans="1:8" x14ac:dyDescent="0.15">
      <c r="A2366" t="s">
        <v>89</v>
      </c>
      <c r="B2366" t="s">
        <v>23</v>
      </c>
      <c r="C2366" s="11">
        <v>-3.9881420457992707E-2</v>
      </c>
      <c r="D2366" s="11">
        <v>-8.0971481551297034E-2</v>
      </c>
      <c r="E2366" s="11">
        <v>-6.0426451004644874E-2</v>
      </c>
      <c r="F2366" s="11">
        <v>0.12461724842064986</v>
      </c>
      <c r="G2366" s="11">
        <v>3.6519342215188821E-2</v>
      </c>
      <c r="H2366" s="11">
        <v>8.0568295317919342E-2</v>
      </c>
    </row>
    <row r="2367" spans="1:8" x14ac:dyDescent="0.15">
      <c r="A2367" t="s">
        <v>90</v>
      </c>
      <c r="B2367" t="s">
        <v>23</v>
      </c>
      <c r="C2367" s="11">
        <v>-9.2177866824512913E-2</v>
      </c>
      <c r="D2367" s="11">
        <v>-0.21206173584164403</v>
      </c>
      <c r="E2367" s="11">
        <v>-0.15211980133307848</v>
      </c>
      <c r="F2367" s="11">
        <v>-0.12769677537971708</v>
      </c>
      <c r="G2367" s="11">
        <v>-1.4087016444620275</v>
      </c>
      <c r="H2367" s="11">
        <v>-0.76819920992087232</v>
      </c>
    </row>
    <row r="2368" spans="1:8" x14ac:dyDescent="0.15">
      <c r="A2368" t="s">
        <v>91</v>
      </c>
      <c r="B2368" t="s">
        <v>23</v>
      </c>
      <c r="C2368" s="11">
        <v>0.19243737485907397</v>
      </c>
      <c r="D2368" s="11">
        <v>0.19952698811024444</v>
      </c>
      <c r="E2368" s="11">
        <v>0.19598218148465921</v>
      </c>
      <c r="F2368" s="11">
        <v>0.69199430230843917</v>
      </c>
      <c r="G2368" s="11">
        <v>0.51825967110759441</v>
      </c>
      <c r="H2368" s="11">
        <v>0.60512698670801679</v>
      </c>
    </row>
    <row r="2369" spans="1:8" x14ac:dyDescent="0.15">
      <c r="A2369" t="s">
        <v>7</v>
      </c>
      <c r="B2369" t="s">
        <v>23</v>
      </c>
      <c r="C2369" s="11">
        <v>0.16857057586624408</v>
      </c>
      <c r="D2369" s="11">
        <v>6.6348111106622254E-2</v>
      </c>
      <c r="E2369" s="11">
        <v>0.11745934348643317</v>
      </c>
      <c r="F2369" s="11">
        <v>1</v>
      </c>
      <c r="G2369" s="11">
        <v>1</v>
      </c>
      <c r="H2369" s="11">
        <v>1</v>
      </c>
    </row>
    <row r="2370" spans="1:8" x14ac:dyDescent="0.15">
      <c r="A2370" t="s">
        <v>9</v>
      </c>
      <c r="B2370" t="s">
        <v>23</v>
      </c>
      <c r="C2370" s="11">
        <v>0.38159683568263808</v>
      </c>
      <c r="D2370" s="11">
        <v>0.24612565481396562</v>
      </c>
      <c r="E2370" s="11">
        <v>0.31386124524830183</v>
      </c>
      <c r="F2370" s="11">
        <v>1</v>
      </c>
      <c r="G2370" s="11">
        <v>1</v>
      </c>
      <c r="H2370" s="11">
        <v>1</v>
      </c>
    </row>
    <row r="2371" spans="1:8" x14ac:dyDescent="0.15">
      <c r="A2371" t="s">
        <v>10</v>
      </c>
      <c r="B2371" t="s">
        <v>23</v>
      </c>
      <c r="C2371" s="11">
        <v>0.23949647010304104</v>
      </c>
      <c r="D2371" s="11">
        <v>0.68676716320236575</v>
      </c>
      <c r="E2371" s="11">
        <v>0.46313181665270342</v>
      </c>
      <c r="F2371" s="11">
        <v>0.37574986215247197</v>
      </c>
      <c r="G2371" s="11">
        <v>1</v>
      </c>
      <c r="H2371" s="11">
        <v>0.68787493107623598</v>
      </c>
    </row>
    <row r="2372" spans="1:8" x14ac:dyDescent="0.15">
      <c r="A2372" t="s">
        <v>11</v>
      </c>
      <c r="B2372" t="s">
        <v>23</v>
      </c>
      <c r="C2372" s="11">
        <v>-0.15083962178365046</v>
      </c>
      <c r="D2372" s="11">
        <v>-4.7218154903577982E-2</v>
      </c>
      <c r="E2372" s="11">
        <v>-9.9028888343614216E-2</v>
      </c>
      <c r="F2372" s="11">
        <v>7.2638568590025737E-2</v>
      </c>
      <c r="G2372" s="11">
        <v>0.99999999999999989</v>
      </c>
      <c r="H2372" s="11">
        <v>0.53631928429501285</v>
      </c>
    </row>
    <row r="2373" spans="1:8" x14ac:dyDescent="0.15">
      <c r="A2373" t="s">
        <v>12</v>
      </c>
      <c r="B2373" t="s">
        <v>23</v>
      </c>
      <c r="C2373" s="11">
        <v>-7.7209713842246841E-2</v>
      </c>
      <c r="D2373" s="11">
        <v>-0.21322285998900592</v>
      </c>
      <c r="E2373" s="11">
        <v>-0.14521628691562638</v>
      </c>
      <c r="F2373" s="11">
        <v>-0.3156361819159913</v>
      </c>
      <c r="G2373" s="11">
        <v>-0.42382584688956859</v>
      </c>
      <c r="H2373" s="11">
        <v>-0.36973101440277995</v>
      </c>
    </row>
    <row r="2374" spans="1:8" x14ac:dyDescent="0.15">
      <c r="A2374" t="s">
        <v>13</v>
      </c>
      <c r="B2374" t="s">
        <v>23</v>
      </c>
      <c r="C2374" s="11">
        <v>1.3730960973764653E-3</v>
      </c>
      <c r="D2374" s="11">
        <v>4.8085865982863754E-3</v>
      </c>
      <c r="E2374" s="11">
        <v>3.0908413478314203E-3</v>
      </c>
      <c r="F2374" s="11">
        <v>-7.7732784895022333E-2</v>
      </c>
      <c r="G2374" s="11">
        <v>3.6519342215188877E-2</v>
      </c>
      <c r="H2374" s="11">
        <v>-2.0606721339916728E-2</v>
      </c>
    </row>
    <row r="2375" spans="1:8" x14ac:dyDescent="0.15">
      <c r="A2375" t="s">
        <v>14</v>
      </c>
      <c r="B2375" t="s">
        <v>23</v>
      </c>
      <c r="C2375" s="11">
        <v>3.8042858003965521E-2</v>
      </c>
      <c r="D2375" s="11">
        <v>0.12943333604438215</v>
      </c>
      <c r="E2375" s="11">
        <v>8.3738097024173841E-2</v>
      </c>
      <c r="F2375" s="11">
        <v>0.15651116334326515</v>
      </c>
      <c r="G2375" s="11">
        <v>0.51825967110759441</v>
      </c>
      <c r="H2375" s="11">
        <v>0.33738541722542981</v>
      </c>
    </row>
    <row r="2376" spans="1:8" x14ac:dyDescent="0.15">
      <c r="A2376" t="s">
        <v>15</v>
      </c>
      <c r="B2376" t="s">
        <v>23</v>
      </c>
      <c r="C2376" s="11">
        <v>6.0765102592332525E-2</v>
      </c>
      <c r="D2376" s="11">
        <v>0.1738089248122266</v>
      </c>
      <c r="E2376" s="11">
        <v>0.11728701370227956</v>
      </c>
      <c r="F2376" s="11">
        <v>0.11307230877398874</v>
      </c>
      <c r="G2376" s="11">
        <v>0.51825967110759441</v>
      </c>
      <c r="H2376" s="11">
        <v>0.31566598994079159</v>
      </c>
    </row>
    <row r="2377" spans="1:8" x14ac:dyDescent="0.15">
      <c r="A2377" t="s">
        <v>16</v>
      </c>
      <c r="B2377" t="s">
        <v>23</v>
      </c>
      <c r="C2377" s="11">
        <v>6.4139919916663235E-2</v>
      </c>
      <c r="D2377" s="11">
        <v>9.2653702956485992E-2</v>
      </c>
      <c r="E2377" s="11">
        <v>7.839681143657462E-2</v>
      </c>
      <c r="F2377" s="11">
        <v>-0.17643602162129413</v>
      </c>
      <c r="G2377" s="11">
        <v>-0.44522098667721666</v>
      </c>
      <c r="H2377" s="11">
        <v>-0.31082850414925539</v>
      </c>
    </row>
    <row r="2378" spans="1:8" x14ac:dyDescent="0.15">
      <c r="A2378" t="s">
        <v>17</v>
      </c>
      <c r="B2378" t="s">
        <v>23</v>
      </c>
      <c r="C2378" s="11">
        <v>-1.9388972549654583E-2</v>
      </c>
      <c r="D2378" s="11">
        <v>-4.9751292130162821E-2</v>
      </c>
      <c r="E2378" s="11">
        <v>-3.4570132339908702E-2</v>
      </c>
      <c r="F2378" s="11">
        <v>0.15651116334326515</v>
      </c>
      <c r="G2378" s="11">
        <v>0.51825967110759441</v>
      </c>
      <c r="H2378" s="11">
        <v>0.33738541722542981</v>
      </c>
    </row>
    <row r="2379" spans="1:8" x14ac:dyDescent="0.15">
      <c r="A2379" t="s">
        <v>18</v>
      </c>
      <c r="B2379" t="s">
        <v>23</v>
      </c>
      <c r="C2379" s="11">
        <v>-1.3236448576432842E-2</v>
      </c>
      <c r="D2379" s="11">
        <v>-9.7146541908524064E-2</v>
      </c>
      <c r="E2379" s="11">
        <v>-5.5191495242478454E-2</v>
      </c>
      <c r="F2379" s="11">
        <v>0.12310766482930141</v>
      </c>
      <c r="G2379" s="11">
        <v>0.51825967110759441</v>
      </c>
      <c r="H2379" s="11">
        <v>0.32068366796844794</v>
      </c>
    </row>
    <row r="2380" spans="1:8" x14ac:dyDescent="0.15">
      <c r="A2380" t="s">
        <v>19</v>
      </c>
      <c r="B2380" t="s">
        <v>23</v>
      </c>
      <c r="C2380" s="11">
        <v>-3.1958034982662011E-2</v>
      </c>
      <c r="D2380" s="11">
        <v>-8.0065420373807733E-2</v>
      </c>
      <c r="E2380" s="11">
        <v>-5.6011727678234868E-2</v>
      </c>
      <c r="F2380" s="11">
        <v>0.11307230877398874</v>
      </c>
      <c r="G2380" s="11">
        <v>0.51825967110759441</v>
      </c>
      <c r="H2380" s="11">
        <v>0.31566598994079159</v>
      </c>
    </row>
    <row r="2381" spans="1:8" x14ac:dyDescent="0.15">
      <c r="A2381" t="s">
        <v>20</v>
      </c>
      <c r="B2381" t="s">
        <v>23</v>
      </c>
      <c r="C2381" s="11">
        <v>4.5929557502961738E-2</v>
      </c>
      <c r="D2381" s="11">
        <v>0.13421091905762472</v>
      </c>
      <c r="E2381" s="11">
        <v>9.007023828029323E-2</v>
      </c>
      <c r="F2381" s="11">
        <v>3.1631607883530449E-2</v>
      </c>
      <c r="G2381" s="11">
        <v>-0.44522098667721671</v>
      </c>
      <c r="H2381" s="11">
        <v>-0.20679468939684315</v>
      </c>
    </row>
    <row r="2382" spans="1:8" x14ac:dyDescent="0.15">
      <c r="A2382" t="s">
        <v>21</v>
      </c>
      <c r="B2382" t="s">
        <v>23</v>
      </c>
      <c r="C2382" s="11">
        <v>-7.9179207800638279E-2</v>
      </c>
      <c r="D2382" s="11">
        <v>-0.25553126343199922</v>
      </c>
      <c r="E2382" s="11">
        <v>-0.16735523561631876</v>
      </c>
      <c r="F2382" s="11">
        <v>-0.24682859737909918</v>
      </c>
      <c r="G2382" s="11">
        <v>-0.92696131556962225</v>
      </c>
      <c r="H2382" s="11">
        <v>-0.58689495647436074</v>
      </c>
    </row>
    <row r="2383" spans="1:8" x14ac:dyDescent="0.15">
      <c r="A2383">
        <v>2</v>
      </c>
      <c r="B2383" t="s">
        <v>23</v>
      </c>
      <c r="C2383" s="11">
        <v>0.19684761207277529</v>
      </c>
      <c r="D2383" s="11">
        <v>0.1738089248122266</v>
      </c>
      <c r="E2383" s="11">
        <v>0.18532826844250094</v>
      </c>
      <c r="F2383" s="11">
        <v>1.7498557036038642E-2</v>
      </c>
      <c r="G2383" s="11">
        <v>0.51825967110759441</v>
      </c>
      <c r="H2383" s="11">
        <v>0.26787911407181653</v>
      </c>
    </row>
    <row r="2384" spans="1:8" x14ac:dyDescent="0.15">
      <c r="A2384">
        <v>4</v>
      </c>
      <c r="B2384" t="s">
        <v>23</v>
      </c>
      <c r="C2384" s="11">
        <v>-0.15165326105198079</v>
      </c>
      <c r="D2384" s="11">
        <v>-8.0065420373807733E-2</v>
      </c>
      <c r="E2384" s="11">
        <v>-0.11585934071289426</v>
      </c>
      <c r="F2384" s="11">
        <v>1.7498557036038642E-2</v>
      </c>
      <c r="G2384" s="11">
        <v>0.51825967110759441</v>
      </c>
      <c r="H2384" s="11">
        <v>0.26787911407181653</v>
      </c>
    </row>
    <row r="2385" spans="1:8" x14ac:dyDescent="0.15">
      <c r="A2385">
        <v>5</v>
      </c>
      <c r="B2385" t="s">
        <v>23</v>
      </c>
      <c r="C2385" s="11">
        <v>1.9124541377524278E-2</v>
      </c>
      <c r="D2385" s="11">
        <v>1.4245200828643122E-2</v>
      </c>
      <c r="E2385" s="11">
        <v>1.6684871103083698E-2</v>
      </c>
      <c r="F2385" s="11">
        <v>0.15333134823441369</v>
      </c>
      <c r="G2385" s="11">
        <v>1</v>
      </c>
      <c r="H2385" s="11">
        <v>0.57666567411720682</v>
      </c>
    </row>
    <row r="2386" spans="1:8" x14ac:dyDescent="0.15">
      <c r="A2386">
        <v>9</v>
      </c>
      <c r="B2386" t="s">
        <v>23</v>
      </c>
      <c r="C2386" s="11">
        <v>2.7911911296929569E-2</v>
      </c>
      <c r="D2386" s="11">
        <v>4.6055036252764817E-2</v>
      </c>
      <c r="E2386" s="11">
        <v>3.6983473774847189E-2</v>
      </c>
      <c r="F2386" s="11">
        <v>-0.16214138408990236</v>
      </c>
      <c r="G2386" s="11">
        <v>-0.92696131556962225</v>
      </c>
      <c r="H2386" s="11">
        <v>-0.54455134982976228</v>
      </c>
    </row>
    <row r="2387" spans="1:8" x14ac:dyDescent="0.15">
      <c r="A2387">
        <v>10</v>
      </c>
      <c r="B2387" t="s">
        <v>23</v>
      </c>
      <c r="C2387" s="11">
        <v>9.3276297770647741E-3</v>
      </c>
      <c r="D2387" s="11">
        <v>1.7963985944996638E-2</v>
      </c>
      <c r="E2387" s="11">
        <v>1.3645807861030706E-2</v>
      </c>
      <c r="F2387" s="11">
        <v>-0.17643602162129413</v>
      </c>
      <c r="G2387" s="11">
        <v>-0.44522098667721666</v>
      </c>
      <c r="H2387" s="11">
        <v>-0.31082850414925539</v>
      </c>
    </row>
    <row r="2388" spans="1:8" x14ac:dyDescent="0.15">
      <c r="A2388">
        <v>11</v>
      </c>
      <c r="B2388" t="s">
        <v>23</v>
      </c>
      <c r="C2388" s="11">
        <v>-0.15165326105198079</v>
      </c>
      <c r="D2388" s="11">
        <v>-8.0065420373807733E-2</v>
      </c>
      <c r="E2388" s="11">
        <v>-0.11585934071289426</v>
      </c>
      <c r="F2388" s="11">
        <v>1.7498557036038642E-2</v>
      </c>
      <c r="G2388" s="11">
        <v>0.51825967110759441</v>
      </c>
      <c r="H2388" s="11">
        <v>0.26787911407181653</v>
      </c>
    </row>
    <row r="2389" spans="1:8" x14ac:dyDescent="0.15">
      <c r="A2389">
        <v>14</v>
      </c>
      <c r="B2389" t="s">
        <v>23</v>
      </c>
      <c r="C2389" s="11">
        <v>-2.4371883865642516E-2</v>
      </c>
      <c r="D2389" s="11">
        <v>-4.8638004335154326E-2</v>
      </c>
      <c r="E2389" s="11">
        <v>-3.6504944100398423E-2</v>
      </c>
      <c r="F2389" s="11">
        <v>0.23669425542841266</v>
      </c>
      <c r="G2389" s="11">
        <v>3.6519342215189043E-2</v>
      </c>
      <c r="H2389" s="11">
        <v>0.13660679882180085</v>
      </c>
    </row>
    <row r="2390" spans="1:8" x14ac:dyDescent="0.15">
      <c r="A2390">
        <v>15</v>
      </c>
      <c r="B2390" t="s">
        <v>23</v>
      </c>
      <c r="C2390" s="11">
        <v>-3.218100517751149E-3</v>
      </c>
      <c r="D2390" s="11">
        <v>-2.0393376314331337E-3</v>
      </c>
      <c r="E2390" s="11">
        <v>-2.6287190745921413E-3</v>
      </c>
      <c r="F2390" s="11">
        <v>0.51678635782337001</v>
      </c>
      <c r="G2390" s="11">
        <v>0.51825967110759441</v>
      </c>
      <c r="H2390" s="11">
        <v>0.51752301446548221</v>
      </c>
    </row>
    <row r="2391" spans="1:8" x14ac:dyDescent="0.15">
      <c r="A2391">
        <v>16</v>
      </c>
      <c r="B2391" t="s">
        <v>23</v>
      </c>
      <c r="C2391" s="11">
        <v>-0.16575849023061257</v>
      </c>
      <c r="D2391" s="11">
        <v>-0.20135380408901826</v>
      </c>
      <c r="E2391" s="11">
        <v>-0.18355614715981541</v>
      </c>
      <c r="F2391" s="11">
        <v>0.10084746717097076</v>
      </c>
      <c r="G2391" s="11">
        <v>3.6519342215188877E-2</v>
      </c>
      <c r="H2391" s="11">
        <v>6.8683404693079819E-2</v>
      </c>
    </row>
    <row r="2392" spans="1:8" x14ac:dyDescent="0.15">
      <c r="A2392">
        <v>19</v>
      </c>
      <c r="B2392" t="s">
        <v>23</v>
      </c>
      <c r="C2392" s="11">
        <v>-8.4527836905482018E-2</v>
      </c>
      <c r="D2392" s="11">
        <v>-4.9751292130162821E-2</v>
      </c>
      <c r="E2392" s="11">
        <v>-6.7139564517822423E-2</v>
      </c>
      <c r="F2392" s="11">
        <v>7.0523755505393915E-2</v>
      </c>
      <c r="G2392" s="11">
        <v>0.51825967110759441</v>
      </c>
      <c r="H2392" s="11">
        <v>0.29439171330649416</v>
      </c>
    </row>
    <row r="2393" spans="1:8" x14ac:dyDescent="0.15">
      <c r="A2393">
        <v>20</v>
      </c>
      <c r="B2393" t="s">
        <v>23</v>
      </c>
      <c r="C2393" s="11">
        <v>-3.218100517751149E-3</v>
      </c>
      <c r="D2393" s="11">
        <v>-2.0393376314331337E-3</v>
      </c>
      <c r="E2393" s="11">
        <v>-2.6287190745921413E-3</v>
      </c>
      <c r="F2393" s="11">
        <v>0.51678635782337001</v>
      </c>
      <c r="G2393" s="11">
        <v>0.51825967110759441</v>
      </c>
      <c r="H2393" s="11">
        <v>0.51752301446548221</v>
      </c>
    </row>
    <row r="2394" spans="1:8" x14ac:dyDescent="0.15">
      <c r="A2394">
        <v>26</v>
      </c>
      <c r="B2394" t="s">
        <v>23</v>
      </c>
      <c r="C2394" s="11">
        <v>-9.4167274549108795E-2</v>
      </c>
      <c r="D2394" s="11">
        <v>-0.1578842764986631</v>
      </c>
      <c r="E2394" s="11">
        <v>-0.12602577552388594</v>
      </c>
      <c r="F2394" s="11">
        <v>0.36148025900807468</v>
      </c>
      <c r="G2394" s="11">
        <v>-0.44522098667721666</v>
      </c>
      <c r="H2394" s="11">
        <v>-4.1870363834570989E-2</v>
      </c>
    </row>
    <row r="2395" spans="1:8" x14ac:dyDescent="0.15">
      <c r="A2395">
        <v>27</v>
      </c>
      <c r="B2395" t="s">
        <v>23</v>
      </c>
      <c r="C2395" s="11">
        <v>6.4139919916663235E-2</v>
      </c>
      <c r="D2395" s="11">
        <v>9.2653702956485992E-2</v>
      </c>
      <c r="E2395" s="11">
        <v>7.839681143657462E-2</v>
      </c>
      <c r="F2395" s="11">
        <v>-0.17643602162129413</v>
      </c>
      <c r="G2395" s="11">
        <v>-0.44522098667721666</v>
      </c>
      <c r="H2395" s="11">
        <v>-0.31082850414925539</v>
      </c>
    </row>
    <row r="2396" spans="1:8" x14ac:dyDescent="0.15">
      <c r="A2396">
        <v>28</v>
      </c>
      <c r="B2396" t="s">
        <v>23</v>
      </c>
      <c r="C2396" s="11">
        <v>-0.13093918768996099</v>
      </c>
      <c r="D2396" s="11">
        <v>-0.17750518068962462</v>
      </c>
      <c r="E2396" s="11">
        <v>-0.1542221841897928</v>
      </c>
      <c r="F2396" s="11">
        <v>-5.532290247479453E-2</v>
      </c>
      <c r="G2396" s="11">
        <v>-0.92696131556962225</v>
      </c>
      <c r="H2396" s="11">
        <v>-0.4911421090222084</v>
      </c>
    </row>
    <row r="2397" spans="1:8" x14ac:dyDescent="0.15">
      <c r="A2397">
        <v>29</v>
      </c>
      <c r="B2397" t="s">
        <v>23</v>
      </c>
      <c r="C2397" s="11">
        <v>-5.0536111884387939E-2</v>
      </c>
      <c r="D2397" s="11">
        <v>-3.0958856983632578E-2</v>
      </c>
      <c r="E2397" s="11">
        <v>-4.0747484434010259E-2</v>
      </c>
      <c r="F2397" s="11">
        <v>0.28486483626996761</v>
      </c>
      <c r="G2397" s="11">
        <v>0.28808707655521582</v>
      </c>
      <c r="H2397" s="11">
        <v>0.28647595641259171</v>
      </c>
    </row>
    <row r="2398" spans="1:8" x14ac:dyDescent="0.15">
      <c r="A2398">
        <v>31</v>
      </c>
      <c r="B2398" t="s">
        <v>23</v>
      </c>
      <c r="C2398" s="11">
        <v>-1.7211871942226738E-2</v>
      </c>
      <c r="D2398" s="11">
        <v>-4.1790080105434772E-2</v>
      </c>
      <c r="E2398" s="11">
        <v>-2.9500976023830755E-2</v>
      </c>
      <c r="F2398" s="11">
        <v>-9.8092862962487593E-2</v>
      </c>
      <c r="G2398" s="11">
        <v>-0.44522098667721671</v>
      </c>
      <c r="H2398" s="11">
        <v>-0.27165692481985215</v>
      </c>
    </row>
    <row r="2399" spans="1:8" x14ac:dyDescent="0.15">
      <c r="A2399">
        <v>35</v>
      </c>
      <c r="B2399" t="s">
        <v>23</v>
      </c>
      <c r="C2399" s="11">
        <v>-0.16575849023061257</v>
      </c>
      <c r="D2399" s="11">
        <v>-0.20135380408901826</v>
      </c>
      <c r="E2399" s="11">
        <v>-0.18355614715981541</v>
      </c>
      <c r="F2399" s="11">
        <v>0.10084746717097076</v>
      </c>
      <c r="G2399" s="11">
        <v>3.6519342215188877E-2</v>
      </c>
      <c r="H2399" s="11">
        <v>6.8683404693079819E-2</v>
      </c>
    </row>
    <row r="2400" spans="1:8" x14ac:dyDescent="0.15">
      <c r="A2400">
        <v>36</v>
      </c>
      <c r="B2400" t="s">
        <v>23</v>
      </c>
      <c r="C2400" s="11">
        <v>-0.14262850588768156</v>
      </c>
      <c r="D2400" s="11">
        <v>-0.29566442529146908</v>
      </c>
      <c r="E2400" s="11">
        <v>-0.21914646558957532</v>
      </c>
      <c r="F2400" s="11">
        <v>-9.8092862962487593E-2</v>
      </c>
      <c r="G2400" s="11">
        <v>-0.44522098667721671</v>
      </c>
      <c r="H2400" s="11">
        <v>-0.27165692481985215</v>
      </c>
    </row>
    <row r="2401" spans="1:8" x14ac:dyDescent="0.15">
      <c r="A2401">
        <v>37</v>
      </c>
      <c r="B2401" t="s">
        <v>23</v>
      </c>
      <c r="C2401" s="11">
        <v>-0.15165326105198079</v>
      </c>
      <c r="D2401" s="11">
        <v>-8.0065420373807733E-2</v>
      </c>
      <c r="E2401" s="11">
        <v>-0.11585934071289426</v>
      </c>
      <c r="F2401" s="11">
        <v>1.7498557036038642E-2</v>
      </c>
      <c r="G2401" s="11">
        <v>0.51825967110759441</v>
      </c>
      <c r="H2401" s="11">
        <v>0.26787911407181653</v>
      </c>
    </row>
    <row r="2402" spans="1:8" x14ac:dyDescent="0.15">
      <c r="A2402">
        <v>39</v>
      </c>
      <c r="B2402" t="s">
        <v>23</v>
      </c>
      <c r="C2402" s="11">
        <v>-0.12601617643450105</v>
      </c>
      <c r="D2402" s="11">
        <v>-0.20559623099739277</v>
      </c>
      <c r="E2402" s="11">
        <v>-0.1658062037159469</v>
      </c>
      <c r="F2402" s="11">
        <v>-0.10121305184678644</v>
      </c>
      <c r="G2402" s="11">
        <v>-0.44522098667721666</v>
      </c>
      <c r="H2402" s="11">
        <v>-0.27321701926200154</v>
      </c>
    </row>
    <row r="2403" spans="1:8" x14ac:dyDescent="0.15">
      <c r="A2403">
        <v>40</v>
      </c>
      <c r="B2403" t="s">
        <v>23</v>
      </c>
      <c r="C2403" s="11">
        <v>7.265229886410414E-2</v>
      </c>
      <c r="D2403" s="11">
        <v>9.9119207800737241E-2</v>
      </c>
      <c r="E2403" s="11">
        <v>8.5885753332420683E-2</v>
      </c>
      <c r="F2403" s="11">
        <v>1.7498557036038642E-2</v>
      </c>
      <c r="G2403" s="11">
        <v>0.51825967110759441</v>
      </c>
      <c r="H2403" s="11">
        <v>0.26787911407181653</v>
      </c>
    </row>
    <row r="2404" spans="1:8" x14ac:dyDescent="0.15">
      <c r="A2404">
        <v>41</v>
      </c>
      <c r="B2404" t="s">
        <v>23</v>
      </c>
      <c r="C2404" s="11">
        <v>-9.3800381180820153E-2</v>
      </c>
      <c r="D2404" s="11">
        <v>-0.14948474751599861</v>
      </c>
      <c r="E2404" s="11">
        <v>-0.12164256434840938</v>
      </c>
      <c r="F2404" s="11">
        <v>-2.139074827638273E-2</v>
      </c>
      <c r="G2404" s="11">
        <v>-0.44522098667721666</v>
      </c>
      <c r="H2404" s="11">
        <v>-0.23330586747679968</v>
      </c>
    </row>
    <row r="2405" spans="1:8" x14ac:dyDescent="0.15">
      <c r="A2405">
        <v>42</v>
      </c>
      <c r="B2405" t="s">
        <v>23</v>
      </c>
      <c r="C2405" s="11">
        <v>-0.12579635780877294</v>
      </c>
      <c r="D2405" s="11">
        <v>-0.17437604157625861</v>
      </c>
      <c r="E2405" s="11">
        <v>-0.15008619969251577</v>
      </c>
      <c r="F2405" s="11">
        <v>-0.11473132741250347</v>
      </c>
      <c r="G2405" s="11">
        <v>3.6519342215188877E-2</v>
      </c>
      <c r="H2405" s="11">
        <v>-3.9105992598657296E-2</v>
      </c>
    </row>
    <row r="2406" spans="1:8" x14ac:dyDescent="0.15">
      <c r="A2406">
        <v>43</v>
      </c>
      <c r="B2406" t="s">
        <v>23</v>
      </c>
      <c r="C2406" s="11">
        <v>-5.1214784339850959E-2</v>
      </c>
      <c r="D2406" s="11">
        <v>-6.6910021027097491E-2</v>
      </c>
      <c r="E2406" s="11">
        <v>-5.9062402683474222E-2</v>
      </c>
      <c r="F2406" s="11">
        <v>5.2366840303837453E-2</v>
      </c>
      <c r="G2406" s="11">
        <v>3.6519342215188821E-2</v>
      </c>
      <c r="H2406" s="11">
        <v>4.4443091259513137E-2</v>
      </c>
    </row>
    <row r="2407" spans="1:8" x14ac:dyDescent="0.15">
      <c r="A2407">
        <v>45</v>
      </c>
      <c r="B2407" t="s">
        <v>23</v>
      </c>
      <c r="C2407" s="11">
        <v>4.5657494911403904E-2</v>
      </c>
      <c r="D2407" s="11">
        <v>7.9498303609775722E-2</v>
      </c>
      <c r="E2407" s="11">
        <v>6.257789926058982E-2</v>
      </c>
      <c r="F2407" s="11">
        <v>-0.11473132741250347</v>
      </c>
      <c r="G2407" s="11">
        <v>3.6519342215188877E-2</v>
      </c>
      <c r="H2407" s="11">
        <v>-3.9105992598657296E-2</v>
      </c>
    </row>
    <row r="2408" spans="1:8" x14ac:dyDescent="0.15">
      <c r="A2408">
        <v>46</v>
      </c>
      <c r="B2408" t="s">
        <v>23</v>
      </c>
      <c r="C2408" s="11">
        <v>-0.1727061014380597</v>
      </c>
      <c r="D2408" s="11">
        <v>-0.12666408707752891</v>
      </c>
      <c r="E2408" s="11">
        <v>-0.1496850942577943</v>
      </c>
      <c r="F2408" s="11">
        <v>0.10084746717097076</v>
      </c>
      <c r="G2408" s="11">
        <v>3.6519342215188877E-2</v>
      </c>
      <c r="H2408" s="11">
        <v>6.8683404693079819E-2</v>
      </c>
    </row>
    <row r="2409" spans="1:8" x14ac:dyDescent="0.15">
      <c r="A2409">
        <v>48</v>
      </c>
      <c r="B2409" t="s">
        <v>23</v>
      </c>
      <c r="C2409" s="11">
        <v>-1.1096994711724499</v>
      </c>
      <c r="D2409" s="11">
        <v>-0.13081562951910092</v>
      </c>
      <c r="E2409" s="11">
        <v>-0.62025755034577545</v>
      </c>
      <c r="F2409" s="11">
        <v>0</v>
      </c>
      <c r="G2409" s="11">
        <v>0</v>
      </c>
      <c r="H2409" s="11">
        <v>0</v>
      </c>
    </row>
    <row r="2410" spans="1:8" x14ac:dyDescent="0.15">
      <c r="A2410">
        <v>49</v>
      </c>
      <c r="B2410" t="s">
        <v>23</v>
      </c>
      <c r="C2410" s="11">
        <v>0.10569311417176183</v>
      </c>
      <c r="D2410" s="11">
        <v>0.52867171943964852</v>
      </c>
      <c r="E2410" s="11">
        <v>0.31718241680570519</v>
      </c>
      <c r="F2410" s="11">
        <v>0.41491322361839023</v>
      </c>
      <c r="G2410" s="11">
        <v>3.6519342215188932E-2</v>
      </c>
      <c r="H2410" s="11">
        <v>0.22571628291678958</v>
      </c>
    </row>
    <row r="2411" spans="1:8" x14ac:dyDescent="0.15">
      <c r="A2411">
        <v>51</v>
      </c>
      <c r="B2411" t="s">
        <v>23</v>
      </c>
      <c r="C2411" s="11">
        <v>-6.9601251999381705E-2</v>
      </c>
      <c r="D2411" s="11">
        <v>-8.3194559487173747E-2</v>
      </c>
      <c r="E2411" s="11">
        <v>-7.6397905743277733E-2</v>
      </c>
      <c r="F2411" s="11">
        <v>0.36148025900807468</v>
      </c>
      <c r="G2411" s="11">
        <v>-0.44522098667721666</v>
      </c>
      <c r="H2411" s="11">
        <v>-4.1870363834570989E-2</v>
      </c>
    </row>
    <row r="2412" spans="1:8" x14ac:dyDescent="0.15">
      <c r="A2412">
        <v>53</v>
      </c>
      <c r="B2412" t="s">
        <v>23</v>
      </c>
      <c r="C2412" s="11">
        <v>-9.0656210138220616E-2</v>
      </c>
      <c r="D2412" s="11">
        <v>-2.4202398146739322E-2</v>
      </c>
      <c r="E2412" s="11">
        <v>-5.7429304142479973E-2</v>
      </c>
      <c r="F2412" s="11">
        <v>1</v>
      </c>
      <c r="G2412" s="11">
        <v>1</v>
      </c>
      <c r="H2412" s="11">
        <v>1</v>
      </c>
    </row>
    <row r="2413" spans="1:8" x14ac:dyDescent="0.15">
      <c r="A2413">
        <v>54</v>
      </c>
      <c r="B2413" t="s">
        <v>23</v>
      </c>
      <c r="C2413" s="11">
        <v>-0.1388350443160877</v>
      </c>
      <c r="D2413" s="11">
        <v>-0.22097470827997973</v>
      </c>
      <c r="E2413" s="11">
        <v>-0.1799048762980337</v>
      </c>
      <c r="F2413" s="11">
        <v>-9.8092862962487593E-2</v>
      </c>
      <c r="G2413" s="11">
        <v>-0.44522098667721671</v>
      </c>
      <c r="H2413" s="11">
        <v>-0.27165692481985215</v>
      </c>
    </row>
    <row r="2414" spans="1:8" x14ac:dyDescent="0.15">
      <c r="A2414">
        <v>55</v>
      </c>
      <c r="B2414" t="s">
        <v>23</v>
      </c>
      <c r="C2414" s="11">
        <v>-0.15904029443457937</v>
      </c>
      <c r="D2414" s="11">
        <v>-0.28250902594475885</v>
      </c>
      <c r="E2414" s="11">
        <v>-0.22077466018966913</v>
      </c>
      <c r="F2414" s="11">
        <v>-0.16214138408990236</v>
      </c>
      <c r="G2414" s="11">
        <v>-0.92696131556962225</v>
      </c>
      <c r="H2414" s="11">
        <v>-0.54455134982976228</v>
      </c>
    </row>
    <row r="2415" spans="1:8" x14ac:dyDescent="0.15">
      <c r="A2415">
        <v>56</v>
      </c>
      <c r="B2415" t="s">
        <v>23</v>
      </c>
      <c r="C2415" s="11">
        <v>0.10404962639531101</v>
      </c>
      <c r="D2415" s="11">
        <v>4.4559329072288031E-2</v>
      </c>
      <c r="E2415" s="11">
        <v>7.4304477733799529E-2</v>
      </c>
      <c r="F2415" s="11">
        <v>0.31000980650180865</v>
      </c>
      <c r="G2415" s="11">
        <v>1</v>
      </c>
      <c r="H2415" s="11">
        <v>0.65500490325090432</v>
      </c>
    </row>
    <row r="2416" spans="1:8" x14ac:dyDescent="0.15">
      <c r="A2416">
        <v>60</v>
      </c>
      <c r="B2416" t="s">
        <v>23</v>
      </c>
      <c r="C2416" s="11">
        <v>-0.1727061014380597</v>
      </c>
      <c r="D2416" s="11">
        <v>-0.12666408707752891</v>
      </c>
      <c r="E2416" s="11">
        <v>-0.1496850942577943</v>
      </c>
      <c r="F2416" s="11">
        <v>0.10084746717097076</v>
      </c>
      <c r="G2416" s="11">
        <v>3.6519342215188877E-2</v>
      </c>
      <c r="H2416" s="11">
        <v>6.8683404693079819E-2</v>
      </c>
    </row>
    <row r="2417" spans="1:8" x14ac:dyDescent="0.15">
      <c r="A2417">
        <v>61</v>
      </c>
      <c r="B2417" t="s">
        <v>23</v>
      </c>
      <c r="C2417" s="11">
        <v>-0.16544094125751885</v>
      </c>
      <c r="D2417" s="11">
        <v>-0.18069153250242087</v>
      </c>
      <c r="E2417" s="11">
        <v>-0.17306623687996986</v>
      </c>
      <c r="F2417" s="11">
        <v>-0.17643602162129413</v>
      </c>
      <c r="G2417" s="11">
        <v>-0.44522098667721666</v>
      </c>
      <c r="H2417" s="11">
        <v>-0.31082850414925539</v>
      </c>
    </row>
    <row r="2418" spans="1:8" x14ac:dyDescent="0.15">
      <c r="A2418">
        <v>63</v>
      </c>
      <c r="B2418" t="s">
        <v>23</v>
      </c>
      <c r="C2418" s="11">
        <v>5.5349457919754215E-2</v>
      </c>
      <c r="D2418" s="11">
        <v>9.9119207800737241E-2</v>
      </c>
      <c r="E2418" s="11">
        <v>7.7234332860245725E-2</v>
      </c>
      <c r="F2418" s="11">
        <v>8.1539079468371911E-2</v>
      </c>
      <c r="G2418" s="11">
        <v>0.51825967110759441</v>
      </c>
      <c r="H2418" s="11">
        <v>0.29989937528798316</v>
      </c>
    </row>
    <row r="2419" spans="1:8" x14ac:dyDescent="0.15">
      <c r="A2419">
        <v>67</v>
      </c>
      <c r="B2419" t="s">
        <v>23</v>
      </c>
      <c r="C2419" s="11">
        <v>0.11252943569369886</v>
      </c>
      <c r="D2419" s="11">
        <v>0.18696432415893682</v>
      </c>
      <c r="E2419" s="11">
        <v>0.14974687992631786</v>
      </c>
      <c r="F2419" s="11">
        <v>5.2366840303837453E-2</v>
      </c>
      <c r="G2419" s="11">
        <v>3.6519342215188821E-2</v>
      </c>
      <c r="H2419" s="11">
        <v>4.4443091259513137E-2</v>
      </c>
    </row>
    <row r="2420" spans="1:8" x14ac:dyDescent="0.15">
      <c r="A2420">
        <v>70</v>
      </c>
      <c r="B2420" t="s">
        <v>23</v>
      </c>
      <c r="C2420" s="11">
        <v>-0.12579635780877294</v>
      </c>
      <c r="D2420" s="11">
        <v>-0.17437604157625861</v>
      </c>
      <c r="E2420" s="11">
        <v>-0.15008619969251577</v>
      </c>
      <c r="F2420" s="11">
        <v>-0.11473132741250347</v>
      </c>
      <c r="G2420" s="11">
        <v>3.6519342215188877E-2</v>
      </c>
      <c r="H2420" s="11">
        <v>-3.9105992598657296E-2</v>
      </c>
    </row>
    <row r="2421" spans="1:8" x14ac:dyDescent="0.15">
      <c r="A2421">
        <v>71</v>
      </c>
      <c r="B2421" t="s">
        <v>23</v>
      </c>
      <c r="C2421" s="11">
        <v>-8.8660359911576489E-2</v>
      </c>
      <c r="D2421" s="11">
        <v>-0.16979373472748138</v>
      </c>
      <c r="E2421" s="11">
        <v>-0.12922704731952894</v>
      </c>
      <c r="F2421" s="11">
        <v>1.7498557036038642E-2</v>
      </c>
      <c r="G2421" s="11">
        <v>0.51825967110759441</v>
      </c>
      <c r="H2421" s="11">
        <v>0.26787911407181653</v>
      </c>
    </row>
    <row r="2422" spans="1:8" x14ac:dyDescent="0.15">
      <c r="A2422">
        <v>73</v>
      </c>
      <c r="B2422" t="s">
        <v>23</v>
      </c>
      <c r="C2422" s="11">
        <v>-0.1479706583562887</v>
      </c>
      <c r="D2422" s="11">
        <v>-0.16122064222954835</v>
      </c>
      <c r="E2422" s="11">
        <v>-0.15459565029291852</v>
      </c>
      <c r="F2422" s="11">
        <v>-0.17643602162129413</v>
      </c>
      <c r="G2422" s="11">
        <v>-0.44522098667721666</v>
      </c>
      <c r="H2422" s="11">
        <v>-0.31082850414925539</v>
      </c>
    </row>
    <row r="2423" spans="1:8" x14ac:dyDescent="0.15">
      <c r="A2423">
        <v>74</v>
      </c>
      <c r="B2423" t="s">
        <v>23</v>
      </c>
      <c r="C2423" s="11">
        <v>-0.13119161388842646</v>
      </c>
      <c r="D2423" s="11">
        <v>-0.25553126343199922</v>
      </c>
      <c r="E2423" s="11">
        <v>-0.19336143866021283</v>
      </c>
      <c r="F2423" s="11">
        <v>-0.22973318159752074</v>
      </c>
      <c r="G2423" s="11">
        <v>-0.92696131556962225</v>
      </c>
      <c r="H2423" s="11">
        <v>-0.57834724858357145</v>
      </c>
    </row>
    <row r="2424" spans="1:8" x14ac:dyDescent="0.15">
      <c r="A2424">
        <v>75</v>
      </c>
      <c r="B2424" t="s">
        <v>23</v>
      </c>
      <c r="C2424" s="11">
        <v>-3.218100517751149E-3</v>
      </c>
      <c r="D2424" s="11">
        <v>-2.0393376314331337E-3</v>
      </c>
      <c r="E2424" s="11">
        <v>-2.6287190745921413E-3</v>
      </c>
      <c r="F2424" s="11">
        <v>0.51678635782337001</v>
      </c>
      <c r="G2424" s="11">
        <v>0.51825967110759441</v>
      </c>
      <c r="H2424" s="11">
        <v>0.51752301446548221</v>
      </c>
    </row>
    <row r="2425" spans="1:8" x14ac:dyDescent="0.15">
      <c r="A2425" t="s">
        <v>22</v>
      </c>
      <c r="B2425" t="s">
        <v>23</v>
      </c>
      <c r="C2425" s="11">
        <v>0.22442893589575497</v>
      </c>
      <c r="D2425" s="11">
        <v>0.21581152657032071</v>
      </c>
      <c r="E2425" s="11">
        <v>0.22012023123303784</v>
      </c>
      <c r="F2425" s="11">
        <v>0.48739157061606392</v>
      </c>
      <c r="G2425" s="11">
        <v>1</v>
      </c>
      <c r="H2425" s="11">
        <v>0.74369578530803193</v>
      </c>
    </row>
    <row r="2426" spans="1:8" x14ac:dyDescent="0.15">
      <c r="A2426" t="s">
        <v>3</v>
      </c>
      <c r="B2426" t="s">
        <v>24</v>
      </c>
      <c r="C2426" s="11">
        <v>-2.1827632118036455E-2</v>
      </c>
      <c r="D2426" s="11">
        <v>-0.30343720637436578</v>
      </c>
      <c r="E2426" s="11">
        <v>-0.16263241924620112</v>
      </c>
      <c r="F2426" s="11">
        <v>1</v>
      </c>
      <c r="G2426" s="11">
        <v>-0.34633398587069264</v>
      </c>
      <c r="H2426" s="11">
        <v>0.32683300706465368</v>
      </c>
    </row>
    <row r="2427" spans="1:8" x14ac:dyDescent="0.15">
      <c r="A2427" t="s">
        <v>4</v>
      </c>
      <c r="B2427" t="s">
        <v>24</v>
      </c>
      <c r="C2427" s="11">
        <v>8.6129223884099315E-4</v>
      </c>
      <c r="D2427" s="11">
        <v>0.10604698205443609</v>
      </c>
      <c r="E2427" s="11">
        <v>5.345413714663854E-2</v>
      </c>
      <c r="F2427" s="11">
        <v>1</v>
      </c>
      <c r="G2427" s="11">
        <v>-0.34633398587069297</v>
      </c>
      <c r="H2427" s="11">
        <v>0.32683300706465351</v>
      </c>
    </row>
    <row r="2428" spans="1:8" x14ac:dyDescent="0.15">
      <c r="A2428" t="s">
        <v>5</v>
      </c>
      <c r="B2428" t="s">
        <v>24</v>
      </c>
      <c r="C2428" s="11">
        <v>-7.352184746070288E-2</v>
      </c>
      <c r="D2428" s="11">
        <v>-1.2589373310816196</v>
      </c>
      <c r="E2428" s="11">
        <v>-0.66622958927116127</v>
      </c>
      <c r="F2428" s="11">
        <v>0.99999999999999989</v>
      </c>
      <c r="G2428" s="11">
        <v>-1.6926679717413853</v>
      </c>
      <c r="H2428" s="11">
        <v>-0.3463339858706927</v>
      </c>
    </row>
    <row r="2429" spans="1:8" x14ac:dyDescent="0.15">
      <c r="A2429" t="s">
        <v>6</v>
      </c>
      <c r="B2429" t="s">
        <v>24</v>
      </c>
      <c r="C2429" s="11">
        <v>-5.5022713946458704E-2</v>
      </c>
      <c r="D2429" s="11">
        <v>-0.82860170444649683</v>
      </c>
      <c r="E2429" s="11">
        <v>-0.44181220919647779</v>
      </c>
      <c r="F2429" s="11">
        <v>1</v>
      </c>
      <c r="G2429" s="11">
        <v>-1.6926679717413853</v>
      </c>
      <c r="H2429" s="11">
        <v>-0.34633398587069264</v>
      </c>
    </row>
    <row r="2430" spans="1:8" x14ac:dyDescent="0.15">
      <c r="A2430" t="s">
        <v>92</v>
      </c>
      <c r="B2430" t="s">
        <v>24</v>
      </c>
      <c r="C2430" s="11">
        <v>0.5</v>
      </c>
      <c r="D2430" s="11">
        <v>0.5</v>
      </c>
      <c r="E2430" s="11">
        <v>0.5</v>
      </c>
      <c r="F2430" s="11">
        <v>1</v>
      </c>
      <c r="G2430" s="11">
        <v>1</v>
      </c>
      <c r="H2430" s="11">
        <v>1</v>
      </c>
    </row>
    <row r="2431" spans="1:8" x14ac:dyDescent="0.15">
      <c r="A2431" t="s">
        <v>94</v>
      </c>
      <c r="B2431" t="s">
        <v>24</v>
      </c>
      <c r="C2431" s="11">
        <v>0.5</v>
      </c>
      <c r="D2431" s="11">
        <v>0.5</v>
      </c>
      <c r="E2431" s="11">
        <v>0.5</v>
      </c>
      <c r="F2431" s="11">
        <v>1</v>
      </c>
      <c r="G2431" s="11">
        <v>1</v>
      </c>
      <c r="H2431" s="11">
        <v>1</v>
      </c>
    </row>
    <row r="2432" spans="1:8" x14ac:dyDescent="0.15">
      <c r="A2432" t="s">
        <v>95</v>
      </c>
      <c r="B2432" t="s">
        <v>24</v>
      </c>
      <c r="C2432" s="11">
        <v>0.5</v>
      </c>
      <c r="D2432" s="11">
        <v>0.5</v>
      </c>
      <c r="E2432" s="11">
        <v>0.5</v>
      </c>
      <c r="F2432" s="11">
        <v>1</v>
      </c>
      <c r="G2432" s="11">
        <v>1</v>
      </c>
      <c r="H2432" s="11">
        <v>1</v>
      </c>
    </row>
    <row r="2433" spans="1:8" x14ac:dyDescent="0.15">
      <c r="A2433" t="s">
        <v>96</v>
      </c>
      <c r="B2433" t="s">
        <v>24</v>
      </c>
      <c r="C2433" s="11">
        <v>0.5</v>
      </c>
      <c r="D2433" s="11">
        <v>0.5</v>
      </c>
      <c r="E2433" s="11">
        <v>0.5</v>
      </c>
      <c r="F2433" s="11">
        <v>0</v>
      </c>
      <c r="G2433" s="11">
        <v>0</v>
      </c>
      <c r="H2433" s="11">
        <v>0</v>
      </c>
    </row>
    <row r="2434" spans="1:8" x14ac:dyDescent="0.15">
      <c r="A2434" t="s">
        <v>87</v>
      </c>
      <c r="B2434" t="s">
        <v>24</v>
      </c>
      <c r="C2434" s="11">
        <v>-6.3653656164242109E-2</v>
      </c>
      <c r="D2434" s="11">
        <v>-0.15566082015072391</v>
      </c>
      <c r="E2434" s="11">
        <v>-0.10965723815748302</v>
      </c>
      <c r="F2434" s="11">
        <v>0.99999999999999989</v>
      </c>
      <c r="G2434" s="11">
        <v>-0.34633398587069275</v>
      </c>
      <c r="H2434" s="11">
        <v>0.32683300706465357</v>
      </c>
    </row>
    <row r="2435" spans="1:8" x14ac:dyDescent="0.15">
      <c r="A2435" t="s">
        <v>89</v>
      </c>
      <c r="B2435" t="s">
        <v>24</v>
      </c>
      <c r="C2435" s="11">
        <v>0.5</v>
      </c>
      <c r="D2435" s="11">
        <v>0.5</v>
      </c>
      <c r="E2435" s="11">
        <v>0.5</v>
      </c>
      <c r="F2435" s="11">
        <v>1</v>
      </c>
      <c r="G2435" s="11">
        <v>1</v>
      </c>
      <c r="H2435" s="11">
        <v>1</v>
      </c>
    </row>
    <row r="2436" spans="1:8" x14ac:dyDescent="0.15">
      <c r="A2436" t="s">
        <v>90</v>
      </c>
      <c r="B2436" t="s">
        <v>24</v>
      </c>
      <c r="C2436" s="11">
        <v>0.5</v>
      </c>
      <c r="D2436" s="11">
        <v>0.5</v>
      </c>
      <c r="E2436" s="11">
        <v>0.5</v>
      </c>
      <c r="F2436" s="11">
        <v>1</v>
      </c>
      <c r="G2436" s="11">
        <v>1</v>
      </c>
      <c r="H2436" s="11">
        <v>1</v>
      </c>
    </row>
    <row r="2437" spans="1:8" x14ac:dyDescent="0.15">
      <c r="A2437" t="s">
        <v>91</v>
      </c>
      <c r="B2437" t="s">
        <v>24</v>
      </c>
      <c r="C2437" s="11">
        <v>-0.12424485043232167</v>
      </c>
      <c r="D2437" s="11">
        <v>-0.55032899614426212</v>
      </c>
      <c r="E2437" s="11">
        <v>-0.33728692328829191</v>
      </c>
      <c r="F2437" s="11">
        <v>-9.0740464785858094E-2</v>
      </c>
      <c r="G2437" s="11">
        <v>-1.6926679717413855</v>
      </c>
      <c r="H2437" s="11">
        <v>-0.89170421826362178</v>
      </c>
    </row>
    <row r="2438" spans="1:8" x14ac:dyDescent="0.15">
      <c r="A2438" t="s">
        <v>7</v>
      </c>
      <c r="B2438" t="s">
        <v>24</v>
      </c>
      <c r="C2438" s="11">
        <v>0.5</v>
      </c>
      <c r="D2438" s="11">
        <v>0.5</v>
      </c>
      <c r="E2438" s="11">
        <v>0.5</v>
      </c>
      <c r="F2438" s="11">
        <v>1</v>
      </c>
      <c r="G2438" s="11">
        <v>1</v>
      </c>
      <c r="H2438" s="11">
        <v>1</v>
      </c>
    </row>
    <row r="2439" spans="1:8" x14ac:dyDescent="0.15">
      <c r="A2439" t="s">
        <v>9</v>
      </c>
      <c r="B2439" t="s">
        <v>24</v>
      </c>
      <c r="C2439" s="11">
        <v>-1.1328660343696312E-2</v>
      </c>
      <c r="D2439" s="11">
        <v>-2.5164498072131045E-2</v>
      </c>
      <c r="E2439" s="11">
        <v>-1.8246579207913678E-2</v>
      </c>
      <c r="F2439" s="11">
        <v>1</v>
      </c>
      <c r="G2439" s="11">
        <v>-0.34633398587069275</v>
      </c>
      <c r="H2439" s="11">
        <v>0.32683300706465362</v>
      </c>
    </row>
    <row r="2440" spans="1:8" x14ac:dyDescent="0.15">
      <c r="A2440" t="s">
        <v>10</v>
      </c>
      <c r="B2440" t="s">
        <v>24</v>
      </c>
      <c r="C2440" s="11">
        <v>-8.1133521109595083E-2</v>
      </c>
      <c r="D2440" s="11">
        <v>-0.98066462277938493</v>
      </c>
      <c r="E2440" s="11">
        <v>-0.53089907194449004</v>
      </c>
      <c r="F2440" s="11">
        <v>-4.1681348775625807E-2</v>
      </c>
      <c r="G2440" s="11">
        <v>-1.6926679717413855</v>
      </c>
      <c r="H2440" s="11">
        <v>-0.86717466025850565</v>
      </c>
    </row>
    <row r="2441" spans="1:8" x14ac:dyDescent="0.15">
      <c r="A2441" t="s">
        <v>11</v>
      </c>
      <c r="B2441" t="s">
        <v>24</v>
      </c>
      <c r="C2441" s="11">
        <v>0.5</v>
      </c>
      <c r="D2441" s="11">
        <v>0.5</v>
      </c>
      <c r="E2441" s="11">
        <v>0.5</v>
      </c>
      <c r="F2441" s="11">
        <v>1</v>
      </c>
      <c r="G2441" s="11">
        <v>1</v>
      </c>
      <c r="H2441" s="11">
        <v>1</v>
      </c>
    </row>
    <row r="2442" spans="1:8" x14ac:dyDescent="0.15">
      <c r="A2442" t="s">
        <v>12</v>
      </c>
      <c r="B2442" t="s">
        <v>24</v>
      </c>
      <c r="C2442" s="11">
        <v>0.5</v>
      </c>
      <c r="D2442" s="11">
        <v>0.5</v>
      </c>
      <c r="E2442" s="11">
        <v>0.5</v>
      </c>
      <c r="F2442" s="11">
        <v>1</v>
      </c>
      <c r="G2442" s="11">
        <v>1</v>
      </c>
      <c r="H2442" s="11">
        <v>1</v>
      </c>
    </row>
    <row r="2443" spans="1:8" x14ac:dyDescent="0.15">
      <c r="A2443" t="s">
        <v>13</v>
      </c>
      <c r="B2443" t="s">
        <v>24</v>
      </c>
      <c r="C2443" s="11">
        <v>2.3217749687505271E-2</v>
      </c>
      <c r="D2443" s="11">
        <v>6.966437336487713E-2</v>
      </c>
      <c r="E2443" s="11">
        <v>4.64410615261912E-2</v>
      </c>
      <c r="F2443" s="11">
        <v>1</v>
      </c>
      <c r="G2443" s="11">
        <v>1</v>
      </c>
      <c r="H2443" s="11">
        <v>1</v>
      </c>
    </row>
    <row r="2444" spans="1:8" x14ac:dyDescent="0.15">
      <c r="A2444" t="s">
        <v>14</v>
      </c>
      <c r="B2444" t="s">
        <v>24</v>
      </c>
      <c r="C2444" s="11">
        <v>2.3217749687505271E-2</v>
      </c>
      <c r="D2444" s="11">
        <v>6.966437336487713E-2</v>
      </c>
      <c r="E2444" s="11">
        <v>4.64410615261912E-2</v>
      </c>
      <c r="F2444" s="11">
        <v>1</v>
      </c>
      <c r="G2444" s="11">
        <v>1</v>
      </c>
      <c r="H2444" s="11">
        <v>1</v>
      </c>
    </row>
    <row r="2445" spans="1:8" x14ac:dyDescent="0.15">
      <c r="A2445" t="s">
        <v>15</v>
      </c>
      <c r="B2445" t="s">
        <v>24</v>
      </c>
      <c r="C2445" s="11">
        <v>2.3217749687505271E-2</v>
      </c>
      <c r="D2445" s="11">
        <v>6.966437336487713E-2</v>
      </c>
      <c r="E2445" s="11">
        <v>4.64410615261912E-2</v>
      </c>
      <c r="F2445" s="11">
        <v>1</v>
      </c>
      <c r="G2445" s="11">
        <v>1</v>
      </c>
      <c r="H2445" s="11">
        <v>1</v>
      </c>
    </row>
    <row r="2446" spans="1:8" x14ac:dyDescent="0.15">
      <c r="A2446" t="s">
        <v>16</v>
      </c>
      <c r="B2446" t="s">
        <v>24</v>
      </c>
      <c r="C2446" s="11">
        <v>2.3217749687505271E-2</v>
      </c>
      <c r="D2446" s="11">
        <v>6.966437336487713E-2</v>
      </c>
      <c r="E2446" s="11">
        <v>4.64410615261912E-2</v>
      </c>
      <c r="F2446" s="11">
        <v>1</v>
      </c>
      <c r="G2446" s="11">
        <v>1</v>
      </c>
      <c r="H2446" s="11">
        <v>1</v>
      </c>
    </row>
    <row r="2447" spans="1:8" x14ac:dyDescent="0.15">
      <c r="A2447" t="s">
        <v>17</v>
      </c>
      <c r="B2447" t="s">
        <v>24</v>
      </c>
      <c r="C2447" s="11">
        <v>0.5</v>
      </c>
      <c r="D2447" s="11">
        <v>0.5</v>
      </c>
      <c r="E2447" s="11">
        <v>0.5</v>
      </c>
      <c r="F2447" s="11">
        <v>1</v>
      </c>
      <c r="G2447" s="11">
        <v>1</v>
      </c>
      <c r="H2447" s="11">
        <v>1</v>
      </c>
    </row>
    <row r="2448" spans="1:8" x14ac:dyDescent="0.15">
      <c r="A2448" t="s">
        <v>18</v>
      </c>
      <c r="B2448" t="s">
        <v>24</v>
      </c>
      <c r="C2448" s="11">
        <v>0.5</v>
      </c>
      <c r="D2448" s="11">
        <v>0.5</v>
      </c>
      <c r="E2448" s="11">
        <v>0.5</v>
      </c>
      <c r="F2448" s="11">
        <v>1</v>
      </c>
      <c r="G2448" s="11">
        <v>1</v>
      </c>
      <c r="H2448" s="11">
        <v>1</v>
      </c>
    </row>
    <row r="2449" spans="1:8" x14ac:dyDescent="0.15">
      <c r="A2449" t="s">
        <v>19</v>
      </c>
      <c r="B2449" t="s">
        <v>24</v>
      </c>
      <c r="C2449" s="11">
        <v>0.5</v>
      </c>
      <c r="D2449" s="11">
        <v>0.5</v>
      </c>
      <c r="E2449" s="11">
        <v>0.5</v>
      </c>
      <c r="F2449" s="11">
        <v>1</v>
      </c>
      <c r="G2449" s="11">
        <v>1</v>
      </c>
      <c r="H2449" s="11">
        <v>1</v>
      </c>
    </row>
    <row r="2450" spans="1:8" x14ac:dyDescent="0.15">
      <c r="A2450" t="s">
        <v>20</v>
      </c>
      <c r="B2450" t="s">
        <v>24</v>
      </c>
      <c r="C2450" s="11">
        <v>-2.2918978977146672E-2</v>
      </c>
      <c r="D2450" s="11">
        <v>-0.32428864458068674</v>
      </c>
      <c r="E2450" s="11">
        <v>-0.17360381177891671</v>
      </c>
      <c r="F2450" s="11">
        <v>1</v>
      </c>
      <c r="G2450" s="11">
        <v>-0.34633398587069297</v>
      </c>
      <c r="H2450" s="11">
        <v>0.32683300706465351</v>
      </c>
    </row>
    <row r="2451" spans="1:8" x14ac:dyDescent="0.15">
      <c r="A2451" t="s">
        <v>21</v>
      </c>
      <c r="B2451" t="s">
        <v>24</v>
      </c>
      <c r="C2451" s="11">
        <v>0.5</v>
      </c>
      <c r="D2451" s="11">
        <v>0.5</v>
      </c>
      <c r="E2451" s="11">
        <v>0.5</v>
      </c>
      <c r="F2451" s="11">
        <v>1</v>
      </c>
      <c r="G2451" s="11">
        <v>1</v>
      </c>
      <c r="H2451" s="11">
        <v>1</v>
      </c>
    </row>
    <row r="2452" spans="1:8" x14ac:dyDescent="0.15">
      <c r="A2452">
        <v>2</v>
      </c>
      <c r="B2452" t="s">
        <v>24</v>
      </c>
      <c r="C2452" s="11">
        <v>2.3217749687505271E-2</v>
      </c>
      <c r="D2452" s="11">
        <v>6.966437336487713E-2</v>
      </c>
      <c r="E2452" s="11">
        <v>4.64410615261912E-2</v>
      </c>
      <c r="F2452" s="11">
        <v>1</v>
      </c>
      <c r="G2452" s="11">
        <v>1</v>
      </c>
      <c r="H2452" s="11">
        <v>1</v>
      </c>
    </row>
    <row r="2453" spans="1:8" x14ac:dyDescent="0.15">
      <c r="A2453">
        <v>4</v>
      </c>
      <c r="B2453" t="s">
        <v>24</v>
      </c>
      <c r="C2453" s="11">
        <v>0.5</v>
      </c>
      <c r="D2453" s="11">
        <v>0.5</v>
      </c>
      <c r="E2453" s="11">
        <v>0.5</v>
      </c>
      <c r="F2453" s="11">
        <v>1</v>
      </c>
      <c r="G2453" s="11">
        <v>1</v>
      </c>
      <c r="H2453" s="11">
        <v>1</v>
      </c>
    </row>
    <row r="2454" spans="1:8" x14ac:dyDescent="0.15">
      <c r="A2454">
        <v>5</v>
      </c>
      <c r="B2454" t="s">
        <v>24</v>
      </c>
      <c r="C2454" s="11">
        <v>0.5</v>
      </c>
      <c r="D2454" s="11">
        <v>0.5</v>
      </c>
      <c r="E2454" s="11">
        <v>0.5</v>
      </c>
      <c r="F2454" s="11">
        <v>1</v>
      </c>
      <c r="G2454" s="11">
        <v>1</v>
      </c>
      <c r="H2454" s="11">
        <v>1</v>
      </c>
    </row>
    <row r="2455" spans="1:8" x14ac:dyDescent="0.15">
      <c r="A2455">
        <v>9</v>
      </c>
      <c r="B2455" t="s">
        <v>24</v>
      </c>
      <c r="C2455" s="11">
        <v>-0.10954187932280768</v>
      </c>
      <c r="D2455" s="11">
        <v>-0.45550012470725387</v>
      </c>
      <c r="E2455" s="11">
        <v>-0.28252100201503078</v>
      </c>
      <c r="F2455" s="11">
        <v>0.99999999999999989</v>
      </c>
      <c r="G2455" s="11">
        <v>-0.34633398587069275</v>
      </c>
      <c r="H2455" s="11">
        <v>0.32683300706465357</v>
      </c>
    </row>
    <row r="2456" spans="1:8" x14ac:dyDescent="0.15">
      <c r="A2456">
        <v>10</v>
      </c>
      <c r="B2456" t="s">
        <v>24</v>
      </c>
      <c r="C2456" s="11">
        <v>2.3217749687505271E-2</v>
      </c>
      <c r="D2456" s="11">
        <v>6.966437336487713E-2</v>
      </c>
      <c r="E2456" s="11">
        <v>4.64410615261912E-2</v>
      </c>
      <c r="F2456" s="11">
        <v>1</v>
      </c>
      <c r="G2456" s="11">
        <v>1</v>
      </c>
      <c r="H2456" s="11">
        <v>1</v>
      </c>
    </row>
    <row r="2457" spans="1:8" x14ac:dyDescent="0.15">
      <c r="A2457">
        <v>11</v>
      </c>
      <c r="B2457" t="s">
        <v>24</v>
      </c>
      <c r="C2457" s="11">
        <v>0.5</v>
      </c>
      <c r="D2457" s="11">
        <v>0.5</v>
      </c>
      <c r="E2457" s="11">
        <v>0.5</v>
      </c>
      <c r="F2457" s="11">
        <v>1</v>
      </c>
      <c r="G2457" s="11">
        <v>1</v>
      </c>
      <c r="H2457" s="11">
        <v>1</v>
      </c>
    </row>
    <row r="2458" spans="1:8" x14ac:dyDescent="0.15">
      <c r="A2458">
        <v>14</v>
      </c>
      <c r="B2458" t="s">
        <v>24</v>
      </c>
      <c r="C2458" s="11">
        <v>-5.5971473994608924E-2</v>
      </c>
      <c r="D2458" s="11">
        <v>-0.55032899614426212</v>
      </c>
      <c r="E2458" s="11">
        <v>-0.3031502350694355</v>
      </c>
      <c r="F2458" s="11">
        <v>-4.5126566660436185E-2</v>
      </c>
      <c r="G2458" s="11">
        <v>-1.6926679717413855</v>
      </c>
      <c r="H2458" s="11">
        <v>-0.86889726920091082</v>
      </c>
    </row>
    <row r="2459" spans="1:8" x14ac:dyDescent="0.15">
      <c r="A2459">
        <v>15</v>
      </c>
      <c r="B2459" t="s">
        <v>24</v>
      </c>
      <c r="C2459" s="11">
        <v>-1.1662384266738164E-2</v>
      </c>
      <c r="D2459" s="11">
        <v>-2.5164498072131045E-2</v>
      </c>
      <c r="E2459" s="11">
        <v>-1.8413441169434604E-2</v>
      </c>
      <c r="F2459" s="11">
        <v>0.99999999999999989</v>
      </c>
      <c r="G2459" s="11">
        <v>-0.34633398587069275</v>
      </c>
      <c r="H2459" s="11">
        <v>0.32683300706465357</v>
      </c>
    </row>
    <row r="2460" spans="1:8" x14ac:dyDescent="0.15">
      <c r="A2460">
        <v>16</v>
      </c>
      <c r="B2460" t="s">
        <v>24</v>
      </c>
      <c r="C2460" s="11">
        <v>-1.1662384266738164E-2</v>
      </c>
      <c r="D2460" s="11">
        <v>-2.5164498072131045E-2</v>
      </c>
      <c r="E2460" s="11">
        <v>-1.8413441169434604E-2</v>
      </c>
      <c r="F2460" s="11">
        <v>0.99999999999999989</v>
      </c>
      <c r="G2460" s="11">
        <v>-0.34633398587069275</v>
      </c>
      <c r="H2460" s="11">
        <v>0.32683300706465357</v>
      </c>
    </row>
    <row r="2461" spans="1:8" x14ac:dyDescent="0.15">
      <c r="A2461">
        <v>19</v>
      </c>
      <c r="B2461" t="s">
        <v>24</v>
      </c>
      <c r="C2461" s="11">
        <v>0.5</v>
      </c>
      <c r="D2461" s="11">
        <v>0.5</v>
      </c>
      <c r="E2461" s="11">
        <v>0.5</v>
      </c>
      <c r="F2461" s="11">
        <v>1</v>
      </c>
      <c r="G2461" s="11">
        <v>1</v>
      </c>
      <c r="H2461" s="11">
        <v>1</v>
      </c>
    </row>
    <row r="2462" spans="1:8" x14ac:dyDescent="0.15">
      <c r="A2462">
        <v>20</v>
      </c>
      <c r="B2462" t="s">
        <v>24</v>
      </c>
      <c r="C2462" s="11">
        <v>-1.1662384266738164E-2</v>
      </c>
      <c r="D2462" s="11">
        <v>-2.5164498072131045E-2</v>
      </c>
      <c r="E2462" s="11">
        <v>-1.8413441169434604E-2</v>
      </c>
      <c r="F2462" s="11">
        <v>0.99999999999999989</v>
      </c>
      <c r="G2462" s="11">
        <v>-0.34633398587069275</v>
      </c>
      <c r="H2462" s="11">
        <v>0.32683300706465357</v>
      </c>
    </row>
    <row r="2463" spans="1:8" x14ac:dyDescent="0.15">
      <c r="A2463">
        <v>26</v>
      </c>
      <c r="B2463" t="s">
        <v>24</v>
      </c>
      <c r="C2463" s="11">
        <v>-1.1662384266738164E-2</v>
      </c>
      <c r="D2463" s="11">
        <v>-2.5164498072131045E-2</v>
      </c>
      <c r="E2463" s="11">
        <v>-1.8413441169434604E-2</v>
      </c>
      <c r="F2463" s="11">
        <v>0.99999999999999989</v>
      </c>
      <c r="G2463" s="11">
        <v>-0.34633398587069275</v>
      </c>
      <c r="H2463" s="11">
        <v>0.32683300706465357</v>
      </c>
    </row>
    <row r="2464" spans="1:8" x14ac:dyDescent="0.15">
      <c r="A2464">
        <v>27</v>
      </c>
      <c r="B2464" t="s">
        <v>24</v>
      </c>
      <c r="C2464" s="11">
        <v>2.3217749687505271E-2</v>
      </c>
      <c r="D2464" s="11">
        <v>6.966437336487713E-2</v>
      </c>
      <c r="E2464" s="11">
        <v>4.64410615261912E-2</v>
      </c>
      <c r="F2464" s="11">
        <v>1</v>
      </c>
      <c r="G2464" s="11">
        <v>1</v>
      </c>
      <c r="H2464" s="11">
        <v>1</v>
      </c>
    </row>
    <row r="2465" spans="1:8" x14ac:dyDescent="0.15">
      <c r="A2465">
        <v>28</v>
      </c>
      <c r="B2465" t="s">
        <v>24</v>
      </c>
      <c r="C2465" s="11">
        <v>-1.1662384266738164E-2</v>
      </c>
      <c r="D2465" s="11">
        <v>-2.5164498072131045E-2</v>
      </c>
      <c r="E2465" s="11">
        <v>-1.8413441169434604E-2</v>
      </c>
      <c r="F2465" s="11">
        <v>0.99999999999999989</v>
      </c>
      <c r="G2465" s="11">
        <v>-0.34633398587069275</v>
      </c>
      <c r="H2465" s="11">
        <v>0.32683300706465357</v>
      </c>
    </row>
    <row r="2466" spans="1:8" x14ac:dyDescent="0.15">
      <c r="A2466">
        <v>29</v>
      </c>
      <c r="B2466" t="s">
        <v>24</v>
      </c>
      <c r="C2466" s="11">
        <v>-1.1662384266738164E-2</v>
      </c>
      <c r="D2466" s="11">
        <v>-2.5164498072131045E-2</v>
      </c>
      <c r="E2466" s="11">
        <v>-1.8413441169434604E-2</v>
      </c>
      <c r="F2466" s="11">
        <v>0.99999999999999989</v>
      </c>
      <c r="G2466" s="11">
        <v>-0.34633398587069275</v>
      </c>
      <c r="H2466" s="11">
        <v>0.32683300706465357</v>
      </c>
    </row>
    <row r="2467" spans="1:8" x14ac:dyDescent="0.15">
      <c r="A2467">
        <v>31</v>
      </c>
      <c r="B2467" t="s">
        <v>24</v>
      </c>
      <c r="C2467" s="11">
        <v>-0.10954187932280768</v>
      </c>
      <c r="D2467" s="11">
        <v>-0.45550012470725387</v>
      </c>
      <c r="E2467" s="11">
        <v>-0.28252100201503078</v>
      </c>
      <c r="F2467" s="11">
        <v>0.99999999999999989</v>
      </c>
      <c r="G2467" s="11">
        <v>-0.34633398587069275</v>
      </c>
      <c r="H2467" s="11">
        <v>0.32683300706465357</v>
      </c>
    </row>
    <row r="2468" spans="1:8" x14ac:dyDescent="0.15">
      <c r="A2468">
        <v>35</v>
      </c>
      <c r="B2468" t="s">
        <v>24</v>
      </c>
      <c r="C2468" s="11">
        <v>-1.1662384266738164E-2</v>
      </c>
      <c r="D2468" s="11">
        <v>-2.5164498072131045E-2</v>
      </c>
      <c r="E2468" s="11">
        <v>-1.8413441169434604E-2</v>
      </c>
      <c r="F2468" s="11">
        <v>0.99999999999999989</v>
      </c>
      <c r="G2468" s="11">
        <v>-0.34633398587069275</v>
      </c>
      <c r="H2468" s="11">
        <v>0.32683300706465357</v>
      </c>
    </row>
    <row r="2469" spans="1:8" x14ac:dyDescent="0.15">
      <c r="A2469">
        <v>36</v>
      </c>
      <c r="B2469" t="s">
        <v>24</v>
      </c>
      <c r="C2469" s="11">
        <v>-1.1662384266738164E-2</v>
      </c>
      <c r="D2469" s="11">
        <v>-2.5164498072131045E-2</v>
      </c>
      <c r="E2469" s="11">
        <v>-1.8413441169434604E-2</v>
      </c>
      <c r="F2469" s="11">
        <v>0.99999999999999989</v>
      </c>
      <c r="G2469" s="11">
        <v>-0.34633398587069275</v>
      </c>
      <c r="H2469" s="11">
        <v>0.32683300706465357</v>
      </c>
    </row>
    <row r="2470" spans="1:8" x14ac:dyDescent="0.15">
      <c r="A2470">
        <v>37</v>
      </c>
      <c r="B2470" t="s">
        <v>24</v>
      </c>
      <c r="C2470" s="11">
        <v>0.5</v>
      </c>
      <c r="D2470" s="11">
        <v>0.5</v>
      </c>
      <c r="E2470" s="11">
        <v>0.5</v>
      </c>
      <c r="F2470" s="11">
        <v>1</v>
      </c>
      <c r="G2470" s="11">
        <v>1</v>
      </c>
      <c r="H2470" s="11">
        <v>1</v>
      </c>
    </row>
    <row r="2471" spans="1:8" x14ac:dyDescent="0.15">
      <c r="A2471">
        <v>39</v>
      </c>
      <c r="B2471" t="s">
        <v>24</v>
      </c>
      <c r="C2471" s="11">
        <v>0.5</v>
      </c>
      <c r="D2471" s="11">
        <v>0.5</v>
      </c>
      <c r="E2471" s="11">
        <v>0.5</v>
      </c>
      <c r="F2471" s="11">
        <v>1</v>
      </c>
      <c r="G2471" s="11">
        <v>1</v>
      </c>
      <c r="H2471" s="11">
        <v>1</v>
      </c>
    </row>
    <row r="2472" spans="1:8" x14ac:dyDescent="0.15">
      <c r="A2472">
        <v>40</v>
      </c>
      <c r="B2472" t="s">
        <v>24</v>
      </c>
      <c r="C2472" s="11">
        <v>2.3217749687505271E-2</v>
      </c>
      <c r="D2472" s="11">
        <v>6.966437336487713E-2</v>
      </c>
      <c r="E2472" s="11">
        <v>4.64410615261912E-2</v>
      </c>
      <c r="F2472" s="11">
        <v>1</v>
      </c>
      <c r="G2472" s="11">
        <v>1</v>
      </c>
      <c r="H2472" s="11">
        <v>1</v>
      </c>
    </row>
    <row r="2473" spans="1:8" x14ac:dyDescent="0.15">
      <c r="A2473">
        <v>41</v>
      </c>
      <c r="B2473" t="s">
        <v>24</v>
      </c>
      <c r="C2473" s="11">
        <v>0.5</v>
      </c>
      <c r="D2473" s="11">
        <v>0.5</v>
      </c>
      <c r="E2473" s="11">
        <v>0.5</v>
      </c>
      <c r="F2473" s="11">
        <v>1</v>
      </c>
      <c r="G2473" s="11">
        <v>1</v>
      </c>
      <c r="H2473" s="11">
        <v>1</v>
      </c>
    </row>
    <row r="2474" spans="1:8" x14ac:dyDescent="0.15">
      <c r="A2474">
        <v>42</v>
      </c>
      <c r="B2474" t="s">
        <v>24</v>
      </c>
      <c r="C2474" s="11">
        <v>0.5</v>
      </c>
      <c r="D2474" s="11">
        <v>0.5</v>
      </c>
      <c r="E2474" s="11">
        <v>0.5</v>
      </c>
      <c r="F2474" s="11">
        <v>1</v>
      </c>
      <c r="G2474" s="11">
        <v>1</v>
      </c>
      <c r="H2474" s="11">
        <v>1</v>
      </c>
    </row>
    <row r="2475" spans="1:8" x14ac:dyDescent="0.15">
      <c r="A2475">
        <v>43</v>
      </c>
      <c r="B2475" t="s">
        <v>24</v>
      </c>
      <c r="C2475" s="11">
        <v>0.5</v>
      </c>
      <c r="D2475" s="11">
        <v>0.5</v>
      </c>
      <c r="E2475" s="11">
        <v>0.5</v>
      </c>
      <c r="F2475" s="11">
        <v>1</v>
      </c>
      <c r="G2475" s="11">
        <v>1</v>
      </c>
      <c r="H2475" s="11">
        <v>1</v>
      </c>
    </row>
    <row r="2476" spans="1:8" x14ac:dyDescent="0.15">
      <c r="A2476">
        <v>45</v>
      </c>
      <c r="B2476" t="s">
        <v>24</v>
      </c>
      <c r="C2476" s="11">
        <v>2.3217749687505271E-2</v>
      </c>
      <c r="D2476" s="11">
        <v>6.966437336487713E-2</v>
      </c>
      <c r="E2476" s="11">
        <v>4.64410615261912E-2</v>
      </c>
      <c r="F2476" s="11">
        <v>1</v>
      </c>
      <c r="G2476" s="11">
        <v>1</v>
      </c>
      <c r="H2476" s="11">
        <v>1</v>
      </c>
    </row>
    <row r="2477" spans="1:8" x14ac:dyDescent="0.15">
      <c r="A2477">
        <v>46</v>
      </c>
      <c r="B2477" t="s">
        <v>24</v>
      </c>
      <c r="C2477" s="11">
        <v>-1.1662384266738164E-2</v>
      </c>
      <c r="D2477" s="11">
        <v>-2.5164498072131045E-2</v>
      </c>
      <c r="E2477" s="11">
        <v>-1.8413441169434604E-2</v>
      </c>
      <c r="F2477" s="11">
        <v>0.99999999999999989</v>
      </c>
      <c r="G2477" s="11">
        <v>-0.34633398587069275</v>
      </c>
      <c r="H2477" s="11">
        <v>0.32683300706465357</v>
      </c>
    </row>
    <row r="2478" spans="1:8" x14ac:dyDescent="0.15">
      <c r="A2478">
        <v>48</v>
      </c>
      <c r="B2478" t="s">
        <v>24</v>
      </c>
      <c r="C2478" s="11">
        <v>0.5</v>
      </c>
      <c r="D2478" s="11">
        <v>0.5</v>
      </c>
      <c r="E2478" s="11">
        <v>0.5</v>
      </c>
      <c r="F2478" s="11">
        <v>0</v>
      </c>
      <c r="G2478" s="11">
        <v>0</v>
      </c>
      <c r="H2478" s="11">
        <v>0</v>
      </c>
    </row>
    <row r="2479" spans="1:8" x14ac:dyDescent="0.15">
      <c r="A2479">
        <v>49</v>
      </c>
      <c r="B2479" t="s">
        <v>24</v>
      </c>
      <c r="C2479" s="11">
        <v>-7.1396734035091114E-2</v>
      </c>
      <c r="D2479" s="11">
        <v>-1.7841018291537507</v>
      </c>
      <c r="E2479" s="11">
        <v>-0.92774928159442094</v>
      </c>
      <c r="F2479" s="11">
        <v>-0.11181839691935865</v>
      </c>
      <c r="G2479" s="11">
        <v>-3.0390019576120784</v>
      </c>
      <c r="H2479" s="11">
        <v>-1.5754101772657185</v>
      </c>
    </row>
    <row r="2480" spans="1:8" x14ac:dyDescent="0.15">
      <c r="A2480">
        <v>51</v>
      </c>
      <c r="B2480" t="s">
        <v>24</v>
      </c>
      <c r="C2480" s="11">
        <v>-1.1662384266738164E-2</v>
      </c>
      <c r="D2480" s="11">
        <v>-2.5164498072131045E-2</v>
      </c>
      <c r="E2480" s="11">
        <v>-1.8413441169434604E-2</v>
      </c>
      <c r="F2480" s="11">
        <v>0.99999999999999989</v>
      </c>
      <c r="G2480" s="11">
        <v>-0.34633398587069275</v>
      </c>
      <c r="H2480" s="11">
        <v>0.32683300706465357</v>
      </c>
    </row>
    <row r="2481" spans="1:8" x14ac:dyDescent="0.15">
      <c r="A2481">
        <v>53</v>
      </c>
      <c r="B2481" t="s">
        <v>24</v>
      </c>
      <c r="C2481" s="11">
        <v>0.5</v>
      </c>
      <c r="D2481" s="11">
        <v>0.5</v>
      </c>
      <c r="E2481" s="11">
        <v>0.5</v>
      </c>
      <c r="F2481" s="11">
        <v>1</v>
      </c>
      <c r="G2481" s="11">
        <v>1</v>
      </c>
      <c r="H2481" s="11">
        <v>1</v>
      </c>
    </row>
    <row r="2482" spans="1:8" x14ac:dyDescent="0.15">
      <c r="A2482">
        <v>54</v>
      </c>
      <c r="B2482" t="s">
        <v>24</v>
      </c>
      <c r="C2482" s="11">
        <v>-1.1662384266738164E-2</v>
      </c>
      <c r="D2482" s="11">
        <v>-2.5164498072131045E-2</v>
      </c>
      <c r="E2482" s="11">
        <v>-1.8413441169434604E-2</v>
      </c>
      <c r="F2482" s="11">
        <v>0.99999999999999989</v>
      </c>
      <c r="G2482" s="11">
        <v>-0.34633398587069275</v>
      </c>
      <c r="H2482" s="11">
        <v>0.32683300706465357</v>
      </c>
    </row>
    <row r="2483" spans="1:8" x14ac:dyDescent="0.15">
      <c r="A2483">
        <v>55</v>
      </c>
      <c r="B2483" t="s">
        <v>24</v>
      </c>
      <c r="C2483" s="11">
        <v>-1.1662384266738164E-2</v>
      </c>
      <c r="D2483" s="11">
        <v>-2.5164498072131045E-2</v>
      </c>
      <c r="E2483" s="11">
        <v>-1.8413441169434604E-2</v>
      </c>
      <c r="F2483" s="11">
        <v>0.99999999999999989</v>
      </c>
      <c r="G2483" s="11">
        <v>-0.34633398587069275</v>
      </c>
      <c r="H2483" s="11">
        <v>0.32683300706465357</v>
      </c>
    </row>
    <row r="2484" spans="1:8" x14ac:dyDescent="0.15">
      <c r="A2484">
        <v>56</v>
      </c>
      <c r="B2484" t="s">
        <v>24</v>
      </c>
      <c r="C2484" s="11">
        <v>0.5</v>
      </c>
      <c r="D2484" s="11">
        <v>0.5</v>
      </c>
      <c r="E2484" s="11">
        <v>0.5</v>
      </c>
      <c r="F2484" s="11">
        <v>1</v>
      </c>
      <c r="G2484" s="11">
        <v>1</v>
      </c>
      <c r="H2484" s="11">
        <v>1</v>
      </c>
    </row>
    <row r="2485" spans="1:8" x14ac:dyDescent="0.15">
      <c r="A2485">
        <v>60</v>
      </c>
      <c r="B2485" t="s">
        <v>24</v>
      </c>
      <c r="C2485" s="11">
        <v>-1.1662384266738164E-2</v>
      </c>
      <c r="D2485" s="11">
        <v>-2.5164498072131045E-2</v>
      </c>
      <c r="E2485" s="11">
        <v>-1.8413441169434604E-2</v>
      </c>
      <c r="F2485" s="11">
        <v>0.99999999999999989</v>
      </c>
      <c r="G2485" s="11">
        <v>-0.34633398587069275</v>
      </c>
      <c r="H2485" s="11">
        <v>0.32683300706465357</v>
      </c>
    </row>
    <row r="2486" spans="1:8" x14ac:dyDescent="0.15">
      <c r="A2486">
        <v>61</v>
      </c>
      <c r="B2486" t="s">
        <v>24</v>
      </c>
      <c r="C2486" s="11">
        <v>0.5</v>
      </c>
      <c r="D2486" s="11">
        <v>0.5</v>
      </c>
      <c r="E2486" s="11">
        <v>0.5</v>
      </c>
      <c r="F2486" s="11">
        <v>1</v>
      </c>
      <c r="G2486" s="11">
        <v>1</v>
      </c>
      <c r="H2486" s="11">
        <v>1</v>
      </c>
    </row>
    <row r="2487" spans="1:8" x14ac:dyDescent="0.15">
      <c r="A2487">
        <v>63</v>
      </c>
      <c r="B2487" t="s">
        <v>24</v>
      </c>
      <c r="C2487" s="11">
        <v>2.3217749687505271E-2</v>
      </c>
      <c r="D2487" s="11">
        <v>6.966437336487713E-2</v>
      </c>
      <c r="E2487" s="11">
        <v>4.64410615261912E-2</v>
      </c>
      <c r="F2487" s="11">
        <v>1</v>
      </c>
      <c r="G2487" s="11">
        <v>1</v>
      </c>
      <c r="H2487" s="11">
        <v>1</v>
      </c>
    </row>
    <row r="2488" spans="1:8" x14ac:dyDescent="0.15">
      <c r="A2488">
        <v>67</v>
      </c>
      <c r="B2488" t="s">
        <v>24</v>
      </c>
      <c r="C2488" s="11">
        <v>2.3217749687505271E-2</v>
      </c>
      <c r="D2488" s="11">
        <v>6.966437336487713E-2</v>
      </c>
      <c r="E2488" s="11">
        <v>4.64410615261912E-2</v>
      </c>
      <c r="F2488" s="11">
        <v>1</v>
      </c>
      <c r="G2488" s="11">
        <v>1</v>
      </c>
      <c r="H2488" s="11">
        <v>1</v>
      </c>
    </row>
    <row r="2489" spans="1:8" x14ac:dyDescent="0.15">
      <c r="A2489">
        <v>70</v>
      </c>
      <c r="B2489" t="s">
        <v>24</v>
      </c>
      <c r="C2489" s="11">
        <v>0.5</v>
      </c>
      <c r="D2489" s="11">
        <v>0.5</v>
      </c>
      <c r="E2489" s="11">
        <v>0.5</v>
      </c>
      <c r="F2489" s="11">
        <v>1</v>
      </c>
      <c r="G2489" s="11">
        <v>1</v>
      </c>
      <c r="H2489" s="11">
        <v>1</v>
      </c>
    </row>
    <row r="2490" spans="1:8" x14ac:dyDescent="0.15">
      <c r="A2490">
        <v>71</v>
      </c>
      <c r="B2490" t="s">
        <v>24</v>
      </c>
      <c r="C2490" s="11">
        <v>1.1805736083411277E-2</v>
      </c>
      <c r="D2490" s="11">
        <v>0.10234470911355016</v>
      </c>
      <c r="E2490" s="11">
        <v>5.7075222598480718E-2</v>
      </c>
      <c r="F2490" s="11">
        <v>1</v>
      </c>
      <c r="G2490" s="11">
        <v>1</v>
      </c>
      <c r="H2490" s="11">
        <v>1</v>
      </c>
    </row>
    <row r="2491" spans="1:8" x14ac:dyDescent="0.15">
      <c r="A2491">
        <v>73</v>
      </c>
      <c r="B2491" t="s">
        <v>24</v>
      </c>
      <c r="C2491" s="11">
        <v>0.5</v>
      </c>
      <c r="D2491" s="11">
        <v>0.5</v>
      </c>
      <c r="E2491" s="11">
        <v>0.5</v>
      </c>
      <c r="F2491" s="11">
        <v>1</v>
      </c>
      <c r="G2491" s="11">
        <v>1</v>
      </c>
      <c r="H2491" s="11">
        <v>1</v>
      </c>
    </row>
    <row r="2492" spans="1:8" x14ac:dyDescent="0.15">
      <c r="A2492">
        <v>74</v>
      </c>
      <c r="B2492" t="s">
        <v>24</v>
      </c>
      <c r="C2492" s="11">
        <v>0.5</v>
      </c>
      <c r="D2492" s="11">
        <v>0.5</v>
      </c>
      <c r="E2492" s="11">
        <v>0.5</v>
      </c>
      <c r="F2492" s="11">
        <v>1</v>
      </c>
      <c r="G2492" s="11">
        <v>1</v>
      </c>
      <c r="H2492" s="11">
        <v>1</v>
      </c>
    </row>
    <row r="2493" spans="1:8" x14ac:dyDescent="0.15">
      <c r="A2493">
        <v>75</v>
      </c>
      <c r="B2493" t="s">
        <v>24</v>
      </c>
      <c r="C2493" s="11">
        <v>-1.1662384266738164E-2</v>
      </c>
      <c r="D2493" s="11">
        <v>-2.5164498072131045E-2</v>
      </c>
      <c r="E2493" s="11">
        <v>-1.8413441169434604E-2</v>
      </c>
      <c r="F2493" s="11">
        <v>0.99999999999999989</v>
      </c>
      <c r="G2493" s="11">
        <v>-0.34633398587069275</v>
      </c>
      <c r="H2493" s="11">
        <v>0.32683300706465357</v>
      </c>
    </row>
    <row r="2494" spans="1:8" x14ac:dyDescent="0.15">
      <c r="A2494" t="s">
        <v>22</v>
      </c>
      <c r="B2494" t="s">
        <v>24</v>
      </c>
      <c r="C2494" s="11">
        <v>-1.1328660343696312E-2</v>
      </c>
      <c r="D2494" s="11">
        <v>-2.5164498072131045E-2</v>
      </c>
      <c r="E2494" s="11">
        <v>-1.8246579207913678E-2</v>
      </c>
      <c r="F2494" s="11">
        <v>1</v>
      </c>
      <c r="G2494" s="11">
        <v>-0.34633398587069275</v>
      </c>
      <c r="H2494" s="11">
        <v>0.32683300706465362</v>
      </c>
    </row>
    <row r="2495" spans="1:8" x14ac:dyDescent="0.15">
      <c r="A2495" t="s">
        <v>23</v>
      </c>
      <c r="B2495" t="s">
        <v>24</v>
      </c>
      <c r="C2495" s="11">
        <v>-0.10789260433270446</v>
      </c>
      <c r="D2495" s="11">
        <v>-0.45550012470725387</v>
      </c>
      <c r="E2495" s="11">
        <v>-0.28169636451997915</v>
      </c>
      <c r="F2495" s="11">
        <v>1</v>
      </c>
      <c r="G2495" s="11">
        <v>-0.34633398587069275</v>
      </c>
      <c r="H2495" s="11">
        <v>0.32683300706465362</v>
      </c>
    </row>
    <row r="2496" spans="1:8" x14ac:dyDescent="0.15">
      <c r="A2496" t="s">
        <v>3</v>
      </c>
      <c r="B2496" t="s">
        <v>25</v>
      </c>
      <c r="C2496" s="11">
        <v>-6.0164432341586097E-2</v>
      </c>
      <c r="D2496" s="11">
        <v>-9.845010964204659E-2</v>
      </c>
      <c r="E2496" s="11">
        <v>-7.9307270991816337E-2</v>
      </c>
      <c r="F2496" s="11">
        <v>-0.27904894527109481</v>
      </c>
      <c r="G2496" s="11">
        <v>-0.21379948261429688</v>
      </c>
      <c r="H2496" s="11">
        <v>-0.24642421394269584</v>
      </c>
    </row>
    <row r="2497" spans="1:8" x14ac:dyDescent="0.15">
      <c r="A2497" t="s">
        <v>4</v>
      </c>
      <c r="B2497" t="s">
        <v>25</v>
      </c>
      <c r="C2497" s="11">
        <v>-7.9783459081421461E-3</v>
      </c>
      <c r="D2497" s="11">
        <v>-6.2162735228636398E-2</v>
      </c>
      <c r="E2497" s="11">
        <v>-3.507054056838927E-2</v>
      </c>
      <c r="F2497" s="11">
        <v>6.0226859626436091E-2</v>
      </c>
      <c r="G2497" s="11">
        <v>-1.1499568845247304E-2</v>
      </c>
      <c r="H2497" s="11">
        <v>2.4363645390594393E-2</v>
      </c>
    </row>
    <row r="2498" spans="1:8" x14ac:dyDescent="0.15">
      <c r="A2498" t="s">
        <v>5</v>
      </c>
      <c r="B2498" t="s">
        <v>25</v>
      </c>
      <c r="C2498" s="11">
        <v>-7.8255610321559463E-2</v>
      </c>
      <c r="D2498" s="11">
        <v>-0.13043925207134127</v>
      </c>
      <c r="E2498" s="11">
        <v>-0.10434743119645037</v>
      </c>
      <c r="F2498" s="11">
        <v>-0.73570518863775525</v>
      </c>
      <c r="G2498" s="11">
        <v>-0.61839931015239591</v>
      </c>
      <c r="H2498" s="11">
        <v>-0.67705224939507558</v>
      </c>
    </row>
    <row r="2499" spans="1:8" x14ac:dyDescent="0.15">
      <c r="A2499" t="s">
        <v>6</v>
      </c>
      <c r="B2499" t="s">
        <v>25</v>
      </c>
      <c r="C2499" s="11">
        <v>-9.0014453160516233E-2</v>
      </c>
      <c r="D2499" s="11">
        <v>-0.10469026277319748</v>
      </c>
      <c r="E2499" s="11">
        <v>-9.7352357966856859E-2</v>
      </c>
      <c r="F2499" s="11">
        <v>-0.82233682321833712</v>
      </c>
      <c r="G2499" s="11">
        <v>-0.61839931015239591</v>
      </c>
      <c r="H2499" s="11">
        <v>-0.72036806668536646</v>
      </c>
    </row>
    <row r="2500" spans="1:8" x14ac:dyDescent="0.15">
      <c r="A2500" t="s">
        <v>92</v>
      </c>
      <c r="B2500" t="s">
        <v>25</v>
      </c>
      <c r="C2500" s="11">
        <v>9.4330074394007632E-2</v>
      </c>
      <c r="D2500" s="11">
        <v>3.1481982411386202E-2</v>
      </c>
      <c r="E2500" s="11">
        <v>6.290602840269692E-2</v>
      </c>
      <c r="F2500" s="11">
        <v>0.16500928512846957</v>
      </c>
      <c r="G2500" s="11">
        <v>0.1908003449238021</v>
      </c>
      <c r="H2500" s="11">
        <v>0.17790481502613584</v>
      </c>
    </row>
    <row r="2501" spans="1:8" x14ac:dyDescent="0.15">
      <c r="A2501" t="s">
        <v>94</v>
      </c>
      <c r="B2501" t="s">
        <v>25</v>
      </c>
      <c r="C2501" s="11">
        <v>8.2258155641581676E-2</v>
      </c>
      <c r="D2501" s="11">
        <v>2.6919350820930041E-2</v>
      </c>
      <c r="E2501" s="11">
        <v>5.4588753231255858E-2</v>
      </c>
      <c r="F2501" s="11">
        <v>0.16500928512846957</v>
      </c>
      <c r="G2501" s="11">
        <v>0.1908003449238021</v>
      </c>
      <c r="H2501" s="11">
        <v>0.17790481502613584</v>
      </c>
    </row>
    <row r="2502" spans="1:8" x14ac:dyDescent="0.15">
      <c r="A2502" t="s">
        <v>95</v>
      </c>
      <c r="B2502" t="s">
        <v>25</v>
      </c>
      <c r="C2502" s="11">
        <v>-3.1193383461453811E-2</v>
      </c>
      <c r="D2502" s="11">
        <v>-0.17742006948577971</v>
      </c>
      <c r="E2502" s="11">
        <v>-0.10430672647361676</v>
      </c>
      <c r="F2502" s="11">
        <v>1</v>
      </c>
      <c r="G2502" s="11">
        <v>-1.1748866727107889</v>
      </c>
      <c r="H2502" s="11">
        <v>-8.7443336355394474E-2</v>
      </c>
    </row>
    <row r="2503" spans="1:8" x14ac:dyDescent="0.15">
      <c r="A2503" t="s">
        <v>96</v>
      </c>
      <c r="B2503" t="s">
        <v>25</v>
      </c>
      <c r="C2503" s="11">
        <v>-4.5516724367034869E-2</v>
      </c>
      <c r="D2503" s="11">
        <v>-0.29634656806154963</v>
      </c>
      <c r="E2503" s="11">
        <v>-0.17093164621429224</v>
      </c>
      <c r="F2503" s="11">
        <v>1</v>
      </c>
      <c r="G2503" s="11">
        <v>-1.9800000000000004</v>
      </c>
      <c r="H2503" s="11">
        <v>-0.49000000000000021</v>
      </c>
    </row>
    <row r="2504" spans="1:8" x14ac:dyDescent="0.15">
      <c r="A2504" t="s">
        <v>87</v>
      </c>
      <c r="B2504" t="s">
        <v>25</v>
      </c>
      <c r="C2504" s="11">
        <v>-0.13268403114461513</v>
      </c>
      <c r="D2504" s="11">
        <v>-5.9743243149998432E-2</v>
      </c>
      <c r="E2504" s="11">
        <v>-9.6213637147306783E-2</v>
      </c>
      <c r="F2504" s="11">
        <v>-1.4266343275845834</v>
      </c>
      <c r="G2504" s="11">
        <v>-0.97333354767108804</v>
      </c>
      <c r="H2504" s="11">
        <v>-1.1999839376278358</v>
      </c>
    </row>
    <row r="2505" spans="1:8" x14ac:dyDescent="0.15">
      <c r="A2505" t="s">
        <v>89</v>
      </c>
      <c r="B2505" t="s">
        <v>25</v>
      </c>
      <c r="C2505" s="11">
        <v>0.13196628540269023</v>
      </c>
      <c r="D2505" s="11">
        <v>9.0337739207494605E-2</v>
      </c>
      <c r="E2505" s="11">
        <v>0.11115201230509242</v>
      </c>
      <c r="F2505" s="11">
        <v>0.5623086242103249</v>
      </c>
      <c r="G2505" s="11">
        <v>0.59540017246190113</v>
      </c>
      <c r="H2505" s="11">
        <v>0.57885439833611296</v>
      </c>
    </row>
    <row r="2506" spans="1:8" x14ac:dyDescent="0.15">
      <c r="A2506" t="s">
        <v>90</v>
      </c>
      <c r="B2506" t="s">
        <v>25</v>
      </c>
      <c r="C2506" s="11">
        <v>5.3103851094475282E-3</v>
      </c>
      <c r="D2506" s="11">
        <v>4.1191388696818418E-3</v>
      </c>
      <c r="E2506" s="11">
        <v>4.714761989564685E-3</v>
      </c>
      <c r="F2506" s="11">
        <v>9.7842579696226256E-2</v>
      </c>
      <c r="G2506" s="11">
        <v>-0.21379948261429693</v>
      </c>
      <c r="H2506" s="11">
        <v>-5.7978451459035338E-2</v>
      </c>
    </row>
    <row r="2507" spans="1:8" x14ac:dyDescent="0.15">
      <c r="A2507" t="s">
        <v>91</v>
      </c>
      <c r="B2507" t="s">
        <v>25</v>
      </c>
      <c r="C2507" s="11">
        <v>-1.1445634351313533E-2</v>
      </c>
      <c r="D2507" s="11">
        <v>-4.0012606995951105E-3</v>
      </c>
      <c r="E2507" s="11">
        <v>-7.723447525454322E-3</v>
      </c>
      <c r="F2507" s="11">
        <v>-0.23202279076624349</v>
      </c>
      <c r="G2507" s="11">
        <v>-0.21379948261429682</v>
      </c>
      <c r="H2507" s="11">
        <v>-0.22291113669027016</v>
      </c>
    </row>
    <row r="2508" spans="1:8" x14ac:dyDescent="0.15">
      <c r="A2508" t="s">
        <v>7</v>
      </c>
      <c r="B2508" t="s">
        <v>25</v>
      </c>
      <c r="C2508" s="11">
        <v>0.32815023294400181</v>
      </c>
      <c r="D2508" s="11">
        <v>2.7316253435426228E-2</v>
      </c>
      <c r="E2508" s="11">
        <v>0.17773324318971401</v>
      </c>
      <c r="F2508" s="11">
        <v>-0.77590690645838634</v>
      </c>
      <c r="G2508" s="11">
        <v>0.36923422459509242</v>
      </c>
      <c r="H2508" s="11">
        <v>-0.20333634093164696</v>
      </c>
    </row>
    <row r="2509" spans="1:8" x14ac:dyDescent="0.15">
      <c r="A2509" t="s">
        <v>9</v>
      </c>
      <c r="B2509" t="s">
        <v>25</v>
      </c>
      <c r="C2509" s="11">
        <v>0.12609527296917442</v>
      </c>
      <c r="D2509" s="11">
        <v>2.7421782626747722E-2</v>
      </c>
      <c r="E2509" s="11">
        <v>7.6758527797961065E-2</v>
      </c>
      <c r="F2509" s="11">
        <v>3.6519342215188821E-2</v>
      </c>
      <c r="G2509" s="11">
        <v>0.19080034492380216</v>
      </c>
      <c r="H2509" s="11">
        <v>0.11365984356949549</v>
      </c>
    </row>
    <row r="2510" spans="1:8" x14ac:dyDescent="0.15">
      <c r="A2510" t="s">
        <v>10</v>
      </c>
      <c r="B2510" t="s">
        <v>25</v>
      </c>
      <c r="C2510" s="11">
        <v>-0.14415089456509056</v>
      </c>
      <c r="D2510" s="11">
        <v>-0.13147579886474106</v>
      </c>
      <c r="E2510" s="11">
        <v>-0.1378133467149158</v>
      </c>
      <c r="F2510" s="11">
        <v>-0.5606253446188203</v>
      </c>
      <c r="G2510" s="11">
        <v>-0.87265264475145787</v>
      </c>
      <c r="H2510" s="11">
        <v>-0.71663899468513903</v>
      </c>
    </row>
    <row r="2511" spans="1:8" x14ac:dyDescent="0.15">
      <c r="A2511" t="s">
        <v>11</v>
      </c>
      <c r="B2511" t="s">
        <v>25</v>
      </c>
      <c r="C2511" s="11">
        <v>0.23165860833479812</v>
      </c>
      <c r="D2511" s="11">
        <v>2.6955661355027485E-2</v>
      </c>
      <c r="E2511" s="11">
        <v>0.1293071348449128</v>
      </c>
      <c r="F2511" s="11">
        <v>7.2638568590025848E-2</v>
      </c>
      <c r="G2511" s="11">
        <v>1</v>
      </c>
      <c r="H2511" s="11">
        <v>0.53631928429501297</v>
      </c>
    </row>
    <row r="2512" spans="1:8" x14ac:dyDescent="0.15">
      <c r="A2512" t="s">
        <v>12</v>
      </c>
      <c r="B2512" t="s">
        <v>25</v>
      </c>
      <c r="C2512" s="11">
        <v>-3.9045561458356678E-2</v>
      </c>
      <c r="D2512" s="11">
        <v>-3.5019085144679385E-2</v>
      </c>
      <c r="E2512" s="11">
        <v>-3.7032323301518032E-2</v>
      </c>
      <c r="F2512" s="11">
        <v>-0.31563618191599141</v>
      </c>
      <c r="G2512" s="11">
        <v>6.367367762427123E-2</v>
      </c>
      <c r="H2512" s="11">
        <v>-0.12598125214586009</v>
      </c>
    </row>
    <row r="2513" spans="1:8" x14ac:dyDescent="0.15">
      <c r="A2513" t="s">
        <v>13</v>
      </c>
      <c r="B2513" t="s">
        <v>25</v>
      </c>
      <c r="C2513" s="11">
        <v>-6.4471835607998254E-2</v>
      </c>
      <c r="D2513" s="11">
        <v>-7.6125700531545562E-2</v>
      </c>
      <c r="E2513" s="11">
        <v>-7.0298768069771908E-2</v>
      </c>
      <c r="F2513" s="11">
        <v>-7.7732784895022278E-2</v>
      </c>
      <c r="G2513" s="11">
        <v>0.19080034492380218</v>
      </c>
      <c r="H2513" s="11">
        <v>5.6533780014389953E-2</v>
      </c>
    </row>
    <row r="2514" spans="1:8" x14ac:dyDescent="0.15">
      <c r="A2514" t="s">
        <v>14</v>
      </c>
      <c r="B2514" t="s">
        <v>25</v>
      </c>
      <c r="C2514" s="11">
        <v>6.897956649463596E-3</v>
      </c>
      <c r="D2514" s="11">
        <v>7.9129464597548181E-3</v>
      </c>
      <c r="E2514" s="11">
        <v>7.405451554609207E-3</v>
      </c>
      <c r="F2514" s="11">
        <v>0.43767410889550995</v>
      </c>
      <c r="G2514" s="11">
        <v>0.59540017246190113</v>
      </c>
      <c r="H2514" s="11">
        <v>0.5165371406787056</v>
      </c>
    </row>
    <row r="2515" spans="1:8" x14ac:dyDescent="0.15">
      <c r="A2515" t="s">
        <v>15</v>
      </c>
      <c r="B2515" t="s">
        <v>25</v>
      </c>
      <c r="C2515" s="11">
        <v>-5.2822664514852721E-2</v>
      </c>
      <c r="D2515" s="11">
        <v>-5.094281033635361E-2</v>
      </c>
      <c r="E2515" s="11">
        <v>-5.1882737425603162E-2</v>
      </c>
      <c r="F2515" s="11">
        <v>-0.18257025496801504</v>
      </c>
      <c r="G2515" s="11">
        <v>0.19080034492380218</v>
      </c>
      <c r="H2515" s="11">
        <v>4.1150449778935699E-3</v>
      </c>
    </row>
    <row r="2516" spans="1:8" x14ac:dyDescent="0.15">
      <c r="A2516" t="s">
        <v>16</v>
      </c>
      <c r="B2516" t="s">
        <v>25</v>
      </c>
      <c r="C2516" s="11">
        <v>-0.16077332553431525</v>
      </c>
      <c r="D2516" s="11">
        <v>-7.8305653878057963E-2</v>
      </c>
      <c r="E2516" s="11">
        <v>-0.11953948970618661</v>
      </c>
      <c r="F2516" s="11">
        <v>-0.56858136216172561</v>
      </c>
      <c r="G2516" s="11">
        <v>-0.2137994826142969</v>
      </c>
      <c r="H2516" s="11">
        <v>-0.39119042238801127</v>
      </c>
    </row>
    <row r="2517" spans="1:8" x14ac:dyDescent="0.15">
      <c r="A2517" t="s">
        <v>17</v>
      </c>
      <c r="B2517" t="s">
        <v>25</v>
      </c>
      <c r="C2517" s="11">
        <v>6.8016449216347419E-2</v>
      </c>
      <c r="D2517" s="11">
        <v>5.8844825953090561E-2</v>
      </c>
      <c r="E2517" s="11">
        <v>6.3430637584718993E-2</v>
      </c>
      <c r="F2517" s="11">
        <v>0.43767410889550995</v>
      </c>
      <c r="G2517" s="11">
        <v>0.59540017246190113</v>
      </c>
      <c r="H2517" s="11">
        <v>0.5165371406787056</v>
      </c>
    </row>
    <row r="2518" spans="1:8" x14ac:dyDescent="0.15">
      <c r="A2518" t="s">
        <v>18</v>
      </c>
      <c r="B2518" t="s">
        <v>25</v>
      </c>
      <c r="C2518" s="11">
        <v>-1.2486975032383997E-2</v>
      </c>
      <c r="D2518" s="11">
        <v>-3.0308386175564642E-2</v>
      </c>
      <c r="E2518" s="11">
        <v>-2.1397680603974321E-2</v>
      </c>
      <c r="F2518" s="11">
        <v>-0.16918978022759809</v>
      </c>
      <c r="G2518" s="11">
        <v>0.19080034492380218</v>
      </c>
      <c r="H2518" s="11">
        <v>1.0805282348102047E-2</v>
      </c>
    </row>
    <row r="2519" spans="1:8" x14ac:dyDescent="0.15">
      <c r="A2519" t="s">
        <v>19</v>
      </c>
      <c r="B2519" t="s">
        <v>25</v>
      </c>
      <c r="C2519" s="11">
        <v>-2.9825268482146984E-2</v>
      </c>
      <c r="D2519" s="11">
        <v>-2.5193821038209822E-2</v>
      </c>
      <c r="E2519" s="11">
        <v>-2.7509544760178403E-2</v>
      </c>
      <c r="F2519" s="11">
        <v>-0.18257025496801504</v>
      </c>
      <c r="G2519" s="11">
        <v>0.19080034492380218</v>
      </c>
      <c r="H2519" s="11">
        <v>4.1150449778935699E-3</v>
      </c>
    </row>
    <row r="2520" spans="1:8" x14ac:dyDescent="0.15">
      <c r="A2520" t="s">
        <v>20</v>
      </c>
      <c r="B2520" t="s">
        <v>25</v>
      </c>
      <c r="C2520" s="11">
        <v>0.39605972247198573</v>
      </c>
      <c r="D2520" s="11">
        <v>0.3902123637105559</v>
      </c>
      <c r="E2520" s="11">
        <v>0.39313604309127081</v>
      </c>
      <c r="F2520" s="11">
        <v>0.99999999999999989</v>
      </c>
      <c r="G2520" s="11">
        <v>0.59540017246190113</v>
      </c>
      <c r="H2520" s="11">
        <v>0.79770008623095046</v>
      </c>
    </row>
    <row r="2521" spans="1:8" x14ac:dyDescent="0.15">
      <c r="A2521" t="s">
        <v>21</v>
      </c>
      <c r="B2521" t="s">
        <v>25</v>
      </c>
      <c r="C2521" s="11">
        <v>-4.830033554053971E-2</v>
      </c>
      <c r="D2521" s="11">
        <v>-5.2556664579914182E-2</v>
      </c>
      <c r="E2521" s="11">
        <v>-5.042850006022695E-2</v>
      </c>
      <c r="F2521" s="11">
        <v>-0.24682859737909923</v>
      </c>
      <c r="G2521" s="11">
        <v>-0.2137994826142969</v>
      </c>
      <c r="H2521" s="11">
        <v>-0.23031403999669808</v>
      </c>
    </row>
    <row r="2522" spans="1:8" x14ac:dyDescent="0.15">
      <c r="A2522">
        <v>2</v>
      </c>
      <c r="B2522" t="s">
        <v>25</v>
      </c>
      <c r="C2522" s="11">
        <v>-0.17111820649476076</v>
      </c>
      <c r="D2522" s="11">
        <v>-5.094281033635361E-2</v>
      </c>
      <c r="E2522" s="11">
        <v>-0.11103050841555719</v>
      </c>
      <c r="F2522" s="11">
        <v>-0.31000192395194837</v>
      </c>
      <c r="G2522" s="11">
        <v>0.19080034492380218</v>
      </c>
      <c r="H2522" s="11">
        <v>-5.9600789514073091E-2</v>
      </c>
    </row>
    <row r="2523" spans="1:8" x14ac:dyDescent="0.15">
      <c r="A2523">
        <v>4</v>
      </c>
      <c r="B2523" t="s">
        <v>25</v>
      </c>
      <c r="C2523" s="11">
        <v>-0.14153245747187951</v>
      </c>
      <c r="D2523" s="11">
        <v>-2.5193821038209822E-2</v>
      </c>
      <c r="E2523" s="11">
        <v>-8.3363139255044669E-2</v>
      </c>
      <c r="F2523" s="11">
        <v>-0.31000192395194837</v>
      </c>
      <c r="G2523" s="11">
        <v>0.19080034492380218</v>
      </c>
      <c r="H2523" s="11">
        <v>-5.9600789514073091E-2</v>
      </c>
    </row>
    <row r="2524" spans="1:8" x14ac:dyDescent="0.15">
      <c r="A2524">
        <v>5</v>
      </c>
      <c r="B2524" t="s">
        <v>25</v>
      </c>
      <c r="C2524" s="11">
        <v>-0.10031635302401122</v>
      </c>
      <c r="D2524" s="11">
        <v>-2.5193821038209822E-2</v>
      </c>
      <c r="E2524" s="11">
        <v>-6.2755087031110518E-2</v>
      </c>
      <c r="F2524" s="11">
        <v>-0.27000297764837955</v>
      </c>
      <c r="G2524" s="11">
        <v>0.19080034492380218</v>
      </c>
      <c r="H2524" s="11">
        <v>-3.9601316362288683E-2</v>
      </c>
    </row>
    <row r="2525" spans="1:8" x14ac:dyDescent="0.15">
      <c r="A2525">
        <v>9</v>
      </c>
      <c r="B2525" t="s">
        <v>25</v>
      </c>
      <c r="C2525" s="11">
        <v>-0.19723678408133058</v>
      </c>
      <c r="D2525" s="11">
        <v>-0.1097286972044008</v>
      </c>
      <c r="E2525" s="11">
        <v>-0.15348274064286568</v>
      </c>
      <c r="F2525" s="11">
        <v>-1.3242827681798048</v>
      </c>
      <c r="G2525" s="11">
        <v>-0.61839931015239591</v>
      </c>
      <c r="H2525" s="11">
        <v>-0.97134103916610037</v>
      </c>
    </row>
    <row r="2526" spans="1:8" x14ac:dyDescent="0.15">
      <c r="A2526">
        <v>10</v>
      </c>
      <c r="B2526" t="s">
        <v>25</v>
      </c>
      <c r="C2526" s="11">
        <v>-0.15937350093616082</v>
      </c>
      <c r="D2526" s="11">
        <v>-0.10348854407324992</v>
      </c>
      <c r="E2526" s="11">
        <v>-0.13143102250470537</v>
      </c>
      <c r="F2526" s="11">
        <v>-0.56858136216172561</v>
      </c>
      <c r="G2526" s="11">
        <v>-0.2137994826142969</v>
      </c>
      <c r="H2526" s="11">
        <v>-0.39119042238801127</v>
      </c>
    </row>
    <row r="2527" spans="1:8" x14ac:dyDescent="0.15">
      <c r="A2527">
        <v>11</v>
      </c>
      <c r="B2527" t="s">
        <v>25</v>
      </c>
      <c r="C2527" s="11">
        <v>-0.14153245747187951</v>
      </c>
      <c r="D2527" s="11">
        <v>-2.5193821038209822E-2</v>
      </c>
      <c r="E2527" s="11">
        <v>-8.3363139255044669E-2</v>
      </c>
      <c r="F2527" s="11">
        <v>-0.31000192395194837</v>
      </c>
      <c r="G2527" s="11">
        <v>0.19080034492380218</v>
      </c>
      <c r="H2527" s="11">
        <v>-5.9600789514073091E-2</v>
      </c>
    </row>
    <row r="2528" spans="1:8" x14ac:dyDescent="0.15">
      <c r="A2528">
        <v>14</v>
      </c>
      <c r="B2528" t="s">
        <v>25</v>
      </c>
      <c r="C2528" s="11">
        <v>-5.9465550473969744E-3</v>
      </c>
      <c r="D2528" s="11">
        <v>-4.0012606995951105E-3</v>
      </c>
      <c r="E2528" s="11">
        <v>-4.9739078734960425E-3</v>
      </c>
      <c r="F2528" s="11">
        <v>-0.14495861685738112</v>
      </c>
      <c r="G2528" s="11">
        <v>-0.21379948261429682</v>
      </c>
      <c r="H2528" s="11">
        <v>-0.17937904973583896</v>
      </c>
    </row>
    <row r="2529" spans="1:8" x14ac:dyDescent="0.15">
      <c r="A2529">
        <v>15</v>
      </c>
      <c r="B2529" t="s">
        <v>25</v>
      </c>
      <c r="C2529" s="11">
        <v>0.12833981175652087</v>
      </c>
      <c r="D2529" s="11">
        <v>2.7421782626747722E-2</v>
      </c>
      <c r="E2529" s="11">
        <v>7.7880797191634293E-2</v>
      </c>
      <c r="F2529" s="11">
        <v>3.3572715646739915E-2</v>
      </c>
      <c r="G2529" s="11">
        <v>0.19080034492380216</v>
      </c>
      <c r="H2529" s="11">
        <v>0.11218653028527104</v>
      </c>
    </row>
    <row r="2530" spans="1:8" x14ac:dyDescent="0.15">
      <c r="A2530">
        <v>16</v>
      </c>
      <c r="B2530" t="s">
        <v>25</v>
      </c>
      <c r="C2530" s="11">
        <v>-0.199720749034836</v>
      </c>
      <c r="D2530" s="11">
        <v>-8.17997545597446E-2</v>
      </c>
      <c r="E2530" s="11">
        <v>-0.14076025179729029</v>
      </c>
      <c r="F2530" s="11">
        <v>-0.79830506565805881</v>
      </c>
      <c r="G2530" s="11">
        <v>-0.21379948261429688</v>
      </c>
      <c r="H2530" s="11">
        <v>-0.50605227413617782</v>
      </c>
    </row>
    <row r="2531" spans="1:8" x14ac:dyDescent="0.15">
      <c r="A2531">
        <v>19</v>
      </c>
      <c r="B2531" t="s">
        <v>25</v>
      </c>
      <c r="C2531" s="11">
        <v>0.29652336200516405</v>
      </c>
      <c r="D2531" s="11">
        <v>5.8844825953090561E-2</v>
      </c>
      <c r="E2531" s="11">
        <v>0.17768409397912729</v>
      </c>
      <c r="F2531" s="11">
        <v>0.38034917033692928</v>
      </c>
      <c r="G2531" s="11">
        <v>0.59540017246190113</v>
      </c>
      <c r="H2531" s="11">
        <v>0.48787467139941521</v>
      </c>
    </row>
    <row r="2532" spans="1:8" x14ac:dyDescent="0.15">
      <c r="A2532">
        <v>20</v>
      </c>
      <c r="B2532" t="s">
        <v>25</v>
      </c>
      <c r="C2532" s="11">
        <v>0.12833981175652087</v>
      </c>
      <c r="D2532" s="11">
        <v>2.7421782626747722E-2</v>
      </c>
      <c r="E2532" s="11">
        <v>7.7880797191634293E-2</v>
      </c>
      <c r="F2532" s="11">
        <v>3.3572715646739915E-2</v>
      </c>
      <c r="G2532" s="11">
        <v>0.19080034492380216</v>
      </c>
      <c r="H2532" s="11">
        <v>0.11218653028527104</v>
      </c>
    </row>
    <row r="2533" spans="1:8" x14ac:dyDescent="0.15">
      <c r="A2533">
        <v>26</v>
      </c>
      <c r="B2533" t="s">
        <v>25</v>
      </c>
      <c r="C2533" s="11">
        <v>-4.4443095612700004E-2</v>
      </c>
      <c r="D2533" s="11">
        <v>-2.5123951110148587E-2</v>
      </c>
      <c r="E2533" s="11">
        <v>-3.4783523361424297E-2</v>
      </c>
      <c r="F2533" s="11">
        <v>-0.27703948198385075</v>
      </c>
      <c r="G2533" s="11">
        <v>-0.21379948261429693</v>
      </c>
      <c r="H2533" s="11">
        <v>-0.24541948229907384</v>
      </c>
    </row>
    <row r="2534" spans="1:8" x14ac:dyDescent="0.15">
      <c r="A2534">
        <v>27</v>
      </c>
      <c r="B2534" t="s">
        <v>25</v>
      </c>
      <c r="C2534" s="11">
        <v>-0.16077332553431525</v>
      </c>
      <c r="D2534" s="11">
        <v>-7.8305653878057963E-2</v>
      </c>
      <c r="E2534" s="11">
        <v>-0.11953948970618661</v>
      </c>
      <c r="F2534" s="11">
        <v>-0.56858136216172561</v>
      </c>
      <c r="G2534" s="11">
        <v>-0.2137994826142969</v>
      </c>
      <c r="H2534" s="11">
        <v>-0.39119042238801127</v>
      </c>
    </row>
    <row r="2535" spans="1:8" x14ac:dyDescent="0.15">
      <c r="A2535">
        <v>28</v>
      </c>
      <c r="B2535" t="s">
        <v>25</v>
      </c>
      <c r="C2535" s="11">
        <v>1.2894878107809482E-4</v>
      </c>
      <c r="D2535" s="11">
        <v>5.8939085043362149E-5</v>
      </c>
      <c r="E2535" s="11">
        <v>9.3943933060728485E-5</v>
      </c>
      <c r="F2535" s="11">
        <v>-5.5322902474794586E-2</v>
      </c>
      <c r="G2535" s="11">
        <v>-0.21379948261429693</v>
      </c>
      <c r="H2535" s="11">
        <v>-0.13456119254454577</v>
      </c>
    </row>
    <row r="2536" spans="1:8" x14ac:dyDescent="0.15">
      <c r="A2536">
        <v>29</v>
      </c>
      <c r="B2536" t="s">
        <v>25</v>
      </c>
      <c r="C2536" s="11">
        <v>9.3392298950965569E-2</v>
      </c>
      <c r="D2536" s="11">
        <v>1.858084503255052E-2</v>
      </c>
      <c r="E2536" s="11">
        <v>5.5986571991758043E-2</v>
      </c>
      <c r="F2536" s="11">
        <v>-0.43027032746006488</v>
      </c>
      <c r="G2536" s="11">
        <v>6.3673677624271119E-2</v>
      </c>
      <c r="H2536" s="11">
        <v>-0.18329832491789688</v>
      </c>
    </row>
    <row r="2537" spans="1:8" x14ac:dyDescent="0.15">
      <c r="A2537">
        <v>31</v>
      </c>
      <c r="B2537" t="s">
        <v>25</v>
      </c>
      <c r="C2537" s="11">
        <v>-0.13137583430660846</v>
      </c>
      <c r="D2537" s="11">
        <v>-0.10754874385788839</v>
      </c>
      <c r="E2537" s="11">
        <v>-0.11946228908224843</v>
      </c>
      <c r="F2537" s="11">
        <v>-0.31771143555498516</v>
      </c>
      <c r="G2537" s="11">
        <v>-0.21379948261429688</v>
      </c>
      <c r="H2537" s="11">
        <v>-0.26575545908464104</v>
      </c>
    </row>
    <row r="2538" spans="1:8" x14ac:dyDescent="0.15">
      <c r="A2538">
        <v>35</v>
      </c>
      <c r="B2538" t="s">
        <v>25</v>
      </c>
      <c r="C2538" s="11">
        <v>-0.199720749034836</v>
      </c>
      <c r="D2538" s="11">
        <v>-8.17997545597446E-2</v>
      </c>
      <c r="E2538" s="11">
        <v>-0.14076025179729029</v>
      </c>
      <c r="F2538" s="11">
        <v>-0.79830506565805881</v>
      </c>
      <c r="G2538" s="11">
        <v>-0.21379948261429688</v>
      </c>
      <c r="H2538" s="11">
        <v>-0.50605227413617782</v>
      </c>
    </row>
    <row r="2539" spans="1:8" x14ac:dyDescent="0.15">
      <c r="A2539">
        <v>36</v>
      </c>
      <c r="B2539" t="s">
        <v>25</v>
      </c>
      <c r="C2539" s="11">
        <v>-0.11703466130543747</v>
      </c>
      <c r="D2539" s="11">
        <v>-8.17997545597446E-2</v>
      </c>
      <c r="E2539" s="11">
        <v>-9.941720793259104E-2</v>
      </c>
      <c r="F2539" s="11">
        <v>-0.31771143555498516</v>
      </c>
      <c r="G2539" s="11">
        <v>-0.21379948261429688</v>
      </c>
      <c r="H2539" s="11">
        <v>-0.26575545908464104</v>
      </c>
    </row>
    <row r="2540" spans="1:8" x14ac:dyDescent="0.15">
      <c r="A2540">
        <v>37</v>
      </c>
      <c r="B2540" t="s">
        <v>25</v>
      </c>
      <c r="C2540" s="11">
        <v>-0.14153245747187951</v>
      </c>
      <c r="D2540" s="11">
        <v>-2.5193821038209822E-2</v>
      </c>
      <c r="E2540" s="11">
        <v>-8.3363139255044669E-2</v>
      </c>
      <c r="F2540" s="11">
        <v>-0.31000192395194837</v>
      </c>
      <c r="G2540" s="11">
        <v>0.19080034492380218</v>
      </c>
      <c r="H2540" s="11">
        <v>-5.9600789514073091E-2</v>
      </c>
    </row>
    <row r="2541" spans="1:8" x14ac:dyDescent="0.15">
      <c r="A2541">
        <v>39</v>
      </c>
      <c r="B2541" t="s">
        <v>25</v>
      </c>
      <c r="C2541" s="11">
        <v>1.145102486529969E-2</v>
      </c>
      <c r="D2541" s="11">
        <v>6.2990922161942492E-3</v>
      </c>
      <c r="E2541" s="11">
        <v>8.8750585407469697E-3</v>
      </c>
      <c r="F2541" s="11">
        <v>0.26585796543547557</v>
      </c>
      <c r="G2541" s="11">
        <v>0.1908003449238021</v>
      </c>
      <c r="H2541" s="11">
        <v>0.22832915517963884</v>
      </c>
    </row>
    <row r="2542" spans="1:8" x14ac:dyDescent="0.15">
      <c r="A2542">
        <v>40</v>
      </c>
      <c r="B2542" t="s">
        <v>25</v>
      </c>
      <c r="C2542" s="11">
        <v>-0.1654924108768222</v>
      </c>
      <c r="D2542" s="11">
        <v>-7.6125700531545562E-2</v>
      </c>
      <c r="E2542" s="11">
        <v>-0.12080905570418388</v>
      </c>
      <c r="F2542" s="11">
        <v>-0.31000192395194837</v>
      </c>
      <c r="G2542" s="11">
        <v>0.19080034492380218</v>
      </c>
      <c r="H2542" s="11">
        <v>-5.9600789514073091E-2</v>
      </c>
    </row>
    <row r="2543" spans="1:8" x14ac:dyDescent="0.15">
      <c r="A2543">
        <v>41</v>
      </c>
      <c r="B2543" t="s">
        <v>25</v>
      </c>
      <c r="C2543" s="11">
        <v>5.1076673333390589E-2</v>
      </c>
      <c r="D2543" s="11">
        <v>2.6919350820930041E-2</v>
      </c>
      <c r="E2543" s="11">
        <v>3.8998012077160318E-2</v>
      </c>
      <c r="F2543" s="11">
        <v>0.31907283448241147</v>
      </c>
      <c r="G2543" s="11">
        <v>0.1908003449238021</v>
      </c>
      <c r="H2543" s="11">
        <v>0.25493658970310679</v>
      </c>
    </row>
    <row r="2544" spans="1:8" x14ac:dyDescent="0.15">
      <c r="A2544">
        <v>42</v>
      </c>
      <c r="B2544" t="s">
        <v>25</v>
      </c>
      <c r="C2544" s="11">
        <v>-5.3905184222322468E-2</v>
      </c>
      <c r="D2544" s="11">
        <v>-2.5193821038209822E-2</v>
      </c>
      <c r="E2544" s="11">
        <v>-3.9549502630266145E-2</v>
      </c>
      <c r="F2544" s="11">
        <v>-0.1147313274125035</v>
      </c>
      <c r="G2544" s="11">
        <v>0.19080034492380218</v>
      </c>
      <c r="H2544" s="11">
        <v>3.8034508755649343E-2</v>
      </c>
    </row>
    <row r="2545" spans="1:8" x14ac:dyDescent="0.15">
      <c r="A2545">
        <v>43</v>
      </c>
      <c r="B2545" t="s">
        <v>25</v>
      </c>
      <c r="C2545" s="11">
        <v>-0.11931284999746526</v>
      </c>
      <c r="D2545" s="11">
        <v>-5.2556664579914182E-2</v>
      </c>
      <c r="E2545" s="11">
        <v>-8.5934757288689725E-2</v>
      </c>
      <c r="F2545" s="11">
        <v>-0.42144973954424381</v>
      </c>
      <c r="G2545" s="11">
        <v>-0.2137994826142969</v>
      </c>
      <c r="H2545" s="11">
        <v>-0.31762461107927037</v>
      </c>
    </row>
    <row r="2546" spans="1:8" x14ac:dyDescent="0.15">
      <c r="A2546">
        <v>45</v>
      </c>
      <c r="B2546" t="s">
        <v>25</v>
      </c>
      <c r="C2546" s="11">
        <v>-8.6774547935814392E-2</v>
      </c>
      <c r="D2546" s="11">
        <v>-5.094281033635361E-2</v>
      </c>
      <c r="E2546" s="11">
        <v>-6.8858679136083997E-2</v>
      </c>
      <c r="F2546" s="11">
        <v>-0.1147313274125035</v>
      </c>
      <c r="G2546" s="11">
        <v>0.19080034492380218</v>
      </c>
      <c r="H2546" s="11">
        <v>3.8034508755649343E-2</v>
      </c>
    </row>
    <row r="2547" spans="1:8" x14ac:dyDescent="0.15">
      <c r="A2547">
        <v>46</v>
      </c>
      <c r="B2547" t="s">
        <v>25</v>
      </c>
      <c r="C2547" s="11">
        <v>-0.22895769201608285</v>
      </c>
      <c r="D2547" s="11">
        <v>-5.6616864364552655E-2</v>
      </c>
      <c r="E2547" s="11">
        <v>-0.14278727819031775</v>
      </c>
      <c r="F2547" s="11">
        <v>-0.79830506565805881</v>
      </c>
      <c r="G2547" s="11">
        <v>-0.21379948261429688</v>
      </c>
      <c r="H2547" s="11">
        <v>-0.50605227413617782</v>
      </c>
    </row>
    <row r="2548" spans="1:8" x14ac:dyDescent="0.15">
      <c r="A2548">
        <v>48</v>
      </c>
      <c r="B2548" t="s">
        <v>25</v>
      </c>
      <c r="C2548" s="11">
        <v>0.5</v>
      </c>
      <c r="D2548" s="11">
        <v>0.5</v>
      </c>
      <c r="E2548" s="11">
        <v>0.5</v>
      </c>
      <c r="F2548" s="11">
        <v>0</v>
      </c>
      <c r="G2548" s="11">
        <v>0</v>
      </c>
      <c r="H2548" s="11">
        <v>0</v>
      </c>
    </row>
    <row r="2549" spans="1:8" x14ac:dyDescent="0.15">
      <c r="A2549">
        <v>49</v>
      </c>
      <c r="B2549" t="s">
        <v>25</v>
      </c>
      <c r="C2549" s="11">
        <v>-9.597575832505946E-2</v>
      </c>
      <c r="D2549" s="11">
        <v>-0.1618622953976841</v>
      </c>
      <c r="E2549" s="11">
        <v>-0.12891902686137177</v>
      </c>
      <c r="F2549" s="11">
        <v>-0.4627169409540246</v>
      </c>
      <c r="G2549" s="11">
        <v>-1.022999137690495</v>
      </c>
      <c r="H2549" s="11">
        <v>-0.7428580393222598</v>
      </c>
    </row>
    <row r="2550" spans="1:8" x14ac:dyDescent="0.15">
      <c r="A2550">
        <v>51</v>
      </c>
      <c r="B2550" t="s">
        <v>25</v>
      </c>
      <c r="C2550" s="11">
        <v>1.4624490918850597E-4</v>
      </c>
      <c r="D2550" s="11">
        <v>5.8939085043362149E-5</v>
      </c>
      <c r="E2550" s="11">
        <v>1.0259199711593406E-4</v>
      </c>
      <c r="F2550" s="11">
        <v>-0.27703948198385075</v>
      </c>
      <c r="G2550" s="11">
        <v>-0.21379948261429693</v>
      </c>
      <c r="H2550" s="11">
        <v>-0.24541948229907384</v>
      </c>
    </row>
    <row r="2551" spans="1:8" x14ac:dyDescent="0.15">
      <c r="A2551">
        <v>53</v>
      </c>
      <c r="B2551" t="s">
        <v>25</v>
      </c>
      <c r="C2551" s="11">
        <v>-4.0719341253931007E-2</v>
      </c>
      <c r="D2551" s="11">
        <v>-2.497757861701656E-3</v>
      </c>
      <c r="E2551" s="11">
        <v>-2.1608549557816333E-2</v>
      </c>
      <c r="F2551" s="11">
        <v>-0.89503296128858911</v>
      </c>
      <c r="G2551" s="11">
        <v>1</v>
      </c>
      <c r="H2551" s="11">
        <v>5.2483519355705444E-2</v>
      </c>
    </row>
    <row r="2552" spans="1:8" x14ac:dyDescent="0.15">
      <c r="A2552">
        <v>54</v>
      </c>
      <c r="B2552" t="s">
        <v>25</v>
      </c>
      <c r="C2552" s="11">
        <v>-0.10550124607473538</v>
      </c>
      <c r="D2552" s="11">
        <v>-5.6616864364552655E-2</v>
      </c>
      <c r="E2552" s="11">
        <v>-8.1059055219644016E-2</v>
      </c>
      <c r="F2552" s="11">
        <v>-0.31771143555498516</v>
      </c>
      <c r="G2552" s="11">
        <v>-0.21379948261429688</v>
      </c>
      <c r="H2552" s="11">
        <v>-0.26575545908464104</v>
      </c>
    </row>
    <row r="2553" spans="1:8" x14ac:dyDescent="0.15">
      <c r="A2553">
        <v>55</v>
      </c>
      <c r="B2553" t="s">
        <v>25</v>
      </c>
      <c r="C2553" s="11">
        <v>-0.18226528076157525</v>
      </c>
      <c r="D2553" s="11">
        <v>-0.10916259810144896</v>
      </c>
      <c r="E2553" s="11">
        <v>-0.14571393943151212</v>
      </c>
      <c r="F2553" s="11">
        <v>-1.3242827681798048</v>
      </c>
      <c r="G2553" s="11">
        <v>-0.61839931015239591</v>
      </c>
      <c r="H2553" s="11">
        <v>-0.97134103916610037</v>
      </c>
    </row>
    <row r="2554" spans="1:8" x14ac:dyDescent="0.15">
      <c r="A2554">
        <v>56</v>
      </c>
      <c r="B2554" t="s">
        <v>25</v>
      </c>
      <c r="C2554" s="11">
        <v>0.40753546360445358</v>
      </c>
      <c r="D2554" s="11">
        <v>5.8844825953090561E-2</v>
      </c>
      <c r="E2554" s="11">
        <v>0.23319014477877206</v>
      </c>
      <c r="F2554" s="11">
        <v>0.31000980650180865</v>
      </c>
      <c r="G2554" s="11">
        <v>0.59540017246190113</v>
      </c>
      <c r="H2554" s="11">
        <v>0.45270498948185489</v>
      </c>
    </row>
    <row r="2555" spans="1:8" x14ac:dyDescent="0.15">
      <c r="A2555">
        <v>60</v>
      </c>
      <c r="B2555" t="s">
        <v>25</v>
      </c>
      <c r="C2555" s="11">
        <v>-0.22895769201608285</v>
      </c>
      <c r="D2555" s="11">
        <v>-5.6616864364552655E-2</v>
      </c>
      <c r="E2555" s="11">
        <v>-0.14278727819031775</v>
      </c>
      <c r="F2555" s="11">
        <v>-0.79830506565805881</v>
      </c>
      <c r="G2555" s="11">
        <v>-0.21379948261429688</v>
      </c>
      <c r="H2555" s="11">
        <v>-0.50605227413617782</v>
      </c>
    </row>
    <row r="2556" spans="1:8" x14ac:dyDescent="0.15">
      <c r="A2556">
        <v>61</v>
      </c>
      <c r="B2556" t="s">
        <v>25</v>
      </c>
      <c r="C2556" s="11">
        <v>-0.16040457428616683</v>
      </c>
      <c r="D2556" s="11">
        <v>-5.7937700951375758E-2</v>
      </c>
      <c r="E2556" s="11">
        <v>-0.1091711376187713</v>
      </c>
      <c r="F2556" s="11">
        <v>-0.56858136216172561</v>
      </c>
      <c r="G2556" s="11">
        <v>-0.2137994826142969</v>
      </c>
      <c r="H2556" s="11">
        <v>-0.39119042238801127</v>
      </c>
    </row>
    <row r="2557" spans="1:8" x14ac:dyDescent="0.15">
      <c r="A2557">
        <v>63</v>
      </c>
      <c r="B2557" t="s">
        <v>25</v>
      </c>
      <c r="C2557" s="11">
        <v>-0.1260788078984113</v>
      </c>
      <c r="D2557" s="11">
        <v>-7.6125700531545562E-2</v>
      </c>
      <c r="E2557" s="11">
        <v>-0.10110225421497843</v>
      </c>
      <c r="F2557" s="11">
        <v>-0.22461456070883751</v>
      </c>
      <c r="G2557" s="11">
        <v>0.19080034492380218</v>
      </c>
      <c r="H2557" s="11">
        <v>-1.6907107892517662E-2</v>
      </c>
    </row>
    <row r="2558" spans="1:8" x14ac:dyDescent="0.15">
      <c r="A2558">
        <v>67</v>
      </c>
      <c r="B2558" t="s">
        <v>25</v>
      </c>
      <c r="C2558" s="11">
        <v>-0.13978345143724857</v>
      </c>
      <c r="D2558" s="11">
        <v>-7.8305653878057963E-2</v>
      </c>
      <c r="E2558" s="11">
        <v>-0.10904455265765327</v>
      </c>
      <c r="F2558" s="11">
        <v>-0.42144973954424381</v>
      </c>
      <c r="G2558" s="11">
        <v>-0.2137994826142969</v>
      </c>
      <c r="H2558" s="11">
        <v>-0.31762461107927037</v>
      </c>
    </row>
    <row r="2559" spans="1:8" x14ac:dyDescent="0.15">
      <c r="A2559">
        <v>70</v>
      </c>
      <c r="B2559" t="s">
        <v>25</v>
      </c>
      <c r="C2559" s="11">
        <v>-5.3905184222322468E-2</v>
      </c>
      <c r="D2559" s="11">
        <v>-2.5193821038209822E-2</v>
      </c>
      <c r="E2559" s="11">
        <v>-3.9549502630266145E-2</v>
      </c>
      <c r="F2559" s="11">
        <v>-0.1147313274125035</v>
      </c>
      <c r="G2559" s="11">
        <v>0.19080034492380218</v>
      </c>
      <c r="H2559" s="11">
        <v>3.8034508755649343E-2</v>
      </c>
    </row>
    <row r="2560" spans="1:8" x14ac:dyDescent="0.15">
      <c r="A2560">
        <v>71</v>
      </c>
      <c r="B2560" t="s">
        <v>25</v>
      </c>
      <c r="C2560" s="11">
        <v>-8.5788124679889138E-2</v>
      </c>
      <c r="D2560" s="11">
        <v>-5.4333670560726147E-2</v>
      </c>
      <c r="E2560" s="11">
        <v>-7.0060897620307649E-2</v>
      </c>
      <c r="F2560" s="11">
        <v>-0.31000192395194837</v>
      </c>
      <c r="G2560" s="11">
        <v>0.19080034492380218</v>
      </c>
      <c r="H2560" s="11">
        <v>-5.9600789514073091E-2</v>
      </c>
    </row>
    <row r="2561" spans="1:8" x14ac:dyDescent="0.15">
      <c r="A2561">
        <v>73</v>
      </c>
      <c r="B2561" t="s">
        <v>25</v>
      </c>
      <c r="C2561" s="11">
        <v>-0.14306651462268588</v>
      </c>
      <c r="D2561" s="11">
        <v>-5.2556664579914182E-2</v>
      </c>
      <c r="E2561" s="11">
        <v>-9.7811589601300028E-2</v>
      </c>
      <c r="F2561" s="11">
        <v>-0.56858136216172561</v>
      </c>
      <c r="G2561" s="11">
        <v>-0.2137994826142969</v>
      </c>
      <c r="H2561" s="11">
        <v>-0.39119042238801127</v>
      </c>
    </row>
    <row r="2562" spans="1:8" x14ac:dyDescent="0.15">
      <c r="A2562">
        <v>74</v>
      </c>
      <c r="B2562" t="s">
        <v>25</v>
      </c>
      <c r="C2562" s="11">
        <v>-8.0028572486738669E-2</v>
      </c>
      <c r="D2562" s="11">
        <v>-5.2556664579914182E-2</v>
      </c>
      <c r="E2562" s="11">
        <v>-6.6292618533326422E-2</v>
      </c>
      <c r="F2562" s="11">
        <v>-0.22973318159752074</v>
      </c>
      <c r="G2562" s="11">
        <v>-0.2137994826142969</v>
      </c>
      <c r="H2562" s="11">
        <v>-0.22176633210590882</v>
      </c>
    </row>
    <row r="2563" spans="1:8" x14ac:dyDescent="0.15">
      <c r="A2563">
        <v>75</v>
      </c>
      <c r="B2563" t="s">
        <v>25</v>
      </c>
      <c r="C2563" s="11">
        <v>0.12833981175652087</v>
      </c>
      <c r="D2563" s="11">
        <v>2.7421782626747722E-2</v>
      </c>
      <c r="E2563" s="11">
        <v>7.7880797191634293E-2</v>
      </c>
      <c r="F2563" s="11">
        <v>3.3572715646739915E-2</v>
      </c>
      <c r="G2563" s="11">
        <v>0.19080034492380216</v>
      </c>
      <c r="H2563" s="11">
        <v>0.11218653028527104</v>
      </c>
    </row>
    <row r="2564" spans="1:8" x14ac:dyDescent="0.15">
      <c r="A2564" t="s">
        <v>22</v>
      </c>
      <c r="B2564" t="s">
        <v>25</v>
      </c>
      <c r="C2564" s="11">
        <v>-0.17462453740228925</v>
      </c>
      <c r="D2564" s="11">
        <v>-5.6616864364552655E-2</v>
      </c>
      <c r="E2564" s="11">
        <v>-0.11562070088342095</v>
      </c>
      <c r="F2564" s="11">
        <v>-0.53782528815180841</v>
      </c>
      <c r="G2564" s="11">
        <v>-0.21379948261429688</v>
      </c>
      <c r="H2564" s="11">
        <v>-0.37581238538305262</v>
      </c>
    </row>
    <row r="2565" spans="1:8" x14ac:dyDescent="0.15">
      <c r="A2565" t="s">
        <v>23</v>
      </c>
      <c r="B2565" t="s">
        <v>25</v>
      </c>
      <c r="C2565" s="11">
        <v>4.9613233176861692E-3</v>
      </c>
      <c r="D2565" s="11">
        <v>1.6727933286039354E-3</v>
      </c>
      <c r="E2565" s="11">
        <v>3.3170583231450523E-3</v>
      </c>
      <c r="F2565" s="11">
        <v>3.6519342215188821E-2</v>
      </c>
      <c r="G2565" s="11">
        <v>0.19080034492380216</v>
      </c>
      <c r="H2565" s="11">
        <v>0.11365984356949549</v>
      </c>
    </row>
    <row r="2566" spans="1:8" x14ac:dyDescent="0.15">
      <c r="A2566" t="s">
        <v>24</v>
      </c>
      <c r="B2566" t="s">
        <v>25</v>
      </c>
      <c r="C2566" s="11">
        <v>0.10604698205443609</v>
      </c>
      <c r="D2566" s="11">
        <v>8.7289582071623031E-3</v>
      </c>
      <c r="E2566" s="11">
        <v>5.7387970130799201E-2</v>
      </c>
      <c r="F2566" s="11">
        <v>-0.34633398587069297</v>
      </c>
      <c r="G2566" s="11">
        <v>1</v>
      </c>
      <c r="H2566" s="11">
        <v>0.32683300706465351</v>
      </c>
    </row>
    <row r="2567" spans="1:8" x14ac:dyDescent="0.15">
      <c r="A2567" t="s">
        <v>3</v>
      </c>
      <c r="B2567" t="s">
        <v>26</v>
      </c>
      <c r="C2567" s="11">
        <v>-6.2481047968448389E-2</v>
      </c>
      <c r="D2567" s="11">
        <v>-0.26364332916268574</v>
      </c>
      <c r="E2567" s="11">
        <v>-0.16306218856556706</v>
      </c>
      <c r="F2567" s="11">
        <v>-0.27904894527109492</v>
      </c>
      <c r="G2567" s="11">
        <v>-0.46828406912904863</v>
      </c>
      <c r="H2567" s="11">
        <v>-0.37366650720007177</v>
      </c>
    </row>
    <row r="2568" spans="1:8" x14ac:dyDescent="0.15">
      <c r="A2568" t="s">
        <v>4</v>
      </c>
      <c r="B2568" t="s">
        <v>26</v>
      </c>
      <c r="C2568" s="11">
        <v>-9.9775702671306924E-3</v>
      </c>
      <c r="D2568" s="11">
        <v>-0.20046296528564686</v>
      </c>
      <c r="E2568" s="11">
        <v>-0.10522026777638878</v>
      </c>
      <c r="F2568" s="11">
        <v>-0.2530308538314186</v>
      </c>
      <c r="G2568" s="11">
        <v>-0.46828406912904874</v>
      </c>
      <c r="H2568" s="11">
        <v>-0.3606574614802337</v>
      </c>
    </row>
    <row r="2569" spans="1:8" x14ac:dyDescent="0.15">
      <c r="A2569" t="s">
        <v>5</v>
      </c>
      <c r="B2569" t="s">
        <v>26</v>
      </c>
      <c r="C2569" s="11">
        <v>-8.0529856875073191E-2</v>
      </c>
      <c r="D2569" s="11">
        <v>-0.34613207465232121</v>
      </c>
      <c r="E2569" s="11">
        <v>-0.2133309657636972</v>
      </c>
      <c r="F2569" s="11">
        <v>-0.73570518863775536</v>
      </c>
      <c r="G2569" s="11">
        <v>-1.2024261036935731</v>
      </c>
      <c r="H2569" s="11">
        <v>-0.96906564616566415</v>
      </c>
    </row>
    <row r="2570" spans="1:8" x14ac:dyDescent="0.15">
      <c r="A2570" t="s">
        <v>6</v>
      </c>
      <c r="B2570" t="s">
        <v>26</v>
      </c>
      <c r="C2570" s="11">
        <v>-9.3273843093723136E-2</v>
      </c>
      <c r="D2570" s="11">
        <v>-0.27973448898635356</v>
      </c>
      <c r="E2570" s="11">
        <v>-0.18650416604003833</v>
      </c>
      <c r="F2570" s="11">
        <v>-0.82233682321833745</v>
      </c>
      <c r="G2570" s="11">
        <v>-1.2024261036935731</v>
      </c>
      <c r="H2570" s="11">
        <v>-1.0123814634559554</v>
      </c>
    </row>
    <row r="2571" spans="1:8" x14ac:dyDescent="0.15">
      <c r="A2571" t="s">
        <v>92</v>
      </c>
      <c r="B2571" t="s">
        <v>26</v>
      </c>
      <c r="C2571" s="11">
        <v>0.40472181656590644</v>
      </c>
      <c r="D2571" s="11">
        <v>0.3483057242063714</v>
      </c>
      <c r="E2571" s="11">
        <v>0.37651377038613892</v>
      </c>
      <c r="F2571" s="11">
        <v>0.58250464256423484</v>
      </c>
      <c r="G2571" s="11">
        <v>0.63292898271773779</v>
      </c>
      <c r="H2571" s="11">
        <v>0.60771681264098631</v>
      </c>
    </row>
    <row r="2572" spans="1:8" x14ac:dyDescent="0.15">
      <c r="A2572" t="s">
        <v>94</v>
      </c>
      <c r="B2572" t="s">
        <v>26</v>
      </c>
      <c r="C2572" s="11">
        <v>0.40188653000238572</v>
      </c>
      <c r="D2572" s="11">
        <v>0.34443690079723621</v>
      </c>
      <c r="E2572" s="11">
        <v>0.37316171539981097</v>
      </c>
      <c r="F2572" s="11">
        <v>0.58250464256423484</v>
      </c>
      <c r="G2572" s="11">
        <v>0.63292898271773779</v>
      </c>
      <c r="H2572" s="11">
        <v>0.60771681264098631</v>
      </c>
    </row>
    <row r="2573" spans="1:8" x14ac:dyDescent="0.15">
      <c r="A2573" t="s">
        <v>95</v>
      </c>
      <c r="B2573" t="s">
        <v>26</v>
      </c>
      <c r="C2573" s="11">
        <v>0.5</v>
      </c>
      <c r="D2573" s="11">
        <v>0.5</v>
      </c>
      <c r="E2573" s="11">
        <v>0.5</v>
      </c>
      <c r="F2573" s="11">
        <v>1</v>
      </c>
      <c r="G2573" s="11">
        <v>1</v>
      </c>
      <c r="H2573" s="11">
        <v>1</v>
      </c>
    </row>
    <row r="2574" spans="1:8" x14ac:dyDescent="0.15">
      <c r="A2574" t="s">
        <v>96</v>
      </c>
      <c r="B2574" t="s">
        <v>26</v>
      </c>
      <c r="C2574" s="11">
        <v>0.5</v>
      </c>
      <c r="D2574" s="11">
        <v>0.5</v>
      </c>
      <c r="E2574" s="11">
        <v>0.5</v>
      </c>
      <c r="F2574" s="11">
        <v>1</v>
      </c>
      <c r="G2574" s="11">
        <v>1</v>
      </c>
      <c r="H2574" s="11">
        <v>1</v>
      </c>
    </row>
    <row r="2575" spans="1:8" x14ac:dyDescent="0.15">
      <c r="A2575" t="s">
        <v>87</v>
      </c>
      <c r="B2575" t="s">
        <v>26</v>
      </c>
      <c r="C2575" s="11">
        <v>-0.10312085633611683</v>
      </c>
      <c r="D2575" s="11">
        <v>-0.13004862351091256</v>
      </c>
      <c r="E2575" s="11">
        <v>-0.1165847399235147</v>
      </c>
      <c r="F2575" s="11">
        <v>-0.21331716379229193</v>
      </c>
      <c r="G2575" s="11">
        <v>-0.81455190959358847</v>
      </c>
      <c r="H2575" s="11">
        <v>-0.5139345366929402</v>
      </c>
    </row>
    <row r="2576" spans="1:8" x14ac:dyDescent="0.15">
      <c r="A2576" t="s">
        <v>89</v>
      </c>
      <c r="B2576" t="s">
        <v>26</v>
      </c>
      <c r="C2576" s="11">
        <v>0.22191082451269453</v>
      </c>
      <c r="D2576" s="11">
        <v>0.39172096312827787</v>
      </c>
      <c r="E2576" s="11">
        <v>0.30681589382048619</v>
      </c>
      <c r="F2576" s="11">
        <v>0.56230862421032501</v>
      </c>
      <c r="G2576" s="11">
        <v>1</v>
      </c>
      <c r="H2576" s="11">
        <v>0.78115431210516251</v>
      </c>
    </row>
    <row r="2577" spans="1:8" x14ac:dyDescent="0.15">
      <c r="A2577" t="s">
        <v>90</v>
      </c>
      <c r="B2577" t="s">
        <v>26</v>
      </c>
      <c r="C2577" s="11">
        <v>0.15649775158435372</v>
      </c>
      <c r="D2577" s="11">
        <v>0.31302615017944529</v>
      </c>
      <c r="E2577" s="11">
        <v>0.23476195088189949</v>
      </c>
      <c r="F2577" s="11">
        <v>0.54892128984811317</v>
      </c>
      <c r="G2577" s="11">
        <v>0.26585796543547563</v>
      </c>
      <c r="H2577" s="11">
        <v>0.40738962764179443</v>
      </c>
    </row>
    <row r="2578" spans="1:8" x14ac:dyDescent="0.15">
      <c r="A2578" t="s">
        <v>91</v>
      </c>
      <c r="B2578" t="s">
        <v>26</v>
      </c>
      <c r="C2578" s="11">
        <v>-0.1424858018299911</v>
      </c>
      <c r="D2578" s="11">
        <v>-0.12844602619394457</v>
      </c>
      <c r="E2578" s="11">
        <v>-0.13546591401196784</v>
      </c>
      <c r="F2578" s="11">
        <v>-0.54002848845780438</v>
      </c>
      <c r="G2578" s="11">
        <v>-0.83535508641131062</v>
      </c>
      <c r="H2578" s="11">
        <v>-0.6876917874345575</v>
      </c>
    </row>
    <row r="2579" spans="1:8" x14ac:dyDescent="0.15">
      <c r="A2579" t="s">
        <v>7</v>
      </c>
      <c r="B2579" t="s">
        <v>26</v>
      </c>
      <c r="C2579" s="11">
        <v>9.0705188918153018E-2</v>
      </c>
      <c r="D2579" s="11">
        <v>5.3488103469915754E-2</v>
      </c>
      <c r="E2579" s="11">
        <v>7.2096646194034386E-2</v>
      </c>
      <c r="F2579" s="11">
        <v>0.11204654677080686</v>
      </c>
      <c r="G2579" s="11">
        <v>0.3128174601420835</v>
      </c>
      <c r="H2579" s="11">
        <v>0.2124320034564452</v>
      </c>
    </row>
    <row r="2580" spans="1:8" x14ac:dyDescent="0.15">
      <c r="A2580" t="s">
        <v>9</v>
      </c>
      <c r="B2580" t="s">
        <v>26</v>
      </c>
      <c r="C2580" s="11">
        <v>-8.4556220574973529E-2</v>
      </c>
      <c r="D2580" s="11">
        <v>-4.7417051153877038E-2</v>
      </c>
      <c r="E2580" s="11">
        <v>-6.5986635864425283E-2</v>
      </c>
      <c r="F2580" s="11">
        <v>-0.44522098667721666</v>
      </c>
      <c r="G2580" s="11">
        <v>-0.10121305184678644</v>
      </c>
      <c r="H2580" s="11">
        <v>-0.27321701926200154</v>
      </c>
    </row>
    <row r="2581" spans="1:8" x14ac:dyDescent="0.15">
      <c r="A2581" t="s">
        <v>10</v>
      </c>
      <c r="B2581" t="s">
        <v>26</v>
      </c>
      <c r="C2581" s="11">
        <v>-0.11756161789341005</v>
      </c>
      <c r="D2581" s="11">
        <v>-0.61148228090685963</v>
      </c>
      <c r="E2581" s="11">
        <v>-0.36452194940013483</v>
      </c>
      <c r="F2581" s="11">
        <v>-0.24850027569505617</v>
      </c>
      <c r="G2581" s="11">
        <v>-1.3469741201032082</v>
      </c>
      <c r="H2581" s="11">
        <v>-0.79773719789913211</v>
      </c>
    </row>
    <row r="2582" spans="1:8" x14ac:dyDescent="0.15">
      <c r="A2582" t="s">
        <v>11</v>
      </c>
      <c r="B2582" t="s">
        <v>26</v>
      </c>
      <c r="C2582" s="11">
        <v>0.18850464249576812</v>
      </c>
      <c r="D2582" s="11">
        <v>5.9737532126566129E-2</v>
      </c>
      <c r="E2582" s="11">
        <v>0.12412108731116712</v>
      </c>
      <c r="F2582" s="11">
        <v>7.263856859002582E-2</v>
      </c>
      <c r="G2582" s="11">
        <v>1</v>
      </c>
      <c r="H2582" s="11">
        <v>0.53631928429501285</v>
      </c>
    </row>
    <row r="2583" spans="1:8" x14ac:dyDescent="0.15">
      <c r="A2583" t="s">
        <v>12</v>
      </c>
      <c r="B2583" t="s">
        <v>26</v>
      </c>
      <c r="C2583" s="11">
        <v>5.4546500463696794E-2</v>
      </c>
      <c r="D2583" s="11">
        <v>0.26666934507834356</v>
      </c>
      <c r="E2583" s="11">
        <v>0.16060792277102018</v>
      </c>
      <c r="F2583" s="11">
        <v>0.67109095452100209</v>
      </c>
      <c r="G2583" s="11">
        <v>0.60883764664946538</v>
      </c>
      <c r="H2583" s="11">
        <v>0.63996430058523379</v>
      </c>
    </row>
    <row r="2584" spans="1:8" x14ac:dyDescent="0.15">
      <c r="A2584" t="s">
        <v>13</v>
      </c>
      <c r="B2584" t="s">
        <v>26</v>
      </c>
      <c r="C2584" s="11">
        <v>-1.7860920882739703E-2</v>
      </c>
      <c r="D2584" s="11">
        <v>-5.4382255340854259E-2</v>
      </c>
      <c r="E2584" s="11">
        <v>-3.6121588111796984E-2</v>
      </c>
      <c r="F2584" s="11">
        <v>0.19170041132873328</v>
      </c>
      <c r="G2584" s="11">
        <v>0.63292898271773779</v>
      </c>
      <c r="H2584" s="11">
        <v>0.41231469702323553</v>
      </c>
    </row>
    <row r="2585" spans="1:8" x14ac:dyDescent="0.15">
      <c r="A2585" t="s">
        <v>14</v>
      </c>
      <c r="B2585" t="s">
        <v>26</v>
      </c>
      <c r="C2585" s="11">
        <v>-3.3036120612316838E-2</v>
      </c>
      <c r="D2585" s="11">
        <v>-9.7723476996176728E-2</v>
      </c>
      <c r="E2585" s="11">
        <v>-6.5379798804246783E-2</v>
      </c>
      <c r="F2585" s="11">
        <v>0.1565111633432652</v>
      </c>
      <c r="G2585" s="11">
        <v>0.63292898271773779</v>
      </c>
      <c r="H2585" s="11">
        <v>0.39472007303050149</v>
      </c>
    </row>
    <row r="2586" spans="1:8" x14ac:dyDescent="0.15">
      <c r="A2586" t="s">
        <v>15</v>
      </c>
      <c r="B2586" t="s">
        <v>26</v>
      </c>
      <c r="C2586" s="11">
        <v>-5.6753345219846998E-2</v>
      </c>
      <c r="D2586" s="11">
        <v>-0.14113871591808322</v>
      </c>
      <c r="E2586" s="11">
        <v>-9.8946030568965115E-2</v>
      </c>
      <c r="F2586" s="11">
        <v>-0.18257025496801504</v>
      </c>
      <c r="G2586" s="11">
        <v>0.26585796543547568</v>
      </c>
      <c r="H2586" s="11">
        <v>4.164385523373032E-2</v>
      </c>
    </row>
    <row r="2587" spans="1:8" x14ac:dyDescent="0.15">
      <c r="A2587" t="s">
        <v>16</v>
      </c>
      <c r="B2587" t="s">
        <v>26</v>
      </c>
      <c r="C2587" s="11">
        <v>0.25896747622885818</v>
      </c>
      <c r="D2587" s="11">
        <v>0.32524936019572626</v>
      </c>
      <c r="E2587" s="11">
        <v>0.29210841821229222</v>
      </c>
      <c r="F2587" s="11">
        <v>0.60785465945956862</v>
      </c>
      <c r="G2587" s="11">
        <v>0.63292898271773779</v>
      </c>
      <c r="H2587" s="11">
        <v>0.62039182108865321</v>
      </c>
    </row>
    <row r="2588" spans="1:8" x14ac:dyDescent="0.15">
      <c r="A2588" t="s">
        <v>17</v>
      </c>
      <c r="B2588" t="s">
        <v>26</v>
      </c>
      <c r="C2588" s="11">
        <v>1.5066311540162178E-2</v>
      </c>
      <c r="D2588" s="11">
        <v>3.3611923886190512E-2</v>
      </c>
      <c r="E2588" s="11">
        <v>2.4339117713176345E-2</v>
      </c>
      <c r="F2588" s="11">
        <v>0.1565111633432652</v>
      </c>
      <c r="G2588" s="11">
        <v>0.63292898271773779</v>
      </c>
      <c r="H2588" s="11">
        <v>0.39472007303050149</v>
      </c>
    </row>
    <row r="2589" spans="1:8" x14ac:dyDescent="0.15">
      <c r="A2589" t="s">
        <v>18</v>
      </c>
      <c r="B2589" t="s">
        <v>26</v>
      </c>
      <c r="C2589" s="11">
        <v>-1.4063982248220946E-2</v>
      </c>
      <c r="D2589" s="11">
        <v>-8.9399375774426609E-2</v>
      </c>
      <c r="E2589" s="11">
        <v>-5.1731679011323778E-2</v>
      </c>
      <c r="F2589" s="11">
        <v>-0.16918978022759812</v>
      </c>
      <c r="G2589" s="11">
        <v>0.26585796543547568</v>
      </c>
      <c r="H2589" s="11">
        <v>4.8334092603938783E-2</v>
      </c>
    </row>
    <row r="2590" spans="1:8" x14ac:dyDescent="0.15">
      <c r="A2590" t="s">
        <v>19</v>
      </c>
      <c r="B2590" t="s">
        <v>26</v>
      </c>
      <c r="C2590" s="11">
        <v>-3.4312936109262469E-2</v>
      </c>
      <c r="D2590" s="11">
        <v>-7.4741130252115623E-2</v>
      </c>
      <c r="E2590" s="11">
        <v>-5.452703318068905E-2</v>
      </c>
      <c r="F2590" s="11">
        <v>-0.18257025496801504</v>
      </c>
      <c r="G2590" s="11">
        <v>0.26585796543547568</v>
      </c>
      <c r="H2590" s="11">
        <v>4.164385523373032E-2</v>
      </c>
    </row>
    <row r="2591" spans="1:8" x14ac:dyDescent="0.15">
      <c r="A2591" t="s">
        <v>20</v>
      </c>
      <c r="B2591" t="s">
        <v>26</v>
      </c>
      <c r="C2591" s="11">
        <v>2.287849676861025E-2</v>
      </c>
      <c r="D2591" s="11">
        <v>5.8124594196719892E-2</v>
      </c>
      <c r="E2591" s="11">
        <v>4.0501545482665074E-2</v>
      </c>
      <c r="F2591" s="11">
        <v>0.3544210719223535</v>
      </c>
      <c r="G2591" s="11">
        <v>0.26585796543547557</v>
      </c>
      <c r="H2591" s="11">
        <v>0.31013951867891454</v>
      </c>
    </row>
    <row r="2592" spans="1:8" x14ac:dyDescent="0.15">
      <c r="A2592" t="s">
        <v>21</v>
      </c>
      <c r="B2592" t="s">
        <v>26</v>
      </c>
      <c r="C2592" s="11">
        <v>0.13958057887323377</v>
      </c>
      <c r="D2592" s="11">
        <v>0.39164694586169385</v>
      </c>
      <c r="E2592" s="11">
        <v>0.26561376236746381</v>
      </c>
      <c r="F2592" s="11">
        <v>0.68829285065522516</v>
      </c>
      <c r="G2592" s="11">
        <v>0.63292898271773779</v>
      </c>
      <c r="H2592" s="11">
        <v>0.66061091668648153</v>
      </c>
    </row>
    <row r="2593" spans="1:8" x14ac:dyDescent="0.15">
      <c r="A2593">
        <v>2</v>
      </c>
      <c r="B2593" t="s">
        <v>26</v>
      </c>
      <c r="C2593" s="11">
        <v>1.3749993482460664E-2</v>
      </c>
      <c r="D2593" s="11">
        <v>1.0555559875545385E-2</v>
      </c>
      <c r="E2593" s="11">
        <v>1.2152776679003024E-2</v>
      </c>
      <c r="F2593" s="11">
        <v>1.7498557036038587E-2</v>
      </c>
      <c r="G2593" s="11">
        <v>0.63292898271773779</v>
      </c>
      <c r="H2593" s="11">
        <v>0.32521376987688821</v>
      </c>
    </row>
    <row r="2594" spans="1:8" x14ac:dyDescent="0.15">
      <c r="A2594">
        <v>4</v>
      </c>
      <c r="B2594" t="s">
        <v>26</v>
      </c>
      <c r="C2594" s="11">
        <v>0.16764719177425477</v>
      </c>
      <c r="D2594" s="11">
        <v>7.6953145541512974E-2</v>
      </c>
      <c r="E2594" s="11">
        <v>0.12230016865788387</v>
      </c>
      <c r="F2594" s="11">
        <v>1.7498557036038587E-2</v>
      </c>
      <c r="G2594" s="11">
        <v>0.63292898271773779</v>
      </c>
      <c r="H2594" s="11">
        <v>0.32521376987688821</v>
      </c>
    </row>
    <row r="2595" spans="1:8" x14ac:dyDescent="0.15">
      <c r="A2595">
        <v>5</v>
      </c>
      <c r="B2595" t="s">
        <v>26</v>
      </c>
      <c r="C2595" s="11">
        <v>-0.11541048202424536</v>
      </c>
      <c r="D2595" s="11">
        <v>-7.4741130252115623E-2</v>
      </c>
      <c r="E2595" s="11">
        <v>-9.5075806138180494E-2</v>
      </c>
      <c r="F2595" s="11">
        <v>-0.27000297764837949</v>
      </c>
      <c r="G2595" s="11">
        <v>0.26585796543547568</v>
      </c>
      <c r="H2595" s="11">
        <v>-2.0725061064519046E-3</v>
      </c>
    </row>
    <row r="2596" spans="1:8" x14ac:dyDescent="0.15">
      <c r="A2596">
        <v>9</v>
      </c>
      <c r="B2596" t="s">
        <v>26</v>
      </c>
      <c r="C2596" s="11">
        <v>-7.3717099776344885E-2</v>
      </c>
      <c r="D2596" s="11">
        <v>-0.10575298919144827</v>
      </c>
      <c r="E2596" s="11">
        <v>-8.9735044483896576E-2</v>
      </c>
      <c r="F2596" s="11">
        <v>-0.16214138408990242</v>
      </c>
      <c r="G2596" s="11">
        <v>-0.46828406912904863</v>
      </c>
      <c r="H2596" s="11">
        <v>-0.31521272660947552</v>
      </c>
    </row>
    <row r="2597" spans="1:8" x14ac:dyDescent="0.15">
      <c r="A2597">
        <v>10</v>
      </c>
      <c r="B2597" t="s">
        <v>26</v>
      </c>
      <c r="C2597" s="11">
        <v>-5.3547516093057759E-2</v>
      </c>
      <c r="D2597" s="11">
        <v>-8.966182936778036E-2</v>
      </c>
      <c r="E2597" s="11">
        <v>-7.1604672730419067E-2</v>
      </c>
      <c r="F2597" s="11">
        <v>0.21570931891913725</v>
      </c>
      <c r="G2597" s="11">
        <v>0.26585796543547563</v>
      </c>
      <c r="H2597" s="11">
        <v>0.24078364217730644</v>
      </c>
    </row>
    <row r="2598" spans="1:8" x14ac:dyDescent="0.15">
      <c r="A2598">
        <v>11</v>
      </c>
      <c r="B2598" t="s">
        <v>26</v>
      </c>
      <c r="C2598" s="11">
        <v>0.16764719177425477</v>
      </c>
      <c r="D2598" s="11">
        <v>7.6953145541512974E-2</v>
      </c>
      <c r="E2598" s="11">
        <v>0.12230016865788387</v>
      </c>
      <c r="F2598" s="11">
        <v>1.7498557036038587E-2</v>
      </c>
      <c r="G2598" s="11">
        <v>0.63292898271773779</v>
      </c>
      <c r="H2598" s="11">
        <v>0.32521376987688821</v>
      </c>
    </row>
    <row r="2599" spans="1:8" x14ac:dyDescent="0.15">
      <c r="A2599">
        <v>14</v>
      </c>
      <c r="B2599" t="s">
        <v>26</v>
      </c>
      <c r="C2599" s="11">
        <v>-7.4028196083103154E-2</v>
      </c>
      <c r="D2599" s="11">
        <v>-0.12844602619394457</v>
      </c>
      <c r="E2599" s="11">
        <v>-0.10123711113852386</v>
      </c>
      <c r="F2599" s="11">
        <v>-0.33578505300027794</v>
      </c>
      <c r="G2599" s="11">
        <v>-0.83535508641131062</v>
      </c>
      <c r="H2599" s="11">
        <v>-0.58557006970579428</v>
      </c>
    </row>
    <row r="2600" spans="1:8" x14ac:dyDescent="0.15">
      <c r="A2600">
        <v>15</v>
      </c>
      <c r="B2600" t="s">
        <v>26</v>
      </c>
      <c r="C2600" s="11">
        <v>-8.6061350087943814E-2</v>
      </c>
      <c r="D2600" s="11">
        <v>-4.7417051153877038E-2</v>
      </c>
      <c r="E2600" s="11">
        <v>-6.6739200620910433E-2</v>
      </c>
      <c r="F2600" s="11">
        <v>-0.44964092652989018</v>
      </c>
      <c r="G2600" s="11">
        <v>-0.10121305184678644</v>
      </c>
      <c r="H2600" s="11">
        <v>-0.2754269891883383</v>
      </c>
    </row>
    <row r="2601" spans="1:8" x14ac:dyDescent="0.15">
      <c r="A2601">
        <v>16</v>
      </c>
      <c r="B2601" t="s">
        <v>26</v>
      </c>
      <c r="C2601" s="11">
        <v>-6.5345253659420593E-2</v>
      </c>
      <c r="D2601" s="11">
        <v>-6.901364471495422E-2</v>
      </c>
      <c r="E2601" s="11">
        <v>-6.7179449187187407E-2</v>
      </c>
      <c r="F2601" s="11">
        <v>-0.34872879924354383</v>
      </c>
      <c r="G2601" s="11">
        <v>-0.10121305184678644</v>
      </c>
      <c r="H2601" s="11">
        <v>-0.22497092554516512</v>
      </c>
    </row>
    <row r="2602" spans="1:8" x14ac:dyDescent="0.15">
      <c r="A2602">
        <v>19</v>
      </c>
      <c r="B2602" t="s">
        <v>26</v>
      </c>
      <c r="C2602" s="11">
        <v>0.36211663932058347</v>
      </c>
      <c r="D2602" s="11">
        <v>0.18530619967981912</v>
      </c>
      <c r="E2602" s="11">
        <v>0.27371141950020128</v>
      </c>
      <c r="F2602" s="11">
        <v>0.38034917033692917</v>
      </c>
      <c r="G2602" s="11">
        <v>1</v>
      </c>
      <c r="H2602" s="11">
        <v>0.69017458516846464</v>
      </c>
    </row>
    <row r="2603" spans="1:8" x14ac:dyDescent="0.15">
      <c r="A2603">
        <v>20</v>
      </c>
      <c r="B2603" t="s">
        <v>26</v>
      </c>
      <c r="C2603" s="11">
        <v>-8.6061350087943814E-2</v>
      </c>
      <c r="D2603" s="11">
        <v>-4.7417051153877038E-2</v>
      </c>
      <c r="E2603" s="11">
        <v>-6.6739200620910433E-2</v>
      </c>
      <c r="F2603" s="11">
        <v>-0.44964092652989018</v>
      </c>
      <c r="G2603" s="11">
        <v>-0.10121305184678644</v>
      </c>
      <c r="H2603" s="11">
        <v>-0.2754269891883383</v>
      </c>
    </row>
    <row r="2604" spans="1:8" x14ac:dyDescent="0.15">
      <c r="A2604">
        <v>26</v>
      </c>
      <c r="B2604" t="s">
        <v>26</v>
      </c>
      <c r="C2604" s="11">
        <v>0.13880455499732997</v>
      </c>
      <c r="D2604" s="11">
        <v>0.20233893394990421</v>
      </c>
      <c r="E2604" s="11">
        <v>0.17057174447361709</v>
      </c>
      <c r="F2604" s="11">
        <v>0.36148025900807468</v>
      </c>
      <c r="G2604" s="11">
        <v>-0.10121305184678644</v>
      </c>
      <c r="H2604" s="11">
        <v>0.13013360358064413</v>
      </c>
    </row>
    <row r="2605" spans="1:8" x14ac:dyDescent="0.15">
      <c r="A2605">
        <v>27</v>
      </c>
      <c r="B2605" t="s">
        <v>26</v>
      </c>
      <c r="C2605" s="11">
        <v>-1.9685559237308428E-2</v>
      </c>
      <c r="D2605" s="11">
        <v>-2.4724014151380723E-2</v>
      </c>
      <c r="E2605" s="11">
        <v>-2.2204786694344576E-2</v>
      </c>
      <c r="F2605" s="11">
        <v>0.21570931891913725</v>
      </c>
      <c r="G2605" s="11">
        <v>0.26585796543547563</v>
      </c>
      <c r="H2605" s="11">
        <v>0.24078364217730644</v>
      </c>
    </row>
    <row r="2606" spans="1:8" x14ac:dyDescent="0.15">
      <c r="A2606">
        <v>28</v>
      </c>
      <c r="B2606" t="s">
        <v>26</v>
      </c>
      <c r="C2606" s="11">
        <v>5.8540449590463964E-2</v>
      </c>
      <c r="D2606" s="11">
        <v>6.8997650612825451E-2</v>
      </c>
      <c r="E2606" s="11">
        <v>6.3769050101644714E-2</v>
      </c>
      <c r="F2606" s="11">
        <v>0.47233854876260262</v>
      </c>
      <c r="G2606" s="11">
        <v>-0.10121305184678647</v>
      </c>
      <c r="H2606" s="11">
        <v>0.18556274845790807</v>
      </c>
    </row>
    <row r="2607" spans="1:8" x14ac:dyDescent="0.15">
      <c r="A2607">
        <v>29</v>
      </c>
      <c r="B2607" t="s">
        <v>26</v>
      </c>
      <c r="C2607" s="11">
        <v>-1.0632562847337663E-3</v>
      </c>
      <c r="D2607" s="11">
        <v>-1.1530959082215499E-3</v>
      </c>
      <c r="E2607" s="11">
        <v>-1.1081760964776581E-3</v>
      </c>
      <c r="F2607" s="11">
        <v>0.2848648362699675</v>
      </c>
      <c r="G2607" s="11">
        <v>-0.17348706005160416</v>
      </c>
      <c r="H2607" s="11">
        <v>5.568888810918167E-2</v>
      </c>
    </row>
    <row r="2608" spans="1:8" x14ac:dyDescent="0.15">
      <c r="A2608">
        <v>31</v>
      </c>
      <c r="B2608" t="s">
        <v>26</v>
      </c>
      <c r="C2608" s="11">
        <v>7.7135389640809564E-3</v>
      </c>
      <c r="D2608" s="11">
        <v>1.6283045412706754E-2</v>
      </c>
      <c r="E2608" s="11">
        <v>1.1998292188393855E-2</v>
      </c>
      <c r="F2608" s="11">
        <v>0.12152570963000991</v>
      </c>
      <c r="G2608" s="11">
        <v>0.26585796543547568</v>
      </c>
      <c r="H2608" s="11">
        <v>0.1936918375327428</v>
      </c>
    </row>
    <row r="2609" spans="1:8" x14ac:dyDescent="0.15">
      <c r="A2609">
        <v>35</v>
      </c>
      <c r="B2609" t="s">
        <v>26</v>
      </c>
      <c r="C2609" s="11">
        <v>-6.5345253659420593E-2</v>
      </c>
      <c r="D2609" s="11">
        <v>-6.901364471495422E-2</v>
      </c>
      <c r="E2609" s="11">
        <v>-6.7179449187187407E-2</v>
      </c>
      <c r="F2609" s="11">
        <v>-0.34872879924354383</v>
      </c>
      <c r="G2609" s="11">
        <v>-0.10121305184678644</v>
      </c>
      <c r="H2609" s="11">
        <v>-0.22497092554516512</v>
      </c>
    </row>
    <row r="2610" spans="1:8" x14ac:dyDescent="0.15">
      <c r="A2610">
        <v>36</v>
      </c>
      <c r="B2610" t="s">
        <v>26</v>
      </c>
      <c r="C2610" s="11">
        <v>4.5874799980559017E-2</v>
      </c>
      <c r="D2610" s="11">
        <v>8.2680631078674349E-2</v>
      </c>
      <c r="E2610" s="11">
        <v>6.4277715529616683E-2</v>
      </c>
      <c r="F2610" s="11">
        <v>0.12152570963000991</v>
      </c>
      <c r="G2610" s="11">
        <v>0.26585796543547568</v>
      </c>
      <c r="H2610" s="11">
        <v>0.1936918375327428</v>
      </c>
    </row>
    <row r="2611" spans="1:8" x14ac:dyDescent="0.15">
      <c r="A2611">
        <v>37</v>
      </c>
      <c r="B2611" t="s">
        <v>26</v>
      </c>
      <c r="C2611" s="11">
        <v>0.16764719177425477</v>
      </c>
      <c r="D2611" s="11">
        <v>7.6953145541512974E-2</v>
      </c>
      <c r="E2611" s="11">
        <v>0.12230016865788387</v>
      </c>
      <c r="F2611" s="11">
        <v>1.7498557036038587E-2</v>
      </c>
      <c r="G2611" s="11">
        <v>0.63292898271773779</v>
      </c>
      <c r="H2611" s="11">
        <v>0.32521376987688821</v>
      </c>
    </row>
    <row r="2612" spans="1:8" x14ac:dyDescent="0.15">
      <c r="A2612">
        <v>39</v>
      </c>
      <c r="B2612" t="s">
        <v>26</v>
      </c>
      <c r="C2612" s="11">
        <v>5.998556342260878E-2</v>
      </c>
      <c r="D2612" s="11">
        <v>8.5088810436493356E-2</v>
      </c>
      <c r="E2612" s="11">
        <v>7.2537186929551065E-2</v>
      </c>
      <c r="F2612" s="11">
        <v>0.63292898271773779</v>
      </c>
      <c r="G2612" s="11">
        <v>0.63292898271773779</v>
      </c>
      <c r="H2612" s="11">
        <v>0.63292898271773779</v>
      </c>
    </row>
    <row r="2613" spans="1:8" x14ac:dyDescent="0.15">
      <c r="A2613">
        <v>40</v>
      </c>
      <c r="B2613" t="s">
        <v>26</v>
      </c>
      <c r="C2613" s="11">
        <v>-4.5847102529186806E-2</v>
      </c>
      <c r="D2613" s="11">
        <v>-5.4382255340854259E-2</v>
      </c>
      <c r="E2613" s="11">
        <v>-5.0114678935020529E-2</v>
      </c>
      <c r="F2613" s="11">
        <v>1.7498557036038587E-2</v>
      </c>
      <c r="G2613" s="11">
        <v>0.63292898271773779</v>
      </c>
      <c r="H2613" s="11">
        <v>0.32521376987688821</v>
      </c>
    </row>
    <row r="2614" spans="1:8" x14ac:dyDescent="0.15">
      <c r="A2614">
        <v>41</v>
      </c>
      <c r="B2614" t="s">
        <v>26</v>
      </c>
      <c r="C2614" s="11">
        <v>0.24954397348103549</v>
      </c>
      <c r="D2614" s="11">
        <v>0.34443690079723621</v>
      </c>
      <c r="E2614" s="11">
        <v>0.29699043713913587</v>
      </c>
      <c r="F2614" s="11">
        <v>0.65953641724120582</v>
      </c>
      <c r="G2614" s="11">
        <v>0.63292898271773779</v>
      </c>
      <c r="H2614" s="11">
        <v>0.64623269997947186</v>
      </c>
    </row>
    <row r="2615" spans="1:8" x14ac:dyDescent="0.15">
      <c r="A2615">
        <v>42</v>
      </c>
      <c r="B2615" t="s">
        <v>26</v>
      </c>
      <c r="C2615" s="11">
        <v>0.1897189450892956</v>
      </c>
      <c r="D2615" s="11">
        <v>0.22864742133514157</v>
      </c>
      <c r="E2615" s="11">
        <v>0.20918318321221857</v>
      </c>
      <c r="F2615" s="11">
        <v>0.25684578172499772</v>
      </c>
      <c r="G2615" s="11">
        <v>1</v>
      </c>
      <c r="H2615" s="11">
        <v>0.62842289086249892</v>
      </c>
    </row>
    <row r="2616" spans="1:8" x14ac:dyDescent="0.15">
      <c r="A2616">
        <v>43</v>
      </c>
      <c r="B2616" t="s">
        <v>26</v>
      </c>
      <c r="C2616" s="11">
        <v>-9.6859393105660066E-2</v>
      </c>
      <c r="D2616" s="11">
        <v>-0.11002070427904173</v>
      </c>
      <c r="E2616" s="11">
        <v>-0.10344004869235091</v>
      </c>
      <c r="F2616" s="11">
        <v>-0.18454144962020314</v>
      </c>
      <c r="G2616" s="11">
        <v>-0.10121305184678647</v>
      </c>
      <c r="H2616" s="11">
        <v>-0.1428772507334948</v>
      </c>
    </row>
    <row r="2617" spans="1:8" x14ac:dyDescent="0.15">
      <c r="A2617">
        <v>45</v>
      </c>
      <c r="B2617" t="s">
        <v>26</v>
      </c>
      <c r="C2617" s="11">
        <v>0.10717700689633528</v>
      </c>
      <c r="D2617" s="11">
        <v>0.16224983566917398</v>
      </c>
      <c r="E2617" s="11">
        <v>0.13471342128275463</v>
      </c>
      <c r="F2617" s="11">
        <v>0.25684578172499772</v>
      </c>
      <c r="G2617" s="11">
        <v>1</v>
      </c>
      <c r="H2617" s="11">
        <v>0.62842289086249892</v>
      </c>
    </row>
    <row r="2618" spans="1:8" x14ac:dyDescent="0.15">
      <c r="A2618">
        <v>46</v>
      </c>
      <c r="B2618" t="s">
        <v>26</v>
      </c>
      <c r="C2618" s="11">
        <v>-6.3919494619709416E-3</v>
      </c>
      <c r="D2618" s="11">
        <v>-4.0758294985545687E-3</v>
      </c>
      <c r="E2618" s="11">
        <v>-5.2338894802627552E-3</v>
      </c>
      <c r="F2618" s="11">
        <v>-0.34872879924354383</v>
      </c>
      <c r="G2618" s="11">
        <v>-0.10121305184678644</v>
      </c>
      <c r="H2618" s="11">
        <v>-0.22497092554516512</v>
      </c>
    </row>
    <row r="2619" spans="1:8" x14ac:dyDescent="0.15">
      <c r="A2619">
        <v>48</v>
      </c>
      <c r="B2619" t="s">
        <v>26</v>
      </c>
      <c r="C2619" s="11">
        <v>0.5</v>
      </c>
      <c r="D2619" s="11">
        <v>0.5</v>
      </c>
      <c r="E2619" s="11">
        <v>0.5</v>
      </c>
      <c r="F2619" s="11">
        <v>0</v>
      </c>
      <c r="G2619" s="11">
        <v>0</v>
      </c>
      <c r="H2619" s="11">
        <v>0</v>
      </c>
    </row>
    <row r="2620" spans="1:8" x14ac:dyDescent="0.15">
      <c r="A2620">
        <v>49</v>
      </c>
      <c r="B2620" t="s">
        <v>26</v>
      </c>
      <c r="C2620" s="11">
        <v>-9.8223499077723084E-2</v>
      </c>
      <c r="D2620" s="11">
        <v>-0.42716104969238877</v>
      </c>
      <c r="E2620" s="11">
        <v>-0.26269227438505593</v>
      </c>
      <c r="F2620" s="11">
        <v>-0.4627169409540246</v>
      </c>
      <c r="G2620" s="11">
        <v>-1.936568138258097</v>
      </c>
      <c r="H2620" s="11">
        <v>-1.1996425396060608</v>
      </c>
    </row>
    <row r="2621" spans="1:8" x14ac:dyDescent="0.15">
      <c r="A2621">
        <v>51</v>
      </c>
      <c r="B2621" t="s">
        <v>26</v>
      </c>
      <c r="C2621" s="11">
        <v>-7.9574341388009007E-2</v>
      </c>
      <c r="D2621" s="11">
        <v>-8.2696625180803146E-2</v>
      </c>
      <c r="E2621" s="11">
        <v>-8.1135483284406076E-2</v>
      </c>
      <c r="F2621" s="11">
        <v>-0.27703948198385064</v>
      </c>
      <c r="G2621" s="11">
        <v>-0.46828406912904863</v>
      </c>
      <c r="H2621" s="11">
        <v>-0.37266177555644964</v>
      </c>
    </row>
    <row r="2622" spans="1:8" x14ac:dyDescent="0.15">
      <c r="A2622">
        <v>53</v>
      </c>
      <c r="B2622" t="s">
        <v>26</v>
      </c>
      <c r="C2622" s="11">
        <v>-0.12767642169602694</v>
      </c>
      <c r="D2622" s="11">
        <v>-2.3893688368314236E-2</v>
      </c>
      <c r="E2622" s="11">
        <v>-7.578505503217059E-2</v>
      </c>
      <c r="F2622" s="11">
        <v>-0.89503296128858889</v>
      </c>
      <c r="G2622" s="11">
        <v>0.99999999999999989</v>
      </c>
      <c r="H2622" s="11">
        <v>5.2483519355705499E-2</v>
      </c>
    </row>
    <row r="2623" spans="1:8" x14ac:dyDescent="0.15">
      <c r="A2623">
        <v>54</v>
      </c>
      <c r="B2623" t="s">
        <v>26</v>
      </c>
      <c r="C2623" s="11">
        <v>0.10667442361274027</v>
      </c>
      <c r="D2623" s="11">
        <v>0.14761844629507401</v>
      </c>
      <c r="E2623" s="11">
        <v>0.12714643495390715</v>
      </c>
      <c r="F2623" s="11">
        <v>0.12152570963000991</v>
      </c>
      <c r="G2623" s="11">
        <v>0.26585796543547568</v>
      </c>
      <c r="H2623" s="11">
        <v>0.1936918375327428</v>
      </c>
    </row>
    <row r="2624" spans="1:8" x14ac:dyDescent="0.15">
      <c r="A2624">
        <v>55</v>
      </c>
      <c r="B2624" t="s">
        <v>26</v>
      </c>
      <c r="C2624" s="11">
        <v>-6.7529581037104797E-2</v>
      </c>
      <c r="D2624" s="11">
        <v>-0.10429321874188033</v>
      </c>
      <c r="E2624" s="11">
        <v>-8.5911399889492562E-2</v>
      </c>
      <c r="F2624" s="11">
        <v>-0.16214138408990242</v>
      </c>
      <c r="G2624" s="11">
        <v>-0.46828406912904863</v>
      </c>
      <c r="H2624" s="11">
        <v>-0.31521272660947552</v>
      </c>
    </row>
    <row r="2625" spans="1:8" x14ac:dyDescent="0.15">
      <c r="A2625">
        <v>56</v>
      </c>
      <c r="B2625" t="s">
        <v>26</v>
      </c>
      <c r="C2625" s="11">
        <v>9.027310788892795E-2</v>
      </c>
      <c r="D2625" s="11">
        <v>3.3611923886190512E-2</v>
      </c>
      <c r="E2625" s="11">
        <v>6.1942515887559231E-2</v>
      </c>
      <c r="F2625" s="11">
        <v>-3.4985290247287082E-2</v>
      </c>
      <c r="G2625" s="11">
        <v>0.63292898271773779</v>
      </c>
      <c r="H2625" s="11">
        <v>0.29897184623522532</v>
      </c>
    </row>
    <row r="2626" spans="1:8" x14ac:dyDescent="0.15">
      <c r="A2626">
        <v>60</v>
      </c>
      <c r="B2626" t="s">
        <v>26</v>
      </c>
      <c r="C2626" s="11">
        <v>-6.3919494619709416E-3</v>
      </c>
      <c r="D2626" s="11">
        <v>-4.0758294985545687E-3</v>
      </c>
      <c r="E2626" s="11">
        <v>-5.2338894802627552E-3</v>
      </c>
      <c r="F2626" s="11">
        <v>-0.34872879924354383</v>
      </c>
      <c r="G2626" s="11">
        <v>-0.10121305184678644</v>
      </c>
      <c r="H2626" s="11">
        <v>-0.22497092554516512</v>
      </c>
    </row>
    <row r="2627" spans="1:8" x14ac:dyDescent="0.15">
      <c r="A2627">
        <v>61</v>
      </c>
      <c r="B2627" t="s">
        <v>26</v>
      </c>
      <c r="C2627" s="11">
        <v>3.1697856980854019E-2</v>
      </c>
      <c r="D2627" s="11">
        <v>2.9984376215207359E-2</v>
      </c>
      <c r="E2627" s="11">
        <v>3.0841116598030689E-2</v>
      </c>
      <c r="F2627" s="11">
        <v>0.21570931891913725</v>
      </c>
      <c r="G2627" s="11">
        <v>0.26585796543547563</v>
      </c>
      <c r="H2627" s="11">
        <v>0.24078364217730644</v>
      </c>
    </row>
    <row r="2628" spans="1:8" x14ac:dyDescent="0.15">
      <c r="A2628">
        <v>63</v>
      </c>
      <c r="B2628" t="s">
        <v>26</v>
      </c>
      <c r="C2628" s="11">
        <v>-0.13235709474173923</v>
      </c>
      <c r="D2628" s="11">
        <v>-0.20607653113448285</v>
      </c>
      <c r="E2628" s="11">
        <v>-0.16921681293811103</v>
      </c>
      <c r="F2628" s="11">
        <v>-0.22461456070883751</v>
      </c>
      <c r="G2628" s="11">
        <v>0.26585796543547568</v>
      </c>
      <c r="H2628" s="11">
        <v>2.0621702363319089E-2</v>
      </c>
    </row>
    <row r="2629" spans="1:8" x14ac:dyDescent="0.15">
      <c r="A2629">
        <v>67</v>
      </c>
      <c r="B2629" t="s">
        <v>26</v>
      </c>
      <c r="C2629" s="11">
        <v>-0.12212769094763183</v>
      </c>
      <c r="D2629" s="11">
        <v>-0.17641828994500933</v>
      </c>
      <c r="E2629" s="11">
        <v>-0.14927299044632059</v>
      </c>
      <c r="F2629" s="11">
        <v>-0.18454144962020314</v>
      </c>
      <c r="G2629" s="11">
        <v>-0.10121305184678647</v>
      </c>
      <c r="H2629" s="11">
        <v>-0.1428772507334948</v>
      </c>
    </row>
    <row r="2630" spans="1:8" x14ac:dyDescent="0.15">
      <c r="A2630">
        <v>70</v>
      </c>
      <c r="B2630" t="s">
        <v>26</v>
      </c>
      <c r="C2630" s="11">
        <v>0.1897189450892956</v>
      </c>
      <c r="D2630" s="11">
        <v>0.22864742133514157</v>
      </c>
      <c r="E2630" s="11">
        <v>0.20918318321221857</v>
      </c>
      <c r="F2630" s="11">
        <v>0.25684578172499772</v>
      </c>
      <c r="G2630" s="11">
        <v>1</v>
      </c>
      <c r="H2630" s="11">
        <v>0.62842289086249892</v>
      </c>
    </row>
    <row r="2631" spans="1:8" x14ac:dyDescent="0.15">
      <c r="A2631">
        <v>71</v>
      </c>
      <c r="B2631" t="s">
        <v>26</v>
      </c>
      <c r="C2631" s="11">
        <v>1.9555682449957784E-3</v>
      </c>
      <c r="D2631" s="11">
        <v>3.2436609716361489E-3</v>
      </c>
      <c r="E2631" s="11">
        <v>2.5996146083159637E-3</v>
      </c>
      <c r="F2631" s="11">
        <v>1.7498557036038587E-2</v>
      </c>
      <c r="G2631" s="11">
        <v>0.63292898271773779</v>
      </c>
      <c r="H2631" s="11">
        <v>0.32521376987688821</v>
      </c>
    </row>
    <row r="2632" spans="1:8" x14ac:dyDescent="0.15">
      <c r="A2632">
        <v>73</v>
      </c>
      <c r="B2632" t="s">
        <v>26</v>
      </c>
      <c r="C2632" s="11">
        <v>4.3992518181494966E-2</v>
      </c>
      <c r="D2632" s="11">
        <v>4.1673571514586866E-2</v>
      </c>
      <c r="E2632" s="11">
        <v>4.2833044848040916E-2</v>
      </c>
      <c r="F2632" s="11">
        <v>0.21570931891913725</v>
      </c>
      <c r="G2632" s="11">
        <v>0.26585796543547563</v>
      </c>
      <c r="H2632" s="11">
        <v>0.24078364217730644</v>
      </c>
    </row>
    <row r="2633" spans="1:8" x14ac:dyDescent="0.15">
      <c r="A2633">
        <v>74</v>
      </c>
      <c r="B2633" t="s">
        <v>26</v>
      </c>
      <c r="C2633" s="11">
        <v>0.11418509979146414</v>
      </c>
      <c r="D2633" s="11">
        <v>0.19336784730821546</v>
      </c>
      <c r="E2633" s="11">
        <v>0.15377647354983981</v>
      </c>
      <c r="F2633" s="11">
        <v>0.38513340920123962</v>
      </c>
      <c r="G2633" s="11">
        <v>0.63292898271773779</v>
      </c>
      <c r="H2633" s="11">
        <v>0.50903119595948865</v>
      </c>
    </row>
    <row r="2634" spans="1:8" x14ac:dyDescent="0.15">
      <c r="A2634">
        <v>75</v>
      </c>
      <c r="B2634" t="s">
        <v>26</v>
      </c>
      <c r="C2634" s="11">
        <v>-8.6061350087943814E-2</v>
      </c>
      <c r="D2634" s="11">
        <v>-4.7417051153877038E-2</v>
      </c>
      <c r="E2634" s="11">
        <v>-6.6739200620910433E-2</v>
      </c>
      <c r="F2634" s="11">
        <v>-0.44964092652989018</v>
      </c>
      <c r="G2634" s="11">
        <v>-0.10121305184678644</v>
      </c>
      <c r="H2634" s="11">
        <v>-0.2754269891883383</v>
      </c>
    </row>
    <row r="2635" spans="1:8" x14ac:dyDescent="0.15">
      <c r="A2635" t="s">
        <v>22</v>
      </c>
      <c r="B2635" t="s">
        <v>26</v>
      </c>
      <c r="C2635" s="11">
        <v>-0.18631656462687604</v>
      </c>
      <c r="D2635" s="11">
        <v>-0.15577010529218319</v>
      </c>
      <c r="E2635" s="11">
        <v>-0.17104333495952961</v>
      </c>
      <c r="F2635" s="11">
        <v>-0.5378252881518083</v>
      </c>
      <c r="G2635" s="11">
        <v>-0.46828406912904863</v>
      </c>
      <c r="H2635" s="11">
        <v>-0.50305467864042841</v>
      </c>
    </row>
    <row r="2636" spans="1:8" x14ac:dyDescent="0.15">
      <c r="A2636" t="s">
        <v>23</v>
      </c>
      <c r="B2636" t="s">
        <v>26</v>
      </c>
      <c r="C2636" s="11">
        <v>-0.13090651398590342</v>
      </c>
      <c r="D2636" s="11">
        <v>-0.11381463681984465</v>
      </c>
      <c r="E2636" s="11">
        <v>-0.12236057540287404</v>
      </c>
      <c r="F2636" s="11">
        <v>-0.44522098667721666</v>
      </c>
      <c r="G2636" s="11">
        <v>-0.10121305184678644</v>
      </c>
      <c r="H2636" s="11">
        <v>-0.27321701926200154</v>
      </c>
    </row>
    <row r="2637" spans="1:8" x14ac:dyDescent="0.15">
      <c r="A2637" t="s">
        <v>24</v>
      </c>
      <c r="B2637" t="s">
        <v>26</v>
      </c>
      <c r="C2637" s="11">
        <v>0.5</v>
      </c>
      <c r="D2637" s="11">
        <v>0.5</v>
      </c>
      <c r="E2637" s="11">
        <v>0.5</v>
      </c>
      <c r="F2637" s="11">
        <v>1</v>
      </c>
      <c r="G2637" s="11">
        <v>1</v>
      </c>
      <c r="H2637" s="11">
        <v>1</v>
      </c>
    </row>
    <row r="2638" spans="1:8" x14ac:dyDescent="0.15">
      <c r="A2638" t="s">
        <v>25</v>
      </c>
      <c r="B2638" t="s">
        <v>26</v>
      </c>
      <c r="C2638" s="11">
        <v>3.1481982411386202E-2</v>
      </c>
      <c r="D2638" s="11">
        <v>8.1180958207365039E-2</v>
      </c>
      <c r="E2638" s="11">
        <v>5.6331470309375617E-2</v>
      </c>
      <c r="F2638" s="11">
        <v>0.1908003449238021</v>
      </c>
      <c r="G2638" s="11">
        <v>0.26585796543547557</v>
      </c>
      <c r="H2638" s="11">
        <v>0.22832915517963884</v>
      </c>
    </row>
    <row r="2639" spans="1:8" x14ac:dyDescent="0.15">
      <c r="A2639" t="s">
        <v>3</v>
      </c>
      <c r="B2639" t="s">
        <v>27</v>
      </c>
      <c r="C2639" s="11">
        <v>-8.416542381295157E-2</v>
      </c>
      <c r="D2639" s="11">
        <v>-0.34120061240998412</v>
      </c>
      <c r="E2639" s="11">
        <v>-0.21268301811146784</v>
      </c>
      <c r="F2639" s="11">
        <v>-0.91857341790664215</v>
      </c>
      <c r="G2639" s="11">
        <v>-0.67798117991876172</v>
      </c>
      <c r="H2639" s="11">
        <v>-0.79827729891270194</v>
      </c>
    </row>
    <row r="2640" spans="1:8" x14ac:dyDescent="0.15">
      <c r="A2640" t="s">
        <v>4</v>
      </c>
      <c r="B2640" t="s">
        <v>27</v>
      </c>
      <c r="C2640" s="11">
        <v>-1.4531706864255468E-2</v>
      </c>
      <c r="D2640" s="11">
        <v>-0.28050046744278256</v>
      </c>
      <c r="E2640" s="11">
        <v>-0.14751608715351902</v>
      </c>
      <c r="F2640" s="11">
        <v>-0.87954628074712793</v>
      </c>
      <c r="G2640" s="11">
        <v>-0.67798117991876172</v>
      </c>
      <c r="H2640" s="11">
        <v>-0.77876373033294488</v>
      </c>
    </row>
    <row r="2641" spans="1:8" x14ac:dyDescent="0.15">
      <c r="A2641" t="s">
        <v>5</v>
      </c>
      <c r="B2641" t="s">
        <v>27</v>
      </c>
      <c r="C2641" s="11">
        <v>-3.2767030960634061E-2</v>
      </c>
      <c r="D2641" s="11">
        <v>-0.13530991311916327</v>
      </c>
      <c r="E2641" s="11">
        <v>-8.4038472039898671E-2</v>
      </c>
      <c r="F2641" s="11">
        <v>-0.30177889147831649</v>
      </c>
      <c r="G2641" s="11">
        <v>-0.39831764993230145</v>
      </c>
      <c r="H2641" s="11">
        <v>-0.35004827070530897</v>
      </c>
    </row>
    <row r="2642" spans="1:8" x14ac:dyDescent="0.15">
      <c r="A2642" t="s">
        <v>6</v>
      </c>
      <c r="B2642" t="s">
        <v>27</v>
      </c>
      <c r="C2642" s="11">
        <v>-2.6456504168889557E-2</v>
      </c>
      <c r="D2642" s="11">
        <v>-7.6230050448294562E-2</v>
      </c>
      <c r="E2642" s="11">
        <v>-5.1343277308592061E-2</v>
      </c>
      <c r="F2642" s="11">
        <v>-0.36675261741375298</v>
      </c>
      <c r="G2642" s="11">
        <v>-0.39831764993230145</v>
      </c>
      <c r="H2642" s="11">
        <v>-0.38253513367302722</v>
      </c>
    </row>
    <row r="2643" spans="1:8" x14ac:dyDescent="0.15">
      <c r="A2643" t="s">
        <v>92</v>
      </c>
      <c r="B2643" t="s">
        <v>27</v>
      </c>
      <c r="C2643" s="11">
        <v>-0.14925080307059257</v>
      </c>
      <c r="D2643" s="11">
        <v>-0.12340372755065582</v>
      </c>
      <c r="E2643" s="11">
        <v>-0.1363272653106242</v>
      </c>
      <c r="F2643" s="11">
        <v>-1.087476787178826</v>
      </c>
      <c r="G2643" s="11">
        <v>-0.39831764993230145</v>
      </c>
      <c r="H2643" s="11">
        <v>-0.74289721855556379</v>
      </c>
    </row>
    <row r="2644" spans="1:8" x14ac:dyDescent="0.15">
      <c r="A2644" t="s">
        <v>94</v>
      </c>
      <c r="B2644" t="s">
        <v>27</v>
      </c>
      <c r="C2644" s="11">
        <v>-0.16857119743531532</v>
      </c>
      <c r="D2644" s="11">
        <v>-0.13866364272069245</v>
      </c>
      <c r="E2644" s="11">
        <v>-0.15361742007800389</v>
      </c>
      <c r="F2644" s="11">
        <v>-1.087476787178826</v>
      </c>
      <c r="G2644" s="11">
        <v>-0.39831764993230145</v>
      </c>
      <c r="H2644" s="11">
        <v>-0.74289721855556379</v>
      </c>
    </row>
    <row r="2645" spans="1:8" x14ac:dyDescent="0.15">
      <c r="A2645" t="s">
        <v>95</v>
      </c>
      <c r="B2645" t="s">
        <v>27</v>
      </c>
      <c r="C2645" s="11">
        <v>-3.1193383461453811E-2</v>
      </c>
      <c r="D2645" s="11">
        <v>-0.17742006948577971</v>
      </c>
      <c r="E2645" s="11">
        <v>-0.10430672647361676</v>
      </c>
      <c r="F2645" s="11">
        <v>1</v>
      </c>
      <c r="G2645" s="11">
        <v>-1.1748866727107889</v>
      </c>
      <c r="H2645" s="11">
        <v>-8.7443336355394474E-2</v>
      </c>
    </row>
    <row r="2646" spans="1:8" x14ac:dyDescent="0.15">
      <c r="A2646" t="s">
        <v>96</v>
      </c>
      <c r="B2646" t="s">
        <v>27</v>
      </c>
      <c r="C2646" s="11">
        <v>-4.5516724367034869E-2</v>
      </c>
      <c r="D2646" s="11">
        <v>-0.29634656806154963</v>
      </c>
      <c r="E2646" s="11">
        <v>-0.17093164621429224</v>
      </c>
      <c r="F2646" s="11">
        <v>1</v>
      </c>
      <c r="G2646" s="11">
        <v>-1.9800000000000004</v>
      </c>
      <c r="H2646" s="11">
        <v>-0.49000000000000021</v>
      </c>
    </row>
    <row r="2647" spans="1:8" x14ac:dyDescent="0.15">
      <c r="A2647" t="s">
        <v>87</v>
      </c>
      <c r="B2647" t="s">
        <v>27</v>
      </c>
      <c r="C2647" s="11">
        <v>8.8264540495116783E-2</v>
      </c>
      <c r="D2647" s="11">
        <v>0.10503889891310259</v>
      </c>
      <c r="E2647" s="11">
        <v>9.6651719704109684E-2</v>
      </c>
      <c r="F2647" s="11">
        <v>-0.21331716379229207</v>
      </c>
      <c r="G2647" s="11">
        <v>-0.19772064069657364</v>
      </c>
      <c r="H2647" s="11">
        <v>-0.20551890224443287</v>
      </c>
    </row>
    <row r="2648" spans="1:8" x14ac:dyDescent="0.15">
      <c r="A2648" t="s">
        <v>89</v>
      </c>
      <c r="B2648" t="s">
        <v>27</v>
      </c>
      <c r="C2648" s="11">
        <v>-4.8170136113757964E-2</v>
      </c>
      <c r="D2648" s="11">
        <v>-8.169280449433669E-2</v>
      </c>
      <c r="E2648" s="11">
        <v>-6.4931470304047334E-2</v>
      </c>
      <c r="F2648" s="11">
        <v>-0.31307412736902529</v>
      </c>
      <c r="G2648" s="11">
        <v>-0.11865411994584119</v>
      </c>
      <c r="H2648" s="11">
        <v>-0.21586412365743324</v>
      </c>
    </row>
    <row r="2649" spans="1:8" x14ac:dyDescent="0.15">
      <c r="A2649" t="s">
        <v>90</v>
      </c>
      <c r="B2649" t="s">
        <v>27</v>
      </c>
      <c r="C2649" s="11">
        <v>-9.9492845264139151E-2</v>
      </c>
      <c r="D2649" s="11">
        <v>-0.19119299391142747</v>
      </c>
      <c r="E2649" s="11">
        <v>-0.14534291958778331</v>
      </c>
      <c r="F2649" s="11">
        <v>-0.57877548553160385</v>
      </c>
      <c r="G2649" s="11">
        <v>-0.9576447099052221</v>
      </c>
      <c r="H2649" s="11">
        <v>-0.76821009771841298</v>
      </c>
    </row>
    <row r="2650" spans="1:8" x14ac:dyDescent="0.15">
      <c r="A2650" t="s">
        <v>91</v>
      </c>
      <c r="B2650" t="s">
        <v>27</v>
      </c>
      <c r="C2650" s="11">
        <v>0.40904043338989116</v>
      </c>
      <c r="D2650" s="11">
        <v>0.35426066001632767</v>
      </c>
      <c r="E2650" s="11">
        <v>0.38165054670310938</v>
      </c>
      <c r="F2650" s="11">
        <v>0.69199430230843906</v>
      </c>
      <c r="G2650" s="11">
        <v>0.72033647001353973</v>
      </c>
      <c r="H2650" s="11">
        <v>0.70616538616098934</v>
      </c>
    </row>
    <row r="2651" spans="1:8" x14ac:dyDescent="0.15">
      <c r="A2651" t="s">
        <v>7</v>
      </c>
      <c r="B2651" t="s">
        <v>27</v>
      </c>
      <c r="C2651" s="11">
        <v>9.0705188918153018E-2</v>
      </c>
      <c r="D2651" s="11">
        <v>5.3488103469915754E-2</v>
      </c>
      <c r="E2651" s="11">
        <v>7.2096646194034386E-2</v>
      </c>
      <c r="F2651" s="11">
        <v>0.11204654677080686</v>
      </c>
      <c r="G2651" s="11">
        <v>0.3128174601420835</v>
      </c>
      <c r="H2651" s="11">
        <v>0.2124320034564452</v>
      </c>
    </row>
    <row r="2652" spans="1:8" x14ac:dyDescent="0.15">
      <c r="A2652" t="s">
        <v>9</v>
      </c>
      <c r="B2652" t="s">
        <v>27</v>
      </c>
      <c r="C2652" s="11">
        <v>0.28153216728288</v>
      </c>
      <c r="D2652" s="11">
        <v>0.15167870355808505</v>
      </c>
      <c r="E2652" s="11">
        <v>0.21660543542048252</v>
      </c>
      <c r="F2652" s="11">
        <v>3.6519342215188877E-2</v>
      </c>
      <c r="G2652" s="11">
        <v>0.44067294002707941</v>
      </c>
      <c r="H2652" s="11">
        <v>0.23859614112113414</v>
      </c>
    </row>
    <row r="2653" spans="1:8" x14ac:dyDescent="0.15">
      <c r="A2653" t="s">
        <v>10</v>
      </c>
      <c r="B2653" t="s">
        <v>27</v>
      </c>
      <c r="C2653" s="11">
        <v>7.1204688239419237E-2</v>
      </c>
      <c r="D2653" s="11">
        <v>0.16804717498558236</v>
      </c>
      <c r="E2653" s="11">
        <v>0.11962593161250079</v>
      </c>
      <c r="F2653" s="11">
        <v>6.3624793228707899E-2</v>
      </c>
      <c r="G2653" s="11">
        <v>0.31143335757673352</v>
      </c>
      <c r="H2653" s="11">
        <v>0.18752907540272071</v>
      </c>
    </row>
    <row r="2654" spans="1:8" x14ac:dyDescent="0.15">
      <c r="A2654" t="s">
        <v>11</v>
      </c>
      <c r="B2654" t="s">
        <v>27</v>
      </c>
      <c r="C2654" s="11">
        <v>-0.21543237820965527</v>
      </c>
      <c r="D2654" s="11">
        <v>-6.4579365624205493E-2</v>
      </c>
      <c r="E2654" s="11">
        <v>-0.14000587191693037</v>
      </c>
      <c r="F2654" s="11">
        <v>-0.85472286281994836</v>
      </c>
      <c r="G2654" s="11">
        <v>0.20151957286895095</v>
      </c>
      <c r="H2654" s="11">
        <v>-0.32660164497549871</v>
      </c>
    </row>
    <row r="2655" spans="1:8" x14ac:dyDescent="0.15">
      <c r="A2655" t="s">
        <v>12</v>
      </c>
      <c r="B2655" t="s">
        <v>27</v>
      </c>
      <c r="C2655" s="11">
        <v>-1.6836497292677159E-2</v>
      </c>
      <c r="D2655" s="11">
        <v>-3.8473103906113991E-2</v>
      </c>
      <c r="E2655" s="11">
        <v>-2.7654800599395575E-2</v>
      </c>
      <c r="F2655" s="11">
        <v>-0.64454522739498898</v>
      </c>
      <c r="G2655" s="11">
        <v>-3.2849963634899781E-2</v>
      </c>
      <c r="H2655" s="11">
        <v>-0.33869759551494438</v>
      </c>
    </row>
    <row r="2656" spans="1:8" x14ac:dyDescent="0.15">
      <c r="A2656" t="s">
        <v>13</v>
      </c>
      <c r="B2656" t="s">
        <v>27</v>
      </c>
      <c r="C2656" s="11">
        <v>-4.7912136184749834E-2</v>
      </c>
      <c r="D2656" s="11">
        <v>-0.14015432623001986</v>
      </c>
      <c r="E2656" s="11">
        <v>-9.4033231207384854E-2</v>
      </c>
      <c r="F2656" s="11">
        <v>-0.34716598111877772</v>
      </c>
      <c r="G2656" s="11">
        <v>0.16100941004061911</v>
      </c>
      <c r="H2656" s="11">
        <v>-9.3078285539079306E-2</v>
      </c>
    </row>
    <row r="2657" spans="1:8" x14ac:dyDescent="0.15">
      <c r="A2657" t="s">
        <v>14</v>
      </c>
      <c r="B2657" t="s">
        <v>27</v>
      </c>
      <c r="C2657" s="11">
        <v>-6.3967945313366359E-2</v>
      </c>
      <c r="D2657" s="11">
        <v>-0.1817941376539263</v>
      </c>
      <c r="E2657" s="11">
        <v>-0.12288104148364633</v>
      </c>
      <c r="F2657" s="11">
        <v>-0.40581472776122468</v>
      </c>
      <c r="G2657" s="11">
        <v>0.16100941004061911</v>
      </c>
      <c r="H2657" s="11">
        <v>-0.12240265886030278</v>
      </c>
    </row>
    <row r="2658" spans="1:8" x14ac:dyDescent="0.15">
      <c r="A2658" t="s">
        <v>15</v>
      </c>
      <c r="B2658" t="s">
        <v>27</v>
      </c>
      <c r="C2658" s="11">
        <v>-9.3545964911909418E-2</v>
      </c>
      <c r="D2658" s="11">
        <v>-0.22350506071024545</v>
      </c>
      <c r="E2658" s="11">
        <v>-0.15852551281107743</v>
      </c>
      <c r="F2658" s="11">
        <v>-0.77385538245202234</v>
      </c>
      <c r="G2658" s="11">
        <v>-0.11865411994584113</v>
      </c>
      <c r="H2658" s="11">
        <v>-0.44625475119893177</v>
      </c>
    </row>
    <row r="2659" spans="1:8" x14ac:dyDescent="0.15">
      <c r="A2659" t="s">
        <v>16</v>
      </c>
      <c r="B2659" t="s">
        <v>27</v>
      </c>
      <c r="C2659" s="11">
        <v>-0.12062803631746491</v>
      </c>
      <c r="D2659" s="11">
        <v>-0.14555498708734466</v>
      </c>
      <c r="E2659" s="11">
        <v>-0.1330915117024048</v>
      </c>
      <c r="F2659" s="11">
        <v>-0.96072670270215677</v>
      </c>
      <c r="G2659" s="11">
        <v>-0.39831764993230145</v>
      </c>
      <c r="H2659" s="11">
        <v>-0.67952217631722911</v>
      </c>
    </row>
    <row r="2660" spans="1:8" x14ac:dyDescent="0.15">
      <c r="A2660" t="s">
        <v>17</v>
      </c>
      <c r="B2660" t="s">
        <v>27</v>
      </c>
      <c r="C2660" s="11">
        <v>-2.5947391262073974E-2</v>
      </c>
      <c r="D2660" s="11">
        <v>-5.5614461189884147E-2</v>
      </c>
      <c r="E2660" s="11">
        <v>-4.0780926225979064E-2</v>
      </c>
      <c r="F2660" s="11">
        <v>-0.40581472776122468</v>
      </c>
      <c r="G2660" s="11">
        <v>0.16100941004061911</v>
      </c>
      <c r="H2660" s="11">
        <v>-0.12240265886030278</v>
      </c>
    </row>
    <row r="2661" spans="1:8" x14ac:dyDescent="0.15">
      <c r="A2661" t="s">
        <v>18</v>
      </c>
      <c r="B2661" t="s">
        <v>27</v>
      </c>
      <c r="C2661" s="11">
        <v>-2.8825350850408504E-2</v>
      </c>
      <c r="D2661" s="11">
        <v>-0.17586272142249382</v>
      </c>
      <c r="E2661" s="11">
        <v>-0.10234403613645116</v>
      </c>
      <c r="F2661" s="11">
        <v>-0.75378467034139729</v>
      </c>
      <c r="G2661" s="11">
        <v>-0.11865411994584113</v>
      </c>
      <c r="H2661" s="11">
        <v>-0.43621939514361918</v>
      </c>
    </row>
    <row r="2662" spans="1:8" x14ac:dyDescent="0.15">
      <c r="A2662" t="s">
        <v>19</v>
      </c>
      <c r="B2662" t="s">
        <v>27</v>
      </c>
      <c r="C2662" s="11">
        <v>-7.6319158619030214E-2</v>
      </c>
      <c r="D2662" s="11">
        <v>-0.15971398974965018</v>
      </c>
      <c r="E2662" s="11">
        <v>-0.11801657418434019</v>
      </c>
      <c r="F2662" s="11">
        <v>-0.77385538245202234</v>
      </c>
      <c r="G2662" s="11">
        <v>-0.11865411994584113</v>
      </c>
      <c r="H2662" s="11">
        <v>-0.44625475119893177</v>
      </c>
    </row>
    <row r="2663" spans="1:8" x14ac:dyDescent="0.15">
      <c r="A2663" t="s">
        <v>20</v>
      </c>
      <c r="B2663" t="s">
        <v>27</v>
      </c>
      <c r="C2663" s="11">
        <v>-1.3136465149320087E-2</v>
      </c>
      <c r="D2663" s="11">
        <v>-3.2064064356492443E-2</v>
      </c>
      <c r="E2663" s="11">
        <v>-2.2600264752906267E-2</v>
      </c>
      <c r="F2663" s="11">
        <v>-0.29115785615529277</v>
      </c>
      <c r="G2663" s="11">
        <v>-0.11865411994584119</v>
      </c>
      <c r="H2663" s="11">
        <v>-0.20490598805056698</v>
      </c>
    </row>
    <row r="2664" spans="1:8" x14ac:dyDescent="0.15">
      <c r="A2664" t="s">
        <v>21</v>
      </c>
      <c r="B2664" t="s">
        <v>27</v>
      </c>
      <c r="C2664" s="11">
        <v>-3.0330832419127877E-2</v>
      </c>
      <c r="D2664" s="11">
        <v>-8.1763916126749395E-2</v>
      </c>
      <c r="E2664" s="11">
        <v>-5.6047374272938634E-2</v>
      </c>
      <c r="F2664" s="11">
        <v>-0.55853574672387396</v>
      </c>
      <c r="G2664" s="11">
        <v>-0.39831764993230145</v>
      </c>
      <c r="H2664" s="11">
        <v>-0.47842669832808771</v>
      </c>
    </row>
    <row r="2665" spans="1:8" x14ac:dyDescent="0.15">
      <c r="A2665">
        <v>2</v>
      </c>
      <c r="B2665" t="s">
        <v>27</v>
      </c>
      <c r="C2665" s="11">
        <v>-0.10543913019719117</v>
      </c>
      <c r="D2665" s="11">
        <v>-7.7765720726572979E-2</v>
      </c>
      <c r="E2665" s="11">
        <v>-9.1602425461882075E-2</v>
      </c>
      <c r="F2665" s="11">
        <v>-0.6375024049399356</v>
      </c>
      <c r="G2665" s="11">
        <v>0.16100941004061911</v>
      </c>
      <c r="H2665" s="11">
        <v>-0.23824649744965826</v>
      </c>
    </row>
    <row r="2666" spans="1:8" x14ac:dyDescent="0.15">
      <c r="A2666">
        <v>4</v>
      </c>
      <c r="B2666" t="s">
        <v>27</v>
      </c>
      <c r="C2666" s="11">
        <v>-3.1688613181759626E-2</v>
      </c>
      <c r="D2666" s="11">
        <v>-1.3974649765977724E-2</v>
      </c>
      <c r="E2666" s="11">
        <v>-2.2831631473868675E-2</v>
      </c>
      <c r="F2666" s="11">
        <v>-0.6375024049399356</v>
      </c>
      <c r="G2666" s="11">
        <v>0.16100941004061911</v>
      </c>
      <c r="H2666" s="11">
        <v>-0.23824649744965826</v>
      </c>
    </row>
    <row r="2667" spans="1:8" x14ac:dyDescent="0.15">
      <c r="A2667">
        <v>5</v>
      </c>
      <c r="B2667" t="s">
        <v>27</v>
      </c>
      <c r="C2667" s="11">
        <v>-0.25669709102886906</v>
      </c>
      <c r="D2667" s="11">
        <v>-0.15971398974965018</v>
      </c>
      <c r="E2667" s="11">
        <v>-0.20820554038925962</v>
      </c>
      <c r="F2667" s="11">
        <v>-0.69333730353117262</v>
      </c>
      <c r="G2667" s="11">
        <v>-0.11865411994584113</v>
      </c>
      <c r="H2667" s="11">
        <v>-0.4059957117385069</v>
      </c>
    </row>
    <row r="2668" spans="1:8" x14ac:dyDescent="0.15">
      <c r="A2668">
        <v>9</v>
      </c>
      <c r="B2668" t="s">
        <v>27</v>
      </c>
      <c r="C2668" s="11">
        <v>4.1375978296558785E-2</v>
      </c>
      <c r="D2668" s="11">
        <v>5.7026969370898004E-2</v>
      </c>
      <c r="E2668" s="11">
        <v>4.9201473833728394E-2</v>
      </c>
      <c r="F2668" s="11">
        <v>-0.16214138408990236</v>
      </c>
      <c r="G2668" s="11">
        <v>-0.11865411994584119</v>
      </c>
      <c r="H2668" s="11">
        <v>-0.14039775201787177</v>
      </c>
    </row>
    <row r="2669" spans="1:8" x14ac:dyDescent="0.15">
      <c r="A2669">
        <v>10</v>
      </c>
      <c r="B2669" t="s">
        <v>27</v>
      </c>
      <c r="C2669" s="11">
        <v>-0.12926164305019097</v>
      </c>
      <c r="D2669" s="11">
        <v>-0.20794359259079154</v>
      </c>
      <c r="E2669" s="11">
        <v>-0.16860261782049124</v>
      </c>
      <c r="F2669" s="11">
        <v>-0.96072670270215677</v>
      </c>
      <c r="G2669" s="11">
        <v>-0.39831764993230145</v>
      </c>
      <c r="H2669" s="11">
        <v>-0.67952217631722911</v>
      </c>
    </row>
    <row r="2670" spans="1:8" x14ac:dyDescent="0.15">
      <c r="A2670">
        <v>11</v>
      </c>
      <c r="B2670" t="s">
        <v>27</v>
      </c>
      <c r="C2670" s="11">
        <v>-3.1688613181759626E-2</v>
      </c>
      <c r="D2670" s="11">
        <v>-1.3974649765977724E-2</v>
      </c>
      <c r="E2670" s="11">
        <v>-2.2831631473868675E-2</v>
      </c>
      <c r="F2670" s="11">
        <v>-0.6375024049399356</v>
      </c>
      <c r="G2670" s="11">
        <v>0.16100941004061911</v>
      </c>
      <c r="H2670" s="11">
        <v>-0.23824649744965826</v>
      </c>
    </row>
    <row r="2671" spans="1:8" x14ac:dyDescent="0.15">
      <c r="A2671">
        <v>14</v>
      </c>
      <c r="B2671" t="s">
        <v>27</v>
      </c>
      <c r="C2671" s="11">
        <v>0.20968990051403441</v>
      </c>
      <c r="D2671" s="11">
        <v>0.34954945172660112</v>
      </c>
      <c r="E2671" s="11">
        <v>0.27961967612031779</v>
      </c>
      <c r="F2671" s="11">
        <v>0.42752069157130945</v>
      </c>
      <c r="G2671" s="11">
        <v>0.72033647001353973</v>
      </c>
      <c r="H2671" s="11">
        <v>0.57392858079242459</v>
      </c>
    </row>
    <row r="2672" spans="1:8" x14ac:dyDescent="0.15">
      <c r="A2672">
        <v>15</v>
      </c>
      <c r="B2672" t="s">
        <v>27</v>
      </c>
      <c r="C2672" s="11">
        <v>0.27764336548425134</v>
      </c>
      <c r="D2672" s="11">
        <v>0.14696749526835851</v>
      </c>
      <c r="E2672" s="11">
        <v>0.21230543037630492</v>
      </c>
      <c r="F2672" s="11">
        <v>3.3572715646740026E-2</v>
      </c>
      <c r="G2672" s="11">
        <v>0.44067294002707941</v>
      </c>
      <c r="H2672" s="11">
        <v>0.23712282783690972</v>
      </c>
    </row>
    <row r="2673" spans="1:8" x14ac:dyDescent="0.15">
      <c r="A2673">
        <v>16</v>
      </c>
      <c r="B2673" t="s">
        <v>27</v>
      </c>
      <c r="C2673" s="11">
        <v>0.12439278345419207</v>
      </c>
      <c r="D2673" s="11">
        <v>0.12621870118881803</v>
      </c>
      <c r="E2673" s="11">
        <v>0.12530574232150504</v>
      </c>
      <c r="F2673" s="11">
        <v>0.10084746717097076</v>
      </c>
      <c r="G2673" s="11">
        <v>0.44067294002707941</v>
      </c>
      <c r="H2673" s="11">
        <v>0.27076020359902508</v>
      </c>
    </row>
    <row r="2674" spans="1:8" x14ac:dyDescent="0.15">
      <c r="A2674">
        <v>19</v>
      </c>
      <c r="B2674" t="s">
        <v>27</v>
      </c>
      <c r="C2674" s="11">
        <v>0.1833139940293512</v>
      </c>
      <c r="D2674" s="11">
        <v>9.0124878793788304E-2</v>
      </c>
      <c r="E2674" s="11">
        <v>0.13671943641156975</v>
      </c>
      <c r="F2674" s="11">
        <v>-0.23930165932614153</v>
      </c>
      <c r="G2674" s="11">
        <v>0.44067294002707941</v>
      </c>
      <c r="H2674" s="11">
        <v>0.10068564035046894</v>
      </c>
    </row>
    <row r="2675" spans="1:8" x14ac:dyDescent="0.15">
      <c r="A2675">
        <v>20</v>
      </c>
      <c r="B2675" t="s">
        <v>27</v>
      </c>
      <c r="C2675" s="11">
        <v>0.27764336548425134</v>
      </c>
      <c r="D2675" s="11">
        <v>0.14696749526835851</v>
      </c>
      <c r="E2675" s="11">
        <v>0.21230543037630492</v>
      </c>
      <c r="F2675" s="11">
        <v>3.3572715646740026E-2</v>
      </c>
      <c r="G2675" s="11">
        <v>0.44067294002707941</v>
      </c>
      <c r="H2675" s="11">
        <v>0.23712282783690972</v>
      </c>
    </row>
    <row r="2676" spans="1:8" x14ac:dyDescent="0.15">
      <c r="A2676">
        <v>26</v>
      </c>
      <c r="B2676" t="s">
        <v>27</v>
      </c>
      <c r="C2676" s="11">
        <v>1.1988300211838838E-2</v>
      </c>
      <c r="D2676" s="11">
        <v>1.6789623404139947E-2</v>
      </c>
      <c r="E2676" s="11">
        <v>1.4388961807989393E-2</v>
      </c>
      <c r="F2676" s="11">
        <v>-0.27703948198385075</v>
      </c>
      <c r="G2676" s="11">
        <v>-0.11865411994584119</v>
      </c>
      <c r="H2676" s="11">
        <v>-0.19784680096484597</v>
      </c>
    </row>
    <row r="2677" spans="1:8" x14ac:dyDescent="0.15">
      <c r="A2677">
        <v>27</v>
      </c>
      <c r="B2677" t="s">
        <v>27</v>
      </c>
      <c r="C2677" s="11">
        <v>-0.12062803631746491</v>
      </c>
      <c r="D2677" s="11">
        <v>-0.14555498708734466</v>
      </c>
      <c r="E2677" s="11">
        <v>-0.1330915117024048</v>
      </c>
      <c r="F2677" s="11">
        <v>-0.96072670270215677</v>
      </c>
      <c r="G2677" s="11">
        <v>-0.39831764993230145</v>
      </c>
      <c r="H2677" s="11">
        <v>-0.67952217631722911</v>
      </c>
    </row>
    <row r="2678" spans="1:8" x14ac:dyDescent="0.15">
      <c r="A2678">
        <v>28</v>
      </c>
      <c r="B2678" t="s">
        <v>27</v>
      </c>
      <c r="C2678" s="11">
        <v>0.19862665346231564</v>
      </c>
      <c r="D2678" s="11">
        <v>0.22491756889125925</v>
      </c>
      <c r="E2678" s="11">
        <v>0.21177211117678746</v>
      </c>
      <c r="F2678" s="11">
        <v>0.47233854876260273</v>
      </c>
      <c r="G2678" s="11">
        <v>0.16100941004061914</v>
      </c>
      <c r="H2678" s="11">
        <v>0.31667397940161091</v>
      </c>
    </row>
    <row r="2679" spans="1:8" x14ac:dyDescent="0.15">
      <c r="A2679">
        <v>29</v>
      </c>
      <c r="B2679" t="s">
        <v>27</v>
      </c>
      <c r="C2679" s="11">
        <v>0.25673498848303072</v>
      </c>
      <c r="D2679" s="11">
        <v>0.13014030227142082</v>
      </c>
      <c r="E2679" s="11">
        <v>0.19343764537722577</v>
      </c>
      <c r="F2679" s="11">
        <v>-0.43027032746006488</v>
      </c>
      <c r="G2679" s="11">
        <v>0.31143335757673346</v>
      </c>
      <c r="H2679" s="11">
        <v>-5.9418484941665711E-2</v>
      </c>
    </row>
    <row r="2680" spans="1:8" x14ac:dyDescent="0.15">
      <c r="A2680">
        <v>31</v>
      </c>
      <c r="B2680" t="s">
        <v>27</v>
      </c>
      <c r="C2680" s="11">
        <v>0.10264132727819236</v>
      </c>
      <c r="D2680" s="11">
        <v>0.2081669702118952</v>
      </c>
      <c r="E2680" s="11">
        <v>0.15540414874504377</v>
      </c>
      <c r="F2680" s="11">
        <v>0.34114428222250742</v>
      </c>
      <c r="G2680" s="11">
        <v>0.72033647001353973</v>
      </c>
      <c r="H2680" s="11">
        <v>0.5307403761180236</v>
      </c>
    </row>
    <row r="2681" spans="1:8" x14ac:dyDescent="0.15">
      <c r="A2681">
        <v>35</v>
      </c>
      <c r="B2681" t="s">
        <v>27</v>
      </c>
      <c r="C2681" s="11">
        <v>0.12439278345419207</v>
      </c>
      <c r="D2681" s="11">
        <v>0.12621870118881803</v>
      </c>
      <c r="E2681" s="11">
        <v>0.12530574232150504</v>
      </c>
      <c r="F2681" s="11">
        <v>0.10084746717097076</v>
      </c>
      <c r="G2681" s="11">
        <v>0.44067294002707941</v>
      </c>
      <c r="H2681" s="11">
        <v>0.27076020359902508</v>
      </c>
    </row>
    <row r="2682" spans="1:8" x14ac:dyDescent="0.15">
      <c r="A2682">
        <v>36</v>
      </c>
      <c r="B2682" t="s">
        <v>27</v>
      </c>
      <c r="C2682" s="11">
        <v>0.15705967695334139</v>
      </c>
      <c r="D2682" s="11">
        <v>0.27195804117249045</v>
      </c>
      <c r="E2682" s="11">
        <v>0.21450885906291592</v>
      </c>
      <c r="F2682" s="11">
        <v>0.34114428222250742</v>
      </c>
      <c r="G2682" s="11">
        <v>0.72033647001353973</v>
      </c>
      <c r="H2682" s="11">
        <v>0.5307403761180236</v>
      </c>
    </row>
    <row r="2683" spans="1:8" x14ac:dyDescent="0.15">
      <c r="A2683">
        <v>37</v>
      </c>
      <c r="B2683" t="s">
        <v>27</v>
      </c>
      <c r="C2683" s="11">
        <v>-3.1688613181759626E-2</v>
      </c>
      <c r="D2683" s="11">
        <v>-1.3974649765977724E-2</v>
      </c>
      <c r="E2683" s="11">
        <v>-2.2831631473868675E-2</v>
      </c>
      <c r="F2683" s="11">
        <v>-0.6375024049399356</v>
      </c>
      <c r="G2683" s="11">
        <v>0.16100941004061911</v>
      </c>
      <c r="H2683" s="11">
        <v>-0.23824649744965826</v>
      </c>
    </row>
    <row r="2684" spans="1:8" x14ac:dyDescent="0.15">
      <c r="A2684">
        <v>39</v>
      </c>
      <c r="B2684" t="s">
        <v>27</v>
      </c>
      <c r="C2684" s="11">
        <v>-2.9390140366681652E-2</v>
      </c>
      <c r="D2684" s="11">
        <v>-4.0052993070430254E-2</v>
      </c>
      <c r="E2684" s="11">
        <v>-3.4721566718555953E-2</v>
      </c>
      <c r="F2684" s="11">
        <v>-0.46828406912904841</v>
      </c>
      <c r="G2684" s="11">
        <v>-0.11865411994584119</v>
      </c>
      <c r="H2684" s="11">
        <v>-0.2934690945374448</v>
      </c>
    </row>
    <row r="2685" spans="1:8" x14ac:dyDescent="0.15">
      <c r="A2685">
        <v>40</v>
      </c>
      <c r="B2685" t="s">
        <v>27</v>
      </c>
      <c r="C2685" s="11">
        <v>-0.12298540677022719</v>
      </c>
      <c r="D2685" s="11">
        <v>-0.14015432623001986</v>
      </c>
      <c r="E2685" s="11">
        <v>-0.13156986650012353</v>
      </c>
      <c r="F2685" s="11">
        <v>-0.6375024049399356</v>
      </c>
      <c r="G2685" s="11">
        <v>0.16100941004061911</v>
      </c>
      <c r="H2685" s="11">
        <v>-0.23824649744965826</v>
      </c>
    </row>
    <row r="2686" spans="1:8" x14ac:dyDescent="0.15">
      <c r="A2686">
        <v>41</v>
      </c>
      <c r="B2686" t="s">
        <v>27</v>
      </c>
      <c r="C2686" s="11">
        <v>-0.10467115288042875</v>
      </c>
      <c r="D2686" s="11">
        <v>-0.13866364272069245</v>
      </c>
      <c r="E2686" s="11">
        <v>-0.1216673978005606</v>
      </c>
      <c r="F2686" s="11">
        <v>-0.70231791379397113</v>
      </c>
      <c r="G2686" s="11">
        <v>-0.39831764993230145</v>
      </c>
      <c r="H2686" s="11">
        <v>-0.55031778186313629</v>
      </c>
    </row>
    <row r="2687" spans="1:8" x14ac:dyDescent="0.15">
      <c r="A2687">
        <v>42</v>
      </c>
      <c r="B2687" t="s">
        <v>27</v>
      </c>
      <c r="C2687" s="11">
        <v>0.11379831543165109</v>
      </c>
      <c r="D2687" s="11">
        <v>0.13176469021769471</v>
      </c>
      <c r="E2687" s="11">
        <v>0.1227815028246729</v>
      </c>
      <c r="F2687" s="11">
        <v>-0.11473132741250347</v>
      </c>
      <c r="G2687" s="11">
        <v>0.44067294002707941</v>
      </c>
      <c r="H2687" s="11">
        <v>0.16297080630728797</v>
      </c>
    </row>
    <row r="2688" spans="1:8" x14ac:dyDescent="0.15">
      <c r="A2688">
        <v>43</v>
      </c>
      <c r="B2688" t="s">
        <v>27</v>
      </c>
      <c r="C2688" s="11">
        <v>-0.20847180864056208</v>
      </c>
      <c r="D2688" s="11">
        <v>-0.22750325611042183</v>
      </c>
      <c r="E2688" s="11">
        <v>-0.21798753237549195</v>
      </c>
      <c r="F2688" s="11">
        <v>-0.89526631939232504</v>
      </c>
      <c r="G2688" s="11">
        <v>-0.67798117991876172</v>
      </c>
      <c r="H2688" s="11">
        <v>-0.78662374965554338</v>
      </c>
    </row>
    <row r="2689" spans="1:8" x14ac:dyDescent="0.15">
      <c r="A2689">
        <v>45</v>
      </c>
      <c r="B2689" t="s">
        <v>27</v>
      </c>
      <c r="C2689" s="11">
        <v>4.673585023610391E-2</v>
      </c>
      <c r="D2689" s="11">
        <v>6.7973619257099438E-2</v>
      </c>
      <c r="E2689" s="11">
        <v>5.7354734746601674E-2</v>
      </c>
      <c r="F2689" s="11">
        <v>-0.11473132741250347</v>
      </c>
      <c r="G2689" s="11">
        <v>0.44067294002707941</v>
      </c>
      <c r="H2689" s="11">
        <v>0.16297080630728797</v>
      </c>
    </row>
    <row r="2690" spans="1:8" x14ac:dyDescent="0.15">
      <c r="A2690">
        <v>46</v>
      </c>
      <c r="B2690" t="s">
        <v>27</v>
      </c>
      <c r="C2690" s="11">
        <v>0.30787061011387912</v>
      </c>
      <c r="D2690" s="11">
        <v>0.18860730669226491</v>
      </c>
      <c r="E2690" s="11">
        <v>0.24823895840307203</v>
      </c>
      <c r="F2690" s="11">
        <v>0.10084746717097076</v>
      </c>
      <c r="G2690" s="11">
        <v>0.44067294002707941</v>
      </c>
      <c r="H2690" s="11">
        <v>0.27076020359902508</v>
      </c>
    </row>
    <row r="2691" spans="1:8" x14ac:dyDescent="0.15">
      <c r="A2691">
        <v>48</v>
      </c>
      <c r="B2691" t="s">
        <v>27</v>
      </c>
      <c r="C2691" s="11">
        <v>0.5</v>
      </c>
      <c r="D2691" s="11">
        <v>0.5</v>
      </c>
      <c r="E2691" s="11">
        <v>0.5</v>
      </c>
      <c r="F2691" s="11">
        <v>0</v>
      </c>
      <c r="G2691" s="11">
        <v>0</v>
      </c>
      <c r="H2691" s="11">
        <v>0</v>
      </c>
    </row>
    <row r="2692" spans="1:8" x14ac:dyDescent="0.15">
      <c r="A2692">
        <v>49</v>
      </c>
      <c r="B2692" t="s">
        <v>27</v>
      </c>
      <c r="C2692" s="11">
        <v>1.7228505719997247E-2</v>
      </c>
      <c r="D2692" s="11">
        <v>7.1983251628805894E-2</v>
      </c>
      <c r="E2692" s="11">
        <v>4.4605878674401571E-2</v>
      </c>
      <c r="F2692" s="11">
        <v>0.12236983542758527</v>
      </c>
      <c r="G2692" s="11">
        <v>-0.11865411994584113</v>
      </c>
      <c r="H2692" s="11">
        <v>1.8578577408720695E-3</v>
      </c>
    </row>
    <row r="2693" spans="1:8" x14ac:dyDescent="0.15">
      <c r="A2693">
        <v>51</v>
      </c>
      <c r="B2693" t="s">
        <v>27</v>
      </c>
      <c r="C2693" s="11">
        <v>7.93018728151198E-2</v>
      </c>
      <c r="D2693" s="11">
        <v>7.9178228907586828E-2</v>
      </c>
      <c r="E2693" s="11">
        <v>7.9240050861353314E-2</v>
      </c>
      <c r="F2693" s="11">
        <v>-0.27703948198385075</v>
      </c>
      <c r="G2693" s="11">
        <v>-0.11865411994584119</v>
      </c>
      <c r="H2693" s="11">
        <v>-0.19784680096484597</v>
      </c>
    </row>
    <row r="2694" spans="1:8" x14ac:dyDescent="0.15">
      <c r="A2694">
        <v>53</v>
      </c>
      <c r="B2694" t="s">
        <v>27</v>
      </c>
      <c r="C2694" s="11">
        <v>0.5</v>
      </c>
      <c r="D2694" s="11">
        <v>0.5</v>
      </c>
      <c r="E2694" s="11">
        <v>0.5</v>
      </c>
      <c r="F2694" s="11">
        <v>1</v>
      </c>
      <c r="G2694" s="11">
        <v>1</v>
      </c>
      <c r="H2694" s="11">
        <v>1</v>
      </c>
    </row>
    <row r="2695" spans="1:8" x14ac:dyDescent="0.15">
      <c r="A2695">
        <v>54</v>
      </c>
      <c r="B2695" t="s">
        <v>27</v>
      </c>
      <c r="C2695" s="11">
        <v>0.25148323670803913</v>
      </c>
      <c r="D2695" s="11">
        <v>0.33434664667593733</v>
      </c>
      <c r="E2695" s="11">
        <v>0.29291494169198823</v>
      </c>
      <c r="F2695" s="11">
        <v>0.34114428222250742</v>
      </c>
      <c r="G2695" s="11">
        <v>0.72033647001353973</v>
      </c>
      <c r="H2695" s="11">
        <v>0.5307403761180236</v>
      </c>
    </row>
    <row r="2696" spans="1:8" x14ac:dyDescent="0.15">
      <c r="A2696">
        <v>55</v>
      </c>
      <c r="B2696" t="s">
        <v>27</v>
      </c>
      <c r="C2696" s="11">
        <v>3.9378762523199287E-2</v>
      </c>
      <c r="D2696" s="11">
        <v>5.842943482804637E-2</v>
      </c>
      <c r="E2696" s="11">
        <v>4.8904098675622829E-2</v>
      </c>
      <c r="F2696" s="11">
        <v>-0.16214138408990236</v>
      </c>
      <c r="G2696" s="11">
        <v>-0.11865411994584119</v>
      </c>
      <c r="H2696" s="11">
        <v>-0.14039775201787177</v>
      </c>
    </row>
    <row r="2697" spans="1:8" x14ac:dyDescent="0.15">
      <c r="A2697">
        <v>56</v>
      </c>
      <c r="B2697" t="s">
        <v>27</v>
      </c>
      <c r="C2697" s="11">
        <v>-0.1554694820025086</v>
      </c>
      <c r="D2697" s="11">
        <v>-5.5614461189884147E-2</v>
      </c>
      <c r="E2697" s="11">
        <v>-0.10554197159619637</v>
      </c>
      <c r="F2697" s="11">
        <v>-0.72497548374547849</v>
      </c>
      <c r="G2697" s="11">
        <v>0.16100941004061911</v>
      </c>
      <c r="H2697" s="11">
        <v>-0.2819830368524297</v>
      </c>
    </row>
    <row r="2698" spans="1:8" x14ac:dyDescent="0.15">
      <c r="A2698">
        <v>60</v>
      </c>
      <c r="B2698" t="s">
        <v>27</v>
      </c>
      <c r="C2698" s="11">
        <v>0.30787061011387912</v>
      </c>
      <c r="D2698" s="11">
        <v>0.18860730669226491</v>
      </c>
      <c r="E2698" s="11">
        <v>0.24823895840307203</v>
      </c>
      <c r="F2698" s="11">
        <v>0.10084746717097076</v>
      </c>
      <c r="G2698" s="11">
        <v>0.44067294002707941</v>
      </c>
      <c r="H2698" s="11">
        <v>0.27076020359902508</v>
      </c>
    </row>
    <row r="2699" spans="1:8" x14ac:dyDescent="0.15">
      <c r="A2699">
        <v>61</v>
      </c>
      <c r="B2699" t="s">
        <v>27</v>
      </c>
      <c r="C2699" s="11">
        <v>-0.10574350859008119</v>
      </c>
      <c r="D2699" s="11">
        <v>-9.6004556047146944E-2</v>
      </c>
      <c r="E2699" s="11">
        <v>-0.10087403231861407</v>
      </c>
      <c r="F2699" s="11">
        <v>-0.96072670270215677</v>
      </c>
      <c r="G2699" s="11">
        <v>-0.39831764993230145</v>
      </c>
      <c r="H2699" s="11">
        <v>-0.67952217631722911</v>
      </c>
    </row>
    <row r="2700" spans="1:8" x14ac:dyDescent="0.15">
      <c r="A2700">
        <v>63</v>
      </c>
      <c r="B2700" t="s">
        <v>27</v>
      </c>
      <c r="C2700" s="11">
        <v>-0.19112417288439879</v>
      </c>
      <c r="D2700" s="11">
        <v>-0.28589366621369228</v>
      </c>
      <c r="E2700" s="11">
        <v>-0.23850891954904552</v>
      </c>
      <c r="F2700" s="11">
        <v>-0.83692184106325618</v>
      </c>
      <c r="G2700" s="11">
        <v>-0.11865411994584113</v>
      </c>
      <c r="H2700" s="11">
        <v>-0.47778798050454863</v>
      </c>
    </row>
    <row r="2701" spans="1:8" x14ac:dyDescent="0.15">
      <c r="A2701">
        <v>67</v>
      </c>
      <c r="B2701" t="s">
        <v>27</v>
      </c>
      <c r="C2701" s="11">
        <v>-0.2098915522473597</v>
      </c>
      <c r="D2701" s="11">
        <v>-0.2912943270710171</v>
      </c>
      <c r="E2701" s="11">
        <v>-0.25059293965918839</v>
      </c>
      <c r="F2701" s="11">
        <v>-0.89526631939232504</v>
      </c>
      <c r="G2701" s="11">
        <v>-0.67798117991876172</v>
      </c>
      <c r="H2701" s="11">
        <v>-0.78662374965554338</v>
      </c>
    </row>
    <row r="2702" spans="1:8" x14ac:dyDescent="0.15">
      <c r="A2702">
        <v>70</v>
      </c>
      <c r="B2702" t="s">
        <v>27</v>
      </c>
      <c r="C2702" s="11">
        <v>0.11379831543165109</v>
      </c>
      <c r="D2702" s="11">
        <v>0.13176469021769471</v>
      </c>
      <c r="E2702" s="11">
        <v>0.1227815028246729</v>
      </c>
      <c r="F2702" s="11">
        <v>-0.11473132741250347</v>
      </c>
      <c r="G2702" s="11">
        <v>0.44067294002707941</v>
      </c>
      <c r="H2702" s="11">
        <v>0.16297080630728797</v>
      </c>
    </row>
    <row r="2703" spans="1:8" x14ac:dyDescent="0.15">
      <c r="A2703">
        <v>71</v>
      </c>
      <c r="B2703" t="s">
        <v>27</v>
      </c>
      <c r="C2703" s="11">
        <v>-5.4614971574303041E-2</v>
      </c>
      <c r="D2703" s="11">
        <v>-8.6945518430488325E-2</v>
      </c>
      <c r="E2703" s="11">
        <v>-7.0780245002395686E-2</v>
      </c>
      <c r="F2703" s="11">
        <v>-0.6375024049399356</v>
      </c>
      <c r="G2703" s="11">
        <v>0.16100941004061911</v>
      </c>
      <c r="H2703" s="11">
        <v>-0.23824649744965826</v>
      </c>
    </row>
    <row r="2704" spans="1:8" x14ac:dyDescent="0.15">
      <c r="A2704">
        <v>73</v>
      </c>
      <c r="B2704" t="s">
        <v>27</v>
      </c>
      <c r="C2704" s="11">
        <v>-8.984050382356637E-2</v>
      </c>
      <c r="D2704" s="11">
        <v>-8.1763916126749395E-2</v>
      </c>
      <c r="E2704" s="11">
        <v>-8.5802209975157889E-2</v>
      </c>
      <c r="F2704" s="11">
        <v>-0.96072670270215677</v>
      </c>
      <c r="G2704" s="11">
        <v>-0.39831764993230145</v>
      </c>
      <c r="H2704" s="11">
        <v>-0.67952217631722911</v>
      </c>
    </row>
    <row r="2705" spans="1:8" x14ac:dyDescent="0.15">
      <c r="A2705">
        <v>74</v>
      </c>
      <c r="B2705" t="s">
        <v>27</v>
      </c>
      <c r="C2705" s="11">
        <v>3.9321560053333114E-2</v>
      </c>
      <c r="D2705" s="11">
        <v>6.3975423856923036E-2</v>
      </c>
      <c r="E2705" s="11">
        <v>5.1648491955128079E-2</v>
      </c>
      <c r="F2705" s="11">
        <v>-0.22973318159752074</v>
      </c>
      <c r="G2705" s="11">
        <v>-0.11865411994584119</v>
      </c>
      <c r="H2705" s="11">
        <v>-0.17419365077168097</v>
      </c>
    </row>
    <row r="2706" spans="1:8" x14ac:dyDescent="0.15">
      <c r="A2706">
        <v>75</v>
      </c>
      <c r="B2706" t="s">
        <v>27</v>
      </c>
      <c r="C2706" s="11">
        <v>0.27764336548425134</v>
      </c>
      <c r="D2706" s="11">
        <v>0.14696749526835851</v>
      </c>
      <c r="E2706" s="11">
        <v>0.21230543037630492</v>
      </c>
      <c r="F2706" s="11">
        <v>3.3572715646740026E-2</v>
      </c>
      <c r="G2706" s="11">
        <v>0.44067294002707941</v>
      </c>
      <c r="H2706" s="11">
        <v>0.23712282783690972</v>
      </c>
    </row>
    <row r="2707" spans="1:8" x14ac:dyDescent="0.15">
      <c r="A2707" t="s">
        <v>22</v>
      </c>
      <c r="B2707" t="s">
        <v>27</v>
      </c>
      <c r="C2707" s="11">
        <v>5.9234763153316369E-2</v>
      </c>
      <c r="D2707" s="11">
        <v>4.7579174998319027E-2</v>
      </c>
      <c r="E2707" s="11">
        <v>5.3406969075817698E-2</v>
      </c>
      <c r="F2707" s="11">
        <v>-0.28152107345984023</v>
      </c>
      <c r="G2707" s="11">
        <v>0.16100941004061914</v>
      </c>
      <c r="H2707" s="11">
        <v>-6.0255831709610547E-2</v>
      </c>
    </row>
    <row r="2708" spans="1:8" x14ac:dyDescent="0.15">
      <c r="A2708" t="s">
        <v>23</v>
      </c>
      <c r="B2708" t="s">
        <v>27</v>
      </c>
      <c r="C2708" s="11">
        <v>0.1052163669077936</v>
      </c>
      <c r="D2708" s="11">
        <v>8.7887632597489801E-2</v>
      </c>
      <c r="E2708" s="11">
        <v>9.6551999752641698E-2</v>
      </c>
      <c r="F2708" s="11">
        <v>3.6519342215188877E-2</v>
      </c>
      <c r="G2708" s="11">
        <v>0.44067294002707941</v>
      </c>
      <c r="H2708" s="11">
        <v>0.23859614112113414</v>
      </c>
    </row>
    <row r="2709" spans="1:8" x14ac:dyDescent="0.15">
      <c r="A2709" t="s">
        <v>24</v>
      </c>
      <c r="B2709" t="s">
        <v>27</v>
      </c>
      <c r="C2709" s="11">
        <v>-0.55032899614426212</v>
      </c>
      <c r="D2709" s="11">
        <v>-0.12424485043232167</v>
      </c>
      <c r="E2709" s="11">
        <v>-0.33728692328829191</v>
      </c>
      <c r="F2709" s="11">
        <v>-1.6926679717413855</v>
      </c>
      <c r="G2709" s="11">
        <v>-9.0740464785858094E-2</v>
      </c>
      <c r="H2709" s="11">
        <v>-0.89170421826362178</v>
      </c>
    </row>
    <row r="2710" spans="1:8" x14ac:dyDescent="0.15">
      <c r="A2710" t="s">
        <v>25</v>
      </c>
      <c r="B2710" t="s">
        <v>27</v>
      </c>
      <c r="C2710" s="11">
        <v>-4.0012606995951105E-3</v>
      </c>
      <c r="D2710" s="11">
        <v>-9.912804819803632E-3</v>
      </c>
      <c r="E2710" s="11">
        <v>-6.9570327596993713E-3</v>
      </c>
      <c r="F2710" s="11">
        <v>-0.21379948261429682</v>
      </c>
      <c r="G2710" s="11">
        <v>-0.11865411994584119</v>
      </c>
      <c r="H2710" s="11">
        <v>-0.166226801280069</v>
      </c>
    </row>
    <row r="2711" spans="1:8" x14ac:dyDescent="0.15">
      <c r="A2711" t="s">
        <v>26</v>
      </c>
      <c r="B2711" t="s">
        <v>27</v>
      </c>
      <c r="C2711" s="11">
        <v>2.3248249599683996E-2</v>
      </c>
      <c r="D2711" s="11">
        <v>2.2335612433016627E-2</v>
      </c>
      <c r="E2711" s="11">
        <v>2.2791931016350311E-2</v>
      </c>
      <c r="F2711" s="11">
        <v>-0.46828406912904841</v>
      </c>
      <c r="G2711" s="11">
        <v>-0.11865411994584119</v>
      </c>
      <c r="H2711" s="11">
        <v>-0.2934690945374448</v>
      </c>
    </row>
    <row r="2712" spans="1:8" x14ac:dyDescent="0.15">
      <c r="A2712" t="s">
        <v>3</v>
      </c>
      <c r="B2712" t="s">
        <v>28</v>
      </c>
      <c r="C2712" s="11">
        <v>4.5540180686002428E-2</v>
      </c>
      <c r="D2712" s="11">
        <v>0.102304969777887</v>
      </c>
      <c r="E2712" s="11">
        <v>7.3922575231944718E-2</v>
      </c>
      <c r="F2712" s="11">
        <v>-0.27904894527109492</v>
      </c>
      <c r="G2712" s="11">
        <v>0.15807431312424208</v>
      </c>
      <c r="H2712" s="11">
        <v>-6.0487316073426417E-2</v>
      </c>
    </row>
    <row r="2713" spans="1:8" x14ac:dyDescent="0.15">
      <c r="A2713" t="s">
        <v>4</v>
      </c>
      <c r="B2713" t="s">
        <v>28</v>
      </c>
      <c r="C2713" s="11">
        <v>3.1633729514774912E-3</v>
      </c>
      <c r="D2713" s="11">
        <v>3.3837109143247592E-2</v>
      </c>
      <c r="E2713" s="11">
        <v>1.8500241047362542E-2</v>
      </c>
      <c r="F2713" s="11">
        <v>-0.56628856728927324</v>
      </c>
      <c r="G2713" s="11">
        <v>-0.2628885303136369</v>
      </c>
      <c r="H2713" s="11">
        <v>-0.41458854880145507</v>
      </c>
    </row>
    <row r="2714" spans="1:8" x14ac:dyDescent="0.15">
      <c r="A2714" t="s">
        <v>5</v>
      </c>
      <c r="B2714" t="s">
        <v>28</v>
      </c>
      <c r="C2714" s="11">
        <v>8.5140403787549876E-2</v>
      </c>
      <c r="D2714" s="11">
        <v>0.1948292343824739</v>
      </c>
      <c r="E2714" s="11">
        <v>0.1399848190850119</v>
      </c>
      <c r="F2714" s="11">
        <v>0.13214740568112238</v>
      </c>
      <c r="G2714" s="11">
        <v>0.15807431312424208</v>
      </c>
      <c r="H2714" s="11">
        <v>0.14511085940268223</v>
      </c>
    </row>
    <row r="2715" spans="1:8" x14ac:dyDescent="0.15">
      <c r="A2715" t="s">
        <v>6</v>
      </c>
      <c r="B2715" t="s">
        <v>28</v>
      </c>
      <c r="C2715" s="11">
        <v>0.18461803499507637</v>
      </c>
      <c r="D2715" s="11">
        <v>0.29477711760059799</v>
      </c>
      <c r="E2715" s="11">
        <v>0.23969757629783717</v>
      </c>
      <c r="F2715" s="11">
        <v>8.8831588390831301E-2</v>
      </c>
      <c r="G2715" s="11">
        <v>0.15807431312424208</v>
      </c>
      <c r="H2715" s="11">
        <v>0.12345295075753669</v>
      </c>
    </row>
    <row r="2716" spans="1:8" x14ac:dyDescent="0.15">
      <c r="A2716" t="s">
        <v>92</v>
      </c>
      <c r="B2716" t="s">
        <v>28</v>
      </c>
      <c r="C2716" s="11">
        <v>-0.12784744291376288</v>
      </c>
      <c r="D2716" s="11">
        <v>-5.8577325965255417E-2</v>
      </c>
      <c r="E2716" s="11">
        <v>-9.3212384439509147E-2</v>
      </c>
      <c r="F2716" s="11">
        <v>-1.0874767871788258</v>
      </c>
      <c r="G2716" s="11">
        <v>-0.2628885303136369</v>
      </c>
      <c r="H2716" s="11">
        <v>-0.67518265874623129</v>
      </c>
    </row>
    <row r="2717" spans="1:8" x14ac:dyDescent="0.15">
      <c r="A2717" t="s">
        <v>94</v>
      </c>
      <c r="B2717" t="s">
        <v>28</v>
      </c>
      <c r="C2717" s="11">
        <v>-0.14653091645065697</v>
      </c>
      <c r="D2717" s="11">
        <v>-6.6072432771016099E-2</v>
      </c>
      <c r="E2717" s="11">
        <v>-0.10630167461083653</v>
      </c>
      <c r="F2717" s="11">
        <v>-1.0874767871788258</v>
      </c>
      <c r="G2717" s="11">
        <v>-0.2628885303136369</v>
      </c>
      <c r="H2717" s="11">
        <v>-0.67518265874623129</v>
      </c>
    </row>
    <row r="2718" spans="1:8" x14ac:dyDescent="0.15">
      <c r="A2718" t="s">
        <v>95</v>
      </c>
      <c r="B2718" t="s">
        <v>28</v>
      </c>
      <c r="C2718" s="11">
        <v>-0.13687565601113028</v>
      </c>
      <c r="D2718" s="11">
        <v>-8.8963388062879345E-2</v>
      </c>
      <c r="E2718" s="11">
        <v>-0.11291952203700481</v>
      </c>
      <c r="F2718" s="11">
        <v>-3.8050075112669002</v>
      </c>
      <c r="G2718" s="11">
        <v>-1.9526740107083516</v>
      </c>
      <c r="H2718" s="11">
        <v>-2.8788407609876261</v>
      </c>
    </row>
    <row r="2719" spans="1:8" x14ac:dyDescent="0.15">
      <c r="A2719" t="s">
        <v>96</v>
      </c>
      <c r="B2719" t="s">
        <v>28</v>
      </c>
      <c r="C2719" s="11">
        <v>-4.5516724367034869E-2</v>
      </c>
      <c r="D2719" s="11">
        <v>-0.29634656806154963</v>
      </c>
      <c r="E2719" s="11">
        <v>-0.17093164621429224</v>
      </c>
      <c r="F2719" s="11">
        <v>1</v>
      </c>
      <c r="G2719" s="11">
        <v>-1.9800000000000004</v>
      </c>
      <c r="H2719" s="11">
        <v>-0.49000000000000021</v>
      </c>
    </row>
    <row r="2720" spans="1:8" x14ac:dyDescent="0.15">
      <c r="A2720" t="s">
        <v>87</v>
      </c>
      <c r="B2720" t="s">
        <v>28</v>
      </c>
      <c r="C2720" s="11">
        <v>-0.18176147275501994</v>
      </c>
      <c r="D2720" s="11">
        <v>-0.13159663264354449</v>
      </c>
      <c r="E2720" s="11">
        <v>-0.15667905269928223</v>
      </c>
      <c r="F2720" s="11">
        <v>-2.6399514913768751</v>
      </c>
      <c r="G2720" s="11">
        <v>-1.7481698066964451</v>
      </c>
      <c r="H2720" s="11">
        <v>-2.1940606490366603</v>
      </c>
    </row>
    <row r="2721" spans="1:8" x14ac:dyDescent="0.15">
      <c r="A2721" t="s">
        <v>89</v>
      </c>
      <c r="B2721" t="s">
        <v>28</v>
      </c>
      <c r="C2721" s="11">
        <v>-3.7735252029444222E-2</v>
      </c>
      <c r="D2721" s="11">
        <v>-3.546329474826608E-2</v>
      </c>
      <c r="E2721" s="11">
        <v>-3.6599273388855151E-2</v>
      </c>
      <c r="F2721" s="11">
        <v>-0.31307412736902529</v>
      </c>
      <c r="G2721" s="11">
        <v>0.15807431312424203</v>
      </c>
      <c r="H2721" s="11">
        <v>-7.7499907122391631E-2</v>
      </c>
    </row>
    <row r="2722" spans="1:8" x14ac:dyDescent="0.15">
      <c r="A2722" t="s">
        <v>90</v>
      </c>
      <c r="B2722" t="s">
        <v>28</v>
      </c>
      <c r="C2722" s="11">
        <v>7.8248868617567136E-2</v>
      </c>
      <c r="D2722" s="11">
        <v>8.3326681175182299E-2</v>
      </c>
      <c r="E2722" s="11">
        <v>8.0787774896374717E-2</v>
      </c>
      <c r="F2722" s="11">
        <v>-0.35323613045566055</v>
      </c>
      <c r="G2722" s="11">
        <v>-0.68385137375151595</v>
      </c>
      <c r="H2722" s="11">
        <v>-0.51854375210358827</v>
      </c>
    </row>
    <row r="2723" spans="1:8" x14ac:dyDescent="0.15">
      <c r="A2723" t="s">
        <v>91</v>
      </c>
      <c r="B2723" t="s">
        <v>28</v>
      </c>
      <c r="C2723" s="11">
        <v>0.10568035976969695</v>
      </c>
      <c r="D2723" s="11">
        <v>5.0719722097538944E-2</v>
      </c>
      <c r="E2723" s="11">
        <v>7.8200040933617945E-2</v>
      </c>
      <c r="F2723" s="11">
        <v>-0.23202279076624344</v>
      </c>
      <c r="G2723" s="11">
        <v>0.15807431312424208</v>
      </c>
      <c r="H2723" s="11">
        <v>-3.6974238821000677E-2</v>
      </c>
    </row>
    <row r="2724" spans="1:8" x14ac:dyDescent="0.15">
      <c r="A2724" t="s">
        <v>7</v>
      </c>
      <c r="B2724" t="s">
        <v>28</v>
      </c>
      <c r="C2724" s="11">
        <v>-0.22181382705465991</v>
      </c>
      <c r="D2724" s="11">
        <v>-2.927627113822075E-2</v>
      </c>
      <c r="E2724" s="11">
        <v>-0.12554504909644032</v>
      </c>
      <c r="F2724" s="11">
        <v>-1.6638603596875794</v>
      </c>
      <c r="G2724" s="11">
        <v>0.29868098156316375</v>
      </c>
      <c r="H2724" s="11">
        <v>-0.68258968906220785</v>
      </c>
    </row>
    <row r="2725" spans="1:8" x14ac:dyDescent="0.15">
      <c r="A2725" t="s">
        <v>9</v>
      </c>
      <c r="B2725" t="s">
        <v>28</v>
      </c>
      <c r="C2725" s="11">
        <v>0.24213200474075772</v>
      </c>
      <c r="D2725" s="11">
        <v>7.228940943619068E-2</v>
      </c>
      <c r="E2725" s="11">
        <v>0.15721070708847421</v>
      </c>
      <c r="F2725" s="11">
        <v>-0.4452209866772166</v>
      </c>
      <c r="G2725" s="11">
        <v>0.57903715656212107</v>
      </c>
      <c r="H2725" s="11">
        <v>6.6908084942452234E-2</v>
      </c>
    </row>
    <row r="2726" spans="1:8" x14ac:dyDescent="0.15">
      <c r="A2726" t="s">
        <v>10</v>
      </c>
      <c r="B2726" t="s">
        <v>28</v>
      </c>
      <c r="C2726" s="11">
        <v>4.3817037611588394E-2</v>
      </c>
      <c r="D2726" s="11">
        <v>5.5461103609916712E-2</v>
      </c>
      <c r="E2726" s="11">
        <v>4.9639070610752553E-2</v>
      </c>
      <c r="F2726" s="11">
        <v>-0.2485002756950562</v>
      </c>
      <c r="G2726" s="11">
        <v>-0.17345712985232686</v>
      </c>
      <c r="H2726" s="11">
        <v>-0.21097870277369152</v>
      </c>
    </row>
    <row r="2727" spans="1:8" x14ac:dyDescent="0.15">
      <c r="A2727" t="s">
        <v>11</v>
      </c>
      <c r="B2727" t="s">
        <v>28</v>
      </c>
      <c r="C2727" s="11">
        <v>-0.1341148431434287</v>
      </c>
      <c r="D2727" s="11">
        <v>-2.4854557185310138E-2</v>
      </c>
      <c r="E2727" s="11">
        <v>-7.9484700164369412E-2</v>
      </c>
      <c r="F2727" s="11">
        <v>-0.85472286281994858</v>
      </c>
      <c r="G2727" s="11">
        <v>1</v>
      </c>
      <c r="H2727" s="11">
        <v>7.2638568590025709E-2</v>
      </c>
    </row>
    <row r="2728" spans="1:8" x14ac:dyDescent="0.15">
      <c r="A2728" t="s">
        <v>12</v>
      </c>
      <c r="B2728" t="s">
        <v>28</v>
      </c>
      <c r="C2728" s="11">
        <v>-7.5540981936181278E-2</v>
      </c>
      <c r="D2728" s="11">
        <v>-9.3665862405793734E-2</v>
      </c>
      <c r="E2728" s="11">
        <v>-8.4603422170987513E-2</v>
      </c>
      <c r="F2728" s="11">
        <v>-0.97345427287398689</v>
      </c>
      <c r="G2728" s="11">
        <v>-0.17345712985232686</v>
      </c>
      <c r="H2728" s="11">
        <v>-0.57345570136315693</v>
      </c>
    </row>
    <row r="2729" spans="1:8" x14ac:dyDescent="0.15">
      <c r="A2729" t="s">
        <v>13</v>
      </c>
      <c r="B2729" t="s">
        <v>28</v>
      </c>
      <c r="C2729" s="11">
        <v>-9.1683841882975403E-2</v>
      </c>
      <c r="D2729" s="11">
        <v>-0.14862082631246512</v>
      </c>
      <c r="E2729" s="11">
        <v>-0.12015233409772026</v>
      </c>
      <c r="F2729" s="11">
        <v>-0.61659917734253333</v>
      </c>
      <c r="G2729" s="11">
        <v>0.15807431312424208</v>
      </c>
      <c r="H2729" s="11">
        <v>-0.22926243210914563</v>
      </c>
    </row>
    <row r="2730" spans="1:8" x14ac:dyDescent="0.15">
      <c r="A2730" t="s">
        <v>14</v>
      </c>
      <c r="B2730" t="s">
        <v>28</v>
      </c>
      <c r="C2730" s="11">
        <v>-5.7740985141710582E-2</v>
      </c>
      <c r="D2730" s="11">
        <v>-9.0934264220433547E-2</v>
      </c>
      <c r="E2730" s="11">
        <v>-7.4337624681072065E-2</v>
      </c>
      <c r="F2730" s="11">
        <v>-0.40581472776122468</v>
      </c>
      <c r="G2730" s="11">
        <v>0.57903715656212107</v>
      </c>
      <c r="H2730" s="11">
        <v>8.6611214400448194E-2</v>
      </c>
    </row>
    <row r="2731" spans="1:8" x14ac:dyDescent="0.15">
      <c r="A2731" t="s">
        <v>15</v>
      </c>
      <c r="B2731" t="s">
        <v>28</v>
      </c>
      <c r="C2731" s="11">
        <v>-8.613915397697039E-2</v>
      </c>
      <c r="D2731" s="11">
        <v>-0.11404829543742288</v>
      </c>
      <c r="E2731" s="11">
        <v>-0.10009372470719663</v>
      </c>
      <c r="F2731" s="11">
        <v>-0.77385538245202246</v>
      </c>
      <c r="G2731" s="11">
        <v>0.15807431312424208</v>
      </c>
      <c r="H2731" s="11">
        <v>-0.30789053466389016</v>
      </c>
    </row>
    <row r="2732" spans="1:8" x14ac:dyDescent="0.15">
      <c r="A2732" t="s">
        <v>16</v>
      </c>
      <c r="B2732" t="s">
        <v>28</v>
      </c>
      <c r="C2732" s="11">
        <v>-0.2267427513166467</v>
      </c>
      <c r="D2732" s="11">
        <v>-0.15161359258330567</v>
      </c>
      <c r="E2732" s="11">
        <v>-0.18917817194997619</v>
      </c>
      <c r="F2732" s="11">
        <v>-1.3528720432425883</v>
      </c>
      <c r="G2732" s="11">
        <v>-0.68385137375151595</v>
      </c>
      <c r="H2732" s="11">
        <v>-1.0183617084970522</v>
      </c>
    </row>
    <row r="2733" spans="1:8" x14ac:dyDescent="0.15">
      <c r="A2733" t="s">
        <v>17</v>
      </c>
      <c r="B2733" t="s">
        <v>28</v>
      </c>
      <c r="C2733" s="11">
        <v>-1.7690823914044682E-2</v>
      </c>
      <c r="D2733" s="11">
        <v>-2.1012028819372617E-2</v>
      </c>
      <c r="E2733" s="11">
        <v>-1.9351426366708648E-2</v>
      </c>
      <c r="F2733" s="11">
        <v>-0.40581472776122468</v>
      </c>
      <c r="G2733" s="11">
        <v>0.57903715656212107</v>
      </c>
      <c r="H2733" s="11">
        <v>8.6611214400448194E-2</v>
      </c>
    </row>
    <row r="2734" spans="1:8" x14ac:dyDescent="0.15">
      <c r="A2734" t="s">
        <v>18</v>
      </c>
      <c r="B2734" t="s">
        <v>28</v>
      </c>
      <c r="C2734" s="11">
        <v>-2.5853704164403812E-2</v>
      </c>
      <c r="D2734" s="11">
        <v>-8.6463689037664299E-2</v>
      </c>
      <c r="E2734" s="11">
        <v>-5.6158696601034057E-2</v>
      </c>
      <c r="F2734" s="11">
        <v>-0.75378467034139729</v>
      </c>
      <c r="G2734" s="11">
        <v>0.15807431312424208</v>
      </c>
      <c r="H2734" s="11">
        <v>-0.29785517860857758</v>
      </c>
    </row>
    <row r="2735" spans="1:8" x14ac:dyDescent="0.15">
      <c r="A2735" t="s">
        <v>19</v>
      </c>
      <c r="B2735" t="s">
        <v>28</v>
      </c>
      <c r="C2735" s="11">
        <v>-6.7862784736853171E-2</v>
      </c>
      <c r="D2735" s="11">
        <v>-7.8698590911404201E-2</v>
      </c>
      <c r="E2735" s="11">
        <v>-7.3280687824128693E-2</v>
      </c>
      <c r="F2735" s="11">
        <v>-0.77385538245202246</v>
      </c>
      <c r="G2735" s="11">
        <v>0.15807431312424208</v>
      </c>
      <c r="H2735" s="11">
        <v>-0.30789053466389016</v>
      </c>
    </row>
    <row r="2736" spans="1:8" x14ac:dyDescent="0.15">
      <c r="A2736" t="s">
        <v>20</v>
      </c>
      <c r="B2736" t="s">
        <v>28</v>
      </c>
      <c r="C2736" s="11">
        <v>-6.5594786650181314E-2</v>
      </c>
      <c r="D2736" s="11">
        <v>-8.8722806702017751E-2</v>
      </c>
      <c r="E2736" s="11">
        <v>-7.7158796676099539E-2</v>
      </c>
      <c r="F2736" s="11">
        <v>-0.61394732019411591</v>
      </c>
      <c r="G2736" s="11">
        <v>-0.2628885303136369</v>
      </c>
      <c r="H2736" s="11">
        <v>-0.43841792525387641</v>
      </c>
    </row>
    <row r="2737" spans="1:8" x14ac:dyDescent="0.15">
      <c r="A2737" t="s">
        <v>21</v>
      </c>
      <c r="B2737" t="s">
        <v>28</v>
      </c>
      <c r="C2737" s="11">
        <v>-7.7829025597050294E-2</v>
      </c>
      <c r="D2737" s="11">
        <v>-0.11626388805728699</v>
      </c>
      <c r="E2737" s="11">
        <v>-9.7046456827168642E-2</v>
      </c>
      <c r="F2737" s="11">
        <v>-0.87024289606864857</v>
      </c>
      <c r="G2737" s="11">
        <v>-0.68385137375151595</v>
      </c>
      <c r="H2737" s="11">
        <v>-0.77704713491008226</v>
      </c>
    </row>
    <row r="2738" spans="1:8" x14ac:dyDescent="0.15">
      <c r="A2738">
        <v>2</v>
      </c>
      <c r="B2738" t="s">
        <v>28</v>
      </c>
      <c r="C2738" s="11">
        <v>-0.2790464599408955</v>
      </c>
      <c r="D2738" s="11">
        <v>-0.11404829543742288</v>
      </c>
      <c r="E2738" s="11">
        <v>-0.1965473776891592</v>
      </c>
      <c r="F2738" s="11">
        <v>-0.9650028859279226</v>
      </c>
      <c r="G2738" s="11">
        <v>0.15807431312424208</v>
      </c>
      <c r="H2738" s="11">
        <v>-0.40346428640184029</v>
      </c>
    </row>
    <row r="2739" spans="1:8" x14ac:dyDescent="0.15">
      <c r="A2739">
        <v>4</v>
      </c>
      <c r="B2739" t="s">
        <v>28</v>
      </c>
      <c r="C2739" s="11">
        <v>-0.32203521320994266</v>
      </c>
      <c r="D2739" s="11">
        <v>-7.8698590911404201E-2</v>
      </c>
      <c r="E2739" s="11">
        <v>-0.20036690206067342</v>
      </c>
      <c r="F2739" s="11">
        <v>-0.9650028859279226</v>
      </c>
      <c r="G2739" s="11">
        <v>0.15807431312424208</v>
      </c>
      <c r="H2739" s="11">
        <v>-0.40346428640184029</v>
      </c>
    </row>
    <row r="2740" spans="1:8" x14ac:dyDescent="0.15">
      <c r="A2740">
        <v>5</v>
      </c>
      <c r="B2740" t="s">
        <v>28</v>
      </c>
      <c r="C2740" s="11">
        <v>-0.22825434329047767</v>
      </c>
      <c r="D2740" s="11">
        <v>-7.8698590911404201E-2</v>
      </c>
      <c r="E2740" s="11">
        <v>-0.15347646710094093</v>
      </c>
      <c r="F2740" s="11">
        <v>-0.69333730353117273</v>
      </c>
      <c r="G2740" s="11">
        <v>0.15807431312424208</v>
      </c>
      <c r="H2740" s="11">
        <v>-0.2676314952034653</v>
      </c>
    </row>
    <row r="2741" spans="1:8" x14ac:dyDescent="0.15">
      <c r="A2741">
        <v>9</v>
      </c>
      <c r="B2741" t="s">
        <v>28</v>
      </c>
      <c r="C2741" s="11">
        <v>-0.2267503933347346</v>
      </c>
      <c r="D2741" s="11">
        <v>-0.17318327992195739</v>
      </c>
      <c r="E2741" s="11">
        <v>-0.199966836628346</v>
      </c>
      <c r="F2741" s="11">
        <v>-1.9053534602247559</v>
      </c>
      <c r="G2741" s="11">
        <v>-1.1048142171893949</v>
      </c>
      <c r="H2741" s="11">
        <v>-1.5050838387070753</v>
      </c>
    </row>
    <row r="2742" spans="1:8" x14ac:dyDescent="0.15">
      <c r="A2742">
        <v>10</v>
      </c>
      <c r="B2742" t="s">
        <v>28</v>
      </c>
      <c r="C2742" s="11">
        <v>-0.20885532091375394</v>
      </c>
      <c r="D2742" s="11">
        <v>-0.18618612345834792</v>
      </c>
      <c r="E2742" s="11">
        <v>-0.19752072218605093</v>
      </c>
      <c r="F2742" s="11">
        <v>-1.3528720432425883</v>
      </c>
      <c r="G2742" s="11">
        <v>-0.68385137375151595</v>
      </c>
      <c r="H2742" s="11">
        <v>-1.0183617084970522</v>
      </c>
    </row>
    <row r="2743" spans="1:8" x14ac:dyDescent="0.15">
      <c r="A2743">
        <v>11</v>
      </c>
      <c r="B2743" t="s">
        <v>28</v>
      </c>
      <c r="C2743" s="11">
        <v>-0.32203521320994266</v>
      </c>
      <c r="D2743" s="11">
        <v>-7.8698590911404201E-2</v>
      </c>
      <c r="E2743" s="11">
        <v>-0.20036690206067342</v>
      </c>
      <c r="F2743" s="11">
        <v>-0.9650028859279226</v>
      </c>
      <c r="G2743" s="11">
        <v>0.15807431312424208</v>
      </c>
      <c r="H2743" s="11">
        <v>-0.40346428640184029</v>
      </c>
    </row>
    <row r="2744" spans="1:8" x14ac:dyDescent="0.15">
      <c r="A2744">
        <v>14</v>
      </c>
      <c r="B2744" t="s">
        <v>28</v>
      </c>
      <c r="C2744" s="11">
        <v>-6.944630701612732E-2</v>
      </c>
      <c r="D2744" s="11">
        <v>-6.4151403496676099E-2</v>
      </c>
      <c r="E2744" s="11">
        <v>-6.679885525640171E-2</v>
      </c>
      <c r="F2744" s="11">
        <v>-0.33578505300027794</v>
      </c>
      <c r="G2744" s="11">
        <v>-0.26288853031363679</v>
      </c>
      <c r="H2744" s="11">
        <v>-0.29933679165695737</v>
      </c>
    </row>
    <row r="2745" spans="1:8" x14ac:dyDescent="0.15">
      <c r="A2745">
        <v>15</v>
      </c>
      <c r="B2745" t="s">
        <v>28</v>
      </c>
      <c r="C2745" s="11">
        <v>-0.14516545293049013</v>
      </c>
      <c r="D2745" s="11">
        <v>-4.2581716158024349E-2</v>
      </c>
      <c r="E2745" s="11">
        <v>-9.3873584544257233E-2</v>
      </c>
      <c r="F2745" s="11">
        <v>-0.93285456870652006</v>
      </c>
      <c r="G2745" s="11">
        <v>0.15807431312424208</v>
      </c>
      <c r="H2745" s="11">
        <v>-0.38739012779113902</v>
      </c>
    </row>
    <row r="2746" spans="1:8" x14ac:dyDescent="0.15">
      <c r="A2746">
        <v>16</v>
      </c>
      <c r="B2746" t="s">
        <v>28</v>
      </c>
      <c r="C2746" s="11">
        <v>-0.23980980402206425</v>
      </c>
      <c r="D2746" s="11">
        <v>-0.13484080912509816</v>
      </c>
      <c r="E2746" s="11">
        <v>-0.18732530657358121</v>
      </c>
      <c r="F2746" s="11">
        <v>-1.2478813320725732</v>
      </c>
      <c r="G2746" s="11">
        <v>-0.2628885303136369</v>
      </c>
      <c r="H2746" s="11">
        <v>-0.75538493119310512</v>
      </c>
    </row>
    <row r="2747" spans="1:8" x14ac:dyDescent="0.15">
      <c r="A2747">
        <v>19</v>
      </c>
      <c r="B2747" t="s">
        <v>28</v>
      </c>
      <c r="C2747" s="11">
        <v>-7.7124616825382505E-2</v>
      </c>
      <c r="D2747" s="11">
        <v>-2.1012028819372617E-2</v>
      </c>
      <c r="E2747" s="11">
        <v>-4.9068322822377559E-2</v>
      </c>
      <c r="F2747" s="11">
        <v>-0.54912707415767681</v>
      </c>
      <c r="G2747" s="11">
        <v>0.57903715656212107</v>
      </c>
      <c r="H2747" s="11">
        <v>1.495504120222213E-2</v>
      </c>
    </row>
    <row r="2748" spans="1:8" x14ac:dyDescent="0.15">
      <c r="A2748">
        <v>20</v>
      </c>
      <c r="B2748" t="s">
        <v>28</v>
      </c>
      <c r="C2748" s="11">
        <v>-0.14516545293049013</v>
      </c>
      <c r="D2748" s="11">
        <v>-4.2581716158024349E-2</v>
      </c>
      <c r="E2748" s="11">
        <v>-9.3873584544257233E-2</v>
      </c>
      <c r="F2748" s="11">
        <v>-0.93285456870652006</v>
      </c>
      <c r="G2748" s="11">
        <v>0.15807431312424208</v>
      </c>
      <c r="H2748" s="11">
        <v>-0.38739012779113902</v>
      </c>
    </row>
    <row r="2749" spans="1:8" x14ac:dyDescent="0.15">
      <c r="A2749">
        <v>26</v>
      </c>
      <c r="B2749" t="s">
        <v>28</v>
      </c>
      <c r="C2749" s="11">
        <v>-0.14781828974768946</v>
      </c>
      <c r="D2749" s="11">
        <v>-0.11471954417894939</v>
      </c>
      <c r="E2749" s="11">
        <v>-0.13126891696331944</v>
      </c>
      <c r="F2749" s="11">
        <v>-1.5540789639677013</v>
      </c>
      <c r="G2749" s="11">
        <v>-0.68385137375151595</v>
      </c>
      <c r="H2749" s="11">
        <v>-1.1189651688596087</v>
      </c>
    </row>
    <row r="2750" spans="1:8" x14ac:dyDescent="0.15">
      <c r="A2750">
        <v>27</v>
      </c>
      <c r="B2750" t="s">
        <v>28</v>
      </c>
      <c r="C2750" s="11">
        <v>-0.2267427513166467</v>
      </c>
      <c r="D2750" s="11">
        <v>-0.15161359258330567</v>
      </c>
      <c r="E2750" s="11">
        <v>-0.18917817194997619</v>
      </c>
      <c r="F2750" s="11">
        <v>-1.3528720432425883</v>
      </c>
      <c r="G2750" s="11">
        <v>-0.68385137375151595</v>
      </c>
      <c r="H2750" s="11">
        <v>-1.0183617084970522</v>
      </c>
    </row>
    <row r="2751" spans="1:8" x14ac:dyDescent="0.15">
      <c r="A2751">
        <v>28</v>
      </c>
      <c r="B2751" t="s">
        <v>28</v>
      </c>
      <c r="C2751" s="11">
        <v>-0.12772490641141546</v>
      </c>
      <c r="D2751" s="11">
        <v>-8.0147013303907153E-2</v>
      </c>
      <c r="E2751" s="11">
        <v>-0.1039359598576613</v>
      </c>
      <c r="F2751" s="11">
        <v>-1.1106458049495889</v>
      </c>
      <c r="G2751" s="11">
        <v>-0.68385137375151595</v>
      </c>
      <c r="H2751" s="11">
        <v>-0.89724858935055241</v>
      </c>
    </row>
    <row r="2752" spans="1:8" x14ac:dyDescent="0.15">
      <c r="A2752">
        <v>29</v>
      </c>
      <c r="B2752" t="s">
        <v>28</v>
      </c>
      <c r="C2752" s="11">
        <v>-0.2058308904489671</v>
      </c>
      <c r="D2752" s="11">
        <v>-5.661487259070043E-2</v>
      </c>
      <c r="E2752" s="11">
        <v>-0.13122288151983377</v>
      </c>
      <c r="F2752" s="11">
        <v>-1.8605406549201295</v>
      </c>
      <c r="G2752" s="11">
        <v>-0.173457129852327</v>
      </c>
      <c r="H2752" s="11">
        <v>-1.0169988923862283</v>
      </c>
    </row>
    <row r="2753" spans="1:8" x14ac:dyDescent="0.15">
      <c r="A2753">
        <v>31</v>
      </c>
      <c r="B2753" t="s">
        <v>28</v>
      </c>
      <c r="C2753" s="11">
        <v>-0.15143277904701208</v>
      </c>
      <c r="D2753" s="11">
        <v>-0.17019051365111684</v>
      </c>
      <c r="E2753" s="11">
        <v>-0.16081164634906447</v>
      </c>
      <c r="F2753" s="11">
        <v>-0.53733000814748255</v>
      </c>
      <c r="G2753" s="11">
        <v>-0.2628885303136369</v>
      </c>
      <c r="H2753" s="11">
        <v>-0.40010926923055973</v>
      </c>
    </row>
    <row r="2754" spans="1:8" x14ac:dyDescent="0.15">
      <c r="A2754">
        <v>35</v>
      </c>
      <c r="B2754" t="s">
        <v>28</v>
      </c>
      <c r="C2754" s="11">
        <v>-0.23980980402206425</v>
      </c>
      <c r="D2754" s="11">
        <v>-0.13484080912509816</v>
      </c>
      <c r="E2754" s="11">
        <v>-0.18732530657358121</v>
      </c>
      <c r="F2754" s="11">
        <v>-1.2478813320725732</v>
      </c>
      <c r="G2754" s="11">
        <v>-0.2628885303136369</v>
      </c>
      <c r="H2754" s="11">
        <v>-0.75538493119310512</v>
      </c>
    </row>
    <row r="2755" spans="1:8" x14ac:dyDescent="0.15">
      <c r="A2755">
        <v>36</v>
      </c>
      <c r="B2755" t="s">
        <v>28</v>
      </c>
      <c r="C2755" s="11">
        <v>-0.14052650677046202</v>
      </c>
      <c r="D2755" s="11">
        <v>-0.13484080912509816</v>
      </c>
      <c r="E2755" s="11">
        <v>-0.13768365794778009</v>
      </c>
      <c r="F2755" s="11">
        <v>-0.53733000814748255</v>
      </c>
      <c r="G2755" s="11">
        <v>-0.2628885303136369</v>
      </c>
      <c r="H2755" s="11">
        <v>-0.40010926923055973</v>
      </c>
    </row>
    <row r="2756" spans="1:8" x14ac:dyDescent="0.15">
      <c r="A2756">
        <v>37</v>
      </c>
      <c r="B2756" t="s">
        <v>28</v>
      </c>
      <c r="C2756" s="11">
        <v>-0.32203521320994266</v>
      </c>
      <c r="D2756" s="11">
        <v>-7.8698590911404201E-2</v>
      </c>
      <c r="E2756" s="11">
        <v>-0.20036690206067342</v>
      </c>
      <c r="F2756" s="11">
        <v>-0.9650028859279226</v>
      </c>
      <c r="G2756" s="11">
        <v>0.15807431312424208</v>
      </c>
      <c r="H2756" s="11">
        <v>-0.40346428640184029</v>
      </c>
    </row>
    <row r="2757" spans="1:8" x14ac:dyDescent="0.15">
      <c r="A2757">
        <v>39</v>
      </c>
      <c r="B2757" t="s">
        <v>28</v>
      </c>
      <c r="C2757" s="11">
        <v>-0.12334540686881755</v>
      </c>
      <c r="D2757" s="11">
        <v>-9.3149856840297668E-2</v>
      </c>
      <c r="E2757" s="11">
        <v>-0.1082476318545576</v>
      </c>
      <c r="F2757" s="11">
        <v>-0.83535508641131084</v>
      </c>
      <c r="G2757" s="11">
        <v>-0.2628885303136369</v>
      </c>
      <c r="H2757" s="11">
        <v>-0.54912180836247382</v>
      </c>
    </row>
    <row r="2758" spans="1:8" x14ac:dyDescent="0.15">
      <c r="A2758">
        <v>40</v>
      </c>
      <c r="B2758" t="s">
        <v>28</v>
      </c>
      <c r="C2758" s="11">
        <v>-0.23534276461302794</v>
      </c>
      <c r="D2758" s="11">
        <v>-0.14862082631246512</v>
      </c>
      <c r="E2758" s="11">
        <v>-0.19198179546274652</v>
      </c>
      <c r="F2758" s="11">
        <v>-0.9650028859279226</v>
      </c>
      <c r="G2758" s="11">
        <v>0.15807431312424208</v>
      </c>
      <c r="H2758" s="11">
        <v>-0.40346428640184029</v>
      </c>
    </row>
    <row r="2759" spans="1:8" x14ac:dyDescent="0.15">
      <c r="A2759">
        <v>41</v>
      </c>
      <c r="B2759" t="s">
        <v>28</v>
      </c>
      <c r="C2759" s="11">
        <v>0.15947037659260974</v>
      </c>
      <c r="D2759" s="11">
        <v>0.11580502798971382</v>
      </c>
      <c r="E2759" s="11">
        <v>0.13763770229116179</v>
      </c>
      <c r="F2759" s="11">
        <v>-0.36185433103517689</v>
      </c>
      <c r="G2759" s="11">
        <v>0.15807431312424203</v>
      </c>
      <c r="H2759" s="11">
        <v>-0.10189000895546743</v>
      </c>
    </row>
    <row r="2760" spans="1:8" x14ac:dyDescent="0.15">
      <c r="A2760">
        <v>42</v>
      </c>
      <c r="B2760" t="s">
        <v>28</v>
      </c>
      <c r="C2760" s="11">
        <v>-0.12265290806249096</v>
      </c>
      <c r="D2760" s="11">
        <v>-7.8698590911404201E-2</v>
      </c>
      <c r="E2760" s="11">
        <v>-0.10067574948694757</v>
      </c>
      <c r="F2760" s="11">
        <v>-0.48630843655000466</v>
      </c>
      <c r="G2760" s="11">
        <v>0.15807431312424208</v>
      </c>
      <c r="H2760" s="11">
        <v>-0.16411706171288129</v>
      </c>
    </row>
    <row r="2761" spans="1:8" x14ac:dyDescent="0.15">
      <c r="A2761">
        <v>43</v>
      </c>
      <c r="B2761" t="s">
        <v>28</v>
      </c>
      <c r="C2761" s="11">
        <v>-0.19225545231907898</v>
      </c>
      <c r="D2761" s="11">
        <v>-0.11626388805728699</v>
      </c>
      <c r="E2761" s="11">
        <v>-0.15425967018818298</v>
      </c>
      <c r="F2761" s="11">
        <v>-0.89526631939232504</v>
      </c>
      <c r="G2761" s="11">
        <v>-0.68385137375151595</v>
      </c>
      <c r="H2761" s="11">
        <v>-0.78955884657192055</v>
      </c>
    </row>
    <row r="2762" spans="1:8" x14ac:dyDescent="0.15">
      <c r="A2762">
        <v>45</v>
      </c>
      <c r="B2762" t="s">
        <v>28</v>
      </c>
      <c r="C2762" s="11">
        <v>-0.14150528404002363</v>
      </c>
      <c r="D2762" s="11">
        <v>-0.11404829543742288</v>
      </c>
      <c r="E2762" s="11">
        <v>-0.12777678973872325</v>
      </c>
      <c r="F2762" s="11">
        <v>-0.48630843655000466</v>
      </c>
      <c r="G2762" s="11">
        <v>0.15807431312424208</v>
      </c>
      <c r="H2762" s="11">
        <v>-0.16411706171288129</v>
      </c>
    </row>
    <row r="2763" spans="1:8" x14ac:dyDescent="0.15">
      <c r="A2763">
        <v>46</v>
      </c>
      <c r="B2763" t="s">
        <v>28</v>
      </c>
      <c r="C2763" s="11">
        <v>-0.29535707731023741</v>
      </c>
      <c r="D2763" s="11">
        <v>-0.10026827825005594</v>
      </c>
      <c r="E2763" s="11">
        <v>-0.19781267778014666</v>
      </c>
      <c r="F2763" s="11">
        <v>-1.2478813320725732</v>
      </c>
      <c r="G2763" s="11">
        <v>-0.2628885303136369</v>
      </c>
      <c r="H2763" s="11">
        <v>-0.75538493119310512</v>
      </c>
    </row>
    <row r="2764" spans="1:8" x14ac:dyDescent="0.15">
      <c r="A2764">
        <v>48</v>
      </c>
      <c r="B2764" t="s">
        <v>28</v>
      </c>
      <c r="C2764" s="11">
        <v>0.5</v>
      </c>
      <c r="D2764" s="11">
        <v>0.5</v>
      </c>
      <c r="E2764" s="11">
        <v>0.5</v>
      </c>
      <c r="F2764" s="11">
        <v>0</v>
      </c>
      <c r="G2764" s="11">
        <v>0</v>
      </c>
      <c r="H2764" s="11">
        <v>0</v>
      </c>
    </row>
    <row r="2765" spans="1:8" x14ac:dyDescent="0.15">
      <c r="A2765">
        <v>49</v>
      </c>
      <c r="B2765" t="s">
        <v>28</v>
      </c>
      <c r="C2765" s="11">
        <v>0.12444565822052009</v>
      </c>
      <c r="D2765" s="11">
        <v>0.28813067263803716</v>
      </c>
      <c r="E2765" s="11">
        <v>0.20628816542927864</v>
      </c>
      <c r="F2765" s="11">
        <v>0.12236983542758527</v>
      </c>
      <c r="G2765" s="11">
        <v>0.15807431312424208</v>
      </c>
      <c r="H2765" s="11">
        <v>0.14022207427591368</v>
      </c>
    </row>
    <row r="2766" spans="1:8" x14ac:dyDescent="0.15">
      <c r="A2766">
        <v>51</v>
      </c>
      <c r="B2766" t="s">
        <v>28</v>
      </c>
      <c r="C2766" s="11">
        <v>-0.14485687404776695</v>
      </c>
      <c r="D2766" s="11">
        <v>-8.0147013303907153E-2</v>
      </c>
      <c r="E2766" s="11">
        <v>-0.11250194367583705</v>
      </c>
      <c r="F2766" s="11">
        <v>-1.5540789639677013</v>
      </c>
      <c r="G2766" s="11">
        <v>-0.68385137375151595</v>
      </c>
      <c r="H2766" s="11">
        <v>-1.1189651688596087</v>
      </c>
    </row>
    <row r="2767" spans="1:8" x14ac:dyDescent="0.15">
      <c r="A2767">
        <v>53</v>
      </c>
      <c r="B2767" t="s">
        <v>28</v>
      </c>
      <c r="C2767" s="11">
        <v>-5.6955068347014637E-2</v>
      </c>
      <c r="D2767" s="11">
        <v>-6.9611998151083501E-3</v>
      </c>
      <c r="E2767" s="11">
        <v>-3.195813408106149E-2</v>
      </c>
      <c r="F2767" s="11">
        <v>-0.89503296128858889</v>
      </c>
      <c r="G2767" s="11">
        <v>1</v>
      </c>
      <c r="H2767" s="11">
        <v>5.2483519355705555E-2</v>
      </c>
    </row>
    <row r="2768" spans="1:8" x14ac:dyDescent="0.15">
      <c r="A2768">
        <v>54</v>
      </c>
      <c r="B2768" t="s">
        <v>28</v>
      </c>
      <c r="C2768" s="11">
        <v>-0.13609736986269566</v>
      </c>
      <c r="D2768" s="11">
        <v>-0.10026827825005594</v>
      </c>
      <c r="E2768" s="11">
        <v>-0.1181828240563758</v>
      </c>
      <c r="F2768" s="11">
        <v>-0.53733000814748255</v>
      </c>
      <c r="G2768" s="11">
        <v>-0.2628885303136369</v>
      </c>
      <c r="H2768" s="11">
        <v>-0.40010926923055973</v>
      </c>
    </row>
    <row r="2769" spans="1:8" x14ac:dyDescent="0.15">
      <c r="A2769">
        <v>55</v>
      </c>
      <c r="B2769" t="s">
        <v>28</v>
      </c>
      <c r="C2769" s="11">
        <v>-0.20968005783243304</v>
      </c>
      <c r="D2769" s="11">
        <v>-0.17240610627098096</v>
      </c>
      <c r="E2769" s="11">
        <v>-0.191043082051707</v>
      </c>
      <c r="F2769" s="11">
        <v>-1.9053534602247559</v>
      </c>
      <c r="G2769" s="11">
        <v>-1.1048142171893949</v>
      </c>
      <c r="H2769" s="11">
        <v>-1.5050838387070753</v>
      </c>
    </row>
    <row r="2770" spans="1:8" x14ac:dyDescent="0.15">
      <c r="A2770">
        <v>56</v>
      </c>
      <c r="B2770" t="s">
        <v>28</v>
      </c>
      <c r="C2770" s="11">
        <v>-0.10599844902844699</v>
      </c>
      <c r="D2770" s="11">
        <v>-2.1012028819372617E-2</v>
      </c>
      <c r="E2770" s="11">
        <v>-6.3505238923909801E-2</v>
      </c>
      <c r="F2770" s="11">
        <v>-0.72497548374547827</v>
      </c>
      <c r="G2770" s="11">
        <v>0.57903715656212107</v>
      </c>
      <c r="H2770" s="11">
        <v>-7.2969163591678599E-2</v>
      </c>
    </row>
    <row r="2771" spans="1:8" x14ac:dyDescent="0.15">
      <c r="A2771">
        <v>60</v>
      </c>
      <c r="B2771" t="s">
        <v>28</v>
      </c>
      <c r="C2771" s="11">
        <v>-0.29535707731023741</v>
      </c>
      <c r="D2771" s="11">
        <v>-0.10026827825005594</v>
      </c>
      <c r="E2771" s="11">
        <v>-0.19781267778014666</v>
      </c>
      <c r="F2771" s="11">
        <v>-1.2478813320725732</v>
      </c>
      <c r="G2771" s="11">
        <v>-0.2628885303136369</v>
      </c>
      <c r="H2771" s="11">
        <v>-0.75538493119310512</v>
      </c>
    </row>
    <row r="2772" spans="1:8" x14ac:dyDescent="0.15">
      <c r="A2772">
        <v>61</v>
      </c>
      <c r="B2772" t="s">
        <v>28</v>
      </c>
      <c r="C2772" s="11">
        <v>-0.25022729538161037</v>
      </c>
      <c r="D2772" s="11">
        <v>-0.12453304515839357</v>
      </c>
      <c r="E2772" s="11">
        <v>-0.18738017027000198</v>
      </c>
      <c r="F2772" s="11">
        <v>-1.3528720432425883</v>
      </c>
      <c r="G2772" s="11">
        <v>-0.68385137375151595</v>
      </c>
      <c r="H2772" s="11">
        <v>-1.0183617084970522</v>
      </c>
    </row>
    <row r="2773" spans="1:8" x14ac:dyDescent="0.15">
      <c r="A2773">
        <v>63</v>
      </c>
      <c r="B2773" t="s">
        <v>28</v>
      </c>
      <c r="C2773" s="11">
        <v>3.7215077837308395E-2</v>
      </c>
      <c r="D2773" s="11">
        <v>3.0848477973855364E-2</v>
      </c>
      <c r="E2773" s="11">
        <v>3.4031777905581879E-2</v>
      </c>
      <c r="F2773" s="11">
        <v>-0.53076820088604681</v>
      </c>
      <c r="G2773" s="11">
        <v>0.57903715656212107</v>
      </c>
      <c r="H2773" s="11">
        <v>2.4134477838037127E-2</v>
      </c>
    </row>
    <row r="2774" spans="1:8" x14ac:dyDescent="0.15">
      <c r="A2774">
        <v>67</v>
      </c>
      <c r="B2774" t="s">
        <v>28</v>
      </c>
      <c r="C2774" s="11">
        <v>-0.19714019264130797</v>
      </c>
      <c r="D2774" s="11">
        <v>-0.15161359258330567</v>
      </c>
      <c r="E2774" s="11">
        <v>-0.17437689261230682</v>
      </c>
      <c r="F2774" s="11">
        <v>-0.89526631939232504</v>
      </c>
      <c r="G2774" s="11">
        <v>-0.68385137375151595</v>
      </c>
      <c r="H2774" s="11">
        <v>-0.78955884657192055</v>
      </c>
    </row>
    <row r="2775" spans="1:8" x14ac:dyDescent="0.15">
      <c r="A2775">
        <v>70</v>
      </c>
      <c r="B2775" t="s">
        <v>28</v>
      </c>
      <c r="C2775" s="11">
        <v>-0.12265290806249096</v>
      </c>
      <c r="D2775" s="11">
        <v>-7.8698590911404201E-2</v>
      </c>
      <c r="E2775" s="11">
        <v>-0.10067574948694757</v>
      </c>
      <c r="F2775" s="11">
        <v>-0.48630843655000466</v>
      </c>
      <c r="G2775" s="11">
        <v>0.15807431312424208</v>
      </c>
      <c r="H2775" s="11">
        <v>-0.16411706171288129</v>
      </c>
    </row>
    <row r="2776" spans="1:8" x14ac:dyDescent="0.15">
      <c r="A2776">
        <v>71</v>
      </c>
      <c r="B2776" t="s">
        <v>28</v>
      </c>
      <c r="C2776" s="11">
        <v>-0.13701393598471956</v>
      </c>
      <c r="D2776" s="11">
        <v>-0.11956719213145968</v>
      </c>
      <c r="E2776" s="11">
        <v>-0.12829056405808961</v>
      </c>
      <c r="F2776" s="11">
        <v>-0.9650028859279226</v>
      </c>
      <c r="G2776" s="11">
        <v>0.15807431312424208</v>
      </c>
      <c r="H2776" s="11">
        <v>-0.40346428640184029</v>
      </c>
    </row>
    <row r="2777" spans="1:8" x14ac:dyDescent="0.15">
      <c r="A2777">
        <v>73</v>
      </c>
      <c r="B2777" t="s">
        <v>28</v>
      </c>
      <c r="C2777" s="11">
        <v>-0.23053105747690156</v>
      </c>
      <c r="D2777" s="11">
        <v>-0.11626388805728699</v>
      </c>
      <c r="E2777" s="11">
        <v>-0.17339747276709427</v>
      </c>
      <c r="F2777" s="11">
        <v>-1.3528720432425883</v>
      </c>
      <c r="G2777" s="11">
        <v>-0.68385137375151595</v>
      </c>
      <c r="H2777" s="11">
        <v>-1.0183617084970522</v>
      </c>
    </row>
    <row r="2778" spans="1:8" x14ac:dyDescent="0.15">
      <c r="A2778">
        <v>74</v>
      </c>
      <c r="B2778" t="s">
        <v>28</v>
      </c>
      <c r="C2778" s="11">
        <v>-0.12895450408078435</v>
      </c>
      <c r="D2778" s="11">
        <v>-0.11626388805728699</v>
      </c>
      <c r="E2778" s="11">
        <v>-0.12260919606903567</v>
      </c>
      <c r="F2778" s="11">
        <v>-0.63964424213002746</v>
      </c>
      <c r="G2778" s="11">
        <v>-0.68385137375151595</v>
      </c>
      <c r="H2778" s="11">
        <v>-0.6617478079407717</v>
      </c>
    </row>
    <row r="2779" spans="1:8" x14ac:dyDescent="0.15">
      <c r="A2779">
        <v>75</v>
      </c>
      <c r="B2779" t="s">
        <v>28</v>
      </c>
      <c r="C2779" s="11">
        <v>-0.14516545293049013</v>
      </c>
      <c r="D2779" s="11">
        <v>-4.2581716158024349E-2</v>
      </c>
      <c r="E2779" s="11">
        <v>-9.3873584544257233E-2</v>
      </c>
      <c r="F2779" s="11">
        <v>-0.93285456870652006</v>
      </c>
      <c r="G2779" s="11">
        <v>0.15807431312424208</v>
      </c>
      <c r="H2779" s="11">
        <v>-0.38739012779113902</v>
      </c>
    </row>
    <row r="2780" spans="1:8" x14ac:dyDescent="0.15">
      <c r="A2780" t="s">
        <v>22</v>
      </c>
      <c r="B2780" t="s">
        <v>28</v>
      </c>
      <c r="C2780" s="11">
        <v>3.2807368710174187E-2</v>
      </c>
      <c r="D2780" s="11">
        <v>1.4602847344159096E-2</v>
      </c>
      <c r="E2780" s="11">
        <v>2.370510802716664E-2</v>
      </c>
      <c r="F2780" s="11">
        <v>-0.53782528815180841</v>
      </c>
      <c r="G2780" s="11">
        <v>0.15807431312424208</v>
      </c>
      <c r="H2780" s="11">
        <v>-0.18987548751378316</v>
      </c>
    </row>
    <row r="2781" spans="1:8" x14ac:dyDescent="0.15">
      <c r="A2781" t="s">
        <v>23</v>
      </c>
      <c r="B2781" t="s">
        <v>28</v>
      </c>
      <c r="C2781" s="11">
        <v>7.9803706480175346E-2</v>
      </c>
      <c r="D2781" s="11">
        <v>3.6939704910172011E-2</v>
      </c>
      <c r="E2781" s="11">
        <v>5.8371705695173678E-2</v>
      </c>
      <c r="F2781" s="11">
        <v>-0.4452209866772166</v>
      </c>
      <c r="G2781" s="11">
        <v>0.57903715656212107</v>
      </c>
      <c r="H2781" s="11">
        <v>6.6908084942452234E-2</v>
      </c>
    </row>
    <row r="2782" spans="1:8" x14ac:dyDescent="0.15">
      <c r="A2782" t="s">
        <v>24</v>
      </c>
      <c r="B2782" t="s">
        <v>28</v>
      </c>
      <c r="C2782" s="11">
        <v>-0.43094641356004693</v>
      </c>
      <c r="D2782" s="11">
        <v>-5.781594708713679E-2</v>
      </c>
      <c r="E2782" s="11">
        <v>-0.24438118032359185</v>
      </c>
      <c r="F2782" s="11">
        <v>-1.6926679717413853</v>
      </c>
      <c r="G2782" s="11">
        <v>0.99999999999999989</v>
      </c>
      <c r="H2782" s="11">
        <v>-0.3463339858706927</v>
      </c>
    </row>
    <row r="2783" spans="1:8" x14ac:dyDescent="0.15">
      <c r="A2783" t="s">
        <v>25</v>
      </c>
      <c r="B2783" t="s">
        <v>28</v>
      </c>
      <c r="C2783" s="11">
        <v>3.1419564804040729E-3</v>
      </c>
      <c r="D2783" s="11">
        <v>4.3134599160325089E-3</v>
      </c>
      <c r="E2783" s="11">
        <v>3.7277081982182909E-3</v>
      </c>
      <c r="F2783" s="11">
        <v>-0.21379948261429682</v>
      </c>
      <c r="G2783" s="11">
        <v>0.15807431312424203</v>
      </c>
      <c r="H2783" s="11">
        <v>-2.7862584745027397E-2</v>
      </c>
    </row>
    <row r="2784" spans="1:8" x14ac:dyDescent="0.15">
      <c r="A2784" t="s">
        <v>26</v>
      </c>
      <c r="B2784" t="s">
        <v>28</v>
      </c>
      <c r="C2784" s="11">
        <v>-0.11002618185955754</v>
      </c>
      <c r="D2784" s="11">
        <v>-5.8577325965255417E-2</v>
      </c>
      <c r="E2784" s="11">
        <v>-8.4301753912406477E-2</v>
      </c>
      <c r="F2784" s="11">
        <v>-0.83535508641131084</v>
      </c>
      <c r="G2784" s="11">
        <v>-0.2628885303136369</v>
      </c>
      <c r="H2784" s="11">
        <v>-0.54912180836247382</v>
      </c>
    </row>
    <row r="2785" spans="1:8" x14ac:dyDescent="0.15">
      <c r="A2785" t="s">
        <v>27</v>
      </c>
      <c r="B2785" t="s">
        <v>28</v>
      </c>
      <c r="C2785" s="11">
        <v>9.1527367337522092E-2</v>
      </c>
      <c r="D2785" s="11">
        <v>5.0719722097538944E-2</v>
      </c>
      <c r="E2785" s="11">
        <v>7.1123544717530518E-2</v>
      </c>
      <c r="F2785" s="11">
        <v>-0.11865411994584119</v>
      </c>
      <c r="G2785" s="11">
        <v>0.15807431312424208</v>
      </c>
      <c r="H2785" s="11">
        <v>1.9710096589200449E-2</v>
      </c>
    </row>
    <row r="2786" spans="1:8" x14ac:dyDescent="0.15">
      <c r="A2786" t="s">
        <v>3</v>
      </c>
      <c r="B2786" t="s">
        <v>29</v>
      </c>
      <c r="C2786" s="11">
        <v>-8.0697918891694587E-2</v>
      </c>
      <c r="D2786" s="11">
        <v>-0.25119581199873575</v>
      </c>
      <c r="E2786" s="11">
        <v>-0.16594686544521517</v>
      </c>
      <c r="F2786" s="11">
        <v>-0.27904894527109492</v>
      </c>
      <c r="G2786" s="11">
        <v>-0.4117644871025874</v>
      </c>
      <c r="H2786" s="11">
        <v>-0.34540671618684116</v>
      </c>
    </row>
    <row r="2787" spans="1:8" x14ac:dyDescent="0.15">
      <c r="A2787" t="s">
        <v>4</v>
      </c>
      <c r="B2787" t="s">
        <v>29</v>
      </c>
      <c r="C2787" s="11">
        <v>-1.3803464042057307E-2</v>
      </c>
      <c r="D2787" s="11">
        <v>-0.20458746501420208</v>
      </c>
      <c r="E2787" s="11">
        <v>-0.1091954645281297</v>
      </c>
      <c r="F2787" s="11">
        <v>-0.2530308538314186</v>
      </c>
      <c r="G2787" s="11">
        <v>-0.4117644871025874</v>
      </c>
      <c r="H2787" s="11">
        <v>-0.33239767046700297</v>
      </c>
    </row>
    <row r="2788" spans="1:8" x14ac:dyDescent="0.15">
      <c r="A2788" t="s">
        <v>5</v>
      </c>
      <c r="B2788" t="s">
        <v>29</v>
      </c>
      <c r="C2788" s="11">
        <v>2.8012509355658442E-2</v>
      </c>
      <c r="D2788" s="11">
        <v>8.8821583301589055E-2</v>
      </c>
      <c r="E2788" s="11">
        <v>5.8417046328623747E-2</v>
      </c>
      <c r="F2788" s="11">
        <v>0.13214740568112238</v>
      </c>
      <c r="G2788" s="11">
        <v>-0.4117644871025874</v>
      </c>
      <c r="H2788" s="11">
        <v>-0.13980854071073251</v>
      </c>
    </row>
    <row r="2789" spans="1:8" x14ac:dyDescent="0.15">
      <c r="A2789" t="s">
        <v>6</v>
      </c>
      <c r="B2789" t="s">
        <v>29</v>
      </c>
      <c r="C2789" s="11">
        <v>-0.10539525524801549</v>
      </c>
      <c r="D2789" s="11">
        <v>-0.23317864872306043</v>
      </c>
      <c r="E2789" s="11">
        <v>-0.16928695198553795</v>
      </c>
      <c r="F2789" s="11">
        <v>-0.36675261741375298</v>
      </c>
      <c r="G2789" s="11">
        <v>-0.64705856828635189</v>
      </c>
      <c r="H2789" s="11">
        <v>-0.50690559285005243</v>
      </c>
    </row>
    <row r="2790" spans="1:8" x14ac:dyDescent="0.15">
      <c r="A2790" t="s">
        <v>92</v>
      </c>
      <c r="B2790" t="s">
        <v>29</v>
      </c>
      <c r="C2790" s="11">
        <v>-6.3462111317110839E-3</v>
      </c>
      <c r="D2790" s="11">
        <v>-4.0290261892331064E-3</v>
      </c>
      <c r="E2790" s="11">
        <v>-5.1876186604720952E-3</v>
      </c>
      <c r="F2790" s="11">
        <v>0.16500928512846974</v>
      </c>
      <c r="G2790" s="11">
        <v>5.8823675264941755E-2</v>
      </c>
      <c r="H2790" s="11">
        <v>0.11191648019670575</v>
      </c>
    </row>
    <row r="2791" spans="1:8" x14ac:dyDescent="0.15">
      <c r="A2791" t="s">
        <v>94</v>
      </c>
      <c r="B2791" t="s">
        <v>29</v>
      </c>
      <c r="C2791" s="11">
        <v>-2.1414053077967621E-2</v>
      </c>
      <c r="D2791" s="11">
        <v>-1.3449033471266809E-2</v>
      </c>
      <c r="E2791" s="11">
        <v>-1.7431543274617215E-2</v>
      </c>
      <c r="F2791" s="11">
        <v>0.16500928512846974</v>
      </c>
      <c r="G2791" s="11">
        <v>5.8823675264941755E-2</v>
      </c>
      <c r="H2791" s="11">
        <v>0.11191648019670575</v>
      </c>
    </row>
    <row r="2792" spans="1:8" x14ac:dyDescent="0.15">
      <c r="A2792" t="s">
        <v>95</v>
      </c>
      <c r="B2792" t="s">
        <v>29</v>
      </c>
      <c r="C2792" s="11">
        <v>-0.14327045059049204</v>
      </c>
      <c r="D2792" s="11">
        <v>-0.20560509329373844</v>
      </c>
      <c r="E2792" s="11">
        <v>-0.17443777194211524</v>
      </c>
      <c r="F2792" s="11">
        <v>1</v>
      </c>
      <c r="G2792" s="11">
        <v>-1.1748866727107889</v>
      </c>
      <c r="H2792" s="11">
        <v>-8.7443336355394474E-2</v>
      </c>
    </row>
    <row r="2793" spans="1:8" x14ac:dyDescent="0.15">
      <c r="A2793" t="s">
        <v>96</v>
      </c>
      <c r="B2793" t="s">
        <v>29</v>
      </c>
      <c r="C2793" s="11">
        <v>-0.16061588870241639</v>
      </c>
      <c r="D2793" s="11">
        <v>-0.23323349731513504</v>
      </c>
      <c r="E2793" s="11">
        <v>-0.19692469300877571</v>
      </c>
      <c r="F2793" s="11">
        <v>1</v>
      </c>
      <c r="G2793" s="11">
        <v>-1.9800000000000004</v>
      </c>
      <c r="H2793" s="11">
        <v>-0.49000000000000021</v>
      </c>
    </row>
    <row r="2794" spans="1:8" x14ac:dyDescent="0.15">
      <c r="A2794" t="s">
        <v>87</v>
      </c>
      <c r="B2794" t="s">
        <v>29</v>
      </c>
      <c r="C2794" s="11">
        <v>-0.10918884401078105</v>
      </c>
      <c r="D2794" s="11">
        <v>-0.24514970328657362</v>
      </c>
      <c r="E2794" s="11">
        <v>-0.17716927364867735</v>
      </c>
      <c r="F2794" s="11">
        <v>-0.21331716379229207</v>
      </c>
      <c r="G2794" s="11">
        <v>-1.2490919970957344</v>
      </c>
      <c r="H2794" s="11">
        <v>-0.73120458044401326</v>
      </c>
    </row>
    <row r="2795" spans="1:8" x14ac:dyDescent="0.15">
      <c r="A2795" t="s">
        <v>89</v>
      </c>
      <c r="B2795" t="s">
        <v>29</v>
      </c>
      <c r="C2795" s="11">
        <v>8.2883087166411115E-2</v>
      </c>
      <c r="D2795" s="11">
        <v>0.10793090613986062</v>
      </c>
      <c r="E2795" s="11">
        <v>9.5406996653135873E-2</v>
      </c>
      <c r="F2795" s="11">
        <v>0.56230862421032501</v>
      </c>
      <c r="G2795" s="11">
        <v>0.52941183763247079</v>
      </c>
      <c r="H2795" s="11">
        <v>0.5458602309213979</v>
      </c>
    </row>
    <row r="2796" spans="1:8" x14ac:dyDescent="0.15">
      <c r="A2796" t="s">
        <v>90</v>
      </c>
      <c r="B2796" t="s">
        <v>29</v>
      </c>
      <c r="C2796" s="11">
        <v>-3.8006643940348472E-2</v>
      </c>
      <c r="D2796" s="11">
        <v>-5.6080724749047774E-2</v>
      </c>
      <c r="E2796" s="11">
        <v>-4.704368434469812E-2</v>
      </c>
      <c r="F2796" s="11">
        <v>9.7842579696226312E-2</v>
      </c>
      <c r="G2796" s="11">
        <v>-0.4117644871025874</v>
      </c>
      <c r="H2796" s="11">
        <v>-0.15696095370318053</v>
      </c>
    </row>
    <row r="2797" spans="1:8" x14ac:dyDescent="0.15">
      <c r="A2797" t="s">
        <v>91</v>
      </c>
      <c r="B2797" t="s">
        <v>29</v>
      </c>
      <c r="C2797" s="11">
        <v>0.22167437841232318</v>
      </c>
      <c r="D2797" s="11">
        <v>0.14741652147005596</v>
      </c>
      <c r="E2797" s="11">
        <v>0.18454544994118957</v>
      </c>
      <c r="F2797" s="11">
        <v>0.69199430230843917</v>
      </c>
      <c r="G2797" s="11">
        <v>0.2941177564487063</v>
      </c>
      <c r="H2797" s="11">
        <v>0.49305602937857274</v>
      </c>
    </row>
    <row r="2798" spans="1:8" x14ac:dyDescent="0.15">
      <c r="A2798" t="s">
        <v>7</v>
      </c>
      <c r="B2798" t="s">
        <v>29</v>
      </c>
      <c r="C2798" s="11">
        <v>0.30012962228540913</v>
      </c>
      <c r="D2798" s="11">
        <v>6.042189977040259E-2</v>
      </c>
      <c r="E2798" s="11">
        <v>0.18027576102790585</v>
      </c>
      <c r="F2798" s="11">
        <v>1</v>
      </c>
      <c r="G2798" s="11">
        <v>0.39400893717312102</v>
      </c>
      <c r="H2798" s="11">
        <v>0.69700446858656051</v>
      </c>
    </row>
    <row r="2799" spans="1:8" x14ac:dyDescent="0.15">
      <c r="A2799" t="s">
        <v>9</v>
      </c>
      <c r="B2799" t="s">
        <v>29</v>
      </c>
      <c r="C2799" s="11">
        <v>0.42859630602633747</v>
      </c>
      <c r="D2799" s="11">
        <v>0.17730418238807971</v>
      </c>
      <c r="E2799" s="11">
        <v>0.30295024420720862</v>
      </c>
      <c r="F2799" s="11">
        <v>1</v>
      </c>
      <c r="G2799" s="11">
        <v>0.52941183763247091</v>
      </c>
      <c r="H2799" s="11">
        <v>0.76470591881623551</v>
      </c>
    </row>
    <row r="2800" spans="1:8" x14ac:dyDescent="0.15">
      <c r="A2800" t="s">
        <v>10</v>
      </c>
      <c r="B2800" t="s">
        <v>29</v>
      </c>
      <c r="C2800" s="11">
        <v>0.16775924633891132</v>
      </c>
      <c r="D2800" s="11">
        <v>0.29883374753541747</v>
      </c>
      <c r="E2800" s="11">
        <v>0.23329649693716439</v>
      </c>
      <c r="F2800" s="11">
        <v>6.3624793228707899E-2</v>
      </c>
      <c r="G2800" s="11">
        <v>-0.11767443097606506</v>
      </c>
      <c r="H2800" s="11">
        <v>-2.702481887367858E-2</v>
      </c>
    </row>
    <row r="2801" spans="1:8" x14ac:dyDescent="0.15">
      <c r="A2801" t="s">
        <v>11</v>
      </c>
      <c r="B2801" t="s">
        <v>29</v>
      </c>
      <c r="C2801" s="11">
        <v>-0.15083962178365046</v>
      </c>
      <c r="D2801" s="11">
        <v>-4.7218154903577982E-2</v>
      </c>
      <c r="E2801" s="11">
        <v>-9.9028888343614216E-2</v>
      </c>
      <c r="F2801" s="11">
        <v>7.2638568590025737E-2</v>
      </c>
      <c r="G2801" s="11">
        <v>0.99999999999999989</v>
      </c>
      <c r="H2801" s="11">
        <v>0.53631928429501285</v>
      </c>
    </row>
    <row r="2802" spans="1:8" x14ac:dyDescent="0.15">
      <c r="A2802" t="s">
        <v>12</v>
      </c>
      <c r="B2802" t="s">
        <v>29</v>
      </c>
      <c r="C2802" s="11">
        <v>-7.7209713842246841E-2</v>
      </c>
      <c r="D2802" s="11">
        <v>-0.13398990386075207</v>
      </c>
      <c r="E2802" s="11">
        <v>-0.10559980885149946</v>
      </c>
      <c r="F2802" s="11">
        <v>-0.3156361819159913</v>
      </c>
      <c r="G2802" s="11">
        <v>-0.11767443097606506</v>
      </c>
      <c r="H2802" s="11">
        <v>-0.21665530644602818</v>
      </c>
    </row>
    <row r="2803" spans="1:8" x14ac:dyDescent="0.15">
      <c r="A2803" t="s">
        <v>13</v>
      </c>
      <c r="B2803" t="s">
        <v>29</v>
      </c>
      <c r="C2803" s="11">
        <v>1.3730960973764653E-3</v>
      </c>
      <c r="D2803" s="11">
        <v>3.0841527432170154E-3</v>
      </c>
      <c r="E2803" s="11">
        <v>2.2286244202967403E-3</v>
      </c>
      <c r="F2803" s="11">
        <v>-7.7732784895022333E-2</v>
      </c>
      <c r="G2803" s="11">
        <v>5.8823675264941727E-2</v>
      </c>
      <c r="H2803" s="11">
        <v>-9.454554815040303E-3</v>
      </c>
    </row>
    <row r="2804" spans="1:8" x14ac:dyDescent="0.15">
      <c r="A2804" t="s">
        <v>14</v>
      </c>
      <c r="B2804" t="s">
        <v>29</v>
      </c>
      <c r="C2804" s="11">
        <v>7.4672383224051814E-2</v>
      </c>
      <c r="D2804" s="11">
        <v>0.16294890926600988</v>
      </c>
      <c r="E2804" s="11">
        <v>0.11881064624503085</v>
      </c>
      <c r="F2804" s="11">
        <v>0.43767410889551006</v>
      </c>
      <c r="G2804" s="11">
        <v>0.52941183763247091</v>
      </c>
      <c r="H2804" s="11">
        <v>0.48354297326399048</v>
      </c>
    </row>
    <row r="2805" spans="1:8" x14ac:dyDescent="0.15">
      <c r="A2805" t="s">
        <v>15</v>
      </c>
      <c r="B2805" t="s">
        <v>29</v>
      </c>
      <c r="C2805" s="11">
        <v>2.7793294158992482E-2</v>
      </c>
      <c r="D2805" s="11">
        <v>5.0988976936916175E-2</v>
      </c>
      <c r="E2805" s="11">
        <v>3.9391135547954328E-2</v>
      </c>
      <c r="F2805" s="11">
        <v>-0.18257025496801499</v>
      </c>
      <c r="G2805" s="11">
        <v>5.8823675264941727E-2</v>
      </c>
      <c r="H2805" s="11">
        <v>-6.1873289851536631E-2</v>
      </c>
    </row>
    <row r="2806" spans="1:8" x14ac:dyDescent="0.15">
      <c r="A2806" t="s">
        <v>16</v>
      </c>
      <c r="B2806" t="s">
        <v>29</v>
      </c>
      <c r="C2806" s="11">
        <v>-1.1470087024428449E-3</v>
      </c>
      <c r="D2806" s="11">
        <v>-1.0627216228984923E-3</v>
      </c>
      <c r="E2806" s="11">
        <v>-1.1048651626706686E-3</v>
      </c>
      <c r="F2806" s="11">
        <v>-0.5685813621617255</v>
      </c>
      <c r="G2806" s="11">
        <v>-0.4117644871025874</v>
      </c>
      <c r="H2806" s="11">
        <v>-0.49017292463215645</v>
      </c>
    </row>
    <row r="2807" spans="1:8" x14ac:dyDescent="0.15">
      <c r="A2807" t="s">
        <v>17</v>
      </c>
      <c r="B2807" t="s">
        <v>29</v>
      </c>
      <c r="C2807" s="11">
        <v>2.9179531755642987E-2</v>
      </c>
      <c r="D2807" s="11">
        <v>4.8022672370581561E-2</v>
      </c>
      <c r="E2807" s="11">
        <v>3.8601102063112278E-2</v>
      </c>
      <c r="F2807" s="11">
        <v>0.43767410889551006</v>
      </c>
      <c r="G2807" s="11">
        <v>0.52941183763247091</v>
      </c>
      <c r="H2807" s="11">
        <v>0.48354297326399048</v>
      </c>
    </row>
    <row r="2808" spans="1:8" x14ac:dyDescent="0.15">
      <c r="A2808" t="s">
        <v>18</v>
      </c>
      <c r="B2808" t="s">
        <v>29</v>
      </c>
      <c r="C2808" s="11">
        <v>-2.6464890091029609E-2</v>
      </c>
      <c r="D2808" s="11">
        <v>-0.1232770543398303</v>
      </c>
      <c r="E2808" s="11">
        <v>-7.487097221542996E-2</v>
      </c>
      <c r="F2808" s="11">
        <v>-0.16918978022759809</v>
      </c>
      <c r="G2808" s="11">
        <v>5.8823675264941727E-2</v>
      </c>
      <c r="H2808" s="11">
        <v>-5.5183052481328182E-2</v>
      </c>
    </row>
    <row r="2809" spans="1:8" x14ac:dyDescent="0.15">
      <c r="A2809" t="s">
        <v>19</v>
      </c>
      <c r="B2809" t="s">
        <v>29</v>
      </c>
      <c r="C2809" s="11">
        <v>-6.9602028076720529E-2</v>
      </c>
      <c r="D2809" s="11">
        <v>-0.11184208415221131</v>
      </c>
      <c r="E2809" s="11">
        <v>-9.0722056114465918E-2</v>
      </c>
      <c r="F2809" s="11">
        <v>-0.18257025496801499</v>
      </c>
      <c r="G2809" s="11">
        <v>5.8823675264941727E-2</v>
      </c>
      <c r="H2809" s="11">
        <v>-6.1873289851536631E-2</v>
      </c>
    </row>
    <row r="2810" spans="1:8" x14ac:dyDescent="0.15">
      <c r="A2810" t="s">
        <v>20</v>
      </c>
      <c r="B2810" t="s">
        <v>29</v>
      </c>
      <c r="C2810" s="11">
        <v>8.8578543413854877E-2</v>
      </c>
      <c r="D2810" s="11">
        <v>0.16601317679141747</v>
      </c>
      <c r="E2810" s="11">
        <v>0.12729586010263616</v>
      </c>
      <c r="F2810" s="11">
        <v>0.35442107192235361</v>
      </c>
      <c r="G2810" s="11">
        <v>5.8823675264941699E-2</v>
      </c>
      <c r="H2810" s="11">
        <v>0.20662237359364766</v>
      </c>
    </row>
    <row r="2811" spans="1:8" x14ac:dyDescent="0.15">
      <c r="A2811" t="s">
        <v>21</v>
      </c>
      <c r="B2811" t="s">
        <v>29</v>
      </c>
      <c r="C2811" s="11">
        <v>-7.9179207800638279E-2</v>
      </c>
      <c r="D2811" s="11">
        <v>-0.16389378271202598</v>
      </c>
      <c r="E2811" s="11">
        <v>-0.12153649525633213</v>
      </c>
      <c r="F2811" s="11">
        <v>-0.24682859737909918</v>
      </c>
      <c r="G2811" s="11">
        <v>-0.4117644871025874</v>
      </c>
      <c r="H2811" s="11">
        <v>-0.32929654224084326</v>
      </c>
    </row>
    <row r="2812" spans="1:8" x14ac:dyDescent="0.15">
      <c r="A2812">
        <v>2</v>
      </c>
      <c r="B2812" t="s">
        <v>29</v>
      </c>
      <c r="C2812" s="11">
        <v>9.0035947499975677E-2</v>
      </c>
      <c r="D2812" s="11">
        <v>5.0988976936916175E-2</v>
      </c>
      <c r="E2812" s="11">
        <v>7.0512462218445926E-2</v>
      </c>
      <c r="F2812" s="11">
        <v>-0.31000192395194848</v>
      </c>
      <c r="G2812" s="11">
        <v>5.8823675264941727E-2</v>
      </c>
      <c r="H2812" s="11">
        <v>-0.12558912434350339</v>
      </c>
    </row>
    <row r="2813" spans="1:8" x14ac:dyDescent="0.15">
      <c r="A2813">
        <v>4</v>
      </c>
      <c r="B2813" t="s">
        <v>29</v>
      </c>
      <c r="C2813" s="11">
        <v>-0.3302885968862832</v>
      </c>
      <c r="D2813" s="11">
        <v>-0.11184208415221131</v>
      </c>
      <c r="E2813" s="11">
        <v>-0.22106534051924726</v>
      </c>
      <c r="F2813" s="11">
        <v>-0.31000192395194848</v>
      </c>
      <c r="G2813" s="11">
        <v>5.8823675264941727E-2</v>
      </c>
      <c r="H2813" s="11">
        <v>-0.12558912434350339</v>
      </c>
    </row>
    <row r="2814" spans="1:8" x14ac:dyDescent="0.15">
      <c r="A2814">
        <v>5</v>
      </c>
      <c r="B2814" t="s">
        <v>29</v>
      </c>
      <c r="C2814" s="11">
        <v>-0.23410423359343446</v>
      </c>
      <c r="D2814" s="11">
        <v>-0.11184208415221131</v>
      </c>
      <c r="E2814" s="11">
        <v>-0.17297315887282289</v>
      </c>
      <c r="F2814" s="11">
        <v>-0.27000297764837955</v>
      </c>
      <c r="G2814" s="11">
        <v>5.8823675264941727E-2</v>
      </c>
      <c r="H2814" s="11">
        <v>-0.10558965119171891</v>
      </c>
    </row>
    <row r="2815" spans="1:8" x14ac:dyDescent="0.15">
      <c r="A2815">
        <v>9</v>
      </c>
      <c r="B2815" t="s">
        <v>29</v>
      </c>
      <c r="C2815" s="11">
        <v>-2.9245566094114807E-2</v>
      </c>
      <c r="D2815" s="11">
        <v>-3.0950382540922257E-2</v>
      </c>
      <c r="E2815" s="11">
        <v>-3.0097974317518532E-2</v>
      </c>
      <c r="F2815" s="11">
        <v>-0.74321207613485374</v>
      </c>
      <c r="G2815" s="11">
        <v>-0.64705856828635189</v>
      </c>
      <c r="H2815" s="11">
        <v>-0.69513532221060281</v>
      </c>
    </row>
    <row r="2816" spans="1:8" x14ac:dyDescent="0.15">
      <c r="A2816">
        <v>10</v>
      </c>
      <c r="B2816" t="s">
        <v>29</v>
      </c>
      <c r="C2816" s="11">
        <v>-3.9642268179600565E-2</v>
      </c>
      <c r="D2816" s="11">
        <v>-4.8967545816597652E-2</v>
      </c>
      <c r="E2816" s="11">
        <v>-4.4304906998099108E-2</v>
      </c>
      <c r="F2816" s="11">
        <v>-0.5685813621617255</v>
      </c>
      <c r="G2816" s="11">
        <v>-0.4117644871025874</v>
      </c>
      <c r="H2816" s="11">
        <v>-0.49017292463215645</v>
      </c>
    </row>
    <row r="2817" spans="1:8" x14ac:dyDescent="0.15">
      <c r="A2817">
        <v>11</v>
      </c>
      <c r="B2817" t="s">
        <v>29</v>
      </c>
      <c r="C2817" s="11">
        <v>-0.3302885968862832</v>
      </c>
      <c r="D2817" s="11">
        <v>-0.11184208415221131</v>
      </c>
      <c r="E2817" s="11">
        <v>-0.22106534051924726</v>
      </c>
      <c r="F2817" s="11">
        <v>-0.31000192395194848</v>
      </c>
      <c r="G2817" s="11">
        <v>5.8823675264941727E-2</v>
      </c>
      <c r="H2817" s="11">
        <v>-0.12558912434350339</v>
      </c>
    </row>
    <row r="2818" spans="1:8" x14ac:dyDescent="0.15">
      <c r="A2818">
        <v>14</v>
      </c>
      <c r="B2818" t="s">
        <v>29</v>
      </c>
      <c r="C2818" s="11">
        <v>-9.1818606905281451E-3</v>
      </c>
      <c r="D2818" s="11">
        <v>-1.1752649465465968E-2</v>
      </c>
      <c r="E2818" s="11">
        <v>-1.0467255077997057E-2</v>
      </c>
      <c r="F2818" s="11">
        <v>0.23669425542841266</v>
      </c>
      <c r="G2818" s="11">
        <v>5.8823675264941699E-2</v>
      </c>
      <c r="H2818" s="11">
        <v>0.14775896534667718</v>
      </c>
    </row>
    <row r="2819" spans="1:8" x14ac:dyDescent="0.15">
      <c r="A2819">
        <v>15</v>
      </c>
      <c r="B2819" t="s">
        <v>29</v>
      </c>
      <c r="C2819" s="11">
        <v>4.4617976398797055E-2</v>
      </c>
      <c r="D2819" s="11">
        <v>1.8135011452557789E-2</v>
      </c>
      <c r="E2819" s="11">
        <v>3.1376493925677422E-2</v>
      </c>
      <c r="F2819" s="11">
        <v>0.51678635782337001</v>
      </c>
      <c r="G2819" s="11">
        <v>0.2941177564487063</v>
      </c>
      <c r="H2819" s="11">
        <v>0.40545205713603816</v>
      </c>
    </row>
    <row r="2820" spans="1:8" x14ac:dyDescent="0.15">
      <c r="A2820">
        <v>16</v>
      </c>
      <c r="B2820" t="s">
        <v>29</v>
      </c>
      <c r="C2820" s="11">
        <v>-0.24339688526345837</v>
      </c>
      <c r="D2820" s="11">
        <v>-0.18963456926393427</v>
      </c>
      <c r="E2820" s="11">
        <v>-0.21651572726369633</v>
      </c>
      <c r="F2820" s="11">
        <v>-0.34872879924354389</v>
      </c>
      <c r="G2820" s="11">
        <v>-0.17647040591882282</v>
      </c>
      <c r="H2820" s="11">
        <v>-0.26259960258118337</v>
      </c>
    </row>
    <row r="2821" spans="1:8" x14ac:dyDescent="0.15">
      <c r="A2821">
        <v>19</v>
      </c>
      <c r="B2821" t="s">
        <v>29</v>
      </c>
      <c r="C2821" s="11">
        <v>0.12721059328454537</v>
      </c>
      <c r="D2821" s="11">
        <v>4.8022672370581561E-2</v>
      </c>
      <c r="E2821" s="11">
        <v>8.7616632827563462E-2</v>
      </c>
      <c r="F2821" s="11">
        <v>0.38034917033692928</v>
      </c>
      <c r="G2821" s="11">
        <v>0.52941183763247091</v>
      </c>
      <c r="H2821" s="11">
        <v>0.45488050398470009</v>
      </c>
    </row>
    <row r="2822" spans="1:8" x14ac:dyDescent="0.15">
      <c r="A2822">
        <v>20</v>
      </c>
      <c r="B2822" t="s">
        <v>29</v>
      </c>
      <c r="C2822" s="11">
        <v>4.4617976398797055E-2</v>
      </c>
      <c r="D2822" s="11">
        <v>1.8135011452557789E-2</v>
      </c>
      <c r="E2822" s="11">
        <v>3.1376493925677422E-2</v>
      </c>
      <c r="F2822" s="11">
        <v>0.51678635782337001</v>
      </c>
      <c r="G2822" s="11">
        <v>0.2941177564487063</v>
      </c>
      <c r="H2822" s="11">
        <v>0.40545205713603816</v>
      </c>
    </row>
    <row r="2823" spans="1:8" x14ac:dyDescent="0.15">
      <c r="A2823">
        <v>26</v>
      </c>
      <c r="B2823" t="s">
        <v>29</v>
      </c>
      <c r="C2823" s="11">
        <v>-7.6086950780703821E-2</v>
      </c>
      <c r="D2823" s="11">
        <v>-8.1821511300956037E-2</v>
      </c>
      <c r="E2823" s="11">
        <v>-7.8954231040829936E-2</v>
      </c>
      <c r="F2823" s="11">
        <v>0.36148025900807468</v>
      </c>
      <c r="G2823" s="11">
        <v>-0.17647040591882285</v>
      </c>
      <c r="H2823" s="11">
        <v>9.2504926544625915E-2</v>
      </c>
    </row>
    <row r="2824" spans="1:8" x14ac:dyDescent="0.15">
      <c r="A2824">
        <v>27</v>
      </c>
      <c r="B2824" t="s">
        <v>29</v>
      </c>
      <c r="C2824" s="11">
        <v>-1.1470087024428449E-3</v>
      </c>
      <c r="D2824" s="11">
        <v>-1.0627216228984923E-3</v>
      </c>
      <c r="E2824" s="11">
        <v>-1.1048651626706686E-3</v>
      </c>
      <c r="F2824" s="11">
        <v>-0.5685813621617255</v>
      </c>
      <c r="G2824" s="11">
        <v>-0.4117644871025874</v>
      </c>
      <c r="H2824" s="11">
        <v>-0.49017292463215645</v>
      </c>
    </row>
    <row r="2825" spans="1:8" x14ac:dyDescent="0.15">
      <c r="A2825">
        <v>28</v>
      </c>
      <c r="B2825" t="s">
        <v>29</v>
      </c>
      <c r="C2825" s="11">
        <v>-3.9007992244629905E-2</v>
      </c>
      <c r="D2825" s="11">
        <v>-3.3916687107256878E-2</v>
      </c>
      <c r="E2825" s="11">
        <v>-3.6462339675943395E-2</v>
      </c>
      <c r="F2825" s="11">
        <v>0.47233854876260273</v>
      </c>
      <c r="G2825" s="11">
        <v>-0.17647040591882285</v>
      </c>
      <c r="H2825" s="11">
        <v>0.14793407142188994</v>
      </c>
    </row>
    <row r="2826" spans="1:8" x14ac:dyDescent="0.15">
      <c r="A2826">
        <v>29</v>
      </c>
      <c r="B2826" t="s">
        <v>29</v>
      </c>
      <c r="C2826" s="11">
        <v>1.7980306401812543E-3</v>
      </c>
      <c r="D2826" s="11">
        <v>6.9217911618027136E-4</v>
      </c>
      <c r="E2826" s="11">
        <v>1.2451048781807628E-3</v>
      </c>
      <c r="F2826" s="11">
        <v>0.28486483626996761</v>
      </c>
      <c r="G2826" s="11">
        <v>0.16174417676795116</v>
      </c>
      <c r="H2826" s="11">
        <v>0.22330450651895939</v>
      </c>
    </row>
    <row r="2827" spans="1:8" x14ac:dyDescent="0.15">
      <c r="A2827">
        <v>31</v>
      </c>
      <c r="B2827" t="s">
        <v>29</v>
      </c>
      <c r="C2827" s="11">
        <v>-1.7211871942226738E-2</v>
      </c>
      <c r="D2827" s="11">
        <v>-2.6803508174806749E-2</v>
      </c>
      <c r="E2827" s="11">
        <v>-2.2007690058516743E-2</v>
      </c>
      <c r="F2827" s="11">
        <v>-9.8092862962487593E-2</v>
      </c>
      <c r="G2827" s="11">
        <v>-0.17647040591882282</v>
      </c>
      <c r="H2827" s="11">
        <v>-0.13728163444065522</v>
      </c>
    </row>
    <row r="2828" spans="1:8" x14ac:dyDescent="0.15">
      <c r="A2828">
        <v>35</v>
      </c>
      <c r="B2828" t="s">
        <v>29</v>
      </c>
      <c r="C2828" s="11">
        <v>-0.24339688526345837</v>
      </c>
      <c r="D2828" s="11">
        <v>-0.18963456926393427</v>
      </c>
      <c r="E2828" s="11">
        <v>-0.21651572726369633</v>
      </c>
      <c r="F2828" s="11">
        <v>-0.34872879924354389</v>
      </c>
      <c r="G2828" s="11">
        <v>-0.17647040591882282</v>
      </c>
      <c r="H2828" s="11">
        <v>-0.26259960258118337</v>
      </c>
    </row>
    <row r="2829" spans="1:8" x14ac:dyDescent="0.15">
      <c r="A2829">
        <v>36</v>
      </c>
      <c r="B2829" t="s">
        <v>29</v>
      </c>
      <c r="C2829" s="11">
        <v>-0.14262850588768156</v>
      </c>
      <c r="D2829" s="11">
        <v>-0.18963456926393427</v>
      </c>
      <c r="E2829" s="11">
        <v>-0.1661315375758079</v>
      </c>
      <c r="F2829" s="11">
        <v>-9.8092862962487593E-2</v>
      </c>
      <c r="G2829" s="11">
        <v>-0.17647040591882282</v>
      </c>
      <c r="H2829" s="11">
        <v>-0.13728163444065522</v>
      </c>
    </row>
    <row r="2830" spans="1:8" x14ac:dyDescent="0.15">
      <c r="A2830">
        <v>37</v>
      </c>
      <c r="B2830" t="s">
        <v>29</v>
      </c>
      <c r="C2830" s="11">
        <v>-0.3302885968862832</v>
      </c>
      <c r="D2830" s="11">
        <v>-0.11184208415221131</v>
      </c>
      <c r="E2830" s="11">
        <v>-0.22106534051924726</v>
      </c>
      <c r="F2830" s="11">
        <v>-0.31000192395194848</v>
      </c>
      <c r="G2830" s="11">
        <v>5.8823675264941727E-2</v>
      </c>
      <c r="H2830" s="11">
        <v>-0.12558912434350339</v>
      </c>
    </row>
    <row r="2831" spans="1:8" x14ac:dyDescent="0.15">
      <c r="A2831">
        <v>39</v>
      </c>
      <c r="B2831" t="s">
        <v>29</v>
      </c>
      <c r="C2831" s="11">
        <v>-4.962988113075182E-2</v>
      </c>
      <c r="D2831" s="11">
        <v>-5.1933850382932266E-2</v>
      </c>
      <c r="E2831" s="11">
        <v>-5.0781865756842043E-2</v>
      </c>
      <c r="F2831" s="11">
        <v>0.26585796543547568</v>
      </c>
      <c r="G2831" s="11">
        <v>5.8823675264941755E-2</v>
      </c>
      <c r="H2831" s="11">
        <v>0.16234082035020872</v>
      </c>
    </row>
    <row r="2832" spans="1:8" x14ac:dyDescent="0.15">
      <c r="A2832">
        <v>40</v>
      </c>
      <c r="B2832" t="s">
        <v>29</v>
      </c>
      <c r="C2832" s="11">
        <v>3.5245930471412973E-3</v>
      </c>
      <c r="D2832" s="11">
        <v>3.0841527432170154E-3</v>
      </c>
      <c r="E2832" s="11">
        <v>3.3043728951791564E-3</v>
      </c>
      <c r="F2832" s="11">
        <v>-0.31000192395194848</v>
      </c>
      <c r="G2832" s="11">
        <v>5.8823675264941727E-2</v>
      </c>
      <c r="H2832" s="11">
        <v>-0.12558912434350339</v>
      </c>
    </row>
    <row r="2833" spans="1:8" x14ac:dyDescent="0.15">
      <c r="A2833">
        <v>41</v>
      </c>
      <c r="B2833" t="s">
        <v>29</v>
      </c>
      <c r="C2833" s="11">
        <v>-1.3296658371152979E-2</v>
      </c>
      <c r="D2833" s="11">
        <v>-1.3449033471266809E-2</v>
      </c>
      <c r="E2833" s="11">
        <v>-1.3372845921209894E-2</v>
      </c>
      <c r="F2833" s="11">
        <v>0.31907283448241147</v>
      </c>
      <c r="G2833" s="11">
        <v>5.8823675264941755E-2</v>
      </c>
      <c r="H2833" s="11">
        <v>0.18894825487367661</v>
      </c>
    </row>
    <row r="2834" spans="1:8" x14ac:dyDescent="0.15">
      <c r="A2834">
        <v>42</v>
      </c>
      <c r="B2834" t="s">
        <v>29</v>
      </c>
      <c r="C2834" s="11">
        <v>-0.12579635780877294</v>
      </c>
      <c r="D2834" s="11">
        <v>-0.11184208415221131</v>
      </c>
      <c r="E2834" s="11">
        <v>-0.11881922098049212</v>
      </c>
      <c r="F2834" s="11">
        <v>-0.11473132741250347</v>
      </c>
      <c r="G2834" s="11">
        <v>5.8823675264941727E-2</v>
      </c>
      <c r="H2834" s="11">
        <v>-2.7953826073780871E-2</v>
      </c>
    </row>
    <row r="2835" spans="1:8" x14ac:dyDescent="0.15">
      <c r="A2835">
        <v>43</v>
      </c>
      <c r="B2835" t="s">
        <v>29</v>
      </c>
      <c r="C2835" s="11">
        <v>-0.19559071044768411</v>
      </c>
      <c r="D2835" s="11">
        <v>-0.16389378271202598</v>
      </c>
      <c r="E2835" s="11">
        <v>-0.17974224657985505</v>
      </c>
      <c r="F2835" s="11">
        <v>-0.42144973954424381</v>
      </c>
      <c r="G2835" s="11">
        <v>-0.4117644871025874</v>
      </c>
      <c r="H2835" s="11">
        <v>-0.4166071133234156</v>
      </c>
    </row>
    <row r="2836" spans="1:8" x14ac:dyDescent="0.15">
      <c r="A2836">
        <v>45</v>
      </c>
      <c r="B2836" t="s">
        <v>29</v>
      </c>
      <c r="C2836" s="11">
        <v>4.5657494911403904E-2</v>
      </c>
      <c r="D2836" s="11">
        <v>5.0988976936916175E-2</v>
      </c>
      <c r="E2836" s="11">
        <v>4.8323235924160039E-2</v>
      </c>
      <c r="F2836" s="11">
        <v>-0.11473132741250347</v>
      </c>
      <c r="G2836" s="11">
        <v>5.8823675264941727E-2</v>
      </c>
      <c r="H2836" s="11">
        <v>-2.7953826073780871E-2</v>
      </c>
    </row>
    <row r="2837" spans="1:8" x14ac:dyDescent="0.15">
      <c r="A2837">
        <v>46</v>
      </c>
      <c r="B2837" t="s">
        <v>29</v>
      </c>
      <c r="C2837" s="11">
        <v>-0.30129834954787543</v>
      </c>
      <c r="D2837" s="11">
        <v>-0.14172974507023511</v>
      </c>
      <c r="E2837" s="11">
        <v>-0.22151404730905527</v>
      </c>
      <c r="F2837" s="11">
        <v>-0.34872879924354389</v>
      </c>
      <c r="G2837" s="11">
        <v>-0.17647040591882282</v>
      </c>
      <c r="H2837" s="11">
        <v>-0.26259960258118337</v>
      </c>
    </row>
    <row r="2838" spans="1:8" x14ac:dyDescent="0.15">
      <c r="A2838">
        <v>48</v>
      </c>
      <c r="B2838" t="s">
        <v>29</v>
      </c>
      <c r="C2838" s="11">
        <v>-1.1096994711724499</v>
      </c>
      <c r="D2838" s="11">
        <v>-0.13081562951910092</v>
      </c>
      <c r="E2838" s="11">
        <v>-0.62025755034577545</v>
      </c>
      <c r="F2838" s="11">
        <v>0</v>
      </c>
      <c r="G2838" s="11">
        <v>0</v>
      </c>
      <c r="H2838" s="11">
        <v>0</v>
      </c>
    </row>
    <row r="2839" spans="1:8" x14ac:dyDescent="0.15">
      <c r="A2839">
        <v>49</v>
      </c>
      <c r="B2839" t="s">
        <v>29</v>
      </c>
      <c r="C2839" s="11">
        <v>6.7983575765108578E-2</v>
      </c>
      <c r="D2839" s="11">
        <v>0.21810309331908723</v>
      </c>
      <c r="E2839" s="11">
        <v>0.14304333454209789</v>
      </c>
      <c r="F2839" s="11">
        <v>0.12236983542758527</v>
      </c>
      <c r="G2839" s="11">
        <v>-0.4117644871025874</v>
      </c>
      <c r="H2839" s="11">
        <v>-0.14469732583750106</v>
      </c>
    </row>
    <row r="2840" spans="1:8" x14ac:dyDescent="0.15">
      <c r="A2840">
        <v>51</v>
      </c>
      <c r="B2840" t="s">
        <v>29</v>
      </c>
      <c r="C2840" s="11">
        <v>-4.4240203247716756E-2</v>
      </c>
      <c r="D2840" s="11">
        <v>-3.3916687107256878E-2</v>
      </c>
      <c r="E2840" s="11">
        <v>-3.907844517748682E-2</v>
      </c>
      <c r="F2840" s="11">
        <v>0.36148025900807468</v>
      </c>
      <c r="G2840" s="11">
        <v>-0.17647040591882285</v>
      </c>
      <c r="H2840" s="11">
        <v>9.2504926544625915E-2</v>
      </c>
    </row>
    <row r="2841" spans="1:8" x14ac:dyDescent="0.15">
      <c r="A2841">
        <v>53</v>
      </c>
      <c r="B2841" t="s">
        <v>29</v>
      </c>
      <c r="C2841" s="11">
        <v>-9.0656210138220616E-2</v>
      </c>
      <c r="D2841" s="11">
        <v>-2.4202398146739322E-2</v>
      </c>
      <c r="E2841" s="11">
        <v>-5.7429304142479973E-2</v>
      </c>
      <c r="F2841" s="11">
        <v>1</v>
      </c>
      <c r="G2841" s="11">
        <v>1</v>
      </c>
      <c r="H2841" s="11">
        <v>1</v>
      </c>
    </row>
    <row r="2842" spans="1:8" x14ac:dyDescent="0.15">
      <c r="A2842">
        <v>54</v>
      </c>
      <c r="B2842" t="s">
        <v>29</v>
      </c>
      <c r="C2842" s="11">
        <v>-0.1388350443160877</v>
      </c>
      <c r="D2842" s="11">
        <v>-0.14172974507023511</v>
      </c>
      <c r="E2842" s="11">
        <v>-0.14028239469316139</v>
      </c>
      <c r="F2842" s="11">
        <v>-9.8092862962487593E-2</v>
      </c>
      <c r="G2842" s="11">
        <v>-0.17647040591882282</v>
      </c>
      <c r="H2842" s="11">
        <v>-0.13728163444065522</v>
      </c>
    </row>
    <row r="2843" spans="1:8" x14ac:dyDescent="0.15">
      <c r="A2843">
        <v>55</v>
      </c>
      <c r="B2843" t="s">
        <v>29</v>
      </c>
      <c r="C2843" s="11">
        <v>-0.21213307231728945</v>
      </c>
      <c r="D2843" s="11">
        <v>-0.24168626782374894</v>
      </c>
      <c r="E2843" s="11">
        <v>-0.22690967007051921</v>
      </c>
      <c r="F2843" s="11">
        <v>-0.74321207613485374</v>
      </c>
      <c r="G2843" s="11">
        <v>-0.64705856828635189</v>
      </c>
      <c r="H2843" s="11">
        <v>-0.69513532221060281</v>
      </c>
    </row>
    <row r="2844" spans="1:8" x14ac:dyDescent="0.15">
      <c r="A2844">
        <v>56</v>
      </c>
      <c r="B2844" t="s">
        <v>29</v>
      </c>
      <c r="C2844" s="11">
        <v>0.17483556020355628</v>
      </c>
      <c r="D2844" s="11">
        <v>4.8022672370581561E-2</v>
      </c>
      <c r="E2844" s="11">
        <v>0.11142911628706892</v>
      </c>
      <c r="F2844" s="11">
        <v>0.31000980650180865</v>
      </c>
      <c r="G2844" s="11">
        <v>0.52941183763247091</v>
      </c>
      <c r="H2844" s="11">
        <v>0.41971082206713978</v>
      </c>
    </row>
    <row r="2845" spans="1:8" x14ac:dyDescent="0.15">
      <c r="A2845">
        <v>60</v>
      </c>
      <c r="B2845" t="s">
        <v>29</v>
      </c>
      <c r="C2845" s="11">
        <v>-0.30129834954787543</v>
      </c>
      <c r="D2845" s="11">
        <v>-0.14172974507023511</v>
      </c>
      <c r="E2845" s="11">
        <v>-0.22151404730905527</v>
      </c>
      <c r="F2845" s="11">
        <v>-0.34872879924354389</v>
      </c>
      <c r="G2845" s="11">
        <v>-0.17647040591882282</v>
      </c>
      <c r="H2845" s="11">
        <v>-0.26259960258118337</v>
      </c>
    </row>
    <row r="2846" spans="1:8" x14ac:dyDescent="0.15">
      <c r="A2846">
        <v>61</v>
      </c>
      <c r="B2846" t="s">
        <v>29</v>
      </c>
      <c r="C2846" s="11">
        <v>-0.25433438713775741</v>
      </c>
      <c r="D2846" s="11">
        <v>-0.1763015686582588</v>
      </c>
      <c r="E2846" s="11">
        <v>-0.21531797789800811</v>
      </c>
      <c r="F2846" s="11">
        <v>-0.5685813621617255</v>
      </c>
      <c r="G2846" s="11">
        <v>-0.4117644871025874</v>
      </c>
      <c r="H2846" s="11">
        <v>-0.49017292463215645</v>
      </c>
    </row>
    <row r="2847" spans="1:8" x14ac:dyDescent="0.15">
      <c r="A2847">
        <v>63</v>
      </c>
      <c r="B2847" t="s">
        <v>29</v>
      </c>
      <c r="C2847" s="11">
        <v>2.685177449262938E-3</v>
      </c>
      <c r="D2847" s="11">
        <v>3.0841527432170154E-3</v>
      </c>
      <c r="E2847" s="11">
        <v>2.8846650962399767E-3</v>
      </c>
      <c r="F2847" s="11">
        <v>-0.22461456070883745</v>
      </c>
      <c r="G2847" s="11">
        <v>5.8823675264941727E-2</v>
      </c>
      <c r="H2847" s="11">
        <v>-8.2895442721947862E-2</v>
      </c>
    </row>
    <row r="2848" spans="1:8" x14ac:dyDescent="0.15">
      <c r="A2848">
        <v>67</v>
      </c>
      <c r="B2848" t="s">
        <v>29</v>
      </c>
      <c r="C2848" s="11">
        <v>-9.9726017809963208E-4</v>
      </c>
      <c r="D2848" s="11">
        <v>-1.0627216228984923E-3</v>
      </c>
      <c r="E2848" s="11">
        <v>-1.0299909004990622E-3</v>
      </c>
      <c r="F2848" s="11">
        <v>-0.42144973954424381</v>
      </c>
      <c r="G2848" s="11">
        <v>-0.4117644871025874</v>
      </c>
      <c r="H2848" s="11">
        <v>-0.4166071133234156</v>
      </c>
    </row>
    <row r="2849" spans="1:8" x14ac:dyDescent="0.15">
      <c r="A2849">
        <v>70</v>
      </c>
      <c r="B2849" t="s">
        <v>29</v>
      </c>
      <c r="C2849" s="11">
        <v>-0.12579635780877294</v>
      </c>
      <c r="D2849" s="11">
        <v>-0.11184208415221131</v>
      </c>
      <c r="E2849" s="11">
        <v>-0.11881922098049212</v>
      </c>
      <c r="F2849" s="11">
        <v>-0.11473132741250347</v>
      </c>
      <c r="G2849" s="11">
        <v>5.8823675264941727E-2</v>
      </c>
      <c r="H2849" s="11">
        <v>-2.7953826073780871E-2</v>
      </c>
    </row>
    <row r="2850" spans="1:8" x14ac:dyDescent="0.15">
      <c r="A2850">
        <v>71</v>
      </c>
      <c r="B2850" t="s">
        <v>29</v>
      </c>
      <c r="C2850" s="11">
        <v>-0.13935620645644639</v>
      </c>
      <c r="D2850" s="11">
        <v>-0.16938493092751217</v>
      </c>
      <c r="E2850" s="11">
        <v>-0.15437056869197929</v>
      </c>
      <c r="F2850" s="11">
        <v>-0.31000192395194848</v>
      </c>
      <c r="G2850" s="11">
        <v>5.8823675264941727E-2</v>
      </c>
      <c r="H2850" s="11">
        <v>-0.12558912434350339</v>
      </c>
    </row>
    <row r="2851" spans="1:8" x14ac:dyDescent="0.15">
      <c r="A2851">
        <v>73</v>
      </c>
      <c r="B2851" t="s">
        <v>29</v>
      </c>
      <c r="C2851" s="11">
        <v>-0.23453032290251713</v>
      </c>
      <c r="D2851" s="11">
        <v>-0.16389378271202598</v>
      </c>
      <c r="E2851" s="11">
        <v>-0.19921205280727156</v>
      </c>
      <c r="F2851" s="11">
        <v>-0.5685813621617255</v>
      </c>
      <c r="G2851" s="11">
        <v>-0.4117644871025874</v>
      </c>
      <c r="H2851" s="11">
        <v>-0.49017292463215645</v>
      </c>
    </row>
    <row r="2852" spans="1:8" x14ac:dyDescent="0.15">
      <c r="A2852">
        <v>74</v>
      </c>
      <c r="B2852" t="s">
        <v>29</v>
      </c>
      <c r="C2852" s="11">
        <v>-0.13119161388842646</v>
      </c>
      <c r="D2852" s="11">
        <v>-0.16389378271202598</v>
      </c>
      <c r="E2852" s="11">
        <v>-0.1475426983002262</v>
      </c>
      <c r="F2852" s="11">
        <v>-0.22973318159752074</v>
      </c>
      <c r="G2852" s="11">
        <v>-0.4117644871025874</v>
      </c>
      <c r="H2852" s="11">
        <v>-0.32074883435005408</v>
      </c>
    </row>
    <row r="2853" spans="1:8" x14ac:dyDescent="0.15">
      <c r="A2853">
        <v>75</v>
      </c>
      <c r="B2853" t="s">
        <v>29</v>
      </c>
      <c r="C2853" s="11">
        <v>4.4617976398797055E-2</v>
      </c>
      <c r="D2853" s="11">
        <v>1.8135011452557789E-2</v>
      </c>
      <c r="E2853" s="11">
        <v>3.1376493925677422E-2</v>
      </c>
      <c r="F2853" s="11">
        <v>0.51678635782337001</v>
      </c>
      <c r="G2853" s="11">
        <v>0.2941177564487063</v>
      </c>
      <c r="H2853" s="11">
        <v>0.40545205713603816</v>
      </c>
    </row>
    <row r="2854" spans="1:8" x14ac:dyDescent="0.15">
      <c r="A2854" t="s">
        <v>22</v>
      </c>
      <c r="B2854" t="s">
        <v>29</v>
      </c>
      <c r="C2854" s="11">
        <v>2.8275999150396643E-2</v>
      </c>
      <c r="D2854" s="11">
        <v>1.7439425865286844E-2</v>
      </c>
      <c r="E2854" s="11">
        <v>2.2857712507841743E-2</v>
      </c>
      <c r="F2854" s="11">
        <v>-2.5216858767872163E-2</v>
      </c>
      <c r="G2854" s="11">
        <v>5.8823675264941727E-2</v>
      </c>
      <c r="H2854" s="11">
        <v>1.6803408248534782E-2</v>
      </c>
    </row>
    <row r="2855" spans="1:8" x14ac:dyDescent="0.15">
      <c r="A2855" t="s">
        <v>23</v>
      </c>
      <c r="B2855" t="s">
        <v>29</v>
      </c>
      <c r="C2855" s="11">
        <v>0.53031412824364499</v>
      </c>
      <c r="D2855" s="11">
        <v>0.34013524347720719</v>
      </c>
      <c r="E2855" s="11">
        <v>0.43522468586042606</v>
      </c>
      <c r="F2855" s="11">
        <v>1</v>
      </c>
      <c r="G2855" s="11">
        <v>0.52941183763247091</v>
      </c>
      <c r="H2855" s="11">
        <v>0.76470591881623551</v>
      </c>
    </row>
    <row r="2856" spans="1:8" x14ac:dyDescent="0.15">
      <c r="A2856" t="s">
        <v>24</v>
      </c>
      <c r="B2856" t="s">
        <v>29</v>
      </c>
      <c r="C2856" s="11">
        <v>-0.45550012470725387</v>
      </c>
      <c r="D2856" s="11">
        <v>-0.10789260433270446</v>
      </c>
      <c r="E2856" s="11">
        <v>-0.28169636451997915</v>
      </c>
      <c r="F2856" s="11">
        <v>-0.34633398587069275</v>
      </c>
      <c r="G2856" s="11">
        <v>1</v>
      </c>
      <c r="H2856" s="11">
        <v>0.32683300706465362</v>
      </c>
    </row>
    <row r="2857" spans="1:8" x14ac:dyDescent="0.15">
      <c r="A2857" t="s">
        <v>25</v>
      </c>
      <c r="B2857" t="s">
        <v>29</v>
      </c>
      <c r="C2857" s="11">
        <v>8.5711440319904311E-2</v>
      </c>
      <c r="D2857" s="11">
        <v>0.16304687222508291</v>
      </c>
      <c r="E2857" s="11">
        <v>0.1243791562724936</v>
      </c>
      <c r="F2857" s="11">
        <v>0.59540017246190113</v>
      </c>
      <c r="G2857" s="11">
        <v>0.52941183763247079</v>
      </c>
      <c r="H2857" s="11">
        <v>0.56240600504718596</v>
      </c>
    </row>
    <row r="2858" spans="1:8" x14ac:dyDescent="0.15">
      <c r="A2858" t="s">
        <v>26</v>
      </c>
      <c r="B2858" t="s">
        <v>29</v>
      </c>
      <c r="C2858" s="11">
        <v>-5.4615826815385196E-3</v>
      </c>
      <c r="D2858" s="11">
        <v>-4.0290261892331064E-3</v>
      </c>
      <c r="E2858" s="11">
        <v>-4.745304435385813E-3</v>
      </c>
      <c r="F2858" s="11">
        <v>0.26585796543547568</v>
      </c>
      <c r="G2858" s="11">
        <v>5.8823675264941755E-2</v>
      </c>
      <c r="H2858" s="11">
        <v>0.16234082035020872</v>
      </c>
    </row>
    <row r="2859" spans="1:8" x14ac:dyDescent="0.15">
      <c r="A2859" t="s">
        <v>27</v>
      </c>
      <c r="B2859" t="s">
        <v>29</v>
      </c>
      <c r="C2859" s="11">
        <v>0.19198716115725581</v>
      </c>
      <c r="D2859" s="11">
        <v>0.14741652147005596</v>
      </c>
      <c r="E2859" s="11">
        <v>0.1697018413136559</v>
      </c>
      <c r="F2859" s="11">
        <v>0.72033647001353973</v>
      </c>
      <c r="G2859" s="11">
        <v>0.2941177564487063</v>
      </c>
      <c r="H2859" s="11">
        <v>0.50722711323112302</v>
      </c>
    </row>
    <row r="2860" spans="1:8" x14ac:dyDescent="0.15">
      <c r="A2860" t="s">
        <v>28</v>
      </c>
      <c r="B2860" t="s">
        <v>29</v>
      </c>
      <c r="C2860" s="11">
        <v>9.4626267002203585E-2</v>
      </c>
      <c r="D2860" s="11">
        <v>0.13111723585498314</v>
      </c>
      <c r="E2860" s="11">
        <v>0.11287175142859336</v>
      </c>
      <c r="F2860" s="11">
        <v>1</v>
      </c>
      <c r="G2860" s="11">
        <v>5.8823675264941699E-2</v>
      </c>
      <c r="H2860" s="11">
        <v>0.52941183763247079</v>
      </c>
    </row>
    <row r="2861" spans="1:8" x14ac:dyDescent="0.15">
      <c r="A2861" t="s">
        <v>3</v>
      </c>
      <c r="B2861" t="s">
        <v>30</v>
      </c>
      <c r="C2861" s="11">
        <v>3.8881315861107726E-2</v>
      </c>
      <c r="D2861" s="11">
        <v>0.13077517307518677</v>
      </c>
      <c r="E2861" s="11">
        <v>8.482824446814724E-2</v>
      </c>
      <c r="F2861" s="11">
        <v>0.36047552736445254</v>
      </c>
      <c r="G2861" s="11">
        <v>-2.5216858767872247E-2</v>
      </c>
      <c r="H2861" s="11">
        <v>0.16762933429829013</v>
      </c>
    </row>
    <row r="2862" spans="1:8" x14ac:dyDescent="0.15">
      <c r="A2862" t="s">
        <v>4</v>
      </c>
      <c r="B2862" t="s">
        <v>30</v>
      </c>
      <c r="C2862" s="11">
        <v>1.131047851036154E-2</v>
      </c>
      <c r="D2862" s="11">
        <v>0.18113659574240654</v>
      </c>
      <c r="E2862" s="11">
        <v>9.622353712638404E-2</v>
      </c>
      <c r="F2862" s="11">
        <v>0.37348457308429067</v>
      </c>
      <c r="G2862" s="11">
        <v>-2.5216858767872302E-2</v>
      </c>
      <c r="H2862" s="11">
        <v>0.17413385715820917</v>
      </c>
    </row>
    <row r="2863" spans="1:8" x14ac:dyDescent="0.15">
      <c r="A2863" t="s">
        <v>5</v>
      </c>
      <c r="B2863" t="s">
        <v>30</v>
      </c>
      <c r="C2863" s="11">
        <v>-2.9505878188223252E-4</v>
      </c>
      <c r="D2863" s="11">
        <v>-1.0109026397594409E-3</v>
      </c>
      <c r="E2863" s="11">
        <v>-6.5298071082083671E-4</v>
      </c>
      <c r="F2863" s="11">
        <v>1</v>
      </c>
      <c r="G2863" s="11">
        <v>-2.5216858767872247E-2</v>
      </c>
      <c r="H2863" s="11">
        <v>0.48739157061606386</v>
      </c>
    </row>
    <row r="2864" spans="1:8" x14ac:dyDescent="0.15">
      <c r="A2864" t="s">
        <v>6</v>
      </c>
      <c r="B2864" t="s">
        <v>30</v>
      </c>
      <c r="C2864" s="11">
        <v>-5.0226900735409127E-2</v>
      </c>
      <c r="D2864" s="11">
        <v>-0.12007107296986226</v>
      </c>
      <c r="E2864" s="11">
        <v>-8.5148986852635694E-2</v>
      </c>
      <c r="F2864" s="11">
        <v>0.54441579419541553</v>
      </c>
      <c r="G2864" s="11">
        <v>-0.28152107345984029</v>
      </c>
      <c r="H2864" s="11">
        <v>0.13144736036778762</v>
      </c>
    </row>
    <row r="2865" spans="1:8" x14ac:dyDescent="0.15">
      <c r="A2865" t="s">
        <v>92</v>
      </c>
      <c r="B2865" t="s">
        <v>30</v>
      </c>
      <c r="C2865" s="11">
        <v>-6.5900258190871697E-2</v>
      </c>
      <c r="D2865" s="11">
        <v>-4.5207134483023041E-2</v>
      </c>
      <c r="E2865" s="11">
        <v>-5.5553696336947372E-2</v>
      </c>
      <c r="F2865" s="11">
        <v>0.16500928512846974</v>
      </c>
      <c r="G2865" s="11">
        <v>-2.5216858767872219E-2</v>
      </c>
      <c r="H2865" s="11">
        <v>6.9896213180298761E-2</v>
      </c>
    </row>
    <row r="2866" spans="1:8" x14ac:dyDescent="0.15">
      <c r="A2866" t="s">
        <v>94</v>
      </c>
      <c r="B2866" t="s">
        <v>30</v>
      </c>
      <c r="C2866" s="11">
        <v>-5.0389083849883831E-3</v>
      </c>
      <c r="D2866" s="11">
        <v>-5.1914364733931032E-3</v>
      </c>
      <c r="E2866" s="11">
        <v>-5.1151724291907431E-3</v>
      </c>
      <c r="F2866" s="11">
        <v>0.16500928512846974</v>
      </c>
      <c r="G2866" s="11">
        <v>-2.5216858767872219E-2</v>
      </c>
      <c r="H2866" s="11">
        <v>6.9896213180298761E-2</v>
      </c>
    </row>
    <row r="2867" spans="1:8" x14ac:dyDescent="0.15">
      <c r="A2867" t="s">
        <v>95</v>
      </c>
      <c r="B2867" t="s">
        <v>30</v>
      </c>
      <c r="C2867" s="11">
        <v>-3.1193383461453811E-2</v>
      </c>
      <c r="D2867" s="11">
        <v>-0.17742006948577971</v>
      </c>
      <c r="E2867" s="11">
        <v>-0.10430672647361676</v>
      </c>
      <c r="F2867" s="11">
        <v>1</v>
      </c>
      <c r="G2867" s="11">
        <v>-1.1748866727107889</v>
      </c>
      <c r="H2867" s="11">
        <v>-8.7443336355394474E-2</v>
      </c>
    </row>
    <row r="2868" spans="1:8" x14ac:dyDescent="0.15">
      <c r="A2868" t="s">
        <v>96</v>
      </c>
      <c r="B2868" t="s">
        <v>30</v>
      </c>
      <c r="C2868" s="11">
        <v>-4.5516724367034869E-2</v>
      </c>
      <c r="D2868" s="11">
        <v>-0.29634656806154963</v>
      </c>
      <c r="E2868" s="11">
        <v>-0.17093164621429224</v>
      </c>
      <c r="F2868" s="11">
        <v>1</v>
      </c>
      <c r="G2868" s="11">
        <v>-1.9800000000000004</v>
      </c>
      <c r="H2868" s="11">
        <v>-0.49000000000000021</v>
      </c>
    </row>
    <row r="2869" spans="1:8" x14ac:dyDescent="0.15">
      <c r="A2869" t="s">
        <v>87</v>
      </c>
      <c r="B2869" t="s">
        <v>30</v>
      </c>
      <c r="C2869" s="11">
        <v>-0.18446073969187179</v>
      </c>
      <c r="D2869" s="11">
        <v>-0.19824210487527683</v>
      </c>
      <c r="E2869" s="11">
        <v>-0.19135142228357432</v>
      </c>
      <c r="F2869" s="11">
        <v>-0.21331716379229207</v>
      </c>
      <c r="G2869" s="11">
        <v>-1.2490919970957344</v>
      </c>
      <c r="H2869" s="11">
        <v>-0.73120458044401326</v>
      </c>
    </row>
    <row r="2870" spans="1:8" x14ac:dyDescent="0.15">
      <c r="A2870" t="s">
        <v>89</v>
      </c>
      <c r="B2870" t="s">
        <v>30</v>
      </c>
      <c r="C2870" s="11">
        <v>3.0293124425939677E-2</v>
      </c>
      <c r="D2870" s="11">
        <v>4.2624398407683575E-2</v>
      </c>
      <c r="E2870" s="11">
        <v>3.6458761416811626E-2</v>
      </c>
      <c r="F2870" s="11">
        <v>-0.31307412736902529</v>
      </c>
      <c r="G2870" s="11">
        <v>-0.5378252881518083</v>
      </c>
      <c r="H2870" s="11">
        <v>-0.4254497077604168</v>
      </c>
    </row>
    <row r="2871" spans="1:8" x14ac:dyDescent="0.15">
      <c r="A2871" t="s">
        <v>90</v>
      </c>
      <c r="B2871" t="s">
        <v>30</v>
      </c>
      <c r="C2871" s="11">
        <v>-0.14561927594373886</v>
      </c>
      <c r="D2871" s="11">
        <v>-0.23217061518453458</v>
      </c>
      <c r="E2871" s="11">
        <v>-0.18889494556413672</v>
      </c>
      <c r="F2871" s="11">
        <v>-0.35323613045566044</v>
      </c>
      <c r="G2871" s="11">
        <v>-1.0504337175357445</v>
      </c>
      <c r="H2871" s="11">
        <v>-0.70183492399570246</v>
      </c>
    </row>
    <row r="2872" spans="1:8" x14ac:dyDescent="0.15">
      <c r="A2872" t="s">
        <v>91</v>
      </c>
      <c r="B2872" t="s">
        <v>30</v>
      </c>
      <c r="C2872" s="11">
        <v>0.16481970176825847</v>
      </c>
      <c r="D2872" s="11">
        <v>0.11843336620388049</v>
      </c>
      <c r="E2872" s="11">
        <v>0.14162653398606947</v>
      </c>
      <c r="F2872" s="11">
        <v>0.69199430230843917</v>
      </c>
      <c r="G2872" s="11">
        <v>0.23108735592409582</v>
      </c>
      <c r="H2872" s="11">
        <v>0.46154082911626748</v>
      </c>
    </row>
    <row r="2873" spans="1:8" x14ac:dyDescent="0.15">
      <c r="A2873" t="s">
        <v>7</v>
      </c>
      <c r="B2873" t="s">
        <v>30</v>
      </c>
      <c r="C2873" s="11">
        <v>0.36844095358083495</v>
      </c>
      <c r="D2873" s="11">
        <v>0.15519438214543946</v>
      </c>
      <c r="E2873" s="11">
        <v>0.2618176678631372</v>
      </c>
      <c r="F2873" s="11">
        <v>1</v>
      </c>
      <c r="G2873" s="11">
        <v>0.32249129926263065</v>
      </c>
      <c r="H2873" s="11">
        <v>0.66124564963131527</v>
      </c>
    </row>
    <row r="2874" spans="1:8" x14ac:dyDescent="0.15">
      <c r="A2874" t="s">
        <v>9</v>
      </c>
      <c r="B2874" t="s">
        <v>30</v>
      </c>
      <c r="C2874" s="11">
        <v>0.33720049373091593</v>
      </c>
      <c r="D2874" s="11">
        <v>0.15072769160715244</v>
      </c>
      <c r="E2874" s="11">
        <v>0.24396409266903418</v>
      </c>
      <c r="F2874" s="11">
        <v>1</v>
      </c>
      <c r="G2874" s="11">
        <v>0.48739157061606392</v>
      </c>
      <c r="H2874" s="11">
        <v>0.74369578530803193</v>
      </c>
    </row>
    <row r="2875" spans="1:8" x14ac:dyDescent="0.15">
      <c r="A2875" t="s">
        <v>10</v>
      </c>
      <c r="B2875" t="s">
        <v>30</v>
      </c>
      <c r="C2875" s="11">
        <v>0.21467913576767872</v>
      </c>
      <c r="D2875" s="11">
        <v>0.64250778683306931</v>
      </c>
      <c r="E2875" s="11">
        <v>0.42859346130037401</v>
      </c>
      <c r="F2875" s="11">
        <v>0.68787493107623598</v>
      </c>
      <c r="G2875" s="11">
        <v>1</v>
      </c>
      <c r="H2875" s="11">
        <v>0.84393746553811799</v>
      </c>
    </row>
    <row r="2876" spans="1:8" x14ac:dyDescent="0.15">
      <c r="A2876" t="s">
        <v>11</v>
      </c>
      <c r="B2876" t="s">
        <v>30</v>
      </c>
      <c r="C2876" s="11">
        <v>-0.14439521690343227</v>
      </c>
      <c r="D2876" s="11">
        <v>-3.9244387241840838E-2</v>
      </c>
      <c r="E2876" s="11">
        <v>-9.1819802072636555E-2</v>
      </c>
      <c r="F2876" s="11">
        <v>7.2638568590025737E-2</v>
      </c>
      <c r="G2876" s="11">
        <v>0.99999999999999989</v>
      </c>
      <c r="H2876" s="11">
        <v>0.53631928429501285</v>
      </c>
    </row>
    <row r="2877" spans="1:8" x14ac:dyDescent="0.15">
      <c r="A2877" t="s">
        <v>12</v>
      </c>
      <c r="B2877" t="s">
        <v>30</v>
      </c>
      <c r="C2877" s="11">
        <v>-7.656671674969566E-2</v>
      </c>
      <c r="D2877" s="11">
        <v>-0.14399327047198418</v>
      </c>
      <c r="E2877" s="11">
        <v>-0.11027999361083993</v>
      </c>
      <c r="F2877" s="11">
        <v>-0.3156361819159913</v>
      </c>
      <c r="G2877" s="11">
        <v>-0.2382089148361009</v>
      </c>
      <c r="H2877" s="11">
        <v>-0.27692254837604613</v>
      </c>
    </row>
    <row r="2878" spans="1:8" x14ac:dyDescent="0.15">
      <c r="A2878" t="s">
        <v>13</v>
      </c>
      <c r="B2878" t="s">
        <v>30</v>
      </c>
      <c r="C2878" s="11">
        <v>1.8929402714471678E-2</v>
      </c>
      <c r="D2878" s="11">
        <v>4.5941603145221152E-2</v>
      </c>
      <c r="E2878" s="11">
        <v>3.2435502929846413E-2</v>
      </c>
      <c r="F2878" s="11">
        <v>-7.7732784895022333E-2</v>
      </c>
      <c r="G2878" s="11">
        <v>-2.5216858767872163E-2</v>
      </c>
      <c r="H2878" s="11">
        <v>-5.1474821831447248E-2</v>
      </c>
    </row>
    <row r="2879" spans="1:8" x14ac:dyDescent="0.15">
      <c r="A2879" t="s">
        <v>14</v>
      </c>
      <c r="B2879" t="s">
        <v>30</v>
      </c>
      <c r="C2879" s="11">
        <v>1.9484102741776407E-2</v>
      </c>
      <c r="D2879" s="11">
        <v>4.5941603145221152E-2</v>
      </c>
      <c r="E2879" s="11">
        <v>3.271285294349878E-2</v>
      </c>
      <c r="F2879" s="11">
        <v>-0.12465178220897977</v>
      </c>
      <c r="G2879" s="11">
        <v>-2.5216858767872163E-2</v>
      </c>
      <c r="H2879" s="11">
        <v>-7.4934320488425965E-2</v>
      </c>
    </row>
    <row r="2880" spans="1:8" x14ac:dyDescent="0.15">
      <c r="A2880" t="s">
        <v>15</v>
      </c>
      <c r="B2880" t="s">
        <v>30</v>
      </c>
      <c r="C2880" s="11">
        <v>-2.1131925365527514E-2</v>
      </c>
      <c r="D2880" s="11">
        <v>-4.1889929745485464E-2</v>
      </c>
      <c r="E2880" s="11">
        <v>-3.1510927555506489E-2</v>
      </c>
      <c r="F2880" s="11">
        <v>0.40871487251599248</v>
      </c>
      <c r="G2880" s="11">
        <v>0.48739157061606392</v>
      </c>
      <c r="H2880" s="11">
        <v>0.44805322156602823</v>
      </c>
    </row>
    <row r="2881" spans="1:8" x14ac:dyDescent="0.15">
      <c r="A2881" t="s">
        <v>16</v>
      </c>
      <c r="B2881" t="s">
        <v>30</v>
      </c>
      <c r="C2881" s="11">
        <v>-9.8023020863837795E-2</v>
      </c>
      <c r="D2881" s="11">
        <v>-9.8133022695926525E-2</v>
      </c>
      <c r="E2881" s="11">
        <v>-9.807802177988216E-2</v>
      </c>
      <c r="F2881" s="11">
        <v>0.21570931891913725</v>
      </c>
      <c r="G2881" s="11">
        <v>-2.5216858767872219E-2</v>
      </c>
      <c r="H2881" s="11">
        <v>9.5246230075632515E-2</v>
      </c>
    </row>
    <row r="2882" spans="1:8" x14ac:dyDescent="0.15">
      <c r="A2882" t="s">
        <v>17</v>
      </c>
      <c r="B2882" t="s">
        <v>30</v>
      </c>
      <c r="C2882" s="11">
        <v>-6.7303144885000582E-2</v>
      </c>
      <c r="D2882" s="11">
        <v>-0.11968442928365246</v>
      </c>
      <c r="E2882" s="11">
        <v>-9.3493787084326513E-2</v>
      </c>
      <c r="F2882" s="11">
        <v>-0.12465178220897977</v>
      </c>
      <c r="G2882" s="11">
        <v>-2.5216858767872163E-2</v>
      </c>
      <c r="H2882" s="11">
        <v>-7.4934320488425965E-2</v>
      </c>
    </row>
    <row r="2883" spans="1:8" x14ac:dyDescent="0.15">
      <c r="A2883" t="s">
        <v>18</v>
      </c>
      <c r="B2883" t="s">
        <v>30</v>
      </c>
      <c r="C2883" s="11">
        <v>1.0703818826650799E-2</v>
      </c>
      <c r="D2883" s="11">
        <v>8.179180369968074E-2</v>
      </c>
      <c r="E2883" s="11">
        <v>4.6247811263165767E-2</v>
      </c>
      <c r="F2883" s="11">
        <v>0.41540510988620094</v>
      </c>
      <c r="G2883" s="11">
        <v>0.48739157061606392</v>
      </c>
      <c r="H2883" s="11">
        <v>0.45139834025113246</v>
      </c>
    </row>
    <row r="2884" spans="1:8" x14ac:dyDescent="0.15">
      <c r="A2884" t="s">
        <v>19</v>
      </c>
      <c r="B2884" t="s">
        <v>30</v>
      </c>
      <c r="C2884" s="11">
        <v>6.3561247251639752E-3</v>
      </c>
      <c r="D2884" s="11">
        <v>1.1035958467418026E-2</v>
      </c>
      <c r="E2884" s="11">
        <v>8.6960415962910008E-3</v>
      </c>
      <c r="F2884" s="11">
        <v>0.40871487251599248</v>
      </c>
      <c r="G2884" s="11">
        <v>0.48739157061606392</v>
      </c>
      <c r="H2884" s="11">
        <v>0.44805322156602823</v>
      </c>
    </row>
    <row r="2885" spans="1:8" x14ac:dyDescent="0.15">
      <c r="A2885" t="s">
        <v>20</v>
      </c>
      <c r="B2885" t="s">
        <v>30</v>
      </c>
      <c r="C2885" s="11">
        <v>-0.10916036908600309</v>
      </c>
      <c r="D2885" s="11">
        <v>-0.22106160086334453</v>
      </c>
      <c r="E2885" s="11">
        <v>-0.1651109849746738</v>
      </c>
      <c r="F2885" s="11">
        <v>-0.29115785615529266</v>
      </c>
      <c r="G2885" s="11">
        <v>-0.53782528815180841</v>
      </c>
      <c r="H2885" s="11">
        <v>-0.41449157215355054</v>
      </c>
    </row>
    <row r="2886" spans="1:8" x14ac:dyDescent="0.15">
      <c r="A2886" t="s">
        <v>21</v>
      </c>
      <c r="B2886" t="s">
        <v>30</v>
      </c>
      <c r="C2886" s="11">
        <v>-7.8658954530376121E-2</v>
      </c>
      <c r="D2886" s="11">
        <v>-0.17592752223409353</v>
      </c>
      <c r="E2886" s="11">
        <v>-0.12729323838223483</v>
      </c>
      <c r="F2886" s="11">
        <v>-0.24682859737909918</v>
      </c>
      <c r="G2886" s="11">
        <v>-0.5378252881518083</v>
      </c>
      <c r="H2886" s="11">
        <v>-0.39232694276545377</v>
      </c>
    </row>
    <row r="2887" spans="1:8" x14ac:dyDescent="0.15">
      <c r="A2887">
        <v>2</v>
      </c>
      <c r="B2887" t="s">
        <v>30</v>
      </c>
      <c r="C2887" s="11">
        <v>-6.8456546097053567E-2</v>
      </c>
      <c r="D2887" s="11">
        <v>-4.1889929745485464E-2</v>
      </c>
      <c r="E2887" s="11">
        <v>-5.5173237921269519E-2</v>
      </c>
      <c r="F2887" s="11">
        <v>0.34499903802402576</v>
      </c>
      <c r="G2887" s="11">
        <v>0.48739157061606392</v>
      </c>
      <c r="H2887" s="11">
        <v>0.41619530432004481</v>
      </c>
    </row>
    <row r="2888" spans="1:8" x14ac:dyDescent="0.15">
      <c r="A2888">
        <v>4</v>
      </c>
      <c r="B2888" t="s">
        <v>30</v>
      </c>
      <c r="C2888" s="11">
        <v>3.016227508190647E-2</v>
      </c>
      <c r="D2888" s="11">
        <v>1.1035958467418026E-2</v>
      </c>
      <c r="E2888" s="11">
        <v>2.0599116774662248E-2</v>
      </c>
      <c r="F2888" s="11">
        <v>0.34499903802402576</v>
      </c>
      <c r="G2888" s="11">
        <v>0.48739157061606392</v>
      </c>
      <c r="H2888" s="11">
        <v>0.41619530432004481</v>
      </c>
    </row>
    <row r="2889" spans="1:8" x14ac:dyDescent="0.15">
      <c r="A2889">
        <v>5</v>
      </c>
      <c r="B2889" t="s">
        <v>30</v>
      </c>
      <c r="C2889" s="11">
        <v>0.27460740068813771</v>
      </c>
      <c r="D2889" s="11">
        <v>0.14175634621848854</v>
      </c>
      <c r="E2889" s="11">
        <v>0.20818187345331313</v>
      </c>
      <c r="F2889" s="11">
        <v>0.57666567411720682</v>
      </c>
      <c r="G2889" s="11">
        <v>1</v>
      </c>
      <c r="H2889" s="11">
        <v>0.78833283705860335</v>
      </c>
    </row>
    <row r="2890" spans="1:8" x14ac:dyDescent="0.15">
      <c r="A2890">
        <v>9</v>
      </c>
      <c r="B2890" t="s">
        <v>30</v>
      </c>
      <c r="C2890" s="11">
        <v>-0.11405869166101465</v>
      </c>
      <c r="D2890" s="11">
        <v>-0.13042734809919845</v>
      </c>
      <c r="E2890" s="11">
        <v>-0.12224301988010655</v>
      </c>
      <c r="F2890" s="11">
        <v>0.41892930795504885</v>
      </c>
      <c r="G2890" s="11">
        <v>-0.28152107345984034</v>
      </c>
      <c r="H2890" s="11">
        <v>6.8704117247604252E-2</v>
      </c>
    </row>
    <row r="2891" spans="1:8" x14ac:dyDescent="0.15">
      <c r="A2891">
        <v>10</v>
      </c>
      <c r="B2891" t="s">
        <v>30</v>
      </c>
      <c r="C2891" s="11">
        <v>9.0221598113552265E-2</v>
      </c>
      <c r="D2891" s="11">
        <v>0.12041889794585056</v>
      </c>
      <c r="E2891" s="11">
        <v>0.10532024802970141</v>
      </c>
      <c r="F2891" s="11">
        <v>0.21570931891913725</v>
      </c>
      <c r="G2891" s="11">
        <v>-2.5216858767872219E-2</v>
      </c>
      <c r="H2891" s="11">
        <v>9.5246230075632515E-2</v>
      </c>
    </row>
    <row r="2892" spans="1:8" x14ac:dyDescent="0.15">
      <c r="A2892">
        <v>11</v>
      </c>
      <c r="B2892" t="s">
        <v>30</v>
      </c>
      <c r="C2892" s="11">
        <v>3.016227508190647E-2</v>
      </c>
      <c r="D2892" s="11">
        <v>1.1035958467418026E-2</v>
      </c>
      <c r="E2892" s="11">
        <v>2.0599116774662248E-2</v>
      </c>
      <c r="F2892" s="11">
        <v>0.34499903802402576</v>
      </c>
      <c r="G2892" s="11">
        <v>0.48739157061606392</v>
      </c>
      <c r="H2892" s="11">
        <v>0.41619530432004481</v>
      </c>
    </row>
    <row r="2893" spans="1:8" x14ac:dyDescent="0.15">
      <c r="A2893">
        <v>14</v>
      </c>
      <c r="B2893" t="s">
        <v>30</v>
      </c>
      <c r="C2893" s="11">
        <v>-3.8720587334113987E-2</v>
      </c>
      <c r="D2893" s="11">
        <v>-5.3552692339125824E-2</v>
      </c>
      <c r="E2893" s="11">
        <v>-4.6136639836619905E-2</v>
      </c>
      <c r="F2893" s="11">
        <v>0.23669425542841266</v>
      </c>
      <c r="G2893" s="11">
        <v>-2.5216858767872247E-2</v>
      </c>
      <c r="H2893" s="11">
        <v>0.10573869833027021</v>
      </c>
    </row>
    <row r="2894" spans="1:8" x14ac:dyDescent="0.15">
      <c r="A2894">
        <v>15</v>
      </c>
      <c r="B2894" t="s">
        <v>30</v>
      </c>
      <c r="C2894" s="11">
        <v>-4.8404712470723046E-2</v>
      </c>
      <c r="D2894" s="11">
        <v>-2.1258366935853895E-2</v>
      </c>
      <c r="E2894" s="11">
        <v>-3.4831539703288471E-2</v>
      </c>
      <c r="F2894" s="11">
        <v>0.51678635782337001</v>
      </c>
      <c r="G2894" s="11">
        <v>0.23108735592409582</v>
      </c>
      <c r="H2894" s="11">
        <v>0.3739368568737329</v>
      </c>
    </row>
    <row r="2895" spans="1:8" x14ac:dyDescent="0.15">
      <c r="A2895">
        <v>16</v>
      </c>
      <c r="B2895" t="s">
        <v>30</v>
      </c>
      <c r="C2895" s="11">
        <v>0.23435601934142847</v>
      </c>
      <c r="D2895" s="11">
        <v>0.19729355370592322</v>
      </c>
      <c r="E2895" s="11">
        <v>0.21582478652367584</v>
      </c>
      <c r="F2895" s="11">
        <v>0.55042373358548535</v>
      </c>
      <c r="G2895" s="11">
        <v>0.23108735592409582</v>
      </c>
      <c r="H2895" s="11">
        <v>0.39075554475479057</v>
      </c>
    </row>
    <row r="2896" spans="1:8" x14ac:dyDescent="0.15">
      <c r="A2896">
        <v>19</v>
      </c>
      <c r="B2896" t="s">
        <v>30</v>
      </c>
      <c r="C2896" s="11">
        <v>-0.29341365250252549</v>
      </c>
      <c r="D2896" s="11">
        <v>-0.11968442928365246</v>
      </c>
      <c r="E2896" s="11">
        <v>-0.20654904089308898</v>
      </c>
      <c r="F2896" s="11">
        <v>-0.23930165932614136</v>
      </c>
      <c r="G2896" s="11">
        <v>-2.5216858767872163E-2</v>
      </c>
      <c r="H2896" s="11">
        <v>-0.13225925904700675</v>
      </c>
    </row>
    <row r="2897" spans="1:8" x14ac:dyDescent="0.15">
      <c r="A2897">
        <v>20</v>
      </c>
      <c r="B2897" t="s">
        <v>30</v>
      </c>
      <c r="C2897" s="11">
        <v>-4.8404712470723046E-2</v>
      </c>
      <c r="D2897" s="11">
        <v>-2.1258366935853895E-2</v>
      </c>
      <c r="E2897" s="11">
        <v>-3.4831539703288471E-2</v>
      </c>
      <c r="F2897" s="11">
        <v>0.51678635782337001</v>
      </c>
      <c r="G2897" s="11">
        <v>0.23108735592409582</v>
      </c>
      <c r="H2897" s="11">
        <v>0.3739368568737329</v>
      </c>
    </row>
    <row r="2898" spans="1:8" x14ac:dyDescent="0.15">
      <c r="A2898">
        <v>26</v>
      </c>
      <c r="B2898" t="s">
        <v>30</v>
      </c>
      <c r="C2898" s="11">
        <v>0.12138999751294414</v>
      </c>
      <c r="D2898" s="11">
        <v>0.14105046075548214</v>
      </c>
      <c r="E2898" s="11">
        <v>0.13122022913421313</v>
      </c>
      <c r="F2898" s="11">
        <v>0.36148025900807468</v>
      </c>
      <c r="G2898" s="11">
        <v>-0.28152107345984034</v>
      </c>
      <c r="H2898" s="11">
        <v>3.9979592774117167E-2</v>
      </c>
    </row>
    <row r="2899" spans="1:8" x14ac:dyDescent="0.15">
      <c r="A2899">
        <v>27</v>
      </c>
      <c r="B2899" t="s">
        <v>30</v>
      </c>
      <c r="C2899" s="11">
        <v>-9.8023020863837795E-2</v>
      </c>
      <c r="D2899" s="11">
        <v>-9.8133022695926525E-2</v>
      </c>
      <c r="E2899" s="11">
        <v>-9.807802177988216E-2</v>
      </c>
      <c r="F2899" s="11">
        <v>0.21570931891913725</v>
      </c>
      <c r="G2899" s="11">
        <v>-2.5216858767872219E-2</v>
      </c>
      <c r="H2899" s="11">
        <v>9.5246230075632515E-2</v>
      </c>
    </row>
    <row r="2900" spans="1:8" x14ac:dyDescent="0.15">
      <c r="A2900">
        <v>28</v>
      </c>
      <c r="B2900" t="s">
        <v>30</v>
      </c>
      <c r="C2900" s="11">
        <v>-0.2216318537410652</v>
      </c>
      <c r="D2900" s="11">
        <v>-0.20822184763736543</v>
      </c>
      <c r="E2900" s="11">
        <v>-0.2149268506892153</v>
      </c>
      <c r="F2900" s="11">
        <v>-0.58298435371219171</v>
      </c>
      <c r="G2900" s="11">
        <v>-0.79412950284377637</v>
      </c>
      <c r="H2900" s="11">
        <v>-0.68855692827798398</v>
      </c>
    </row>
    <row r="2901" spans="1:8" x14ac:dyDescent="0.15">
      <c r="A2901">
        <v>29</v>
      </c>
      <c r="B2901" t="s">
        <v>30</v>
      </c>
      <c r="C2901" s="11">
        <v>-9.9971658078418818E-2</v>
      </c>
      <c r="D2901" s="11">
        <v>-4.170617272400412E-2</v>
      </c>
      <c r="E2901" s="11">
        <v>-7.0838915401211469E-2</v>
      </c>
      <c r="F2901" s="11">
        <v>0.28486483626996761</v>
      </c>
      <c r="G2901" s="11">
        <v>7.1343313872924266E-2</v>
      </c>
      <c r="H2901" s="11">
        <v>0.17810407507144593</v>
      </c>
    </row>
    <row r="2902" spans="1:8" x14ac:dyDescent="0.15">
      <c r="A2902">
        <v>31</v>
      </c>
      <c r="B2902" t="s">
        <v>30</v>
      </c>
      <c r="C2902" s="11">
        <v>8.1105107913831201E-3</v>
      </c>
      <c r="D2902" s="11">
        <v>1.3647277741949224E-2</v>
      </c>
      <c r="E2902" s="11">
        <v>1.0878894266666172E-2</v>
      </c>
      <c r="F2902" s="11">
        <v>-9.8092862962487593E-2</v>
      </c>
      <c r="G2902" s="11">
        <v>-0.28152107345984023</v>
      </c>
      <c r="H2902" s="11">
        <v>-0.18980696821116391</v>
      </c>
    </row>
    <row r="2903" spans="1:8" x14ac:dyDescent="0.15">
      <c r="A2903">
        <v>35</v>
      </c>
      <c r="B2903" t="s">
        <v>30</v>
      </c>
      <c r="C2903" s="11">
        <v>0.23435601934142847</v>
      </c>
      <c r="D2903" s="11">
        <v>0.19729355370592322</v>
      </c>
      <c r="E2903" s="11">
        <v>0.21582478652367584</v>
      </c>
      <c r="F2903" s="11">
        <v>0.55042373358548535</v>
      </c>
      <c r="G2903" s="11">
        <v>0.23108735592409582</v>
      </c>
      <c r="H2903" s="11">
        <v>0.39075554475479057</v>
      </c>
    </row>
    <row r="2904" spans="1:8" x14ac:dyDescent="0.15">
      <c r="A2904">
        <v>36</v>
      </c>
      <c r="B2904" t="s">
        <v>30</v>
      </c>
      <c r="C2904" s="11">
        <v>4.6339756181099631E-2</v>
      </c>
      <c r="D2904" s="11">
        <v>6.6573165954852728E-2</v>
      </c>
      <c r="E2904" s="11">
        <v>5.645646106797618E-2</v>
      </c>
      <c r="F2904" s="11">
        <v>-9.8092862962487593E-2</v>
      </c>
      <c r="G2904" s="11">
        <v>-0.28152107345984023</v>
      </c>
      <c r="H2904" s="11">
        <v>-0.18980696821116391</v>
      </c>
    </row>
    <row r="2905" spans="1:8" x14ac:dyDescent="0.15">
      <c r="A2905">
        <v>37</v>
      </c>
      <c r="B2905" t="s">
        <v>30</v>
      </c>
      <c r="C2905" s="11">
        <v>3.016227508190647E-2</v>
      </c>
      <c r="D2905" s="11">
        <v>1.1035958467418026E-2</v>
      </c>
      <c r="E2905" s="11">
        <v>2.0599116774662248E-2</v>
      </c>
      <c r="F2905" s="11">
        <v>0.34499903802402576</v>
      </c>
      <c r="G2905" s="11">
        <v>0.48739157061606392</v>
      </c>
      <c r="H2905" s="11">
        <v>0.41619530432004481</v>
      </c>
    </row>
    <row r="2906" spans="1:8" x14ac:dyDescent="0.15">
      <c r="A2906">
        <v>39</v>
      </c>
      <c r="B2906" t="s">
        <v>30</v>
      </c>
      <c r="C2906" s="11">
        <v>3.7697858979773458E-2</v>
      </c>
      <c r="D2906" s="11">
        <v>4.2624398407683575E-2</v>
      </c>
      <c r="E2906" s="11">
        <v>4.0161128693728516E-2</v>
      </c>
      <c r="F2906" s="11">
        <v>-0.46828406912904863</v>
      </c>
      <c r="G2906" s="11">
        <v>-0.5378252881518083</v>
      </c>
      <c r="H2906" s="11">
        <v>-0.50305467864042841</v>
      </c>
    </row>
    <row r="2907" spans="1:8" x14ac:dyDescent="0.15">
      <c r="A2907">
        <v>40</v>
      </c>
      <c r="B2907" t="s">
        <v>30</v>
      </c>
      <c r="C2907" s="11">
        <v>0.1868451944768319</v>
      </c>
      <c r="D2907" s="11">
        <v>0.17666199089629164</v>
      </c>
      <c r="E2907" s="11">
        <v>0.18175359268656177</v>
      </c>
      <c r="F2907" s="11">
        <v>0.34499903802402576</v>
      </c>
      <c r="G2907" s="11">
        <v>0.48739157061606392</v>
      </c>
      <c r="H2907" s="11">
        <v>0.41619530432004481</v>
      </c>
    </row>
    <row r="2908" spans="1:8" x14ac:dyDescent="0.15">
      <c r="A2908">
        <v>41</v>
      </c>
      <c r="B2908" t="s">
        <v>30</v>
      </c>
      <c r="C2908" s="11">
        <v>-0.124972288895905</v>
      </c>
      <c r="D2908" s="11">
        <v>-0.2073581788552154</v>
      </c>
      <c r="E2908" s="11">
        <v>-0.1661652338755602</v>
      </c>
      <c r="F2908" s="11">
        <v>-0.36185433103517695</v>
      </c>
      <c r="G2908" s="11">
        <v>-0.5378252881518083</v>
      </c>
      <c r="H2908" s="11">
        <v>-0.44983980959349262</v>
      </c>
    </row>
    <row r="2909" spans="1:8" x14ac:dyDescent="0.15">
      <c r="A2909">
        <v>42</v>
      </c>
      <c r="B2909" t="s">
        <v>30</v>
      </c>
      <c r="C2909" s="11">
        <v>-0.12458512127635377</v>
      </c>
      <c r="D2909" s="11">
        <v>-0.11968442928365246</v>
      </c>
      <c r="E2909" s="11">
        <v>-0.12213477528000311</v>
      </c>
      <c r="F2909" s="11">
        <v>-0.11473132741250347</v>
      </c>
      <c r="G2909" s="11">
        <v>-2.5216858767872163E-2</v>
      </c>
      <c r="H2909" s="11">
        <v>-6.9974093090187817E-2</v>
      </c>
    </row>
    <row r="2910" spans="1:8" x14ac:dyDescent="0.15">
      <c r="A2910">
        <v>43</v>
      </c>
      <c r="B2910" t="s">
        <v>30</v>
      </c>
      <c r="C2910" s="11">
        <v>9.4446286057370821E-2</v>
      </c>
      <c r="D2910" s="11">
        <v>8.5513253268047457E-2</v>
      </c>
      <c r="E2910" s="11">
        <v>8.9979769662709139E-2</v>
      </c>
      <c r="F2910" s="11">
        <v>0.52618342015191866</v>
      </c>
      <c r="G2910" s="11">
        <v>0.48739157061606381</v>
      </c>
      <c r="H2910" s="11">
        <v>0.50678749538399126</v>
      </c>
    </row>
    <row r="2911" spans="1:8" x14ac:dyDescent="0.15">
      <c r="A2911">
        <v>45</v>
      </c>
      <c r="B2911" t="s">
        <v>30</v>
      </c>
      <c r="C2911" s="11">
        <v>-0.14304353789917471</v>
      </c>
      <c r="D2911" s="11">
        <v>-0.17261031749655592</v>
      </c>
      <c r="E2911" s="11">
        <v>-0.15782692769786533</v>
      </c>
      <c r="F2911" s="11">
        <v>-0.11473132741250347</v>
      </c>
      <c r="G2911" s="11">
        <v>-2.5216858767872163E-2</v>
      </c>
      <c r="H2911" s="11">
        <v>-6.9974093090187817E-2</v>
      </c>
    </row>
    <row r="2912" spans="1:8" x14ac:dyDescent="0.15">
      <c r="A2912">
        <v>46</v>
      </c>
      <c r="B2912" t="s">
        <v>30</v>
      </c>
      <c r="C2912" s="11">
        <v>-4.1824557629533854E-2</v>
      </c>
      <c r="D2912" s="11">
        <v>-2.1258366935853895E-2</v>
      </c>
      <c r="E2912" s="11">
        <v>-3.1541462282693875E-2</v>
      </c>
      <c r="F2912" s="11">
        <v>0.55042373358548535</v>
      </c>
      <c r="G2912" s="11">
        <v>0.23108735592409582</v>
      </c>
      <c r="H2912" s="11">
        <v>0.39075554475479057</v>
      </c>
    </row>
    <row r="2913" spans="1:8" x14ac:dyDescent="0.15">
      <c r="A2913">
        <v>48</v>
      </c>
      <c r="B2913" t="s">
        <v>30</v>
      </c>
      <c r="C2913" s="11">
        <v>0.5</v>
      </c>
      <c r="D2913" s="11">
        <v>0.5</v>
      </c>
      <c r="E2913" s="11">
        <v>0.5</v>
      </c>
      <c r="F2913" s="11">
        <v>0</v>
      </c>
      <c r="G2913" s="11">
        <v>0</v>
      </c>
      <c r="H2913" s="11">
        <v>0</v>
      </c>
    </row>
    <row r="2914" spans="1:8" x14ac:dyDescent="0.15">
      <c r="A2914">
        <v>49</v>
      </c>
      <c r="B2914" t="s">
        <v>30</v>
      </c>
      <c r="C2914" s="11">
        <v>7.7715463985485178E-2</v>
      </c>
      <c r="D2914" s="11">
        <v>0.26940121825104535</v>
      </c>
      <c r="E2914" s="11">
        <v>0.17355834111826526</v>
      </c>
      <c r="F2914" s="11">
        <v>0.70745661180919517</v>
      </c>
      <c r="G2914" s="11">
        <v>0.48739157061606381</v>
      </c>
      <c r="H2914" s="11">
        <v>0.59742409121262952</v>
      </c>
    </row>
    <row r="2915" spans="1:8" x14ac:dyDescent="0.15">
      <c r="A2915">
        <v>51</v>
      </c>
      <c r="B2915" t="s">
        <v>30</v>
      </c>
      <c r="C2915" s="11">
        <v>-9.3557645218271507E-2</v>
      </c>
      <c r="D2915" s="11">
        <v>-7.7501459886294963E-2</v>
      </c>
      <c r="E2915" s="11">
        <v>-8.5529552552283228E-2</v>
      </c>
      <c r="F2915" s="11">
        <v>0.36148025900807468</v>
      </c>
      <c r="G2915" s="11">
        <v>-0.28152107345984034</v>
      </c>
      <c r="H2915" s="11">
        <v>3.9979592774117167E-2</v>
      </c>
    </row>
    <row r="2916" spans="1:8" x14ac:dyDescent="0.15">
      <c r="A2916">
        <v>53</v>
      </c>
      <c r="B2916" t="s">
        <v>30</v>
      </c>
      <c r="C2916" s="11">
        <v>0.5</v>
      </c>
      <c r="D2916" s="11">
        <v>0.5</v>
      </c>
      <c r="E2916" s="11">
        <v>0.5</v>
      </c>
      <c r="F2916" s="11">
        <v>1</v>
      </c>
      <c r="G2916" s="11">
        <v>1</v>
      </c>
      <c r="H2916" s="11">
        <v>1</v>
      </c>
    </row>
    <row r="2917" spans="1:8" x14ac:dyDescent="0.15">
      <c r="A2917">
        <v>54</v>
      </c>
      <c r="B2917" t="s">
        <v>30</v>
      </c>
      <c r="C2917" s="11">
        <v>-0.13778016143916524</v>
      </c>
      <c r="D2917" s="11">
        <v>-0.15197875468692434</v>
      </c>
      <c r="E2917" s="11">
        <v>-0.14487945806304481</v>
      </c>
      <c r="F2917" s="11">
        <v>-9.8092862962487593E-2</v>
      </c>
      <c r="G2917" s="11">
        <v>-0.28152107345984023</v>
      </c>
      <c r="H2917" s="11">
        <v>-0.18980696821116391</v>
      </c>
    </row>
    <row r="2918" spans="1:8" x14ac:dyDescent="0.15">
      <c r="A2918">
        <v>55</v>
      </c>
      <c r="B2918" t="s">
        <v>30</v>
      </c>
      <c r="C2918" s="11">
        <v>0.11457678349922738</v>
      </c>
      <c r="D2918" s="11">
        <v>0.14105046075548214</v>
      </c>
      <c r="E2918" s="11">
        <v>0.12781362212735475</v>
      </c>
      <c r="F2918" s="11">
        <v>0.41892930795504885</v>
      </c>
      <c r="G2918" s="11">
        <v>-0.28152107345984034</v>
      </c>
      <c r="H2918" s="11">
        <v>6.8704117247604252E-2</v>
      </c>
    </row>
    <row r="2919" spans="1:8" x14ac:dyDescent="0.15">
      <c r="A2919">
        <v>56</v>
      </c>
      <c r="B2919" t="s">
        <v>30</v>
      </c>
      <c r="C2919" s="11">
        <v>3.7184266004199384E-2</v>
      </c>
      <c r="D2919" s="11">
        <v>1.1035958467418026E-2</v>
      </c>
      <c r="E2919" s="11">
        <v>2.4110112235808705E-2</v>
      </c>
      <c r="F2919" s="11">
        <v>0.31000980650180865</v>
      </c>
      <c r="G2919" s="11">
        <v>0.48739157061606392</v>
      </c>
      <c r="H2919" s="11">
        <v>0.39870068855893626</v>
      </c>
    </row>
    <row r="2920" spans="1:8" x14ac:dyDescent="0.15">
      <c r="A2920">
        <v>60</v>
      </c>
      <c r="B2920" t="s">
        <v>30</v>
      </c>
      <c r="C2920" s="11">
        <v>-4.1824557629533854E-2</v>
      </c>
      <c r="D2920" s="11">
        <v>-2.1258366935853895E-2</v>
      </c>
      <c r="E2920" s="11">
        <v>-3.1541462282693875E-2</v>
      </c>
      <c r="F2920" s="11">
        <v>0.55042373358548535</v>
      </c>
      <c r="G2920" s="11">
        <v>0.23108735592409582</v>
      </c>
      <c r="H2920" s="11">
        <v>0.39075554475479057</v>
      </c>
    </row>
    <row r="2921" spans="1:8" x14ac:dyDescent="0.15">
      <c r="A2921">
        <v>61</v>
      </c>
      <c r="B2921" t="s">
        <v>30</v>
      </c>
      <c r="C2921" s="11">
        <v>-4.5653866877538515E-3</v>
      </c>
      <c r="D2921" s="11">
        <v>-5.1914364733931032E-3</v>
      </c>
      <c r="E2921" s="11">
        <v>-4.8784115805734773E-3</v>
      </c>
      <c r="F2921" s="11">
        <v>0.21570931891913725</v>
      </c>
      <c r="G2921" s="11">
        <v>-2.5216858767872219E-2</v>
      </c>
      <c r="H2921" s="11">
        <v>9.5246230075632515E-2</v>
      </c>
    </row>
    <row r="2922" spans="1:8" x14ac:dyDescent="0.15">
      <c r="A2922">
        <v>63</v>
      </c>
      <c r="B2922" t="s">
        <v>30</v>
      </c>
      <c r="C2922" s="11">
        <v>0.14234622153592094</v>
      </c>
      <c r="D2922" s="11">
        <v>0.17666199089629164</v>
      </c>
      <c r="E2922" s="11">
        <v>0.15950410621610628</v>
      </c>
      <c r="F2922" s="11">
        <v>0.38769271964558127</v>
      </c>
      <c r="G2922" s="11">
        <v>0.48739157061606392</v>
      </c>
      <c r="H2922" s="11">
        <v>0.43754214513082257</v>
      </c>
    </row>
    <row r="2923" spans="1:8" x14ac:dyDescent="0.15">
      <c r="A2923">
        <v>67</v>
      </c>
      <c r="B2923" t="s">
        <v>30</v>
      </c>
      <c r="C2923" s="11">
        <v>2.8301139137711165E-2</v>
      </c>
      <c r="D2923" s="11">
        <v>3.2587365055143952E-2</v>
      </c>
      <c r="E2923" s="11">
        <v>3.0444252096427558E-2</v>
      </c>
      <c r="F2923" s="11">
        <v>0.52618342015191866</v>
      </c>
      <c r="G2923" s="11">
        <v>0.48739157061606381</v>
      </c>
      <c r="H2923" s="11">
        <v>0.50678749538399126</v>
      </c>
    </row>
    <row r="2924" spans="1:8" x14ac:dyDescent="0.15">
      <c r="A2924">
        <v>70</v>
      </c>
      <c r="B2924" t="s">
        <v>30</v>
      </c>
      <c r="C2924" s="11">
        <v>-0.12458512127635377</v>
      </c>
      <c r="D2924" s="11">
        <v>-0.11968442928365246</v>
      </c>
      <c r="E2924" s="11">
        <v>-0.12213477528000311</v>
      </c>
      <c r="F2924" s="11">
        <v>-0.11473132741250347</v>
      </c>
      <c r="G2924" s="11">
        <v>-2.5216858767872163E-2</v>
      </c>
      <c r="H2924" s="11">
        <v>-6.9974093090187817E-2</v>
      </c>
    </row>
    <row r="2925" spans="1:8" x14ac:dyDescent="0.15">
      <c r="A2925">
        <v>71</v>
      </c>
      <c r="B2925" t="s">
        <v>30</v>
      </c>
      <c r="C2925" s="11">
        <v>3.0868138708126294E-3</v>
      </c>
      <c r="D2925" s="11">
        <v>6.1548543631565547E-3</v>
      </c>
      <c r="E2925" s="11">
        <v>4.620834116984592E-3</v>
      </c>
      <c r="F2925" s="11">
        <v>0.34499903802402576</v>
      </c>
      <c r="G2925" s="11">
        <v>0.48739157061606392</v>
      </c>
      <c r="H2925" s="11">
        <v>0.41619530432004481</v>
      </c>
    </row>
    <row r="2926" spans="1:8" x14ac:dyDescent="0.15">
      <c r="A2926">
        <v>73</v>
      </c>
      <c r="B2926" t="s">
        <v>30</v>
      </c>
      <c r="C2926" s="11">
        <v>-5.9869993705930775E-2</v>
      </c>
      <c r="D2926" s="11">
        <v>-4.5207134483023041E-2</v>
      </c>
      <c r="E2926" s="11">
        <v>-5.2538564094476908E-2</v>
      </c>
      <c r="F2926" s="11">
        <v>0.21570931891913725</v>
      </c>
      <c r="G2926" s="11">
        <v>-2.5216858767872219E-2</v>
      </c>
      <c r="H2926" s="11">
        <v>9.5246230075632515E-2</v>
      </c>
    </row>
    <row r="2927" spans="1:8" x14ac:dyDescent="0.15">
      <c r="A2927">
        <v>74</v>
      </c>
      <c r="B2927" t="s">
        <v>30</v>
      </c>
      <c r="C2927" s="11">
        <v>-0.13032960897511287</v>
      </c>
      <c r="D2927" s="11">
        <v>-0.17592752223409353</v>
      </c>
      <c r="E2927" s="11">
        <v>-0.1531285656046032</v>
      </c>
      <c r="F2927" s="11">
        <v>-0.22973318159752074</v>
      </c>
      <c r="G2927" s="11">
        <v>-0.5378252881518083</v>
      </c>
      <c r="H2927" s="11">
        <v>-0.38377923487466453</v>
      </c>
    </row>
    <row r="2928" spans="1:8" x14ac:dyDescent="0.15">
      <c r="A2928">
        <v>75</v>
      </c>
      <c r="B2928" t="s">
        <v>30</v>
      </c>
      <c r="C2928" s="11">
        <v>-4.8404712470723046E-2</v>
      </c>
      <c r="D2928" s="11">
        <v>-2.1258366935853895E-2</v>
      </c>
      <c r="E2928" s="11">
        <v>-3.4831539703288471E-2</v>
      </c>
      <c r="F2928" s="11">
        <v>0.51678635782337001</v>
      </c>
      <c r="G2928" s="11">
        <v>0.23108735592409582</v>
      </c>
      <c r="H2928" s="11">
        <v>0.3739368568737329</v>
      </c>
    </row>
    <row r="2929" spans="1:8" x14ac:dyDescent="0.15">
      <c r="A2929" t="s">
        <v>22</v>
      </c>
      <c r="B2929" t="s">
        <v>30</v>
      </c>
      <c r="C2929" s="11">
        <v>0.42232790352937122</v>
      </c>
      <c r="D2929" s="11">
        <v>0.28144807935822286</v>
      </c>
      <c r="E2929" s="11">
        <v>0.35188799144379701</v>
      </c>
      <c r="F2929" s="11">
        <v>1</v>
      </c>
      <c r="G2929" s="11">
        <v>1</v>
      </c>
      <c r="H2929" s="11">
        <v>1</v>
      </c>
    </row>
    <row r="2930" spans="1:8" x14ac:dyDescent="0.15">
      <c r="A2930" t="s">
        <v>23</v>
      </c>
      <c r="B2930" t="s">
        <v>30</v>
      </c>
      <c r="C2930" s="11">
        <v>0.14112180955883136</v>
      </c>
      <c r="D2930" s="11">
        <v>9.7801803394248918E-2</v>
      </c>
      <c r="E2930" s="11">
        <v>0.11946180647654014</v>
      </c>
      <c r="F2930" s="11">
        <v>1</v>
      </c>
      <c r="G2930" s="11">
        <v>0.48739157061606392</v>
      </c>
      <c r="H2930" s="11">
        <v>0.74369578530803193</v>
      </c>
    </row>
    <row r="2931" spans="1:8" x14ac:dyDescent="0.15">
      <c r="A2931" t="s">
        <v>24</v>
      </c>
      <c r="B2931" t="s">
        <v>30</v>
      </c>
      <c r="C2931" s="11">
        <v>-2.5164498072131045E-2</v>
      </c>
      <c r="D2931" s="11">
        <v>-1.1328660343696312E-2</v>
      </c>
      <c r="E2931" s="11">
        <v>-1.8246579207913678E-2</v>
      </c>
      <c r="F2931" s="11">
        <v>-0.34633398587069275</v>
      </c>
      <c r="G2931" s="11">
        <v>1</v>
      </c>
      <c r="H2931" s="11">
        <v>0.32683300706465362</v>
      </c>
    </row>
    <row r="2932" spans="1:8" x14ac:dyDescent="0.15">
      <c r="A2932" t="s">
        <v>25</v>
      </c>
      <c r="B2932" t="s">
        <v>30</v>
      </c>
      <c r="C2932" s="11">
        <v>-8.17997545597446E-2</v>
      </c>
      <c r="D2932" s="11">
        <v>-0.16813571265044103</v>
      </c>
      <c r="E2932" s="11">
        <v>-0.12496773360509281</v>
      </c>
      <c r="F2932" s="11">
        <v>-0.21379948261429688</v>
      </c>
      <c r="G2932" s="11">
        <v>-0.53782528815180841</v>
      </c>
      <c r="H2932" s="11">
        <v>-0.37581238538305262</v>
      </c>
    </row>
    <row r="2933" spans="1:8" x14ac:dyDescent="0.15">
      <c r="A2933" t="s">
        <v>26</v>
      </c>
      <c r="B2933" t="s">
        <v>30</v>
      </c>
      <c r="C2933" s="11">
        <v>-0.22070792050858282</v>
      </c>
      <c r="D2933" s="11">
        <v>-0.17592752223409353</v>
      </c>
      <c r="E2933" s="11">
        <v>-0.19831772137133818</v>
      </c>
      <c r="F2933" s="11">
        <v>-0.46828406912904863</v>
      </c>
      <c r="G2933" s="11">
        <v>-0.5378252881518083</v>
      </c>
      <c r="H2933" s="11">
        <v>-0.50305467864042841</v>
      </c>
    </row>
    <row r="2934" spans="1:8" x14ac:dyDescent="0.15">
      <c r="A2934" t="s">
        <v>27</v>
      </c>
      <c r="B2934" t="s">
        <v>30</v>
      </c>
      <c r="C2934" s="11">
        <v>-1.4809430505127848E-2</v>
      </c>
      <c r="D2934" s="11">
        <v>-1.2287021547189986E-2</v>
      </c>
      <c r="E2934" s="11">
        <v>-1.3548226026158917E-2</v>
      </c>
      <c r="F2934" s="11">
        <v>0.16100941004061914</v>
      </c>
      <c r="G2934" s="11">
        <v>-0.28152107345984023</v>
      </c>
      <c r="H2934" s="11">
        <v>-6.0255831709610547E-2</v>
      </c>
    </row>
    <row r="2935" spans="1:8" x14ac:dyDescent="0.15">
      <c r="A2935" t="s">
        <v>28</v>
      </c>
      <c r="B2935" t="s">
        <v>30</v>
      </c>
      <c r="C2935" s="11">
        <v>-1.9969683530883148E-2</v>
      </c>
      <c r="D2935" s="11">
        <v>-2.9898785644011647E-2</v>
      </c>
      <c r="E2935" s="11">
        <v>-2.4934234587447396E-2</v>
      </c>
      <c r="F2935" s="11">
        <v>0.15807431312424208</v>
      </c>
      <c r="G2935" s="11">
        <v>-0.53782528815180841</v>
      </c>
      <c r="H2935" s="11">
        <v>-0.18987548751378316</v>
      </c>
    </row>
    <row r="2936" spans="1:8" x14ac:dyDescent="0.15">
      <c r="A2936" t="s">
        <v>29</v>
      </c>
      <c r="B2936" t="s">
        <v>30</v>
      </c>
      <c r="C2936" s="11">
        <v>-3.0465398328412316E-2</v>
      </c>
      <c r="D2936" s="11">
        <v>-3.2918584356821552E-2</v>
      </c>
      <c r="E2936" s="11">
        <v>-3.1691991342616938E-2</v>
      </c>
      <c r="F2936" s="11">
        <v>5.8823675264941727E-2</v>
      </c>
      <c r="G2936" s="11">
        <v>-2.5216858767872163E-2</v>
      </c>
      <c r="H2936" s="11">
        <v>1.6803408248534782E-2</v>
      </c>
    </row>
    <row r="2937" spans="1:8" x14ac:dyDescent="0.15">
      <c r="A2937" t="s">
        <v>3</v>
      </c>
      <c r="B2937" t="s">
        <v>31</v>
      </c>
      <c r="C2937" s="11">
        <v>-4.552978711633595E-2</v>
      </c>
      <c r="D2937" s="11">
        <v>-0.34868857243451712</v>
      </c>
      <c r="E2937" s="11">
        <v>-0.19710917977542652</v>
      </c>
      <c r="F2937" s="11">
        <v>4.071329104667884E-2</v>
      </c>
      <c r="G2937" s="11">
        <v>-0.44964092652989007</v>
      </c>
      <c r="H2937" s="11">
        <v>-0.2044638177416056</v>
      </c>
    </row>
    <row r="2938" spans="1:8" x14ac:dyDescent="0.15">
      <c r="A2938" t="s">
        <v>4</v>
      </c>
      <c r="B2938" t="s">
        <v>31</v>
      </c>
      <c r="C2938" s="11">
        <v>-6.4174789844672368E-3</v>
      </c>
      <c r="D2938" s="11">
        <v>-0.23401700847200488</v>
      </c>
      <c r="E2938" s="11">
        <v>-0.12021724372823606</v>
      </c>
      <c r="F2938" s="11">
        <v>6.0226859626436036E-2</v>
      </c>
      <c r="G2938" s="11">
        <v>-0.44964092652989018</v>
      </c>
      <c r="H2938" s="11">
        <v>-0.19470703345172707</v>
      </c>
    </row>
    <row r="2939" spans="1:8" x14ac:dyDescent="0.15">
      <c r="A2939" t="s">
        <v>5</v>
      </c>
      <c r="B2939" t="s">
        <v>31</v>
      </c>
      <c r="C2939" s="11">
        <v>-5.4462664712214101E-2</v>
      </c>
      <c r="D2939" s="11">
        <v>-0.42487132150680307</v>
      </c>
      <c r="E2939" s="11">
        <v>-0.23966699310950859</v>
      </c>
      <c r="F2939" s="11">
        <v>0.13214740568112232</v>
      </c>
      <c r="G2939" s="11">
        <v>-0.93285456870652006</v>
      </c>
      <c r="H2939" s="11">
        <v>-0.40035358151269884</v>
      </c>
    </row>
    <row r="2940" spans="1:8" x14ac:dyDescent="0.15">
      <c r="A2940" t="s">
        <v>6</v>
      </c>
      <c r="B2940" t="s">
        <v>31</v>
      </c>
      <c r="C2940" s="11">
        <v>1.4393333555237933E-2</v>
      </c>
      <c r="D2940" s="11">
        <v>7.834677901094797E-2</v>
      </c>
      <c r="E2940" s="11">
        <v>4.6370056283092952E-2</v>
      </c>
      <c r="F2940" s="11">
        <v>0.54441579419541564</v>
      </c>
      <c r="G2940" s="11">
        <v>-0.44964092652989007</v>
      </c>
      <c r="H2940" s="11">
        <v>4.7387433832762782E-2</v>
      </c>
    </row>
    <row r="2941" spans="1:8" x14ac:dyDescent="0.15">
      <c r="A2941" t="s">
        <v>92</v>
      </c>
      <c r="B2941" t="s">
        <v>31</v>
      </c>
      <c r="C2941" s="11">
        <v>4.0180854434053573E-2</v>
      </c>
      <c r="D2941" s="11">
        <v>6.2762000319095082E-2</v>
      </c>
      <c r="E2941" s="11">
        <v>5.1471427376574327E-2</v>
      </c>
      <c r="F2941" s="11">
        <v>0.16500928512846974</v>
      </c>
      <c r="G2941" s="11">
        <v>3.3572715646739915E-2</v>
      </c>
      <c r="H2941" s="11">
        <v>9.9291000387604827E-2</v>
      </c>
    </row>
    <row r="2942" spans="1:8" x14ac:dyDescent="0.15">
      <c r="A2942" t="s">
        <v>94</v>
      </c>
      <c r="B2942" t="s">
        <v>31</v>
      </c>
      <c r="C2942" s="11">
        <v>2.6497564114244775E-2</v>
      </c>
      <c r="D2942" s="11">
        <v>4.2092813403555265E-2</v>
      </c>
      <c r="E2942" s="11">
        <v>3.4295188758900017E-2</v>
      </c>
      <c r="F2942" s="11">
        <v>0.16500928512846974</v>
      </c>
      <c r="G2942" s="11">
        <v>3.3572715646739915E-2</v>
      </c>
      <c r="H2942" s="11">
        <v>9.9291000387604827E-2</v>
      </c>
    </row>
    <row r="2943" spans="1:8" x14ac:dyDescent="0.15">
      <c r="A2943" t="s">
        <v>95</v>
      </c>
      <c r="B2943" t="s">
        <v>31</v>
      </c>
      <c r="C2943" s="11">
        <v>-3.1193383461453811E-2</v>
      </c>
      <c r="D2943" s="11">
        <v>-0.17742006948577971</v>
      </c>
      <c r="E2943" s="11">
        <v>-0.10430672647361676</v>
      </c>
      <c r="F2943" s="11">
        <v>1</v>
      </c>
      <c r="G2943" s="11">
        <v>-1.1748866727107889</v>
      </c>
      <c r="H2943" s="11">
        <v>-8.7443336355394474E-2</v>
      </c>
    </row>
    <row r="2944" spans="1:8" x14ac:dyDescent="0.15">
      <c r="A2944" t="s">
        <v>96</v>
      </c>
      <c r="B2944" t="s">
        <v>31</v>
      </c>
      <c r="C2944" s="11">
        <v>-4.5516724367034869E-2</v>
      </c>
      <c r="D2944" s="11">
        <v>-0.29634656806154963</v>
      </c>
      <c r="E2944" s="11">
        <v>-0.17093164621429224</v>
      </c>
      <c r="F2944" s="11">
        <v>1</v>
      </c>
      <c r="G2944" s="11">
        <v>-1.9800000000000004</v>
      </c>
      <c r="H2944" s="11">
        <v>-0.49000000000000021</v>
      </c>
    </row>
    <row r="2945" spans="1:8" x14ac:dyDescent="0.15">
      <c r="A2945" t="s">
        <v>87</v>
      </c>
      <c r="B2945" t="s">
        <v>31</v>
      </c>
      <c r="C2945" s="11">
        <v>0.13522642653976277</v>
      </c>
      <c r="D2945" s="11">
        <v>0.31156120667136877</v>
      </c>
      <c r="E2945" s="11">
        <v>0.22339381660556579</v>
      </c>
      <c r="F2945" s="11">
        <v>0.99999999999999989</v>
      </c>
      <c r="G2945" s="11">
        <v>-0.50654309090991034</v>
      </c>
      <c r="H2945" s="11">
        <v>0.24672845454504477</v>
      </c>
    </row>
    <row r="2946" spans="1:8" x14ac:dyDescent="0.15">
      <c r="A2946" t="s">
        <v>89</v>
      </c>
      <c r="B2946" t="s">
        <v>31</v>
      </c>
      <c r="C2946" s="11">
        <v>-2.2670358125581359E-3</v>
      </c>
      <c r="D2946" s="11">
        <v>-7.2632387527471753E-3</v>
      </c>
      <c r="E2946" s="11">
        <v>-4.7651372826526556E-3</v>
      </c>
      <c r="F2946" s="11">
        <v>0.12461724842064986</v>
      </c>
      <c r="G2946" s="11">
        <v>3.3572715646739915E-2</v>
      </c>
      <c r="H2946" s="11">
        <v>7.9094982033694888E-2</v>
      </c>
    </row>
    <row r="2947" spans="1:8" x14ac:dyDescent="0.15">
      <c r="A2947" t="s">
        <v>90</v>
      </c>
      <c r="B2947" t="s">
        <v>31</v>
      </c>
      <c r="C2947" s="11">
        <v>-5.8982324339015582E-2</v>
      </c>
      <c r="D2947" s="11">
        <v>-0.21412531431177401</v>
      </c>
      <c r="E2947" s="11">
        <v>-0.13655381932539479</v>
      </c>
      <c r="F2947" s="11">
        <v>-0.12769677537971708</v>
      </c>
      <c r="G2947" s="11">
        <v>-1.4160682108831502</v>
      </c>
      <c r="H2947" s="11">
        <v>-0.77188249313143364</v>
      </c>
    </row>
    <row r="2948" spans="1:8" x14ac:dyDescent="0.15">
      <c r="A2948" t="s">
        <v>91</v>
      </c>
      <c r="B2948" t="s">
        <v>31</v>
      </c>
      <c r="C2948" s="11">
        <v>0.26065283132661848</v>
      </c>
      <c r="D2948" s="11">
        <v>0.42646671589129026</v>
      </c>
      <c r="E2948" s="11">
        <v>0.3435597736089544</v>
      </c>
      <c r="F2948" s="11">
        <v>0.69199430230843917</v>
      </c>
      <c r="G2948" s="11">
        <v>0.51678635782337001</v>
      </c>
      <c r="H2948" s="11">
        <v>0.60439033006590459</v>
      </c>
    </row>
    <row r="2949" spans="1:8" x14ac:dyDescent="0.15">
      <c r="A2949" t="s">
        <v>7</v>
      </c>
      <c r="B2949" t="s">
        <v>31</v>
      </c>
      <c r="C2949" s="11">
        <v>0.50000000000000011</v>
      </c>
      <c r="D2949" s="11">
        <v>0.50000000000000011</v>
      </c>
      <c r="E2949" s="11">
        <v>0.50000000000000011</v>
      </c>
      <c r="F2949" s="11">
        <v>1</v>
      </c>
      <c r="G2949" s="11">
        <v>1</v>
      </c>
      <c r="H2949" s="11">
        <v>1</v>
      </c>
    </row>
    <row r="2950" spans="1:8" x14ac:dyDescent="0.15">
      <c r="A2950" t="s">
        <v>9</v>
      </c>
      <c r="B2950" t="s">
        <v>31</v>
      </c>
      <c r="C2950" s="11">
        <v>0.11524134525534005</v>
      </c>
      <c r="D2950" s="11">
        <v>0.11729268043421562</v>
      </c>
      <c r="E2950" s="11">
        <v>0.11626701284477783</v>
      </c>
      <c r="F2950" s="11">
        <v>0.51825967110759441</v>
      </c>
      <c r="G2950" s="11">
        <v>0.51678635782337001</v>
      </c>
      <c r="H2950" s="11">
        <v>0.51752301446548221</v>
      </c>
    </row>
    <row r="2951" spans="1:8" x14ac:dyDescent="0.15">
      <c r="A2951" t="s">
        <v>10</v>
      </c>
      <c r="B2951" t="s">
        <v>31</v>
      </c>
      <c r="C2951" s="11">
        <v>-4.5824394129280313E-2</v>
      </c>
      <c r="D2951" s="11">
        <v>-0.21881501367264411</v>
      </c>
      <c r="E2951" s="11">
        <v>-0.1323197039009622</v>
      </c>
      <c r="F2951" s="11">
        <v>6.3624793228707857E-2</v>
      </c>
      <c r="G2951" s="11">
        <v>-0.43027032746006488</v>
      </c>
      <c r="H2951" s="11">
        <v>-0.18332276711567852</v>
      </c>
    </row>
    <row r="2952" spans="1:8" x14ac:dyDescent="0.15">
      <c r="A2952" t="s">
        <v>11</v>
      </c>
      <c r="B2952" t="s">
        <v>31</v>
      </c>
      <c r="C2952" s="11">
        <v>0.14228381089517239</v>
      </c>
      <c r="D2952" s="11">
        <v>7.9550309581475201E-2</v>
      </c>
      <c r="E2952" s="11">
        <v>0.11091706023832379</v>
      </c>
      <c r="F2952" s="11">
        <v>7.2638568590025737E-2</v>
      </c>
      <c r="G2952" s="11">
        <v>1</v>
      </c>
      <c r="H2952" s="11">
        <v>0.53631928429501285</v>
      </c>
    </row>
    <row r="2953" spans="1:8" x14ac:dyDescent="0.15">
      <c r="A2953" t="s">
        <v>12</v>
      </c>
      <c r="B2953" t="s">
        <v>31</v>
      </c>
      <c r="C2953" s="11">
        <v>-4.7963023344935685E-2</v>
      </c>
      <c r="D2953" s="11">
        <v>-0.21621473110796266</v>
      </c>
      <c r="E2953" s="11">
        <v>-0.13208887722644919</v>
      </c>
      <c r="F2953" s="11">
        <v>-0.3156361819159913</v>
      </c>
      <c r="G2953" s="11">
        <v>-0.43027032746006499</v>
      </c>
      <c r="H2953" s="11">
        <v>-0.37295325468802815</v>
      </c>
    </row>
    <row r="2954" spans="1:8" x14ac:dyDescent="0.15">
      <c r="A2954" t="s">
        <v>13</v>
      </c>
      <c r="B2954" t="s">
        <v>31</v>
      </c>
      <c r="C2954" s="11">
        <v>-7.1120944609548292E-2</v>
      </c>
      <c r="D2954" s="11">
        <v>-0.39302891012805796</v>
      </c>
      <c r="E2954" s="11">
        <v>-0.23207492736880314</v>
      </c>
      <c r="F2954" s="11">
        <v>-7.7732784895022333E-2</v>
      </c>
      <c r="G2954" s="11">
        <v>3.3572715646739804E-2</v>
      </c>
      <c r="H2954" s="11">
        <v>-2.2080034624141265E-2</v>
      </c>
    </row>
    <row r="2955" spans="1:8" x14ac:dyDescent="0.15">
      <c r="A2955" t="s">
        <v>14</v>
      </c>
      <c r="B2955" t="s">
        <v>31</v>
      </c>
      <c r="C2955" s="11">
        <v>-3.657552053686345E-2</v>
      </c>
      <c r="D2955" s="11">
        <v>-0.19636948280447084</v>
      </c>
      <c r="E2955" s="11">
        <v>-0.11647250167066714</v>
      </c>
      <c r="F2955" s="11">
        <v>0.15651116334326515</v>
      </c>
      <c r="G2955" s="11">
        <v>0.5167863578233699</v>
      </c>
      <c r="H2955" s="11">
        <v>0.3366487605833175</v>
      </c>
    </row>
    <row r="2956" spans="1:8" x14ac:dyDescent="0.15">
      <c r="A2956" t="s">
        <v>15</v>
      </c>
      <c r="B2956" t="s">
        <v>31</v>
      </c>
      <c r="C2956" s="11">
        <v>-2.7991563082095633E-2</v>
      </c>
      <c r="D2956" s="11">
        <v>-0.12634424373262862</v>
      </c>
      <c r="E2956" s="11">
        <v>-7.7167903407362126E-2</v>
      </c>
      <c r="F2956" s="11">
        <v>0.11307230877398874</v>
      </c>
      <c r="G2956" s="11">
        <v>0.5167863578233699</v>
      </c>
      <c r="H2956" s="11">
        <v>0.31492933329867934</v>
      </c>
    </row>
    <row r="2957" spans="1:8" x14ac:dyDescent="0.15">
      <c r="A2957" t="s">
        <v>16</v>
      </c>
      <c r="B2957" t="s">
        <v>31</v>
      </c>
      <c r="C2957" s="11">
        <v>-0.11160567523537251</v>
      </c>
      <c r="D2957" s="11">
        <v>-0.2544082079564588</v>
      </c>
      <c r="E2957" s="11">
        <v>-0.18300694159591566</v>
      </c>
      <c r="F2957" s="11">
        <v>-0.17643602162129413</v>
      </c>
      <c r="G2957" s="11">
        <v>-0.44964092652989018</v>
      </c>
      <c r="H2957" s="11">
        <v>-0.31303847407559215</v>
      </c>
    </row>
    <row r="2958" spans="1:8" x14ac:dyDescent="0.15">
      <c r="A2958" t="s">
        <v>17</v>
      </c>
      <c r="B2958" t="s">
        <v>31</v>
      </c>
      <c r="C2958" s="11">
        <v>1.0373284277574391E-2</v>
      </c>
      <c r="D2958" s="11">
        <v>4.2002614135886379E-2</v>
      </c>
      <c r="E2958" s="11">
        <v>2.6187949206730385E-2</v>
      </c>
      <c r="F2958" s="11">
        <v>0.15651116334326515</v>
      </c>
      <c r="G2958" s="11">
        <v>0.5167863578233699</v>
      </c>
      <c r="H2958" s="11">
        <v>0.3366487605833175</v>
      </c>
    </row>
    <row r="2959" spans="1:8" x14ac:dyDescent="0.15">
      <c r="A2959" t="s">
        <v>18</v>
      </c>
      <c r="B2959" t="s">
        <v>31</v>
      </c>
      <c r="C2959" s="11">
        <v>-2.5246226879459635E-3</v>
      </c>
      <c r="D2959" s="11">
        <v>-2.9745305754004518E-2</v>
      </c>
      <c r="E2959" s="11">
        <v>-1.613496422097524E-2</v>
      </c>
      <c r="F2959" s="11">
        <v>0.12310766482930141</v>
      </c>
      <c r="G2959" s="11">
        <v>0.5167863578233699</v>
      </c>
      <c r="H2959" s="11">
        <v>0.31994701132633563</v>
      </c>
    </row>
    <row r="2960" spans="1:8" x14ac:dyDescent="0.15">
      <c r="A2960" t="s">
        <v>19</v>
      </c>
      <c r="B2960" t="s">
        <v>31</v>
      </c>
      <c r="C2960" s="11">
        <v>-1.4755401758465951E-3</v>
      </c>
      <c r="D2960" s="11">
        <v>-5.8334627806618383E-3</v>
      </c>
      <c r="E2960" s="11">
        <v>-3.6545014782542167E-3</v>
      </c>
      <c r="F2960" s="11">
        <v>0.11307230877398874</v>
      </c>
      <c r="G2960" s="11">
        <v>0.5167863578233699</v>
      </c>
      <c r="H2960" s="11">
        <v>0.31492933329867934</v>
      </c>
    </row>
    <row r="2961" spans="1:8" x14ac:dyDescent="0.15">
      <c r="A2961" t="s">
        <v>20</v>
      </c>
      <c r="B2961" t="s">
        <v>31</v>
      </c>
      <c r="C2961" s="11">
        <v>-4.0951125660695364E-2</v>
      </c>
      <c r="D2961" s="11">
        <v>-0.18883039651903302</v>
      </c>
      <c r="E2961" s="11">
        <v>-0.11489076108986419</v>
      </c>
      <c r="F2961" s="11">
        <v>3.1631607883530449E-2</v>
      </c>
      <c r="G2961" s="11">
        <v>-0.44964092652989018</v>
      </c>
      <c r="H2961" s="11">
        <v>-0.20900465932317985</v>
      </c>
    </row>
    <row r="2962" spans="1:8" x14ac:dyDescent="0.15">
      <c r="A2962" t="s">
        <v>21</v>
      </c>
      <c r="B2962" t="s">
        <v>31</v>
      </c>
      <c r="C2962" s="11">
        <v>-5.5515513902425886E-2</v>
      </c>
      <c r="D2962" s="11">
        <v>-0.28272077741153095</v>
      </c>
      <c r="E2962" s="11">
        <v>-0.16911814565697841</v>
      </c>
      <c r="F2962" s="11">
        <v>-0.24682859737909918</v>
      </c>
      <c r="G2962" s="11">
        <v>-0.93285456870652028</v>
      </c>
      <c r="H2962" s="11">
        <v>-0.58984158304280976</v>
      </c>
    </row>
    <row r="2963" spans="1:8" x14ac:dyDescent="0.15">
      <c r="A2963">
        <v>2</v>
      </c>
      <c r="B2963" t="s">
        <v>31</v>
      </c>
      <c r="C2963" s="11">
        <v>-9.0678236616525576E-2</v>
      </c>
      <c r="D2963" s="11">
        <v>-0.12634424373262862</v>
      </c>
      <c r="E2963" s="11">
        <v>-0.1085112401745771</v>
      </c>
      <c r="F2963" s="11">
        <v>1.7498557036038642E-2</v>
      </c>
      <c r="G2963" s="11">
        <v>0.5167863578233699</v>
      </c>
      <c r="H2963" s="11">
        <v>0.26714245742970427</v>
      </c>
    </row>
    <row r="2964" spans="1:8" x14ac:dyDescent="0.15">
      <c r="A2964">
        <v>4</v>
      </c>
      <c r="B2964" t="s">
        <v>31</v>
      </c>
      <c r="C2964" s="11">
        <v>-7.0020099671882358E-3</v>
      </c>
      <c r="D2964" s="11">
        <v>-5.8334627806618383E-3</v>
      </c>
      <c r="E2964" s="11">
        <v>-6.417736373925037E-3</v>
      </c>
      <c r="F2964" s="11">
        <v>1.7498557036038642E-2</v>
      </c>
      <c r="G2964" s="11">
        <v>0.5167863578233699</v>
      </c>
      <c r="H2964" s="11">
        <v>0.26714245742970427</v>
      </c>
    </row>
    <row r="2965" spans="1:8" x14ac:dyDescent="0.15">
      <c r="A2965">
        <v>5</v>
      </c>
      <c r="B2965" t="s">
        <v>31</v>
      </c>
      <c r="C2965" s="11">
        <v>0.12165145448556546</v>
      </c>
      <c r="D2965" s="11">
        <v>0.14298988762637704</v>
      </c>
      <c r="E2965" s="11">
        <v>0.13232067105597126</v>
      </c>
      <c r="F2965" s="11">
        <v>0.15333134823441369</v>
      </c>
      <c r="G2965" s="11">
        <v>1</v>
      </c>
      <c r="H2965" s="11">
        <v>0.57666567411720682</v>
      </c>
    </row>
    <row r="2966" spans="1:8" x14ac:dyDescent="0.15">
      <c r="A2966">
        <v>9</v>
      </c>
      <c r="B2966" t="s">
        <v>31</v>
      </c>
      <c r="C2966" s="11">
        <v>2.1033504074507332E-2</v>
      </c>
      <c r="D2966" s="11">
        <v>5.4765827500615774E-2</v>
      </c>
      <c r="E2966" s="11">
        <v>3.7899665787561557E-2</v>
      </c>
      <c r="F2966" s="11">
        <v>0.41892930795504879</v>
      </c>
      <c r="G2966" s="11">
        <v>-0.44964092652989018</v>
      </c>
      <c r="H2966" s="11">
        <v>-1.5355809287420696E-2</v>
      </c>
    </row>
    <row r="2967" spans="1:8" x14ac:dyDescent="0.15">
      <c r="A2967">
        <v>10</v>
      </c>
      <c r="B2967" t="s">
        <v>31</v>
      </c>
      <c r="C2967" s="11">
        <v>-0.12249422251344125</v>
      </c>
      <c r="D2967" s="11">
        <v>-0.37226952394484925</v>
      </c>
      <c r="E2967" s="11">
        <v>-0.24738187322914523</v>
      </c>
      <c r="F2967" s="11">
        <v>-0.17643602162129413</v>
      </c>
      <c r="G2967" s="11">
        <v>-0.44964092652989018</v>
      </c>
      <c r="H2967" s="11">
        <v>-0.31303847407559215</v>
      </c>
    </row>
    <row r="2968" spans="1:8" x14ac:dyDescent="0.15">
      <c r="A2968">
        <v>11</v>
      </c>
      <c r="B2968" t="s">
        <v>31</v>
      </c>
      <c r="C2968" s="11">
        <v>-7.0020099671882358E-3</v>
      </c>
      <c r="D2968" s="11">
        <v>-5.8334627806618383E-3</v>
      </c>
      <c r="E2968" s="11">
        <v>-6.417736373925037E-3</v>
      </c>
      <c r="F2968" s="11">
        <v>1.7498557036038642E-2</v>
      </c>
      <c r="G2968" s="11">
        <v>0.5167863578233699</v>
      </c>
      <c r="H2968" s="11">
        <v>0.26714245742970427</v>
      </c>
    </row>
    <row r="2969" spans="1:8" x14ac:dyDescent="0.15">
      <c r="A2969">
        <v>14</v>
      </c>
      <c r="B2969" t="s">
        <v>31</v>
      </c>
      <c r="C2969" s="11">
        <v>0.256947750392168</v>
      </c>
      <c r="D2969" s="11">
        <v>0.80917403545707456</v>
      </c>
      <c r="E2969" s="11">
        <v>0.53306089292462122</v>
      </c>
      <c r="F2969" s="11">
        <v>0.6183471277142063</v>
      </c>
      <c r="G2969" s="11">
        <v>1</v>
      </c>
      <c r="H2969" s="11">
        <v>0.80917356385710315</v>
      </c>
    </row>
    <row r="2970" spans="1:8" x14ac:dyDescent="0.15">
      <c r="A2970">
        <v>15</v>
      </c>
      <c r="B2970" t="s">
        <v>31</v>
      </c>
      <c r="C2970" s="11">
        <v>0.49999999999999989</v>
      </c>
      <c r="D2970" s="11">
        <v>0.49999999999999989</v>
      </c>
      <c r="E2970" s="11">
        <v>0.49999999999999989</v>
      </c>
      <c r="F2970" s="11">
        <v>1</v>
      </c>
      <c r="G2970" s="11">
        <v>1</v>
      </c>
      <c r="H2970" s="11">
        <v>1</v>
      </c>
    </row>
    <row r="2971" spans="1:8" x14ac:dyDescent="0.15">
      <c r="A2971">
        <v>16</v>
      </c>
      <c r="B2971" t="s">
        <v>31</v>
      </c>
      <c r="C2971" s="11">
        <v>9.6761104771245651E-2</v>
      </c>
      <c r="D2971" s="11">
        <v>0.18547925668802231</v>
      </c>
      <c r="E2971" s="11">
        <v>0.14112018072963398</v>
      </c>
      <c r="F2971" s="11">
        <v>0.55042373358548535</v>
      </c>
      <c r="G2971" s="11">
        <v>0.5167863578233699</v>
      </c>
      <c r="H2971" s="11">
        <v>0.53360504570442768</v>
      </c>
    </row>
    <row r="2972" spans="1:8" x14ac:dyDescent="0.15">
      <c r="A2972">
        <v>19</v>
      </c>
      <c r="B2972" t="s">
        <v>31</v>
      </c>
      <c r="C2972" s="11">
        <v>4.522319474863716E-2</v>
      </c>
      <c r="D2972" s="11">
        <v>4.2002614135886379E-2</v>
      </c>
      <c r="E2972" s="11">
        <v>4.361290444226177E-2</v>
      </c>
      <c r="F2972" s="11">
        <v>7.0523755505393915E-2</v>
      </c>
      <c r="G2972" s="11">
        <v>0.5167863578233699</v>
      </c>
      <c r="H2972" s="11">
        <v>0.29365505666438191</v>
      </c>
    </row>
    <row r="2973" spans="1:8" x14ac:dyDescent="0.15">
      <c r="A2973">
        <v>20</v>
      </c>
      <c r="B2973" t="s">
        <v>31</v>
      </c>
      <c r="C2973" s="11">
        <v>0.49999999999999989</v>
      </c>
      <c r="D2973" s="11">
        <v>0.49999999999999989</v>
      </c>
      <c r="E2973" s="11">
        <v>0.49999999999999989</v>
      </c>
      <c r="F2973" s="11">
        <v>1</v>
      </c>
      <c r="G2973" s="11">
        <v>1</v>
      </c>
      <c r="H2973" s="11">
        <v>1</v>
      </c>
    </row>
    <row r="2974" spans="1:8" x14ac:dyDescent="0.15">
      <c r="A2974">
        <v>26</v>
      </c>
      <c r="B2974" t="s">
        <v>31</v>
      </c>
      <c r="C2974" s="11">
        <v>9.6031144091180284E-2</v>
      </c>
      <c r="D2974" s="11">
        <v>0.25407471978777929</v>
      </c>
      <c r="E2974" s="11">
        <v>0.17505293193947979</v>
      </c>
      <c r="F2974" s="11">
        <v>1</v>
      </c>
      <c r="G2974" s="11">
        <v>3.3572715646739915E-2</v>
      </c>
      <c r="H2974" s="11">
        <v>0.51678635782337001</v>
      </c>
    </row>
    <row r="2975" spans="1:8" x14ac:dyDescent="0.15">
      <c r="A2975">
        <v>27</v>
      </c>
      <c r="B2975" t="s">
        <v>31</v>
      </c>
      <c r="C2975" s="11">
        <v>-0.11160567523537251</v>
      </c>
      <c r="D2975" s="11">
        <v>-0.2544082079564588</v>
      </c>
      <c r="E2975" s="11">
        <v>-0.18300694159591566</v>
      </c>
      <c r="F2975" s="11">
        <v>-0.17643602162129413</v>
      </c>
      <c r="G2975" s="11">
        <v>-0.44964092652989018</v>
      </c>
      <c r="H2975" s="11">
        <v>-0.31303847407559215</v>
      </c>
    </row>
    <row r="2976" spans="1:8" x14ac:dyDescent="0.15">
      <c r="A2976">
        <v>28</v>
      </c>
      <c r="B2976" t="s">
        <v>31</v>
      </c>
      <c r="C2976" s="11">
        <v>0.10429714031076182</v>
      </c>
      <c r="D2976" s="11">
        <v>0.22311268536913081</v>
      </c>
      <c r="E2976" s="11">
        <v>0.16370491283994631</v>
      </c>
      <c r="F2976" s="11">
        <v>0.47233854876260273</v>
      </c>
      <c r="G2976" s="11">
        <v>-0.44964092652989018</v>
      </c>
      <c r="H2976" s="11">
        <v>1.1348811116356272E-2</v>
      </c>
    </row>
    <row r="2977" spans="1:8" x14ac:dyDescent="0.15">
      <c r="A2977">
        <v>29</v>
      </c>
      <c r="B2977" t="s">
        <v>31</v>
      </c>
      <c r="C2977" s="11">
        <v>0.49999999999999989</v>
      </c>
      <c r="D2977" s="11">
        <v>0.49999999999999989</v>
      </c>
      <c r="E2977" s="11">
        <v>0.49999999999999989</v>
      </c>
      <c r="F2977" s="11">
        <v>1</v>
      </c>
      <c r="G2977" s="11">
        <v>1</v>
      </c>
      <c r="H2977" s="11">
        <v>1</v>
      </c>
    </row>
    <row r="2978" spans="1:8" x14ac:dyDescent="0.15">
      <c r="A2978">
        <v>31</v>
      </c>
      <c r="B2978" t="s">
        <v>31</v>
      </c>
      <c r="C2978" s="11">
        <v>-2.188632000371566E-2</v>
      </c>
      <c r="D2978" s="11">
        <v>-8.385487467098332E-2</v>
      </c>
      <c r="E2978" s="11">
        <v>-5.2870597337349487E-2</v>
      </c>
      <c r="F2978" s="11">
        <v>0.12152570963000994</v>
      </c>
      <c r="G2978" s="11">
        <v>3.3572715646739804E-2</v>
      </c>
      <c r="H2978" s="11">
        <v>7.7549212638374873E-2</v>
      </c>
    </row>
    <row r="2979" spans="1:8" x14ac:dyDescent="0.15">
      <c r="A2979">
        <v>35</v>
      </c>
      <c r="B2979" t="s">
        <v>31</v>
      </c>
      <c r="C2979" s="11">
        <v>9.6761104771245651E-2</v>
      </c>
      <c r="D2979" s="11">
        <v>0.18547925668802231</v>
      </c>
      <c r="E2979" s="11">
        <v>0.14112018072963398</v>
      </c>
      <c r="F2979" s="11">
        <v>0.55042373358548535</v>
      </c>
      <c r="G2979" s="11">
        <v>0.5167863578233699</v>
      </c>
      <c r="H2979" s="11">
        <v>0.53360504570442768</v>
      </c>
    </row>
    <row r="2980" spans="1:8" x14ac:dyDescent="0.15">
      <c r="A2980">
        <v>36</v>
      </c>
      <c r="B2980" t="s">
        <v>31</v>
      </c>
      <c r="C2980" s="11">
        <v>1.1205745363419646E-2</v>
      </c>
      <c r="D2980" s="11">
        <v>3.6655906280983433E-2</v>
      </c>
      <c r="E2980" s="11">
        <v>2.3930825822201539E-2</v>
      </c>
      <c r="F2980" s="11">
        <v>0.12152570963000994</v>
      </c>
      <c r="G2980" s="11">
        <v>3.3572715646739804E-2</v>
      </c>
      <c r="H2980" s="11">
        <v>7.7549212638374873E-2</v>
      </c>
    </row>
    <row r="2981" spans="1:8" x14ac:dyDescent="0.15">
      <c r="A2981">
        <v>37</v>
      </c>
      <c r="B2981" t="s">
        <v>31</v>
      </c>
      <c r="C2981" s="11">
        <v>-7.0020099671882358E-3</v>
      </c>
      <c r="D2981" s="11">
        <v>-5.8334627806618383E-3</v>
      </c>
      <c r="E2981" s="11">
        <v>-6.417736373925037E-3</v>
      </c>
      <c r="F2981" s="11">
        <v>1.7498557036038642E-2</v>
      </c>
      <c r="G2981" s="11">
        <v>0.5167863578233699</v>
      </c>
      <c r="H2981" s="11">
        <v>0.26714245742970427</v>
      </c>
    </row>
    <row r="2982" spans="1:8" x14ac:dyDescent="0.15">
      <c r="A2982">
        <v>39</v>
      </c>
      <c r="B2982" t="s">
        <v>31</v>
      </c>
      <c r="C2982" s="11">
        <v>-7.9207476610842556E-2</v>
      </c>
      <c r="D2982" s="11">
        <v>-0.20392266607633425</v>
      </c>
      <c r="E2982" s="11">
        <v>-0.14156507134358839</v>
      </c>
      <c r="F2982" s="11">
        <v>-0.10121305184678644</v>
      </c>
      <c r="G2982" s="11">
        <v>-0.44964092652989018</v>
      </c>
      <c r="H2982" s="11">
        <v>-0.2754269891883383</v>
      </c>
    </row>
    <row r="2983" spans="1:8" x14ac:dyDescent="0.15">
      <c r="A2983">
        <v>40</v>
      </c>
      <c r="B2983" t="s">
        <v>31</v>
      </c>
      <c r="C2983" s="11">
        <v>-0.11343226748416839</v>
      </c>
      <c r="D2983" s="11">
        <v>-0.24420555972101907</v>
      </c>
      <c r="E2983" s="11">
        <v>-0.17881891360259372</v>
      </c>
      <c r="F2983" s="11">
        <v>1.7498557036038642E-2</v>
      </c>
      <c r="G2983" s="11">
        <v>0.5167863578233699</v>
      </c>
      <c r="H2983" s="11">
        <v>0.26714245742970427</v>
      </c>
    </row>
    <row r="2984" spans="1:8" x14ac:dyDescent="0.15">
      <c r="A2984">
        <v>41</v>
      </c>
      <c r="B2984" t="s">
        <v>31</v>
      </c>
      <c r="C2984" s="11">
        <v>-4.446856608623781E-2</v>
      </c>
      <c r="D2984" s="11">
        <v>-0.11376573899691712</v>
      </c>
      <c r="E2984" s="11">
        <v>-7.9117152541577473E-2</v>
      </c>
      <c r="F2984" s="11">
        <v>-2.139074827638273E-2</v>
      </c>
      <c r="G2984" s="11">
        <v>-0.44964092652989018</v>
      </c>
      <c r="H2984" s="11">
        <v>-0.23551583740313645</v>
      </c>
    </row>
    <row r="2985" spans="1:8" x14ac:dyDescent="0.15">
      <c r="A2985">
        <v>42</v>
      </c>
      <c r="B2985" t="s">
        <v>31</v>
      </c>
      <c r="C2985" s="11">
        <v>-7.0703324896061709E-2</v>
      </c>
      <c r="D2985" s="11">
        <v>-0.15465681318770075</v>
      </c>
      <c r="E2985" s="11">
        <v>-0.11268006904188123</v>
      </c>
      <c r="F2985" s="11">
        <v>-0.11473132741250347</v>
      </c>
      <c r="G2985" s="11">
        <v>3.3572715646739804E-2</v>
      </c>
      <c r="H2985" s="11">
        <v>-4.0579305882881833E-2</v>
      </c>
    </row>
    <row r="2986" spans="1:8" x14ac:dyDescent="0.15">
      <c r="A2986">
        <v>43</v>
      </c>
      <c r="B2986" t="s">
        <v>31</v>
      </c>
      <c r="C2986" s="11">
        <v>7.2399391908709448E-3</v>
      </c>
      <c r="D2986" s="11">
        <v>1.4925923402546865E-2</v>
      </c>
      <c r="E2986" s="11">
        <v>1.1082931296708905E-2</v>
      </c>
      <c r="F2986" s="11">
        <v>5.2366840303837453E-2</v>
      </c>
      <c r="G2986" s="11">
        <v>3.3572715646739915E-2</v>
      </c>
      <c r="H2986" s="11">
        <v>4.2969777975288684E-2</v>
      </c>
    </row>
    <row r="2987" spans="1:8" x14ac:dyDescent="0.15">
      <c r="A2987">
        <v>45</v>
      </c>
      <c r="B2987" t="s">
        <v>31</v>
      </c>
      <c r="C2987" s="11">
        <v>-0.10014771220803463</v>
      </c>
      <c r="D2987" s="11">
        <v>-0.27516759413966752</v>
      </c>
      <c r="E2987" s="11">
        <v>-0.18765765317385108</v>
      </c>
      <c r="F2987" s="11">
        <v>-0.11473132741250347</v>
      </c>
      <c r="G2987" s="11">
        <v>3.3572715646739804E-2</v>
      </c>
      <c r="H2987" s="11">
        <v>-4.0579305882881833E-2</v>
      </c>
    </row>
    <row r="2988" spans="1:8" x14ac:dyDescent="0.15">
      <c r="A2988">
        <v>46</v>
      </c>
      <c r="B2988" t="s">
        <v>31</v>
      </c>
      <c r="C2988" s="11">
        <v>0.26210434099684082</v>
      </c>
      <c r="D2988" s="11">
        <v>0.30334057267641279</v>
      </c>
      <c r="E2988" s="11">
        <v>0.28272245683662678</v>
      </c>
      <c r="F2988" s="11">
        <v>0.55042373358548535</v>
      </c>
      <c r="G2988" s="11">
        <v>0.5167863578233699</v>
      </c>
      <c r="H2988" s="11">
        <v>0.53360504570442768</v>
      </c>
    </row>
    <row r="2989" spans="1:8" x14ac:dyDescent="0.15">
      <c r="A2989">
        <v>48</v>
      </c>
      <c r="B2989" t="s">
        <v>31</v>
      </c>
      <c r="C2989" s="11">
        <v>0.5</v>
      </c>
      <c r="D2989" s="11">
        <v>0.5</v>
      </c>
      <c r="E2989" s="11">
        <v>0.5</v>
      </c>
      <c r="F2989" s="11">
        <v>0</v>
      </c>
      <c r="G2989" s="11">
        <v>0</v>
      </c>
      <c r="H2989" s="11">
        <v>0</v>
      </c>
    </row>
    <row r="2990" spans="1:8" x14ac:dyDescent="0.15">
      <c r="A2990">
        <v>49</v>
      </c>
      <c r="B2990" t="s">
        <v>31</v>
      </c>
      <c r="C2990" s="11">
        <v>-4.4289245382109418E-2</v>
      </c>
      <c r="D2990" s="11">
        <v>-0.34958125520847383</v>
      </c>
      <c r="E2990" s="11">
        <v>-0.19693525029529163</v>
      </c>
      <c r="F2990" s="11">
        <v>0.12236983542758531</v>
      </c>
      <c r="G2990" s="11">
        <v>-0.93285456870651984</v>
      </c>
      <c r="H2990" s="11">
        <v>-0.40524236663946728</v>
      </c>
    </row>
    <row r="2991" spans="1:8" x14ac:dyDescent="0.15">
      <c r="A2991">
        <v>51</v>
      </c>
      <c r="B2991" t="s">
        <v>31</v>
      </c>
      <c r="C2991" s="11">
        <v>0.19718774079814505</v>
      </c>
      <c r="D2991" s="11">
        <v>0.37193603577616974</v>
      </c>
      <c r="E2991" s="11">
        <v>0.28456188828715739</v>
      </c>
      <c r="F2991" s="11">
        <v>1</v>
      </c>
      <c r="G2991" s="11">
        <v>3.3572715646739915E-2</v>
      </c>
      <c r="H2991" s="11">
        <v>0.51678635782337001</v>
      </c>
    </row>
    <row r="2992" spans="1:8" x14ac:dyDescent="0.15">
      <c r="A2992">
        <v>53</v>
      </c>
      <c r="B2992" t="s">
        <v>31</v>
      </c>
      <c r="C2992" s="11">
        <v>0.5</v>
      </c>
      <c r="D2992" s="11">
        <v>0.5</v>
      </c>
      <c r="E2992" s="11">
        <v>0.5</v>
      </c>
      <c r="F2992" s="11">
        <v>1</v>
      </c>
      <c r="G2992" s="11">
        <v>1</v>
      </c>
      <c r="H2992" s="11">
        <v>1</v>
      </c>
    </row>
    <row r="2993" spans="1:8" x14ac:dyDescent="0.15">
      <c r="A2993">
        <v>54</v>
      </c>
      <c r="B2993" t="s">
        <v>31</v>
      </c>
      <c r="C2993" s="11">
        <v>6.1520938831954738E-2</v>
      </c>
      <c r="D2993" s="11">
        <v>0.15451722226937387</v>
      </c>
      <c r="E2993" s="11">
        <v>0.10801908055066431</v>
      </c>
      <c r="F2993" s="11">
        <v>0.12152570963000994</v>
      </c>
      <c r="G2993" s="11">
        <v>3.3572715646739804E-2</v>
      </c>
      <c r="H2993" s="11">
        <v>7.7549212638374873E-2</v>
      </c>
    </row>
    <row r="2994" spans="1:8" x14ac:dyDescent="0.15">
      <c r="A2994">
        <v>55</v>
      </c>
      <c r="B2994" t="s">
        <v>31</v>
      </c>
      <c r="C2994" s="11">
        <v>2.0482923960083183E-2</v>
      </c>
      <c r="D2994" s="11">
        <v>5.7415292464192122E-2</v>
      </c>
      <c r="E2994" s="11">
        <v>3.8949108212137651E-2</v>
      </c>
      <c r="F2994" s="11">
        <v>0.41892930795504879</v>
      </c>
      <c r="G2994" s="11">
        <v>-0.44964092652989018</v>
      </c>
      <c r="H2994" s="11">
        <v>-1.5355809287420696E-2</v>
      </c>
    </row>
    <row r="2995" spans="1:8" x14ac:dyDescent="0.15">
      <c r="A2995">
        <v>56</v>
      </c>
      <c r="B2995" t="s">
        <v>31</v>
      </c>
      <c r="C2995" s="11">
        <v>0.28237671158934941</v>
      </c>
      <c r="D2995" s="11">
        <v>0.19082596454292527</v>
      </c>
      <c r="E2995" s="11">
        <v>0.23660133806613734</v>
      </c>
      <c r="F2995" s="11">
        <v>0.31000980650180865</v>
      </c>
      <c r="G2995" s="11">
        <v>1</v>
      </c>
      <c r="H2995" s="11">
        <v>0.65500490325090432</v>
      </c>
    </row>
    <row r="2996" spans="1:8" x14ac:dyDescent="0.15">
      <c r="A2996">
        <v>60</v>
      </c>
      <c r="B2996" t="s">
        <v>31</v>
      </c>
      <c r="C2996" s="11">
        <v>0.26210434099684082</v>
      </c>
      <c r="D2996" s="11">
        <v>0.30334057267641279</v>
      </c>
      <c r="E2996" s="11">
        <v>0.28272245683662678</v>
      </c>
      <c r="F2996" s="11">
        <v>0.55042373358548535</v>
      </c>
      <c r="G2996" s="11">
        <v>0.5167863578233699</v>
      </c>
      <c r="H2996" s="11">
        <v>0.53360504570442768</v>
      </c>
    </row>
    <row r="2997" spans="1:8" x14ac:dyDescent="0.15">
      <c r="A2997">
        <v>61</v>
      </c>
      <c r="B2997" t="s">
        <v>31</v>
      </c>
      <c r="C2997" s="11">
        <v>-9.345883256799245E-2</v>
      </c>
      <c r="D2997" s="11">
        <v>-0.1638631308399261</v>
      </c>
      <c r="E2997" s="11">
        <v>-0.12866098170395929</v>
      </c>
      <c r="F2997" s="11">
        <v>-0.17643602162129413</v>
      </c>
      <c r="G2997" s="11">
        <v>-0.44964092652989018</v>
      </c>
      <c r="H2997" s="11">
        <v>-0.31303847407559215</v>
      </c>
    </row>
    <row r="2998" spans="1:8" x14ac:dyDescent="0.15">
      <c r="A2998">
        <v>63</v>
      </c>
      <c r="B2998" t="s">
        <v>31</v>
      </c>
      <c r="C2998" s="11">
        <v>-8.6417286362831233E-2</v>
      </c>
      <c r="D2998" s="11">
        <v>-0.24420555972101907</v>
      </c>
      <c r="E2998" s="11">
        <v>-0.16531142304192514</v>
      </c>
      <c r="F2998" s="11">
        <v>8.1539079468371911E-2</v>
      </c>
      <c r="G2998" s="11">
        <v>0.5167863578233699</v>
      </c>
      <c r="H2998" s="11">
        <v>0.29916271864587091</v>
      </c>
    </row>
    <row r="2999" spans="1:8" x14ac:dyDescent="0.15">
      <c r="A2999">
        <v>67</v>
      </c>
      <c r="B2999" t="s">
        <v>31</v>
      </c>
      <c r="C2999" s="11">
        <v>-4.0271570216958465E-2</v>
      </c>
      <c r="D2999" s="11">
        <v>-0.1055848575494199</v>
      </c>
      <c r="E2999" s="11">
        <v>-7.292821388318918E-2</v>
      </c>
      <c r="F2999" s="11">
        <v>5.2366840303837453E-2</v>
      </c>
      <c r="G2999" s="11">
        <v>3.3572715646739915E-2</v>
      </c>
      <c r="H2999" s="11">
        <v>4.2969777975288684E-2</v>
      </c>
    </row>
    <row r="3000" spans="1:8" x14ac:dyDescent="0.15">
      <c r="A3000">
        <v>70</v>
      </c>
      <c r="B3000" t="s">
        <v>31</v>
      </c>
      <c r="C3000" s="11">
        <v>-7.0703324896061709E-2</v>
      </c>
      <c r="D3000" s="11">
        <v>-0.15465681318770075</v>
      </c>
      <c r="E3000" s="11">
        <v>-0.11268006904188123</v>
      </c>
      <c r="F3000" s="11">
        <v>-0.11473132741250347</v>
      </c>
      <c r="G3000" s="11">
        <v>3.3572715646739804E-2</v>
      </c>
      <c r="H3000" s="11">
        <v>-4.0579305882881833E-2</v>
      </c>
    </row>
    <row r="3001" spans="1:8" x14ac:dyDescent="0.15">
      <c r="A3001">
        <v>71</v>
      </c>
      <c r="B3001" t="s">
        <v>31</v>
      </c>
      <c r="C3001" s="11">
        <v>-4.7609032674057299E-2</v>
      </c>
      <c r="D3001" s="11">
        <v>-0.14636849800304283</v>
      </c>
      <c r="E3001" s="11">
        <v>-9.6988765338550068E-2</v>
      </c>
      <c r="F3001" s="11">
        <v>1.7498557036038642E-2</v>
      </c>
      <c r="G3001" s="11">
        <v>0.5167863578233699</v>
      </c>
      <c r="H3001" s="11">
        <v>0.26714245742970427</v>
      </c>
    </row>
    <row r="3002" spans="1:8" x14ac:dyDescent="0.15">
      <c r="A3002">
        <v>73</v>
      </c>
      <c r="B3002" t="s">
        <v>31</v>
      </c>
      <c r="C3002" s="11">
        <v>-7.7878345927654635E-2</v>
      </c>
      <c r="D3002" s="11">
        <v>-0.13389742700449203</v>
      </c>
      <c r="E3002" s="11">
        <v>-0.10588788646607333</v>
      </c>
      <c r="F3002" s="11">
        <v>-0.17643602162129413</v>
      </c>
      <c r="G3002" s="11">
        <v>-0.44964092652989018</v>
      </c>
      <c r="H3002" s="11">
        <v>-0.31303847407559215</v>
      </c>
    </row>
    <row r="3003" spans="1:8" x14ac:dyDescent="0.15">
      <c r="A3003">
        <v>74</v>
      </c>
      <c r="B3003" t="s">
        <v>31</v>
      </c>
      <c r="C3003" s="11">
        <v>-9.1983363650752714E-2</v>
      </c>
      <c r="D3003" s="11">
        <v>-0.28272077741153095</v>
      </c>
      <c r="E3003" s="11">
        <v>-0.18735207053114183</v>
      </c>
      <c r="F3003" s="11">
        <v>-0.22973318159752074</v>
      </c>
      <c r="G3003" s="11">
        <v>-0.93285456870652028</v>
      </c>
      <c r="H3003" s="11">
        <v>-0.58129387515202047</v>
      </c>
    </row>
    <row r="3004" spans="1:8" x14ac:dyDescent="0.15">
      <c r="A3004">
        <v>75</v>
      </c>
      <c r="B3004" t="s">
        <v>31</v>
      </c>
      <c r="C3004" s="11">
        <v>0.49999999999999989</v>
      </c>
      <c r="D3004" s="11">
        <v>0.49999999999999989</v>
      </c>
      <c r="E3004" s="11">
        <v>0.49999999999999989</v>
      </c>
      <c r="F3004" s="11">
        <v>1</v>
      </c>
      <c r="G3004" s="11">
        <v>1</v>
      </c>
      <c r="H3004" s="11">
        <v>1</v>
      </c>
    </row>
    <row r="3005" spans="1:8" x14ac:dyDescent="0.15">
      <c r="A3005" t="s">
        <v>22</v>
      </c>
      <c r="B3005" t="s">
        <v>31</v>
      </c>
      <c r="C3005" s="11">
        <v>4.5772779335654816E-2</v>
      </c>
      <c r="D3005" s="11">
        <v>6.9456603517667401E-2</v>
      </c>
      <c r="E3005" s="11">
        <v>5.7614691426661105E-2</v>
      </c>
      <c r="F3005" s="11">
        <v>0.23108735592409582</v>
      </c>
      <c r="G3005" s="11">
        <v>0.51678635782337001</v>
      </c>
      <c r="H3005" s="11">
        <v>0.3739368568737329</v>
      </c>
    </row>
    <row r="3006" spans="1:8" x14ac:dyDescent="0.15">
      <c r="A3006" t="s">
        <v>23</v>
      </c>
      <c r="B3006" t="s">
        <v>31</v>
      </c>
      <c r="C3006" s="11">
        <v>-2.0393376314331337E-3</v>
      </c>
      <c r="D3006" s="11">
        <v>-3.218100517751149E-3</v>
      </c>
      <c r="E3006" s="11">
        <v>-2.6287190745921413E-3</v>
      </c>
      <c r="F3006" s="11">
        <v>0.51825967110759441</v>
      </c>
      <c r="G3006" s="11">
        <v>0.51678635782337001</v>
      </c>
      <c r="H3006" s="11">
        <v>0.51752301446548221</v>
      </c>
    </row>
    <row r="3007" spans="1:8" x14ac:dyDescent="0.15">
      <c r="A3007" t="s">
        <v>24</v>
      </c>
      <c r="B3007" t="s">
        <v>31</v>
      </c>
      <c r="C3007" s="11">
        <v>-2.5164498072131045E-2</v>
      </c>
      <c r="D3007" s="11">
        <v>-1.1662384266738164E-2</v>
      </c>
      <c r="E3007" s="11">
        <v>-1.8413441169434604E-2</v>
      </c>
      <c r="F3007" s="11">
        <v>-0.34633398587069275</v>
      </c>
      <c r="G3007" s="11">
        <v>0.99999999999999989</v>
      </c>
      <c r="H3007" s="11">
        <v>0.32683300706465357</v>
      </c>
    </row>
    <row r="3008" spans="1:8" x14ac:dyDescent="0.15">
      <c r="A3008" t="s">
        <v>25</v>
      </c>
      <c r="B3008" t="s">
        <v>31</v>
      </c>
      <c r="C3008" s="11">
        <v>2.7421782626747722E-2</v>
      </c>
      <c r="D3008" s="11">
        <v>0.12833981175652087</v>
      </c>
      <c r="E3008" s="11">
        <v>7.7880797191634293E-2</v>
      </c>
      <c r="F3008" s="11">
        <v>0.19080034492380216</v>
      </c>
      <c r="G3008" s="11">
        <v>3.3572715646739915E-2</v>
      </c>
      <c r="H3008" s="11">
        <v>0.11218653028527104</v>
      </c>
    </row>
    <row r="3009" spans="1:8" x14ac:dyDescent="0.15">
      <c r="A3009" t="s">
        <v>26</v>
      </c>
      <c r="B3009" t="s">
        <v>31</v>
      </c>
      <c r="C3009" s="11">
        <v>-4.7417051153877038E-2</v>
      </c>
      <c r="D3009" s="11">
        <v>-8.6061350087943814E-2</v>
      </c>
      <c r="E3009" s="11">
        <v>-6.6739200620910433E-2</v>
      </c>
      <c r="F3009" s="11">
        <v>-0.10121305184678644</v>
      </c>
      <c r="G3009" s="11">
        <v>-0.44964092652989018</v>
      </c>
      <c r="H3009" s="11">
        <v>-0.2754269891883383</v>
      </c>
    </row>
    <row r="3010" spans="1:8" x14ac:dyDescent="0.15">
      <c r="A3010" t="s">
        <v>27</v>
      </c>
      <c r="B3010" t="s">
        <v>31</v>
      </c>
      <c r="C3010" s="11">
        <v>0.14696749526835851</v>
      </c>
      <c r="D3010" s="11">
        <v>0.27764336548425134</v>
      </c>
      <c r="E3010" s="11">
        <v>0.21230543037630492</v>
      </c>
      <c r="F3010" s="11">
        <v>0.44067294002707941</v>
      </c>
      <c r="G3010" s="11">
        <v>3.3572715646740026E-2</v>
      </c>
      <c r="H3010" s="11">
        <v>0.23712282783690972</v>
      </c>
    </row>
    <row r="3011" spans="1:8" x14ac:dyDescent="0.15">
      <c r="A3011" t="s">
        <v>28</v>
      </c>
      <c r="B3011" t="s">
        <v>31</v>
      </c>
      <c r="C3011" s="11">
        <v>-4.2581716158024349E-2</v>
      </c>
      <c r="D3011" s="11">
        <v>-0.14516545293049013</v>
      </c>
      <c r="E3011" s="11">
        <v>-9.3873584544257233E-2</v>
      </c>
      <c r="F3011" s="11">
        <v>0.15807431312424208</v>
      </c>
      <c r="G3011" s="11">
        <v>-0.93285456870652006</v>
      </c>
      <c r="H3011" s="11">
        <v>-0.38739012779113902</v>
      </c>
    </row>
    <row r="3012" spans="1:8" x14ac:dyDescent="0.15">
      <c r="A3012" t="s">
        <v>29</v>
      </c>
      <c r="B3012" t="s">
        <v>31</v>
      </c>
      <c r="C3012" s="11">
        <v>1.8135011452557789E-2</v>
      </c>
      <c r="D3012" s="11">
        <v>4.4617976398797055E-2</v>
      </c>
      <c r="E3012" s="11">
        <v>3.1376493925677422E-2</v>
      </c>
      <c r="F3012" s="11">
        <v>0.2941177564487063</v>
      </c>
      <c r="G3012" s="11">
        <v>0.51678635782337001</v>
      </c>
      <c r="H3012" s="11">
        <v>0.40545205713603816</v>
      </c>
    </row>
    <row r="3013" spans="1:8" x14ac:dyDescent="0.15">
      <c r="A3013" t="s">
        <v>30</v>
      </c>
      <c r="B3013" t="s">
        <v>31</v>
      </c>
      <c r="C3013" s="11">
        <v>-2.1258366935853895E-2</v>
      </c>
      <c r="D3013" s="11">
        <v>-4.8404712470723046E-2</v>
      </c>
      <c r="E3013" s="11">
        <v>-3.4831539703288471E-2</v>
      </c>
      <c r="F3013" s="11">
        <v>0.23108735592409582</v>
      </c>
      <c r="G3013" s="11">
        <v>0.51678635782337001</v>
      </c>
      <c r="H3013" s="11">
        <v>0.3739368568737329</v>
      </c>
    </row>
    <row r="3014" spans="1:8" x14ac:dyDescent="0.15">
      <c r="A3014" t="s">
        <v>3</v>
      </c>
      <c r="B3014" t="s">
        <v>32</v>
      </c>
      <c r="C3014" s="11">
        <v>0.13112942836702277</v>
      </c>
      <c r="D3014" s="11">
        <v>0.26969318740719156</v>
      </c>
      <c r="E3014" s="11">
        <v>0.20041130788710715</v>
      </c>
      <c r="F3014" s="11">
        <v>4.071329104667884E-2</v>
      </c>
      <c r="G3014" s="11">
        <v>-0.10254863650359422</v>
      </c>
      <c r="H3014" s="11">
        <v>-3.091767272845769E-2</v>
      </c>
    </row>
    <row r="3015" spans="1:8" x14ac:dyDescent="0.15">
      <c r="A3015" t="s">
        <v>4</v>
      </c>
      <c r="B3015" t="s">
        <v>32</v>
      </c>
      <c r="C3015" s="11">
        <v>-1.0498681158066635E-2</v>
      </c>
      <c r="D3015" s="11">
        <v>-0.10281238360493089</v>
      </c>
      <c r="E3015" s="11">
        <v>-5.6655532381498765E-2</v>
      </c>
      <c r="F3015" s="11">
        <v>-0.2530308538314186</v>
      </c>
      <c r="G3015" s="11">
        <v>-0.47006484867145892</v>
      </c>
      <c r="H3015" s="11">
        <v>-0.36154785125143873</v>
      </c>
    </row>
    <row r="3016" spans="1:8" x14ac:dyDescent="0.15">
      <c r="A3016" t="s">
        <v>5</v>
      </c>
      <c r="B3016" t="s">
        <v>32</v>
      </c>
      <c r="C3016" s="11">
        <v>0.16916429160878346</v>
      </c>
      <c r="D3016" s="11">
        <v>0.35440100017784287</v>
      </c>
      <c r="E3016" s="11">
        <v>0.26178264589331318</v>
      </c>
      <c r="F3016" s="11">
        <v>0.56607370284056113</v>
      </c>
      <c r="G3016" s="11">
        <v>-0.10254863650359422</v>
      </c>
      <c r="H3016" s="11">
        <v>0.23176253316848344</v>
      </c>
    </row>
    <row r="3017" spans="1:8" x14ac:dyDescent="0.15">
      <c r="A3017" t="s">
        <v>6</v>
      </c>
      <c r="B3017" t="s">
        <v>32</v>
      </c>
      <c r="C3017" s="11">
        <v>-8.3255840084547311E-2</v>
      </c>
      <c r="D3017" s="11">
        <v>-0.12170325035106408</v>
      </c>
      <c r="E3017" s="11">
        <v>-0.1024795452178057</v>
      </c>
      <c r="F3017" s="11">
        <v>-0.36675261741375298</v>
      </c>
      <c r="G3017" s="11">
        <v>-0.8375810608393236</v>
      </c>
      <c r="H3017" s="11">
        <v>-0.60216683912653823</v>
      </c>
    </row>
    <row r="3018" spans="1:8" x14ac:dyDescent="0.15">
      <c r="A3018" t="s">
        <v>92</v>
      </c>
      <c r="B3018" t="s">
        <v>32</v>
      </c>
      <c r="C3018" s="11">
        <v>-5.5097329000039955E-2</v>
      </c>
      <c r="D3018" s="11">
        <v>-2.3111911619525631E-2</v>
      </c>
      <c r="E3018" s="11">
        <v>-3.9104620309782789E-2</v>
      </c>
      <c r="F3018" s="11">
        <v>-0.25248607230729547</v>
      </c>
      <c r="G3018" s="11">
        <v>-0.10254863650359419</v>
      </c>
      <c r="H3018" s="11">
        <v>-0.17751735440544483</v>
      </c>
    </row>
    <row r="3019" spans="1:8" x14ac:dyDescent="0.15">
      <c r="A3019" t="s">
        <v>94</v>
      </c>
      <c r="B3019" t="s">
        <v>32</v>
      </c>
      <c r="C3019" s="11">
        <v>-7.1615905883369468E-2</v>
      </c>
      <c r="D3019" s="11">
        <v>-2.9530875532623797E-2</v>
      </c>
      <c r="E3019" s="11">
        <v>-5.0573390707996629E-2</v>
      </c>
      <c r="F3019" s="11">
        <v>-0.25248607230729547</v>
      </c>
      <c r="G3019" s="11">
        <v>-0.10254863650359419</v>
      </c>
      <c r="H3019" s="11">
        <v>-0.17751735440544483</v>
      </c>
    </row>
    <row r="3020" spans="1:8" x14ac:dyDescent="0.15">
      <c r="A3020" t="s">
        <v>95</v>
      </c>
      <c r="B3020" t="s">
        <v>32</v>
      </c>
      <c r="C3020" s="11">
        <v>-3.1193383461453811E-2</v>
      </c>
      <c r="D3020" s="11">
        <v>-0.17742006948577971</v>
      </c>
      <c r="E3020" s="11">
        <v>-0.10430672647361676</v>
      </c>
      <c r="F3020" s="11">
        <v>1</v>
      </c>
      <c r="G3020" s="11">
        <v>-1.1748866727107889</v>
      </c>
      <c r="H3020" s="11">
        <v>-8.7443336355394474E-2</v>
      </c>
    </row>
    <row r="3021" spans="1:8" x14ac:dyDescent="0.15">
      <c r="A3021" t="s">
        <v>96</v>
      </c>
      <c r="B3021" t="s">
        <v>32</v>
      </c>
      <c r="C3021" s="11">
        <v>-4.5516724367034869E-2</v>
      </c>
      <c r="D3021" s="11">
        <v>-0.29634656806154963</v>
      </c>
      <c r="E3021" s="11">
        <v>-0.17093164621429224</v>
      </c>
      <c r="F3021" s="11">
        <v>1</v>
      </c>
      <c r="G3021" s="11">
        <v>-1.9800000000000004</v>
      </c>
      <c r="H3021" s="11">
        <v>-0.49000000000000021</v>
      </c>
    </row>
    <row r="3022" spans="1:8" x14ac:dyDescent="0.15">
      <c r="A3022" t="s">
        <v>87</v>
      </c>
      <c r="B3022" t="s">
        <v>32</v>
      </c>
      <c r="C3022" s="11">
        <v>-0.10918884401078105</v>
      </c>
      <c r="D3022" s="11">
        <v>-0.24514970328657362</v>
      </c>
      <c r="E3022" s="11">
        <v>-0.17716927364867735</v>
      </c>
      <c r="F3022" s="11">
        <v>-0.21331716379229207</v>
      </c>
      <c r="G3022" s="11">
        <v>-1.2490919970957344</v>
      </c>
      <c r="H3022" s="11">
        <v>-0.73120458044401326</v>
      </c>
    </row>
    <row r="3023" spans="1:8" x14ac:dyDescent="0.15">
      <c r="A3023" t="s">
        <v>89</v>
      </c>
      <c r="B3023" t="s">
        <v>32</v>
      </c>
      <c r="C3023" s="11">
        <v>-2.2670358125581359E-3</v>
      </c>
      <c r="D3023" s="11">
        <v>-1.9505542494216849E-3</v>
      </c>
      <c r="E3023" s="11">
        <v>-2.1087950309899104E-3</v>
      </c>
      <c r="F3023" s="11">
        <v>0.12461724842064986</v>
      </c>
      <c r="G3023" s="11">
        <v>0.26496757566427059</v>
      </c>
      <c r="H3023" s="11">
        <v>0.19479241204246023</v>
      </c>
    </row>
    <row r="3024" spans="1:8" x14ac:dyDescent="0.15">
      <c r="A3024" t="s">
        <v>90</v>
      </c>
      <c r="B3024" t="s">
        <v>32</v>
      </c>
      <c r="C3024" s="11">
        <v>-5.8982324339015582E-2</v>
      </c>
      <c r="D3024" s="11">
        <v>-5.7503691666697922E-2</v>
      </c>
      <c r="E3024" s="11">
        <v>-5.8243008002856755E-2</v>
      </c>
      <c r="F3024" s="11">
        <v>-0.12769677537971708</v>
      </c>
      <c r="G3024" s="11">
        <v>-0.83758106083932371</v>
      </c>
      <c r="H3024" s="11">
        <v>-0.48263891810952042</v>
      </c>
    </row>
    <row r="3025" spans="1:8" x14ac:dyDescent="0.15">
      <c r="A3025" t="s">
        <v>91</v>
      </c>
      <c r="B3025" t="s">
        <v>32</v>
      </c>
      <c r="C3025" s="11">
        <v>0.17513297309545017</v>
      </c>
      <c r="D3025" s="11">
        <v>7.6951719507449889E-2</v>
      </c>
      <c r="E3025" s="11">
        <v>0.12604234630145003</v>
      </c>
      <c r="F3025" s="11">
        <v>0.38398860461687834</v>
      </c>
      <c r="G3025" s="11">
        <v>0.26496757566427059</v>
      </c>
      <c r="H3025" s="11">
        <v>0.32447809014057449</v>
      </c>
    </row>
    <row r="3026" spans="1:8" x14ac:dyDescent="0.15">
      <c r="A3026" t="s">
        <v>7</v>
      </c>
      <c r="B3026" t="s">
        <v>32</v>
      </c>
      <c r="C3026" s="11">
        <v>9.0705188918153018E-2</v>
      </c>
      <c r="D3026" s="11">
        <v>1.0744865700467586E-2</v>
      </c>
      <c r="E3026" s="11">
        <v>5.0725027309310305E-2</v>
      </c>
      <c r="F3026" s="11">
        <v>0.11204654677080686</v>
      </c>
      <c r="G3026" s="11">
        <v>0.43545769888172675</v>
      </c>
      <c r="H3026" s="11">
        <v>0.27375212282626682</v>
      </c>
    </row>
    <row r="3027" spans="1:8" x14ac:dyDescent="0.15">
      <c r="A3027" t="s">
        <v>9</v>
      </c>
      <c r="B3027" t="s">
        <v>32</v>
      </c>
      <c r="C3027" s="11">
        <v>0.35377942559737946</v>
      </c>
      <c r="D3027" s="11">
        <v>9.6699199202775338E-2</v>
      </c>
      <c r="E3027" s="11">
        <v>0.22523931240007738</v>
      </c>
      <c r="F3027" s="11">
        <v>0.51825967110759441</v>
      </c>
      <c r="G3027" s="11">
        <v>0.63248378783213532</v>
      </c>
      <c r="H3027" s="11">
        <v>0.57537172946986481</v>
      </c>
    </row>
    <row r="3028" spans="1:8" x14ac:dyDescent="0.15">
      <c r="A3028" t="s">
        <v>10</v>
      </c>
      <c r="B3028" t="s">
        <v>32</v>
      </c>
      <c r="C3028" s="11">
        <v>7.1204688239419237E-2</v>
      </c>
      <c r="D3028" s="11">
        <v>8.223509286695628E-2</v>
      </c>
      <c r="E3028" s="11">
        <v>7.6719890553187758E-2</v>
      </c>
      <c r="F3028" s="11">
        <v>6.3624793228707899E-2</v>
      </c>
      <c r="G3028" s="11">
        <v>2.4308124418077448E-2</v>
      </c>
      <c r="H3028" s="11">
        <v>4.3966458823392673E-2</v>
      </c>
    </row>
    <row r="3029" spans="1:8" x14ac:dyDescent="0.15">
      <c r="A3029" t="s">
        <v>11</v>
      </c>
      <c r="B3029" t="s">
        <v>32</v>
      </c>
      <c r="C3029" s="11">
        <v>0.14228381089517239</v>
      </c>
      <c r="D3029" s="11">
        <v>7.7670155229959528E-2</v>
      </c>
      <c r="E3029" s="11">
        <v>0.10997698306256595</v>
      </c>
      <c r="F3029" s="11">
        <v>7.2638568590025737E-2</v>
      </c>
      <c r="G3029" s="11">
        <v>0.99999999999999989</v>
      </c>
      <c r="H3029" s="11">
        <v>0.53631928429501285</v>
      </c>
    </row>
    <row r="3030" spans="1:8" x14ac:dyDescent="0.15">
      <c r="A3030" t="s">
        <v>12</v>
      </c>
      <c r="B3030" t="s">
        <v>32</v>
      </c>
      <c r="C3030" s="11">
        <v>-4.7963023344935685E-2</v>
      </c>
      <c r="D3030" s="11">
        <v>-5.4328186072286087E-2</v>
      </c>
      <c r="E3030" s="11">
        <v>-5.1145604708610889E-2</v>
      </c>
      <c r="F3030" s="11">
        <v>-0.3156361819159913</v>
      </c>
      <c r="G3030" s="11">
        <v>2.4308124418077448E-2</v>
      </c>
      <c r="H3030" s="11">
        <v>-0.14566402874895693</v>
      </c>
    </row>
    <row r="3031" spans="1:8" x14ac:dyDescent="0.15">
      <c r="A3031" t="s">
        <v>13</v>
      </c>
      <c r="B3031" t="s">
        <v>32</v>
      </c>
      <c r="C3031" s="11">
        <v>-7.1120944609548292E-2</v>
      </c>
      <c r="D3031" s="11">
        <v>-0.1055485351498183</v>
      </c>
      <c r="E3031" s="11">
        <v>-8.8334739879683294E-2</v>
      </c>
      <c r="F3031" s="11">
        <v>-7.7732784895022333E-2</v>
      </c>
      <c r="G3031" s="11">
        <v>0.26496757566427054</v>
      </c>
      <c r="H3031" s="11">
        <v>9.3617395384624102E-2</v>
      </c>
    </row>
    <row r="3032" spans="1:8" x14ac:dyDescent="0.15">
      <c r="A3032" t="s">
        <v>14</v>
      </c>
      <c r="B3032" t="s">
        <v>32</v>
      </c>
      <c r="C3032" s="11">
        <v>-3.657552053686345E-2</v>
      </c>
      <c r="D3032" s="11">
        <v>-5.2735335045419808E-2</v>
      </c>
      <c r="E3032" s="11">
        <v>-4.4655427791141629E-2</v>
      </c>
      <c r="F3032" s="11">
        <v>0.15651116334326515</v>
      </c>
      <c r="G3032" s="11">
        <v>0.63248378783213532</v>
      </c>
      <c r="H3032" s="11">
        <v>0.39449747558770021</v>
      </c>
    </row>
    <row r="3033" spans="1:8" x14ac:dyDescent="0.15">
      <c r="A3033" t="s">
        <v>15</v>
      </c>
      <c r="B3033" t="s">
        <v>32</v>
      </c>
      <c r="C3033" s="11">
        <v>-6.0963371515435683E-2</v>
      </c>
      <c r="D3033" s="11">
        <v>-7.3896692415523768E-2</v>
      </c>
      <c r="E3033" s="11">
        <v>-6.7430031965479725E-2</v>
      </c>
      <c r="F3033" s="11">
        <v>-0.18257025496801499</v>
      </c>
      <c r="G3033" s="11">
        <v>0.26496757566427054</v>
      </c>
      <c r="H3033" s="11">
        <v>4.1198660348127775E-2</v>
      </c>
    </row>
    <row r="3034" spans="1:8" x14ac:dyDescent="0.15">
      <c r="A3034" t="s">
        <v>16</v>
      </c>
      <c r="B3034" t="s">
        <v>32</v>
      </c>
      <c r="C3034" s="11">
        <v>-0.17689260385447858</v>
      </c>
      <c r="D3034" s="11">
        <v>-0.10828847246269604</v>
      </c>
      <c r="E3034" s="11">
        <v>-0.1425905381585873</v>
      </c>
      <c r="F3034" s="11">
        <v>-0.5685813621617255</v>
      </c>
      <c r="G3034" s="11">
        <v>-0.47006484867145903</v>
      </c>
      <c r="H3034" s="11">
        <v>-0.51932310541659232</v>
      </c>
    </row>
    <row r="3035" spans="1:8" x14ac:dyDescent="0.15">
      <c r="A3035" t="s">
        <v>17</v>
      </c>
      <c r="B3035" t="s">
        <v>32</v>
      </c>
      <c r="C3035" s="11">
        <v>1.0373284277574391E-2</v>
      </c>
      <c r="D3035" s="11">
        <v>1.127986842764666E-2</v>
      </c>
      <c r="E3035" s="11">
        <v>1.0826576352610525E-2</v>
      </c>
      <c r="F3035" s="11">
        <v>0.15651116334326515</v>
      </c>
      <c r="G3035" s="11">
        <v>0.63248378783213532</v>
      </c>
      <c r="H3035" s="11">
        <v>0.39449747558770021</v>
      </c>
    </row>
    <row r="3036" spans="1:8" x14ac:dyDescent="0.15">
      <c r="A3036" t="s">
        <v>18</v>
      </c>
      <c r="B3036" t="s">
        <v>32</v>
      </c>
      <c r="C3036" s="11">
        <v>-1.5753064202542726E-2</v>
      </c>
      <c r="D3036" s="11">
        <v>-4.8178339822353276E-2</v>
      </c>
      <c r="E3036" s="11">
        <v>-3.1965702012448E-2</v>
      </c>
      <c r="F3036" s="11">
        <v>-0.16918978022759809</v>
      </c>
      <c r="G3036" s="11">
        <v>0.26496757566427054</v>
      </c>
      <c r="H3036" s="11">
        <v>4.7888897718336224E-2</v>
      </c>
    </row>
    <row r="3037" spans="1:8" x14ac:dyDescent="0.15">
      <c r="A3037" t="s">
        <v>19</v>
      </c>
      <c r="B3037" t="s">
        <v>32</v>
      </c>
      <c r="C3037" s="11">
        <v>-3.9119533269905103E-2</v>
      </c>
      <c r="D3037" s="11">
        <v>-4.1533331676751821E-2</v>
      </c>
      <c r="E3037" s="11">
        <v>-4.0326432473328462E-2</v>
      </c>
      <c r="F3037" s="11">
        <v>-0.18257025496801499</v>
      </c>
      <c r="G3037" s="11">
        <v>0.26496757566427054</v>
      </c>
      <c r="H3037" s="11">
        <v>4.1198660348127775E-2</v>
      </c>
    </row>
    <row r="3038" spans="1:8" x14ac:dyDescent="0.15">
      <c r="A3038" t="s">
        <v>20</v>
      </c>
      <c r="B3038" t="s">
        <v>32</v>
      </c>
      <c r="C3038" s="11">
        <v>-4.0951125660695364E-2</v>
      </c>
      <c r="D3038" s="11">
        <v>-5.0710701505009829E-2</v>
      </c>
      <c r="E3038" s="11">
        <v>-4.58309135828526E-2</v>
      </c>
      <c r="F3038" s="11">
        <v>3.1631607883530449E-2</v>
      </c>
      <c r="G3038" s="11">
        <v>-0.10254863650359411</v>
      </c>
      <c r="H3038" s="11">
        <v>-3.545851431003183E-2</v>
      </c>
    </row>
    <row r="3039" spans="1:8" x14ac:dyDescent="0.15">
      <c r="A3039" t="s">
        <v>21</v>
      </c>
      <c r="B3039" t="s">
        <v>32</v>
      </c>
      <c r="C3039" s="11">
        <v>-5.5515513902425886E-2</v>
      </c>
      <c r="D3039" s="11">
        <v>-7.5925111723924105E-2</v>
      </c>
      <c r="E3039" s="11">
        <v>-6.5720312813175003E-2</v>
      </c>
      <c r="F3039" s="11">
        <v>-0.24682859737909918</v>
      </c>
      <c r="G3039" s="11">
        <v>-0.47006484867145903</v>
      </c>
      <c r="H3039" s="11">
        <v>-0.35844672302527913</v>
      </c>
    </row>
    <row r="3040" spans="1:8" x14ac:dyDescent="0.15">
      <c r="A3040">
        <v>2</v>
      </c>
      <c r="B3040" t="s">
        <v>32</v>
      </c>
      <c r="C3040" s="11">
        <v>-0.19748990118932519</v>
      </c>
      <c r="D3040" s="11">
        <v>-7.3896692415523768E-2</v>
      </c>
      <c r="E3040" s="11">
        <v>-0.13569329680242448</v>
      </c>
      <c r="F3040" s="11">
        <v>-0.31000192395194848</v>
      </c>
      <c r="G3040" s="11">
        <v>0.26496757566427054</v>
      </c>
      <c r="H3040" s="11">
        <v>-2.2517174143838969E-2</v>
      </c>
    </row>
    <row r="3041" spans="1:8" x14ac:dyDescent="0.15">
      <c r="A3041">
        <v>4</v>
      </c>
      <c r="B3041" t="s">
        <v>32</v>
      </c>
      <c r="C3041" s="11">
        <v>-0.18563734580149066</v>
      </c>
      <c r="D3041" s="11">
        <v>-4.1533331676751821E-2</v>
      </c>
      <c r="E3041" s="11">
        <v>-0.11358533873912124</v>
      </c>
      <c r="F3041" s="11">
        <v>-0.31000192395194848</v>
      </c>
      <c r="G3041" s="11">
        <v>0.26496757566427054</v>
      </c>
      <c r="H3041" s="11">
        <v>-2.2517174143838969E-2</v>
      </c>
    </row>
    <row r="3042" spans="1:8" x14ac:dyDescent="0.15">
      <c r="A3042">
        <v>5</v>
      </c>
      <c r="B3042" t="s">
        <v>32</v>
      </c>
      <c r="C3042" s="11">
        <v>-0.13157732048539322</v>
      </c>
      <c r="D3042" s="11">
        <v>-4.1533331676751821E-2</v>
      </c>
      <c r="E3042" s="11">
        <v>-8.6555326081072526E-2</v>
      </c>
      <c r="F3042" s="11">
        <v>-0.27000297764837955</v>
      </c>
      <c r="G3042" s="11">
        <v>0.26496757566427054</v>
      </c>
      <c r="H3042" s="11">
        <v>-2.5177009920545057E-3</v>
      </c>
    </row>
    <row r="3043" spans="1:8" x14ac:dyDescent="0.15">
      <c r="A3043">
        <v>9</v>
      </c>
      <c r="B3043" t="s">
        <v>32</v>
      </c>
      <c r="C3043" s="11">
        <v>-0.1831075273464691</v>
      </c>
      <c r="D3043" s="11">
        <v>-0.12803595215802149</v>
      </c>
      <c r="E3043" s="11">
        <v>-0.15557173975224531</v>
      </c>
      <c r="F3043" s="11">
        <v>-0.74321207613485374</v>
      </c>
      <c r="G3043" s="11">
        <v>-0.83758106083932371</v>
      </c>
      <c r="H3043" s="11">
        <v>-0.79039656848708872</v>
      </c>
    </row>
    <row r="3044" spans="1:8" x14ac:dyDescent="0.15">
      <c r="A3044">
        <v>10</v>
      </c>
      <c r="B3044" t="s">
        <v>32</v>
      </c>
      <c r="C3044" s="11">
        <v>-0.17146412047010656</v>
      </c>
      <c r="D3044" s="11">
        <v>-0.1399403151969906</v>
      </c>
      <c r="E3044" s="11">
        <v>-0.1557022178335486</v>
      </c>
      <c r="F3044" s="11">
        <v>-0.5685813621617255</v>
      </c>
      <c r="G3044" s="11">
        <v>-0.47006484867145903</v>
      </c>
      <c r="H3044" s="11">
        <v>-0.51932310541659232</v>
      </c>
    </row>
    <row r="3045" spans="1:8" x14ac:dyDescent="0.15">
      <c r="A3045">
        <v>11</v>
      </c>
      <c r="B3045" t="s">
        <v>32</v>
      </c>
      <c r="C3045" s="11">
        <v>-0.18563734580149066</v>
      </c>
      <c r="D3045" s="11">
        <v>-4.1533331676751821E-2</v>
      </c>
      <c r="E3045" s="11">
        <v>-0.11358533873912124</v>
      </c>
      <c r="F3045" s="11">
        <v>-0.31000192395194848</v>
      </c>
      <c r="G3045" s="11">
        <v>0.26496757566427054</v>
      </c>
      <c r="H3045" s="11">
        <v>-2.2517174143838969E-2</v>
      </c>
    </row>
    <row r="3046" spans="1:8" x14ac:dyDescent="0.15">
      <c r="A3046">
        <v>14</v>
      </c>
      <c r="B3046" t="s">
        <v>32</v>
      </c>
      <c r="C3046" s="11">
        <v>-3.336234909379765E-2</v>
      </c>
      <c r="D3046" s="11">
        <v>-2.821509096300423E-2</v>
      </c>
      <c r="E3046" s="11">
        <v>-3.078872002840094E-2</v>
      </c>
      <c r="F3046" s="11">
        <v>4.5867819285515782E-2</v>
      </c>
      <c r="G3046" s="11">
        <v>-0.10254863650359411</v>
      </c>
      <c r="H3046" s="11">
        <v>-2.8340408609039164E-2</v>
      </c>
    </row>
    <row r="3047" spans="1:8" x14ac:dyDescent="0.15">
      <c r="A3047">
        <v>15</v>
      </c>
      <c r="B3047" t="s">
        <v>32</v>
      </c>
      <c r="C3047" s="11">
        <v>-3.1530669972823278E-2</v>
      </c>
      <c r="D3047" s="11">
        <v>-8.4676112676787818E-3</v>
      </c>
      <c r="E3047" s="11">
        <v>-1.999914062025103E-2</v>
      </c>
      <c r="F3047" s="11">
        <v>3.3572715646740026E-2</v>
      </c>
      <c r="G3047" s="11">
        <v>0.26496757566427059</v>
      </c>
      <c r="H3047" s="11">
        <v>0.14927014565550531</v>
      </c>
    </row>
    <row r="3048" spans="1:8" x14ac:dyDescent="0.15">
      <c r="A3048">
        <v>16</v>
      </c>
      <c r="B3048" t="s">
        <v>32</v>
      </c>
      <c r="C3048" s="11">
        <v>-0.18052863514225276</v>
      </c>
      <c r="D3048" s="11">
        <v>-9.2932654106371804E-2</v>
      </c>
      <c r="E3048" s="11">
        <v>-0.13673064462431228</v>
      </c>
      <c r="F3048" s="11">
        <v>-0.34872879924354389</v>
      </c>
      <c r="G3048" s="11">
        <v>-0.10254863650359422</v>
      </c>
      <c r="H3048" s="11">
        <v>-0.22563871787356904</v>
      </c>
    </row>
    <row r="3049" spans="1:8" x14ac:dyDescent="0.15">
      <c r="A3049">
        <v>19</v>
      </c>
      <c r="B3049" t="s">
        <v>32</v>
      </c>
      <c r="C3049" s="11">
        <v>4.522319474863716E-2</v>
      </c>
      <c r="D3049" s="11">
        <v>1.127986842764666E-2</v>
      </c>
      <c r="E3049" s="11">
        <v>2.825153158814191E-2</v>
      </c>
      <c r="F3049" s="11">
        <v>7.0523755505393915E-2</v>
      </c>
      <c r="G3049" s="11">
        <v>0.63248378783213532</v>
      </c>
      <c r="H3049" s="11">
        <v>0.35150377166876462</v>
      </c>
    </row>
    <row r="3050" spans="1:8" x14ac:dyDescent="0.15">
      <c r="A3050">
        <v>20</v>
      </c>
      <c r="B3050" t="s">
        <v>32</v>
      </c>
      <c r="C3050" s="11">
        <v>-3.1530669972823278E-2</v>
      </c>
      <c r="D3050" s="11">
        <v>-8.4676112676787818E-3</v>
      </c>
      <c r="E3050" s="11">
        <v>-1.999914062025103E-2</v>
      </c>
      <c r="F3050" s="11">
        <v>3.3572715646740026E-2</v>
      </c>
      <c r="G3050" s="11">
        <v>0.26496757566427059</v>
      </c>
      <c r="H3050" s="11">
        <v>0.14927014565550531</v>
      </c>
    </row>
    <row r="3051" spans="1:8" x14ac:dyDescent="0.15">
      <c r="A3051">
        <v>26</v>
      </c>
      <c r="B3051" t="s">
        <v>32</v>
      </c>
      <c r="C3051" s="11">
        <v>-0.104868411754741</v>
      </c>
      <c r="D3051" s="11">
        <v>-7.4511234049145614E-2</v>
      </c>
      <c r="E3051" s="11">
        <v>-8.96898229019433E-2</v>
      </c>
      <c r="F3051" s="11">
        <v>-0.27703948198385075</v>
      </c>
      <c r="G3051" s="11">
        <v>-0.47006484867145892</v>
      </c>
      <c r="H3051" s="11">
        <v>-0.37355216532765484</v>
      </c>
    </row>
    <row r="3052" spans="1:8" x14ac:dyDescent="0.15">
      <c r="A3052">
        <v>27</v>
      </c>
      <c r="B3052" t="s">
        <v>32</v>
      </c>
      <c r="C3052" s="11">
        <v>-0.17689260385447858</v>
      </c>
      <c r="D3052" s="11">
        <v>-0.10828847246269604</v>
      </c>
      <c r="E3052" s="11">
        <v>-0.1425905381585873</v>
      </c>
      <c r="F3052" s="11">
        <v>-0.5685813621617255</v>
      </c>
      <c r="G3052" s="11">
        <v>-0.47006484867145903</v>
      </c>
      <c r="H3052" s="11">
        <v>-0.51932310541659232</v>
      </c>
    </row>
    <row r="3053" spans="1:8" x14ac:dyDescent="0.15">
      <c r="A3053">
        <v>28</v>
      </c>
      <c r="B3053" t="s">
        <v>32</v>
      </c>
      <c r="C3053" s="11">
        <v>-7.4604740327131852E-2</v>
      </c>
      <c r="D3053" s="11">
        <v>-4.2859391314851072E-2</v>
      </c>
      <c r="E3053" s="11">
        <v>-5.8732065820991462E-2</v>
      </c>
      <c r="F3053" s="11">
        <v>-5.532290247479453E-2</v>
      </c>
      <c r="G3053" s="11">
        <v>-0.47006484867145892</v>
      </c>
      <c r="H3053" s="11">
        <v>-0.26269387557312673</v>
      </c>
    </row>
    <row r="3054" spans="1:8" x14ac:dyDescent="0.15">
      <c r="A3054">
        <v>29</v>
      </c>
      <c r="B3054" t="s">
        <v>32</v>
      </c>
      <c r="C3054" s="11">
        <v>-8.1510935503043253E-2</v>
      </c>
      <c r="D3054" s="11">
        <v>-2.048121905590344E-2</v>
      </c>
      <c r="E3054" s="11">
        <v>-5.0996077279473348E-2</v>
      </c>
      <c r="F3054" s="11">
        <v>-0.43027032746006488</v>
      </c>
      <c r="G3054" s="11">
        <v>2.4308124418077476E-2</v>
      </c>
      <c r="H3054" s="11">
        <v>-0.20298110152099369</v>
      </c>
    </row>
    <row r="3055" spans="1:8" x14ac:dyDescent="0.15">
      <c r="A3055">
        <v>31</v>
      </c>
      <c r="B3055" t="s">
        <v>32</v>
      </c>
      <c r="C3055" s="11">
        <v>-0.12177383276484829</v>
      </c>
      <c r="D3055" s="11">
        <v>-0.12529601484514374</v>
      </c>
      <c r="E3055" s="11">
        <v>-0.12353492380499602</v>
      </c>
      <c r="F3055" s="11">
        <v>-9.8092862962487593E-2</v>
      </c>
      <c r="G3055" s="11">
        <v>-0.10254863650359422</v>
      </c>
      <c r="H3055" s="11">
        <v>-0.10032074973304091</v>
      </c>
    </row>
    <row r="3056" spans="1:8" x14ac:dyDescent="0.15">
      <c r="A3056">
        <v>35</v>
      </c>
      <c r="B3056" t="s">
        <v>32</v>
      </c>
      <c r="C3056" s="11">
        <v>-0.18052863514225276</v>
      </c>
      <c r="D3056" s="11">
        <v>-9.2932654106371804E-2</v>
      </c>
      <c r="E3056" s="11">
        <v>-0.13673064462431228</v>
      </c>
      <c r="F3056" s="11">
        <v>-0.34872879924354389</v>
      </c>
      <c r="G3056" s="11">
        <v>-0.10254863650359422</v>
      </c>
      <c r="H3056" s="11">
        <v>-0.22563871787356904</v>
      </c>
    </row>
    <row r="3057" spans="1:8" x14ac:dyDescent="0.15">
      <c r="A3057">
        <v>36</v>
      </c>
      <c r="B3057" t="s">
        <v>32</v>
      </c>
      <c r="C3057" s="11">
        <v>-0.10578824569760256</v>
      </c>
      <c r="D3057" s="11">
        <v>-9.2932654106371804E-2</v>
      </c>
      <c r="E3057" s="11">
        <v>-9.9360449901987183E-2</v>
      </c>
      <c r="F3057" s="11">
        <v>-9.8092862962487593E-2</v>
      </c>
      <c r="G3057" s="11">
        <v>-0.10254863650359422</v>
      </c>
      <c r="H3057" s="11">
        <v>-0.10032074973304091</v>
      </c>
    </row>
    <row r="3058" spans="1:8" x14ac:dyDescent="0.15">
      <c r="A3058">
        <v>37</v>
      </c>
      <c r="B3058" t="s">
        <v>32</v>
      </c>
      <c r="C3058" s="11">
        <v>-0.18563734580149066</v>
      </c>
      <c r="D3058" s="11">
        <v>-4.1533331676751821E-2</v>
      </c>
      <c r="E3058" s="11">
        <v>-0.11358533873912124</v>
      </c>
      <c r="F3058" s="11">
        <v>-0.31000192395194848</v>
      </c>
      <c r="G3058" s="11">
        <v>0.26496757566427054</v>
      </c>
      <c r="H3058" s="11">
        <v>-2.2517174143838969E-2</v>
      </c>
    </row>
    <row r="3059" spans="1:8" x14ac:dyDescent="0.15">
      <c r="A3059">
        <v>39</v>
      </c>
      <c r="B3059" t="s">
        <v>32</v>
      </c>
      <c r="C3059" s="11">
        <v>-7.9207476610842556E-2</v>
      </c>
      <c r="D3059" s="11">
        <v>-5.4763754353820165E-2</v>
      </c>
      <c r="E3059" s="11">
        <v>-6.6985615482331368E-2</v>
      </c>
      <c r="F3059" s="11">
        <v>-0.10121305184678644</v>
      </c>
      <c r="G3059" s="11">
        <v>-0.10254863650359419</v>
      </c>
      <c r="H3059" s="11">
        <v>-0.10188084417519032</v>
      </c>
    </row>
    <row r="3060" spans="1:8" x14ac:dyDescent="0.15">
      <c r="A3060">
        <v>40</v>
      </c>
      <c r="B3060" t="s">
        <v>32</v>
      </c>
      <c r="C3060" s="11">
        <v>-0.18255997330113122</v>
      </c>
      <c r="D3060" s="11">
        <v>-0.1055485351498183</v>
      </c>
      <c r="E3060" s="11">
        <v>-0.14405425422547474</v>
      </c>
      <c r="F3060" s="11">
        <v>-0.31000192395194848</v>
      </c>
      <c r="G3060" s="11">
        <v>0.26496757566427054</v>
      </c>
      <c r="H3060" s="11">
        <v>-2.2517174143838969E-2</v>
      </c>
    </row>
    <row r="3061" spans="1:8" x14ac:dyDescent="0.15">
      <c r="A3061">
        <v>41</v>
      </c>
      <c r="B3061" t="s">
        <v>32</v>
      </c>
      <c r="C3061" s="11">
        <v>-4.446856608623781E-2</v>
      </c>
      <c r="D3061" s="11">
        <v>-2.9530875532623797E-2</v>
      </c>
      <c r="E3061" s="11">
        <v>-3.69997208094308E-2</v>
      </c>
      <c r="F3061" s="11">
        <v>-2.139074827638273E-2</v>
      </c>
      <c r="G3061" s="11">
        <v>-0.10254863650359419</v>
      </c>
      <c r="H3061" s="11">
        <v>-6.1969692389988465E-2</v>
      </c>
    </row>
    <row r="3062" spans="1:8" x14ac:dyDescent="0.15">
      <c r="A3062">
        <v>42</v>
      </c>
      <c r="B3062" t="s">
        <v>32</v>
      </c>
      <c r="C3062" s="11">
        <v>-7.0703324896061709E-2</v>
      </c>
      <c r="D3062" s="11">
        <v>-4.1533331676751821E-2</v>
      </c>
      <c r="E3062" s="11">
        <v>-5.6118328286406768E-2</v>
      </c>
      <c r="F3062" s="11">
        <v>-0.11473132741250347</v>
      </c>
      <c r="G3062" s="11">
        <v>0.26496757566427054</v>
      </c>
      <c r="H3062" s="11">
        <v>7.5118124125883534E-2</v>
      </c>
    </row>
    <row r="3063" spans="1:8" x14ac:dyDescent="0.15">
      <c r="A3063">
        <v>43</v>
      </c>
      <c r="B3063" t="s">
        <v>32</v>
      </c>
      <c r="C3063" s="11">
        <v>-0.13713598691696216</v>
      </c>
      <c r="D3063" s="11">
        <v>-7.5925111723924105E-2</v>
      </c>
      <c r="E3063" s="11">
        <v>-0.10653054932044313</v>
      </c>
      <c r="F3063" s="11">
        <v>-0.42144973954424381</v>
      </c>
      <c r="G3063" s="11">
        <v>-0.47006484867145903</v>
      </c>
      <c r="H3063" s="11">
        <v>-0.44575729410785142</v>
      </c>
    </row>
    <row r="3064" spans="1:8" x14ac:dyDescent="0.15">
      <c r="A3064">
        <v>45</v>
      </c>
      <c r="B3064" t="s">
        <v>32</v>
      </c>
      <c r="C3064" s="11">
        <v>-0.10014771220803463</v>
      </c>
      <c r="D3064" s="11">
        <v>-7.3896692415523768E-2</v>
      </c>
      <c r="E3064" s="11">
        <v>-8.7022202311779207E-2</v>
      </c>
      <c r="F3064" s="11">
        <v>-0.11473132741250347</v>
      </c>
      <c r="G3064" s="11">
        <v>0.26496757566427054</v>
      </c>
      <c r="H3064" s="11">
        <v>7.5118124125883534E-2</v>
      </c>
    </row>
    <row r="3065" spans="1:8" x14ac:dyDescent="0.15">
      <c r="A3065">
        <v>46</v>
      </c>
      <c r="B3065" t="s">
        <v>32</v>
      </c>
      <c r="C3065" s="11">
        <v>-0.1971698495396535</v>
      </c>
      <c r="D3065" s="11">
        <v>-6.1280811372077269E-2</v>
      </c>
      <c r="E3065" s="11">
        <v>-0.12922533045586537</v>
      </c>
      <c r="F3065" s="11">
        <v>-0.34872879924354389</v>
      </c>
      <c r="G3065" s="11">
        <v>-0.10254863650359422</v>
      </c>
      <c r="H3065" s="11">
        <v>-0.22563871787356904</v>
      </c>
    </row>
    <row r="3066" spans="1:8" x14ac:dyDescent="0.15">
      <c r="A3066">
        <v>48</v>
      </c>
      <c r="B3066" t="s">
        <v>32</v>
      </c>
      <c r="C3066" s="11">
        <v>0.5</v>
      </c>
      <c r="D3066" s="11">
        <v>0.5</v>
      </c>
      <c r="E3066" s="11">
        <v>0.5</v>
      </c>
      <c r="F3066" s="11">
        <v>0</v>
      </c>
      <c r="G3066" s="11">
        <v>0</v>
      </c>
      <c r="H3066" s="11">
        <v>0</v>
      </c>
    </row>
    <row r="3067" spans="1:8" x14ac:dyDescent="0.15">
      <c r="A3067">
        <v>49</v>
      </c>
      <c r="B3067" t="s">
        <v>32</v>
      </c>
      <c r="C3067" s="11">
        <v>1.7228505719997247E-2</v>
      </c>
      <c r="D3067" s="11">
        <v>3.6519530155746743E-2</v>
      </c>
      <c r="E3067" s="11">
        <v>2.6874017937871995E-2</v>
      </c>
      <c r="F3067" s="11">
        <v>0.12236983542758527</v>
      </c>
      <c r="G3067" s="11">
        <v>-0.47006484867145903</v>
      </c>
      <c r="H3067" s="11">
        <v>-0.17384750662193688</v>
      </c>
    </row>
    <row r="3068" spans="1:8" x14ac:dyDescent="0.15">
      <c r="A3068">
        <v>51</v>
      </c>
      <c r="B3068" t="s">
        <v>32</v>
      </c>
      <c r="C3068" s="11">
        <v>-8.4611606119507937E-2</v>
      </c>
      <c r="D3068" s="11">
        <v>-4.2859391314851072E-2</v>
      </c>
      <c r="E3068" s="11">
        <v>-6.3735498717179512E-2</v>
      </c>
      <c r="F3068" s="11">
        <v>-0.27703948198385075</v>
      </c>
      <c r="G3068" s="11">
        <v>-0.47006484867145892</v>
      </c>
      <c r="H3068" s="11">
        <v>-0.37355216532765484</v>
      </c>
    </row>
    <row r="3069" spans="1:8" x14ac:dyDescent="0.15">
      <c r="A3069">
        <v>53</v>
      </c>
      <c r="B3069" t="s">
        <v>32</v>
      </c>
      <c r="C3069" s="11">
        <v>0.5</v>
      </c>
      <c r="D3069" s="11">
        <v>0.5</v>
      </c>
      <c r="E3069" s="11">
        <v>0.5</v>
      </c>
      <c r="F3069" s="11">
        <v>1</v>
      </c>
      <c r="G3069" s="11">
        <v>1</v>
      </c>
      <c r="H3069" s="11">
        <v>1</v>
      </c>
    </row>
    <row r="3070" spans="1:8" x14ac:dyDescent="0.15">
      <c r="A3070">
        <v>54</v>
      </c>
      <c r="B3070" t="s">
        <v>32</v>
      </c>
      <c r="C3070" s="11">
        <v>-9.0853749579814666E-2</v>
      </c>
      <c r="D3070" s="11">
        <v>-6.1280811372077269E-2</v>
      </c>
      <c r="E3070" s="11">
        <v>-7.6067280475945964E-2</v>
      </c>
      <c r="F3070" s="11">
        <v>-9.8092862962487593E-2</v>
      </c>
      <c r="G3070" s="11">
        <v>-0.10254863650359422</v>
      </c>
      <c r="H3070" s="11">
        <v>-0.10032074973304091</v>
      </c>
    </row>
    <row r="3071" spans="1:8" x14ac:dyDescent="0.15">
      <c r="A3071">
        <v>55</v>
      </c>
      <c r="B3071" t="s">
        <v>32</v>
      </c>
      <c r="C3071" s="11">
        <v>-0.16914081264798903</v>
      </c>
      <c r="D3071" s="11">
        <v>-0.12732443415354411</v>
      </c>
      <c r="E3071" s="11">
        <v>-0.14823262340076657</v>
      </c>
      <c r="F3071" s="11">
        <v>-0.74321207613485374</v>
      </c>
      <c r="G3071" s="11">
        <v>-0.83758106083932371</v>
      </c>
      <c r="H3071" s="11">
        <v>-0.79039656848708872</v>
      </c>
    </row>
    <row r="3072" spans="1:8" x14ac:dyDescent="0.15">
      <c r="A3072">
        <v>56</v>
      </c>
      <c r="B3072" t="s">
        <v>32</v>
      </c>
      <c r="C3072" s="11">
        <v>6.2153806408141832E-2</v>
      </c>
      <c r="D3072" s="11">
        <v>1.127986842764666E-2</v>
      </c>
      <c r="E3072" s="11">
        <v>3.6716837417894249E-2</v>
      </c>
      <c r="F3072" s="11">
        <v>-3.4985290247287054E-2</v>
      </c>
      <c r="G3072" s="11">
        <v>0.63248378783213532</v>
      </c>
      <c r="H3072" s="11">
        <v>0.29874924879242415</v>
      </c>
    </row>
    <row r="3073" spans="1:8" x14ac:dyDescent="0.15">
      <c r="A3073">
        <v>60</v>
      </c>
      <c r="B3073" t="s">
        <v>32</v>
      </c>
      <c r="C3073" s="11">
        <v>-0.1971698495396535</v>
      </c>
      <c r="D3073" s="11">
        <v>-6.1280811372077269E-2</v>
      </c>
      <c r="E3073" s="11">
        <v>-0.12922533045586537</v>
      </c>
      <c r="F3073" s="11">
        <v>-0.34872879924354389</v>
      </c>
      <c r="G3073" s="11">
        <v>-0.10254863650359422</v>
      </c>
      <c r="H3073" s="11">
        <v>-0.22563871787356904</v>
      </c>
    </row>
    <row r="3074" spans="1:8" x14ac:dyDescent="0.15">
      <c r="A3074">
        <v>61</v>
      </c>
      <c r="B3074" t="s">
        <v>32</v>
      </c>
      <c r="C3074" s="11">
        <v>-0.18235227844823104</v>
      </c>
      <c r="D3074" s="11">
        <v>-8.2992132043453223E-2</v>
      </c>
      <c r="E3074" s="11">
        <v>-0.13267220524584214</v>
      </c>
      <c r="F3074" s="11">
        <v>-0.5685813621617255</v>
      </c>
      <c r="G3074" s="11">
        <v>-0.47006484867145903</v>
      </c>
      <c r="H3074" s="11">
        <v>-0.51932310541659232</v>
      </c>
    </row>
    <row r="3075" spans="1:8" x14ac:dyDescent="0.15">
      <c r="A3075">
        <v>63</v>
      </c>
      <c r="B3075" t="s">
        <v>32</v>
      </c>
      <c r="C3075" s="11">
        <v>-0.13908156683332251</v>
      </c>
      <c r="D3075" s="11">
        <v>-0.1055485351498183</v>
      </c>
      <c r="E3075" s="11">
        <v>-0.1223150509915704</v>
      </c>
      <c r="F3075" s="11">
        <v>-0.22461456070883745</v>
      </c>
      <c r="G3075" s="11">
        <v>0.26496757566427054</v>
      </c>
      <c r="H3075" s="11">
        <v>2.0176507477716543E-2</v>
      </c>
    </row>
    <row r="3076" spans="1:8" x14ac:dyDescent="0.15">
      <c r="A3076">
        <v>67</v>
      </c>
      <c r="B3076" t="s">
        <v>32</v>
      </c>
      <c r="C3076" s="11">
        <v>-0.15379826608875694</v>
      </c>
      <c r="D3076" s="11">
        <v>-0.10828847246269604</v>
      </c>
      <c r="E3076" s="11">
        <v>-0.13104336927572649</v>
      </c>
      <c r="F3076" s="11">
        <v>-0.42144973954424381</v>
      </c>
      <c r="G3076" s="11">
        <v>-0.47006484867145903</v>
      </c>
      <c r="H3076" s="11">
        <v>-0.44575729410785142</v>
      </c>
    </row>
    <row r="3077" spans="1:8" x14ac:dyDescent="0.15">
      <c r="A3077">
        <v>70</v>
      </c>
      <c r="B3077" t="s">
        <v>32</v>
      </c>
      <c r="C3077" s="11">
        <v>-7.0703324896061709E-2</v>
      </c>
      <c r="D3077" s="11">
        <v>-4.1533331676751821E-2</v>
      </c>
      <c r="E3077" s="11">
        <v>-5.6118328286406768E-2</v>
      </c>
      <c r="F3077" s="11">
        <v>-0.11473132741250347</v>
      </c>
      <c r="G3077" s="11">
        <v>0.26496757566427054</v>
      </c>
      <c r="H3077" s="11">
        <v>7.5118124125883534E-2</v>
      </c>
    </row>
    <row r="3078" spans="1:8" x14ac:dyDescent="0.15">
      <c r="A3078">
        <v>71</v>
      </c>
      <c r="B3078" t="s">
        <v>32</v>
      </c>
      <c r="C3078" s="11">
        <v>-9.8304879218927194E-2</v>
      </c>
      <c r="D3078" s="11">
        <v>-7.8450942144366348E-2</v>
      </c>
      <c r="E3078" s="11">
        <v>-8.8377910681646771E-2</v>
      </c>
      <c r="F3078" s="11">
        <v>-0.31000192395194848</v>
      </c>
      <c r="G3078" s="11">
        <v>0.26496757566427054</v>
      </c>
      <c r="H3078" s="11">
        <v>-2.2517174143838969E-2</v>
      </c>
    </row>
    <row r="3079" spans="1:8" x14ac:dyDescent="0.15">
      <c r="A3079">
        <v>73</v>
      </c>
      <c r="B3079" t="s">
        <v>32</v>
      </c>
      <c r="C3079" s="11">
        <v>-0.16443801047388301</v>
      </c>
      <c r="D3079" s="11">
        <v>-7.5925111723924105E-2</v>
      </c>
      <c r="E3079" s="11">
        <v>-0.12018156109890356</v>
      </c>
      <c r="F3079" s="11">
        <v>-0.5685813621617255</v>
      </c>
      <c r="G3079" s="11">
        <v>-0.47006484867145903</v>
      </c>
      <c r="H3079" s="11">
        <v>-0.51932310541659232</v>
      </c>
    </row>
    <row r="3080" spans="1:8" x14ac:dyDescent="0.15">
      <c r="A3080">
        <v>74</v>
      </c>
      <c r="B3080" t="s">
        <v>32</v>
      </c>
      <c r="C3080" s="11">
        <v>-9.1983363650752714E-2</v>
      </c>
      <c r="D3080" s="11">
        <v>-7.5925111723924105E-2</v>
      </c>
      <c r="E3080" s="11">
        <v>-8.3954237687338409E-2</v>
      </c>
      <c r="F3080" s="11">
        <v>-0.22973318159752074</v>
      </c>
      <c r="G3080" s="11">
        <v>-0.47006484867145903</v>
      </c>
      <c r="H3080" s="11">
        <v>-0.3498990151344899</v>
      </c>
    </row>
    <row r="3081" spans="1:8" x14ac:dyDescent="0.15">
      <c r="A3081">
        <v>75</v>
      </c>
      <c r="B3081" t="s">
        <v>32</v>
      </c>
      <c r="C3081" s="11">
        <v>-3.1530669972823278E-2</v>
      </c>
      <c r="D3081" s="11">
        <v>-8.4676112676787818E-3</v>
      </c>
      <c r="E3081" s="11">
        <v>-1.999914062025103E-2</v>
      </c>
      <c r="F3081" s="11">
        <v>3.3572715646740026E-2</v>
      </c>
      <c r="G3081" s="11">
        <v>0.26496757566427059</v>
      </c>
      <c r="H3081" s="11">
        <v>0.14927014565550531</v>
      </c>
    </row>
    <row r="3082" spans="1:8" x14ac:dyDescent="0.15">
      <c r="A3082" t="s">
        <v>22</v>
      </c>
      <c r="B3082" t="s">
        <v>32</v>
      </c>
      <c r="C3082" s="11">
        <v>0.10769412650928332</v>
      </c>
      <c r="D3082" s="11">
        <v>4.388599909837685E-2</v>
      </c>
      <c r="E3082" s="11">
        <v>7.5790062803830091E-2</v>
      </c>
      <c r="F3082" s="11">
        <v>-2.5216858767872163E-2</v>
      </c>
      <c r="G3082" s="11">
        <v>0.26496757566427054</v>
      </c>
      <c r="H3082" s="11">
        <v>0.11987535844819919</v>
      </c>
    </row>
    <row r="3083" spans="1:8" x14ac:dyDescent="0.15">
      <c r="A3083" t="s">
        <v>23</v>
      </c>
      <c r="B3083" t="s">
        <v>32</v>
      </c>
      <c r="C3083" s="11">
        <v>0.15181503361151477</v>
      </c>
      <c r="D3083" s="11">
        <v>6.4335838464003398E-2</v>
      </c>
      <c r="E3083" s="11">
        <v>0.10807543603775908</v>
      </c>
      <c r="F3083" s="11">
        <v>0.51825967110759441</v>
      </c>
      <c r="G3083" s="11">
        <v>0.63248378783213532</v>
      </c>
      <c r="H3083" s="11">
        <v>0.57537172946986481</v>
      </c>
    </row>
    <row r="3084" spans="1:8" x14ac:dyDescent="0.15">
      <c r="A3084" t="s">
        <v>24</v>
      </c>
      <c r="B3084" t="s">
        <v>32</v>
      </c>
      <c r="C3084" s="11">
        <v>-2.5164498072131045E-2</v>
      </c>
      <c r="D3084" s="11">
        <v>-1.1328660343696312E-2</v>
      </c>
      <c r="E3084" s="11">
        <v>-1.8246579207913678E-2</v>
      </c>
      <c r="F3084" s="11">
        <v>-0.34633398587069275</v>
      </c>
      <c r="G3084" s="11">
        <v>1</v>
      </c>
      <c r="H3084" s="11">
        <v>0.32683300706465362</v>
      </c>
    </row>
    <row r="3085" spans="1:8" x14ac:dyDescent="0.15">
      <c r="A3085" t="s">
        <v>25</v>
      </c>
      <c r="B3085" t="s">
        <v>32</v>
      </c>
      <c r="C3085" s="11">
        <v>2.7421782626747722E-2</v>
      </c>
      <c r="D3085" s="11">
        <v>3.4465859338160591E-2</v>
      </c>
      <c r="E3085" s="11">
        <v>3.0943820982454157E-2</v>
      </c>
      <c r="F3085" s="11">
        <v>0.19080034492380216</v>
      </c>
      <c r="G3085" s="11">
        <v>0.26496757566427065</v>
      </c>
      <c r="H3085" s="11">
        <v>0.2278839602940364</v>
      </c>
    </row>
    <row r="3086" spans="1:8" x14ac:dyDescent="0.15">
      <c r="A3086" t="s">
        <v>26</v>
      </c>
      <c r="B3086" t="s">
        <v>32</v>
      </c>
      <c r="C3086" s="11">
        <v>-4.7417051153877038E-2</v>
      </c>
      <c r="D3086" s="11">
        <v>-2.3111911619525631E-2</v>
      </c>
      <c r="E3086" s="11">
        <v>-3.5264481386701338E-2</v>
      </c>
      <c r="F3086" s="11">
        <v>-0.10121305184678644</v>
      </c>
      <c r="G3086" s="11">
        <v>-0.10254863650359419</v>
      </c>
      <c r="H3086" s="11">
        <v>-0.10188084417519032</v>
      </c>
    </row>
    <row r="3087" spans="1:8" x14ac:dyDescent="0.15">
      <c r="A3087" t="s">
        <v>27</v>
      </c>
      <c r="B3087" t="s">
        <v>32</v>
      </c>
      <c r="C3087" s="11">
        <v>0.15167870355808505</v>
      </c>
      <c r="D3087" s="11">
        <v>7.6951719507449889E-2</v>
      </c>
      <c r="E3087" s="11">
        <v>0.11431521153276747</v>
      </c>
      <c r="F3087" s="11">
        <v>0.44067294002707941</v>
      </c>
      <c r="G3087" s="11">
        <v>0.26496757566427059</v>
      </c>
      <c r="H3087" s="11">
        <v>0.352820257845675</v>
      </c>
    </row>
    <row r="3088" spans="1:8" x14ac:dyDescent="0.15">
      <c r="A3088" t="s">
        <v>28</v>
      </c>
      <c r="B3088" t="s">
        <v>32</v>
      </c>
      <c r="C3088" s="11">
        <v>7.228940943619068E-2</v>
      </c>
      <c r="D3088" s="11">
        <v>6.6182398595559577E-2</v>
      </c>
      <c r="E3088" s="11">
        <v>6.9235904015875122E-2</v>
      </c>
      <c r="F3088" s="11">
        <v>0.57903715656212107</v>
      </c>
      <c r="G3088" s="11">
        <v>-0.10254863650359422</v>
      </c>
      <c r="H3088" s="11">
        <v>0.23824426002926341</v>
      </c>
    </row>
    <row r="3089" spans="1:8" x14ac:dyDescent="0.15">
      <c r="A3089" t="s">
        <v>29</v>
      </c>
      <c r="B3089" t="s">
        <v>32</v>
      </c>
      <c r="C3089" s="11">
        <v>0.17730418238807971</v>
      </c>
      <c r="D3089" s="11">
        <v>0.11714903856840189</v>
      </c>
      <c r="E3089" s="11">
        <v>0.14722661047824082</v>
      </c>
      <c r="F3089" s="11">
        <v>0.52941183763247091</v>
      </c>
      <c r="G3089" s="11">
        <v>1.0000000000000002</v>
      </c>
      <c r="H3089" s="11">
        <v>0.76470591881623551</v>
      </c>
    </row>
    <row r="3090" spans="1:8" x14ac:dyDescent="0.15">
      <c r="A3090" t="s">
        <v>30</v>
      </c>
      <c r="B3090" t="s">
        <v>32</v>
      </c>
      <c r="C3090" s="11">
        <v>2.0007303856081939E-2</v>
      </c>
      <c r="D3090" s="11">
        <v>1.2234156364082316E-2</v>
      </c>
      <c r="E3090" s="11">
        <v>1.6120730110082127E-2</v>
      </c>
      <c r="F3090" s="11">
        <v>-2.5216858767872163E-2</v>
      </c>
      <c r="G3090" s="11">
        <v>0.26496757566427054</v>
      </c>
      <c r="H3090" s="11">
        <v>0.11987535844819919</v>
      </c>
    </row>
    <row r="3091" spans="1:8" x14ac:dyDescent="0.15">
      <c r="A3091" t="s">
        <v>31</v>
      </c>
      <c r="B3091" t="s">
        <v>32</v>
      </c>
      <c r="C3091" s="11">
        <v>-3.1530669972823278E-2</v>
      </c>
      <c r="D3091" s="11">
        <v>-8.4676112676787818E-3</v>
      </c>
      <c r="E3091" s="11">
        <v>-1.999914062025103E-2</v>
      </c>
      <c r="F3091" s="11">
        <v>3.3572715646740026E-2</v>
      </c>
      <c r="G3091" s="11">
        <v>0.26496757566427059</v>
      </c>
      <c r="H3091" s="11">
        <v>0.14927014565550531</v>
      </c>
    </row>
    <row r="3092" spans="1:8" x14ac:dyDescent="0.15">
      <c r="A3092" t="s">
        <v>3</v>
      </c>
      <c r="B3092" t="s">
        <v>33</v>
      </c>
      <c r="C3092" s="11">
        <v>-2.6097273413166491E-2</v>
      </c>
      <c r="D3092" s="11">
        <v>-0.13171370670908739</v>
      </c>
      <c r="E3092" s="11">
        <v>-7.8905490061126932E-2</v>
      </c>
      <c r="F3092" s="11">
        <v>0.36047552736445254</v>
      </c>
      <c r="G3092" s="11">
        <v>-2.5216858767872247E-2</v>
      </c>
      <c r="H3092" s="11">
        <v>0.16762933429829013</v>
      </c>
    </row>
    <row r="3093" spans="1:8" x14ac:dyDescent="0.15">
      <c r="A3093" t="s">
        <v>4</v>
      </c>
      <c r="B3093" t="s">
        <v>33</v>
      </c>
      <c r="C3093" s="11">
        <v>-2.336276810867836E-3</v>
      </c>
      <c r="D3093" s="11">
        <v>-5.6143697127559719E-2</v>
      </c>
      <c r="E3093" s="11">
        <v>-2.9239986969213778E-2</v>
      </c>
      <c r="F3093" s="11">
        <v>0.37348457308429067</v>
      </c>
      <c r="G3093" s="11">
        <v>-2.5216858767872302E-2</v>
      </c>
      <c r="H3093" s="11">
        <v>0.17413385715820917</v>
      </c>
    </row>
    <row r="3094" spans="1:8" x14ac:dyDescent="0.15">
      <c r="A3094" t="s">
        <v>5</v>
      </c>
      <c r="B3094" t="s">
        <v>33</v>
      </c>
      <c r="C3094" s="11">
        <v>1.4813142243432782E-2</v>
      </c>
      <c r="D3094" s="11">
        <v>7.6155182965674625E-2</v>
      </c>
      <c r="E3094" s="11">
        <v>4.5484162604553707E-2</v>
      </c>
      <c r="F3094" s="11">
        <v>1</v>
      </c>
      <c r="G3094" s="11">
        <v>-2.5216858767872247E-2</v>
      </c>
      <c r="H3094" s="11">
        <v>0.48739157061606386</v>
      </c>
    </row>
    <row r="3095" spans="1:8" x14ac:dyDescent="0.15">
      <c r="A3095" t="s">
        <v>6</v>
      </c>
      <c r="B3095" t="s">
        <v>33</v>
      </c>
      <c r="C3095" s="11">
        <v>-2.8574227125902487E-2</v>
      </c>
      <c r="D3095" s="11">
        <v>-0.10250097359442552</v>
      </c>
      <c r="E3095" s="11">
        <v>-6.5537600360163997E-2</v>
      </c>
      <c r="F3095" s="11">
        <v>0.54441579419541553</v>
      </c>
      <c r="G3095" s="11">
        <v>-0.28152107345984029</v>
      </c>
      <c r="H3095" s="11">
        <v>0.13144736036778762</v>
      </c>
    </row>
    <row r="3096" spans="1:8" x14ac:dyDescent="0.15">
      <c r="A3096" t="s">
        <v>92</v>
      </c>
      <c r="B3096" t="s">
        <v>33</v>
      </c>
      <c r="C3096" s="11">
        <v>9.5557240445235114E-3</v>
      </c>
      <c r="D3096" s="11">
        <v>9.8363721184823102E-3</v>
      </c>
      <c r="E3096" s="11">
        <v>9.6960480815029108E-3</v>
      </c>
      <c r="F3096" s="11">
        <v>0.16500928512846974</v>
      </c>
      <c r="G3096" s="11">
        <v>-2.5216858767872219E-2</v>
      </c>
      <c r="H3096" s="11">
        <v>6.9896213180298761E-2</v>
      </c>
    </row>
    <row r="3097" spans="1:8" x14ac:dyDescent="0.15">
      <c r="A3097" t="s">
        <v>94</v>
      </c>
      <c r="B3097" t="s">
        <v>33</v>
      </c>
      <c r="C3097" s="11">
        <v>-5.0389083849883831E-3</v>
      </c>
      <c r="D3097" s="11">
        <v>-5.1914364733931032E-3</v>
      </c>
      <c r="E3097" s="11">
        <v>-5.1151724291907431E-3</v>
      </c>
      <c r="F3097" s="11">
        <v>0.16500928512846974</v>
      </c>
      <c r="G3097" s="11">
        <v>-2.5216858767872219E-2</v>
      </c>
      <c r="H3097" s="11">
        <v>6.9896213180298761E-2</v>
      </c>
    </row>
    <row r="3098" spans="1:8" x14ac:dyDescent="0.15">
      <c r="A3098" t="s">
        <v>95</v>
      </c>
      <c r="B3098" t="s">
        <v>33</v>
      </c>
      <c r="C3098" s="11">
        <v>-3.1193383461453811E-2</v>
      </c>
      <c r="D3098" s="11">
        <v>-0.17742006948577971</v>
      </c>
      <c r="E3098" s="11">
        <v>-0.10430672647361676</v>
      </c>
      <c r="F3098" s="11">
        <v>1</v>
      </c>
      <c r="G3098" s="11">
        <v>-1.1748866727107889</v>
      </c>
      <c r="H3098" s="11">
        <v>-8.7443336355394474E-2</v>
      </c>
    </row>
    <row r="3099" spans="1:8" x14ac:dyDescent="0.15">
      <c r="A3099" t="s">
        <v>96</v>
      </c>
      <c r="B3099" t="s">
        <v>33</v>
      </c>
      <c r="C3099" s="11">
        <v>-4.5516724367034869E-2</v>
      </c>
      <c r="D3099" s="11">
        <v>-0.29634656806154963</v>
      </c>
      <c r="E3099" s="11">
        <v>-0.17093164621429224</v>
      </c>
      <c r="F3099" s="11">
        <v>1</v>
      </c>
      <c r="G3099" s="11">
        <v>-1.9800000000000004</v>
      </c>
      <c r="H3099" s="11">
        <v>-0.49000000000000021</v>
      </c>
    </row>
    <row r="3100" spans="1:8" x14ac:dyDescent="0.15">
      <c r="A3100" t="s">
        <v>87</v>
      </c>
      <c r="B3100" t="s">
        <v>33</v>
      </c>
      <c r="C3100" s="11">
        <v>-0.10918884401078105</v>
      </c>
      <c r="D3100" s="11">
        <v>-0.24514970328657362</v>
      </c>
      <c r="E3100" s="11">
        <v>-0.17716927364867735</v>
      </c>
      <c r="F3100" s="11">
        <v>-0.21331716379229207</v>
      </c>
      <c r="G3100" s="11">
        <v>-1.2490919970957344</v>
      </c>
      <c r="H3100" s="11">
        <v>-0.73120458044401326</v>
      </c>
    </row>
    <row r="3101" spans="1:8" x14ac:dyDescent="0.15">
      <c r="A3101" t="s">
        <v>89</v>
      </c>
      <c r="B3101" t="s">
        <v>33</v>
      </c>
      <c r="C3101" s="11">
        <v>-0.12503154343696196</v>
      </c>
      <c r="D3101" s="11">
        <v>-0.26398866109750485</v>
      </c>
      <c r="E3101" s="11">
        <v>-0.19451010226723342</v>
      </c>
      <c r="F3101" s="11">
        <v>-0.31307412736902529</v>
      </c>
      <c r="G3101" s="11">
        <v>-0.5378252881518083</v>
      </c>
      <c r="H3101" s="11">
        <v>-0.4254497077604168</v>
      </c>
    </row>
    <row r="3102" spans="1:8" x14ac:dyDescent="0.15">
      <c r="A3102" t="s">
        <v>90</v>
      </c>
      <c r="B3102" t="s">
        <v>33</v>
      </c>
      <c r="C3102" s="11">
        <v>-0.11315354722318002</v>
      </c>
      <c r="D3102" s="11">
        <v>-0.27071233520001547</v>
      </c>
      <c r="E3102" s="11">
        <v>-0.19193294121159776</v>
      </c>
      <c r="F3102" s="11">
        <v>-0.35323613045566044</v>
      </c>
      <c r="G3102" s="11">
        <v>-1.0504337175357445</v>
      </c>
      <c r="H3102" s="11">
        <v>-0.70183492399570246</v>
      </c>
    </row>
    <row r="3103" spans="1:8" x14ac:dyDescent="0.15">
      <c r="A3103" t="s">
        <v>91</v>
      </c>
      <c r="B3103" t="s">
        <v>33</v>
      </c>
      <c r="C3103" s="11">
        <v>0.2368555361523097</v>
      </c>
      <c r="D3103" s="11">
        <v>0.25538769989867471</v>
      </c>
      <c r="E3103" s="11">
        <v>0.24612161802549221</v>
      </c>
      <c r="F3103" s="11">
        <v>0.69199430230843917</v>
      </c>
      <c r="G3103" s="11">
        <v>0.23108735592409582</v>
      </c>
      <c r="H3103" s="11">
        <v>0.46154082911626748</v>
      </c>
    </row>
    <row r="3104" spans="1:8" x14ac:dyDescent="0.15">
      <c r="A3104" t="s">
        <v>7</v>
      </c>
      <c r="B3104" t="s">
        <v>33</v>
      </c>
      <c r="C3104" s="11">
        <v>0.36844095358083495</v>
      </c>
      <c r="D3104" s="11">
        <v>0.15519438214543946</v>
      </c>
      <c r="E3104" s="11">
        <v>0.2618176678631372</v>
      </c>
      <c r="F3104" s="11">
        <v>1</v>
      </c>
      <c r="G3104" s="11">
        <v>0.32249129926263065</v>
      </c>
      <c r="H3104" s="11">
        <v>0.66124564963131527</v>
      </c>
    </row>
    <row r="3105" spans="1:8" x14ac:dyDescent="0.15">
      <c r="A3105" t="s">
        <v>9</v>
      </c>
      <c r="B3105" t="s">
        <v>33</v>
      </c>
      <c r="C3105" s="11">
        <v>0.45300052965630055</v>
      </c>
      <c r="D3105" s="11">
        <v>0.30384706325464161</v>
      </c>
      <c r="E3105" s="11">
        <v>0.37842379645547108</v>
      </c>
      <c r="F3105" s="11">
        <v>1</v>
      </c>
      <c r="G3105" s="11">
        <v>0.48739157061606392</v>
      </c>
      <c r="H3105" s="11">
        <v>0.74369578530803193</v>
      </c>
    </row>
    <row r="3106" spans="1:8" x14ac:dyDescent="0.15">
      <c r="A3106" t="s">
        <v>10</v>
      </c>
      <c r="B3106" t="s">
        <v>33</v>
      </c>
      <c r="C3106" s="11">
        <v>0.21467913576767872</v>
      </c>
      <c r="D3106" s="11">
        <v>0.64250778683306931</v>
      </c>
      <c r="E3106" s="11">
        <v>0.42859346130037401</v>
      </c>
      <c r="F3106" s="11">
        <v>0.68787493107623598</v>
      </c>
      <c r="G3106" s="11">
        <v>1</v>
      </c>
      <c r="H3106" s="11">
        <v>0.84393746553811799</v>
      </c>
    </row>
    <row r="3107" spans="1:8" x14ac:dyDescent="0.15">
      <c r="A3107" t="s">
        <v>11</v>
      </c>
      <c r="B3107" t="s">
        <v>33</v>
      </c>
      <c r="C3107" s="11">
        <v>0.14228381089517239</v>
      </c>
      <c r="D3107" s="11">
        <v>7.7670155229959528E-2</v>
      </c>
      <c r="E3107" s="11">
        <v>0.10997698306256595</v>
      </c>
      <c r="F3107" s="11">
        <v>7.2638568590025737E-2</v>
      </c>
      <c r="G3107" s="11">
        <v>0.99999999999999989</v>
      </c>
      <c r="H3107" s="11">
        <v>0.53631928429501285</v>
      </c>
    </row>
    <row r="3108" spans="1:8" x14ac:dyDescent="0.15">
      <c r="A3108" t="s">
        <v>12</v>
      </c>
      <c r="B3108" t="s">
        <v>33</v>
      </c>
      <c r="C3108" s="11">
        <v>-4.7963023344935685E-2</v>
      </c>
      <c r="D3108" s="11">
        <v>-0.13806152853265508</v>
      </c>
      <c r="E3108" s="11">
        <v>-9.301227593879538E-2</v>
      </c>
      <c r="F3108" s="11">
        <v>-0.3156361819159913</v>
      </c>
      <c r="G3108" s="11">
        <v>-0.2382089148361009</v>
      </c>
      <c r="H3108" s="11">
        <v>-0.27692254837604613</v>
      </c>
    </row>
    <row r="3109" spans="1:8" x14ac:dyDescent="0.15">
      <c r="A3109" t="s">
        <v>13</v>
      </c>
      <c r="B3109" t="s">
        <v>33</v>
      </c>
      <c r="C3109" s="11">
        <v>-7.1120944609548292E-2</v>
      </c>
      <c r="D3109" s="11">
        <v>-0.25901101788325209</v>
      </c>
      <c r="E3109" s="11">
        <v>-0.16506598124640021</v>
      </c>
      <c r="F3109" s="11">
        <v>-7.7732784895022333E-2</v>
      </c>
      <c r="G3109" s="11">
        <v>-2.5216858767872163E-2</v>
      </c>
      <c r="H3109" s="11">
        <v>-5.1474821831447248E-2</v>
      </c>
    </row>
    <row r="3110" spans="1:8" x14ac:dyDescent="0.15">
      <c r="A3110" t="s">
        <v>14</v>
      </c>
      <c r="B3110" t="s">
        <v>33</v>
      </c>
      <c r="C3110" s="11">
        <v>-7.3205045756949749E-2</v>
      </c>
      <c r="D3110" s="11">
        <v>-0.25901101788325209</v>
      </c>
      <c r="E3110" s="11">
        <v>-0.16610803182010092</v>
      </c>
      <c r="F3110" s="11">
        <v>-0.12465178220897977</v>
      </c>
      <c r="G3110" s="11">
        <v>-2.5216858767872163E-2</v>
      </c>
      <c r="H3110" s="11">
        <v>-7.4934320488425965E-2</v>
      </c>
    </row>
    <row r="3111" spans="1:8" x14ac:dyDescent="0.15">
      <c r="A3111" t="s">
        <v>15</v>
      </c>
      <c r="B3111" t="s">
        <v>33</v>
      </c>
      <c r="C3111" s="11">
        <v>4.9802453512444028E-3</v>
      </c>
      <c r="D3111" s="11">
        <v>1.4814015332735096E-2</v>
      </c>
      <c r="E3111" s="11">
        <v>9.8971303419897495E-3</v>
      </c>
      <c r="F3111" s="11">
        <v>0.40871487251599248</v>
      </c>
      <c r="G3111" s="11">
        <v>0.48739157061606392</v>
      </c>
      <c r="H3111" s="11">
        <v>0.44805322156602823</v>
      </c>
    </row>
    <row r="3112" spans="1:8" x14ac:dyDescent="0.15">
      <c r="A3112" t="s">
        <v>16</v>
      </c>
      <c r="B3112" t="s">
        <v>33</v>
      </c>
      <c r="C3112" s="11">
        <v>-4.6318746616266407E-2</v>
      </c>
      <c r="D3112" s="11">
        <v>-6.9581755240404372E-2</v>
      </c>
      <c r="E3112" s="11">
        <v>-5.7950250928335389E-2</v>
      </c>
      <c r="F3112" s="11">
        <v>0.21570931891913725</v>
      </c>
      <c r="G3112" s="11">
        <v>-2.5216858767872219E-2</v>
      </c>
      <c r="H3112" s="11">
        <v>9.5246230075632515E-2</v>
      </c>
    </row>
    <row r="3113" spans="1:8" x14ac:dyDescent="0.15">
      <c r="A3113" t="s">
        <v>17</v>
      </c>
      <c r="B3113" t="s">
        <v>33</v>
      </c>
      <c r="C3113" s="11">
        <v>-3.819522002772318E-2</v>
      </c>
      <c r="D3113" s="11">
        <v>-0.10192079405373657</v>
      </c>
      <c r="E3113" s="11">
        <v>-7.0058007040729869E-2</v>
      </c>
      <c r="F3113" s="11">
        <v>-0.12465178220897977</v>
      </c>
      <c r="G3113" s="11">
        <v>-2.5216858767872163E-2</v>
      </c>
      <c r="H3113" s="11">
        <v>-7.4934320488425965E-2</v>
      </c>
    </row>
    <row r="3114" spans="1:8" x14ac:dyDescent="0.15">
      <c r="A3114" t="s">
        <v>18</v>
      </c>
      <c r="B3114" t="s">
        <v>33</v>
      </c>
      <c r="C3114" s="11">
        <v>1.0703818826650799E-2</v>
      </c>
      <c r="D3114" s="11">
        <v>8.179180369968074E-2</v>
      </c>
      <c r="E3114" s="11">
        <v>4.6247811263165767E-2</v>
      </c>
      <c r="F3114" s="11">
        <v>0.41540510988620094</v>
      </c>
      <c r="G3114" s="11">
        <v>0.48739157061606392</v>
      </c>
      <c r="H3114" s="11">
        <v>0.45139834025113246</v>
      </c>
    </row>
    <row r="3115" spans="1:8" x14ac:dyDescent="0.15">
      <c r="A3115" t="s">
        <v>19</v>
      </c>
      <c r="B3115" t="s">
        <v>33</v>
      </c>
      <c r="C3115" s="11">
        <v>3.6168452918211906E-2</v>
      </c>
      <c r="D3115" s="11">
        <v>9.4232142691621779E-2</v>
      </c>
      <c r="E3115" s="11">
        <v>6.5200297804916846E-2</v>
      </c>
      <c r="F3115" s="11">
        <v>0.40871487251599248</v>
      </c>
      <c r="G3115" s="11">
        <v>0.48739157061606392</v>
      </c>
      <c r="H3115" s="11">
        <v>0.44805322156602823</v>
      </c>
    </row>
    <row r="3116" spans="1:8" x14ac:dyDescent="0.15">
      <c r="A3116" t="s">
        <v>20</v>
      </c>
      <c r="B3116" t="s">
        <v>33</v>
      </c>
      <c r="C3116" s="11">
        <v>-8.360011157158849E-2</v>
      </c>
      <c r="D3116" s="11">
        <v>-0.25404266476117598</v>
      </c>
      <c r="E3116" s="11">
        <v>-0.16882138816638223</v>
      </c>
      <c r="F3116" s="11">
        <v>-0.29115785615529266</v>
      </c>
      <c r="G3116" s="11">
        <v>-0.53782528815180841</v>
      </c>
      <c r="H3116" s="11">
        <v>-0.41449157215355054</v>
      </c>
    </row>
    <row r="3117" spans="1:8" x14ac:dyDescent="0.15">
      <c r="A3117" t="s">
        <v>21</v>
      </c>
      <c r="B3117" t="s">
        <v>33</v>
      </c>
      <c r="C3117" s="11">
        <v>-5.5515513902425886E-2</v>
      </c>
      <c r="D3117" s="11">
        <v>-0.18631656462687604</v>
      </c>
      <c r="E3117" s="11">
        <v>-0.12091603926465097</v>
      </c>
      <c r="F3117" s="11">
        <v>-0.24682859737909918</v>
      </c>
      <c r="G3117" s="11">
        <v>-0.5378252881518083</v>
      </c>
      <c r="H3117" s="11">
        <v>-0.39232694276545377</v>
      </c>
    </row>
    <row r="3118" spans="1:8" x14ac:dyDescent="0.15">
      <c r="A3118">
        <v>2</v>
      </c>
      <c r="B3118" t="s">
        <v>33</v>
      </c>
      <c r="C3118" s="11">
        <v>1.6133427956274073E-2</v>
      </c>
      <c r="D3118" s="11">
        <v>1.4814015332735096E-2</v>
      </c>
      <c r="E3118" s="11">
        <v>1.5473721644504584E-2</v>
      </c>
      <c r="F3118" s="11">
        <v>0.34499903802402576</v>
      </c>
      <c r="G3118" s="11">
        <v>0.48739157061606392</v>
      </c>
      <c r="H3118" s="11">
        <v>0.41619530432004481</v>
      </c>
    </row>
    <row r="3119" spans="1:8" x14ac:dyDescent="0.15">
      <c r="A3119">
        <v>4</v>
      </c>
      <c r="B3119" t="s">
        <v>33</v>
      </c>
      <c r="C3119" s="11">
        <v>0.17163332586711424</v>
      </c>
      <c r="D3119" s="11">
        <v>9.4232142691621779E-2</v>
      </c>
      <c r="E3119" s="11">
        <v>0.13293273427936803</v>
      </c>
      <c r="F3119" s="11">
        <v>0.34499903802402576</v>
      </c>
      <c r="G3119" s="11">
        <v>0.48739157061606392</v>
      </c>
      <c r="H3119" s="11">
        <v>0.41619530432004481</v>
      </c>
    </row>
    <row r="3120" spans="1:8" x14ac:dyDescent="0.15">
      <c r="A3120">
        <v>5</v>
      </c>
      <c r="B3120" t="s">
        <v>33</v>
      </c>
      <c r="C3120" s="11">
        <v>0.37488022945652416</v>
      </c>
      <c r="D3120" s="11">
        <v>0.29038507943698011</v>
      </c>
      <c r="E3120" s="11">
        <v>0.33263265444675216</v>
      </c>
      <c r="F3120" s="11">
        <v>0.57666567411720682</v>
      </c>
      <c r="G3120" s="11">
        <v>1</v>
      </c>
      <c r="H3120" s="11">
        <v>0.78833283705860335</v>
      </c>
    </row>
    <row r="3121" spans="1:8" x14ac:dyDescent="0.15">
      <c r="A3121">
        <v>9</v>
      </c>
      <c r="B3121" t="s">
        <v>33</v>
      </c>
      <c r="C3121" s="11">
        <v>-6.8792572564380344E-2</v>
      </c>
      <c r="D3121" s="11">
        <v>-0.11804111859637134</v>
      </c>
      <c r="E3121" s="11">
        <v>-9.3416845580375843E-2</v>
      </c>
      <c r="F3121" s="11">
        <v>0.41892930795504885</v>
      </c>
      <c r="G3121" s="11">
        <v>-0.28152107345984034</v>
      </c>
      <c r="H3121" s="11">
        <v>6.8704117247604252E-2</v>
      </c>
    </row>
    <row r="3122" spans="1:8" x14ac:dyDescent="0.15">
      <c r="A3122">
        <v>10</v>
      </c>
      <c r="B3122" t="s">
        <v>33</v>
      </c>
      <c r="C3122" s="11">
        <v>-7.3524324556775877E-2</v>
      </c>
      <c r="D3122" s="11">
        <v>-0.14725385171103317</v>
      </c>
      <c r="E3122" s="11">
        <v>-0.11038908813390452</v>
      </c>
      <c r="F3122" s="11">
        <v>0.21570931891913725</v>
      </c>
      <c r="G3122" s="11">
        <v>-2.5216858767872219E-2</v>
      </c>
      <c r="H3122" s="11">
        <v>9.5246230075632515E-2</v>
      </c>
    </row>
    <row r="3123" spans="1:8" x14ac:dyDescent="0.15">
      <c r="A3123">
        <v>11</v>
      </c>
      <c r="B3123" t="s">
        <v>33</v>
      </c>
      <c r="C3123" s="11">
        <v>0.17163332586711424</v>
      </c>
      <c r="D3123" s="11">
        <v>9.4232142691621779E-2</v>
      </c>
      <c r="E3123" s="11">
        <v>0.13293273427936803</v>
      </c>
      <c r="F3123" s="11">
        <v>0.34499903802402576</v>
      </c>
      <c r="G3123" s="11">
        <v>0.48739157061606392</v>
      </c>
      <c r="H3123" s="11">
        <v>0.41619530432004481</v>
      </c>
    </row>
    <row r="3124" spans="1:8" x14ac:dyDescent="0.15">
      <c r="A3124">
        <v>14</v>
      </c>
      <c r="B3124" t="s">
        <v>33</v>
      </c>
      <c r="C3124" s="11">
        <v>-1.2945223907784124E-3</v>
      </c>
      <c r="D3124" s="11">
        <v>-2.6865840203121188E-3</v>
      </c>
      <c r="E3124" s="11">
        <v>-1.9905532055452656E-3</v>
      </c>
      <c r="F3124" s="11">
        <v>0.23669425542841266</v>
      </c>
      <c r="G3124" s="11">
        <v>-2.5216858767872247E-2</v>
      </c>
      <c r="H3124" s="11">
        <v>0.10573869833027021</v>
      </c>
    </row>
    <row r="3125" spans="1:8" x14ac:dyDescent="0.15">
      <c r="A3125">
        <v>15</v>
      </c>
      <c r="B3125" t="s">
        <v>33</v>
      </c>
      <c r="C3125" s="11">
        <v>6.9456603517667401E-2</v>
      </c>
      <c r="D3125" s="11">
        <v>4.5772779335654816E-2</v>
      </c>
      <c r="E3125" s="11">
        <v>5.7614691426661105E-2</v>
      </c>
      <c r="F3125" s="11">
        <v>0.51678635782337001</v>
      </c>
      <c r="G3125" s="11">
        <v>0.23108735592409582</v>
      </c>
      <c r="H3125" s="11">
        <v>0.3739368568737329</v>
      </c>
    </row>
    <row r="3126" spans="1:8" x14ac:dyDescent="0.15">
      <c r="A3126">
        <v>16</v>
      </c>
      <c r="B3126" t="s">
        <v>33</v>
      </c>
      <c r="C3126" s="11">
        <v>-2.5251845076561107E-2</v>
      </c>
      <c r="D3126" s="11">
        <v>-3.1899317134973987E-2</v>
      </c>
      <c r="E3126" s="11">
        <v>-2.8575581105767547E-2</v>
      </c>
      <c r="F3126" s="11">
        <v>0.55042373358548535</v>
      </c>
      <c r="G3126" s="11">
        <v>0.23108735592409582</v>
      </c>
      <c r="H3126" s="11">
        <v>0.39075554475479057</v>
      </c>
    </row>
    <row r="3127" spans="1:8" x14ac:dyDescent="0.15">
      <c r="A3127">
        <v>19</v>
      </c>
      <c r="B3127" t="s">
        <v>33</v>
      </c>
      <c r="C3127" s="11">
        <v>-0.16651523544139021</v>
      </c>
      <c r="D3127" s="11">
        <v>-0.10192079405373657</v>
      </c>
      <c r="E3127" s="11">
        <v>-0.1342180147475634</v>
      </c>
      <c r="F3127" s="11">
        <v>-0.23930165932614136</v>
      </c>
      <c r="G3127" s="11">
        <v>-2.5216858767872163E-2</v>
      </c>
      <c r="H3127" s="11">
        <v>-0.13225925904700675</v>
      </c>
    </row>
    <row r="3128" spans="1:8" x14ac:dyDescent="0.15">
      <c r="A3128">
        <v>20</v>
      </c>
      <c r="B3128" t="s">
        <v>33</v>
      </c>
      <c r="C3128" s="11">
        <v>6.9456603517667401E-2</v>
      </c>
      <c r="D3128" s="11">
        <v>4.5772779335654816E-2</v>
      </c>
      <c r="E3128" s="11">
        <v>5.7614691426661105E-2</v>
      </c>
      <c r="F3128" s="11">
        <v>0.51678635782337001</v>
      </c>
      <c r="G3128" s="11">
        <v>0.23108735592409582</v>
      </c>
      <c r="H3128" s="11">
        <v>0.3739368568737329</v>
      </c>
    </row>
    <row r="3129" spans="1:8" x14ac:dyDescent="0.15">
      <c r="A3129">
        <v>26</v>
      </c>
      <c r="B3129" t="s">
        <v>33</v>
      </c>
      <c r="C3129" s="11">
        <v>-6.6698839354774914E-2</v>
      </c>
      <c r="D3129" s="11">
        <v>-0.11629508770811345</v>
      </c>
      <c r="E3129" s="11">
        <v>-9.1496963531444181E-2</v>
      </c>
      <c r="F3129" s="11">
        <v>0.36148025900807468</v>
      </c>
      <c r="G3129" s="11">
        <v>-0.28152107345984034</v>
      </c>
      <c r="H3129" s="11">
        <v>3.9979592774117167E-2</v>
      </c>
    </row>
    <row r="3130" spans="1:8" x14ac:dyDescent="0.15">
      <c r="A3130">
        <v>27</v>
      </c>
      <c r="B3130" t="s">
        <v>33</v>
      </c>
      <c r="C3130" s="11">
        <v>-4.6318746616266407E-2</v>
      </c>
      <c r="D3130" s="11">
        <v>-6.9581755240404372E-2</v>
      </c>
      <c r="E3130" s="11">
        <v>-5.7950250928335389E-2</v>
      </c>
      <c r="F3130" s="11">
        <v>0.21570931891913725</v>
      </c>
      <c r="G3130" s="11">
        <v>-2.5216858767872219E-2</v>
      </c>
      <c r="H3130" s="11">
        <v>9.5246230075632515E-2</v>
      </c>
    </row>
    <row r="3131" spans="1:8" x14ac:dyDescent="0.15">
      <c r="A3131">
        <v>28</v>
      </c>
      <c r="B3131" t="s">
        <v>33</v>
      </c>
      <c r="C3131" s="11">
        <v>-0.16653593577246295</v>
      </c>
      <c r="D3131" s="11">
        <v>-0.234775927982843</v>
      </c>
      <c r="E3131" s="11">
        <v>-0.20065593187765296</v>
      </c>
      <c r="F3131" s="11">
        <v>-0.58298435371219171</v>
      </c>
      <c r="G3131" s="11">
        <v>-0.79412950284377637</v>
      </c>
      <c r="H3131" s="11">
        <v>-0.68855692827798398</v>
      </c>
    </row>
    <row r="3132" spans="1:8" x14ac:dyDescent="0.15">
      <c r="A3132">
        <v>29</v>
      </c>
      <c r="B3132" t="s">
        <v>33</v>
      </c>
      <c r="C3132" s="11">
        <v>2.8972254271047295E-2</v>
      </c>
      <c r="D3132" s="11">
        <v>1.8499912976328334E-2</v>
      </c>
      <c r="E3132" s="11">
        <v>2.3736083623687815E-2</v>
      </c>
      <c r="F3132" s="11">
        <v>0.28486483626996761</v>
      </c>
      <c r="G3132" s="11">
        <v>7.1343313872924266E-2</v>
      </c>
      <c r="H3132" s="11">
        <v>0.17810407507144593</v>
      </c>
    </row>
    <row r="3133" spans="1:8" x14ac:dyDescent="0.15">
      <c r="A3133">
        <v>31</v>
      </c>
      <c r="B3133" t="s">
        <v>33</v>
      </c>
      <c r="C3133" s="11">
        <v>-0.12177383276484829</v>
      </c>
      <c r="D3133" s="11">
        <v>-0.30747038123921899</v>
      </c>
      <c r="E3133" s="11">
        <v>-0.21462210700203366</v>
      </c>
      <c r="F3133" s="11">
        <v>-9.8092862962487593E-2</v>
      </c>
      <c r="G3133" s="11">
        <v>-0.28152107345984023</v>
      </c>
      <c r="H3133" s="11">
        <v>-0.18980696821116391</v>
      </c>
    </row>
    <row r="3134" spans="1:8" x14ac:dyDescent="0.15">
      <c r="A3134">
        <v>35</v>
      </c>
      <c r="B3134" t="s">
        <v>33</v>
      </c>
      <c r="C3134" s="11">
        <v>-2.5251845076561107E-2</v>
      </c>
      <c r="D3134" s="11">
        <v>-3.1899317134973987E-2</v>
      </c>
      <c r="E3134" s="11">
        <v>-2.8575581105767547E-2</v>
      </c>
      <c r="F3134" s="11">
        <v>0.55042373358548535</v>
      </c>
      <c r="G3134" s="11">
        <v>0.23108735592409582</v>
      </c>
      <c r="H3134" s="11">
        <v>0.39075554475479057</v>
      </c>
    </row>
    <row r="3135" spans="1:8" x14ac:dyDescent="0.15">
      <c r="A3135">
        <v>36</v>
      </c>
      <c r="B3135" t="s">
        <v>33</v>
      </c>
      <c r="C3135" s="11">
        <v>-0.10578824569760256</v>
      </c>
      <c r="D3135" s="11">
        <v>-0.22805225388033235</v>
      </c>
      <c r="E3135" s="11">
        <v>-0.16692024978896747</v>
      </c>
      <c r="F3135" s="11">
        <v>-9.8092862962487593E-2</v>
      </c>
      <c r="G3135" s="11">
        <v>-0.28152107345984023</v>
      </c>
      <c r="H3135" s="11">
        <v>-0.18980696821116391</v>
      </c>
    </row>
    <row r="3136" spans="1:8" x14ac:dyDescent="0.15">
      <c r="A3136">
        <v>37</v>
      </c>
      <c r="B3136" t="s">
        <v>33</v>
      </c>
      <c r="C3136" s="11">
        <v>0.17163332586711424</v>
      </c>
      <c r="D3136" s="11">
        <v>9.4232142691621779E-2</v>
      </c>
      <c r="E3136" s="11">
        <v>0.13293273427936803</v>
      </c>
      <c r="F3136" s="11">
        <v>0.34499903802402576</v>
      </c>
      <c r="G3136" s="11">
        <v>0.48739157061606392</v>
      </c>
      <c r="H3136" s="11">
        <v>0.41619530432004481</v>
      </c>
    </row>
    <row r="3137" spans="1:8" x14ac:dyDescent="0.15">
      <c r="A3137">
        <v>39</v>
      </c>
      <c r="B3137" t="s">
        <v>33</v>
      </c>
      <c r="C3137" s="11">
        <v>-0.15559377191459178</v>
      </c>
      <c r="D3137" s="11">
        <v>-0.26398866109750485</v>
      </c>
      <c r="E3137" s="11">
        <v>-0.20979121650604832</v>
      </c>
      <c r="F3137" s="11">
        <v>-0.46828406912904863</v>
      </c>
      <c r="G3137" s="11">
        <v>-0.5378252881518083</v>
      </c>
      <c r="H3137" s="11">
        <v>-0.50305467864042841</v>
      </c>
    </row>
    <row r="3138" spans="1:8" x14ac:dyDescent="0.15">
      <c r="A3138">
        <v>40</v>
      </c>
      <c r="B3138" t="s">
        <v>33</v>
      </c>
      <c r="C3138" s="11">
        <v>-4.4304561667205533E-2</v>
      </c>
      <c r="D3138" s="11">
        <v>-6.2858081137893693E-2</v>
      </c>
      <c r="E3138" s="11">
        <v>-5.3581321402549613E-2</v>
      </c>
      <c r="F3138" s="11">
        <v>0.34499903802402576</v>
      </c>
      <c r="G3138" s="11">
        <v>0.48739157061606392</v>
      </c>
      <c r="H3138" s="11">
        <v>0.41619530432004481</v>
      </c>
    </row>
    <row r="3139" spans="1:8" x14ac:dyDescent="0.15">
      <c r="A3139">
        <v>41</v>
      </c>
      <c r="B3139" t="s">
        <v>33</v>
      </c>
      <c r="C3139" s="11">
        <v>-0.124972288895905</v>
      </c>
      <c r="D3139" s="11">
        <v>-0.2073581788552154</v>
      </c>
      <c r="E3139" s="11">
        <v>-0.1661652338755602</v>
      </c>
      <c r="F3139" s="11">
        <v>-0.36185433103517695</v>
      </c>
      <c r="G3139" s="11">
        <v>-0.5378252881518083</v>
      </c>
      <c r="H3139" s="11">
        <v>-0.44983980959349262</v>
      </c>
    </row>
    <row r="3140" spans="1:8" x14ac:dyDescent="0.15">
      <c r="A3140">
        <v>42</v>
      </c>
      <c r="B3140" t="s">
        <v>33</v>
      </c>
      <c r="C3140" s="11">
        <v>-7.0703324896061709E-2</v>
      </c>
      <c r="D3140" s="11">
        <v>-0.10192079405373657</v>
      </c>
      <c r="E3140" s="11">
        <v>-8.6312059474899144E-2</v>
      </c>
      <c r="F3140" s="11">
        <v>-0.11473132741250347</v>
      </c>
      <c r="G3140" s="11">
        <v>-2.5216858767872163E-2</v>
      </c>
      <c r="H3140" s="11">
        <v>-6.9974093090187817E-2</v>
      </c>
    </row>
    <row r="3141" spans="1:8" x14ac:dyDescent="0.15">
      <c r="A3141">
        <v>43</v>
      </c>
      <c r="B3141" t="s">
        <v>33</v>
      </c>
      <c r="C3141" s="11">
        <v>0.15161586529870405</v>
      </c>
      <c r="D3141" s="11">
        <v>0.20598930886384065</v>
      </c>
      <c r="E3141" s="11">
        <v>0.17880258708127234</v>
      </c>
      <c r="F3141" s="11">
        <v>0.52618342015191866</v>
      </c>
      <c r="G3141" s="11">
        <v>0.48739157061606381</v>
      </c>
      <c r="H3141" s="11">
        <v>0.50678749538399126</v>
      </c>
    </row>
    <row r="3142" spans="1:8" x14ac:dyDescent="0.15">
      <c r="A3142">
        <v>45</v>
      </c>
      <c r="B3142" t="s">
        <v>33</v>
      </c>
      <c r="C3142" s="11">
        <v>-0.10014771220803463</v>
      </c>
      <c r="D3142" s="11">
        <v>-0.18133892141262326</v>
      </c>
      <c r="E3142" s="11">
        <v>-0.14074331681032895</v>
      </c>
      <c r="F3142" s="11">
        <v>-0.11473132741250347</v>
      </c>
      <c r="G3142" s="11">
        <v>-2.5216858767872163E-2</v>
      </c>
      <c r="H3142" s="11">
        <v>-6.9974093090187817E-2</v>
      </c>
    </row>
    <row r="3143" spans="1:8" x14ac:dyDescent="0.15">
      <c r="A3143">
        <v>46</v>
      </c>
      <c r="B3143" t="s">
        <v>33</v>
      </c>
      <c r="C3143" s="11">
        <v>6.0014646679977898E-2</v>
      </c>
      <c r="D3143" s="11">
        <v>4.5772779335654816E-2</v>
      </c>
      <c r="E3143" s="11">
        <v>5.2893713007816354E-2</v>
      </c>
      <c r="F3143" s="11">
        <v>0.55042373358548535</v>
      </c>
      <c r="G3143" s="11">
        <v>0.23108735592409582</v>
      </c>
      <c r="H3143" s="11">
        <v>0.39075554475479057</v>
      </c>
    </row>
    <row r="3144" spans="1:8" x14ac:dyDescent="0.15">
      <c r="A3144">
        <v>48</v>
      </c>
      <c r="B3144" t="s">
        <v>33</v>
      </c>
      <c r="C3144" s="11">
        <v>0.5</v>
      </c>
      <c r="D3144" s="11">
        <v>0.5</v>
      </c>
      <c r="E3144" s="11">
        <v>0.5</v>
      </c>
      <c r="F3144" s="11">
        <v>0</v>
      </c>
      <c r="G3144" s="11">
        <v>0</v>
      </c>
      <c r="H3144" s="11">
        <v>0</v>
      </c>
    </row>
    <row r="3145" spans="1:8" x14ac:dyDescent="0.15">
      <c r="A3145">
        <v>49</v>
      </c>
      <c r="B3145" t="s">
        <v>33</v>
      </c>
      <c r="C3145" s="11">
        <v>9.2647582533303768E-2</v>
      </c>
      <c r="D3145" s="11">
        <v>0.48192304027405286</v>
      </c>
      <c r="E3145" s="11">
        <v>0.2872853114036783</v>
      </c>
      <c r="F3145" s="11">
        <v>0.70745661180919517</v>
      </c>
      <c r="G3145" s="11">
        <v>0.48739157061606381</v>
      </c>
      <c r="H3145" s="11">
        <v>0.59742409121262952</v>
      </c>
    </row>
    <row r="3146" spans="1:8" x14ac:dyDescent="0.15">
      <c r="A3146">
        <v>51</v>
      </c>
      <c r="B3146" t="s">
        <v>33</v>
      </c>
      <c r="C3146" s="11">
        <v>-3.1071614310437475E-2</v>
      </c>
      <c r="D3146" s="11">
        <v>-3.8622991237484652E-2</v>
      </c>
      <c r="E3146" s="11">
        <v>-3.4847302773961066E-2</v>
      </c>
      <c r="F3146" s="11">
        <v>0.36148025900807468</v>
      </c>
      <c r="G3146" s="11">
        <v>-0.28152107345984034</v>
      </c>
      <c r="H3146" s="11">
        <v>3.9979592774117167E-2</v>
      </c>
    </row>
    <row r="3147" spans="1:8" x14ac:dyDescent="0.15">
      <c r="A3147">
        <v>53</v>
      </c>
      <c r="B3147" t="s">
        <v>33</v>
      </c>
      <c r="C3147" s="11">
        <v>0.5</v>
      </c>
      <c r="D3147" s="11">
        <v>0.5</v>
      </c>
      <c r="E3147" s="11">
        <v>0.5</v>
      </c>
      <c r="F3147" s="11">
        <v>1</v>
      </c>
      <c r="G3147" s="11">
        <v>1</v>
      </c>
      <c r="H3147" s="11">
        <v>1</v>
      </c>
    </row>
    <row r="3148" spans="1:8" x14ac:dyDescent="0.15">
      <c r="A3148">
        <v>54</v>
      </c>
      <c r="B3148" t="s">
        <v>33</v>
      </c>
      <c r="C3148" s="11">
        <v>-9.0853749579814666E-2</v>
      </c>
      <c r="D3148" s="11">
        <v>-0.15038015740970354</v>
      </c>
      <c r="E3148" s="11">
        <v>-0.12061695349475909</v>
      </c>
      <c r="F3148" s="11">
        <v>-9.8092862962487593E-2</v>
      </c>
      <c r="G3148" s="11">
        <v>-0.28152107345984023</v>
      </c>
      <c r="H3148" s="11">
        <v>-0.18980696821116391</v>
      </c>
    </row>
    <row r="3149" spans="1:8" x14ac:dyDescent="0.15">
      <c r="A3149">
        <v>55</v>
      </c>
      <c r="B3149" t="s">
        <v>33</v>
      </c>
      <c r="C3149" s="11">
        <v>-6.2955256882568866E-2</v>
      </c>
      <c r="D3149" s="11">
        <v>-0.11629508770811345</v>
      </c>
      <c r="E3149" s="11">
        <v>-8.9625172295341157E-2</v>
      </c>
      <c r="F3149" s="11">
        <v>0.41892930795504885</v>
      </c>
      <c r="G3149" s="11">
        <v>-0.28152107345984034</v>
      </c>
      <c r="H3149" s="11">
        <v>6.8704117247604252E-2</v>
      </c>
    </row>
    <row r="3150" spans="1:8" x14ac:dyDescent="0.15">
      <c r="A3150">
        <v>56</v>
      </c>
      <c r="B3150" t="s">
        <v>33</v>
      </c>
      <c r="C3150" s="11">
        <v>0.21159077778110413</v>
      </c>
      <c r="D3150" s="11">
        <v>9.4232142691621779E-2</v>
      </c>
      <c r="E3150" s="11">
        <v>0.15291146023636296</v>
      </c>
      <c r="F3150" s="11">
        <v>0.31000980650180865</v>
      </c>
      <c r="G3150" s="11">
        <v>0.48739157061606392</v>
      </c>
      <c r="H3150" s="11">
        <v>0.39870068855893626</v>
      </c>
    </row>
    <row r="3151" spans="1:8" x14ac:dyDescent="0.15">
      <c r="A3151">
        <v>60</v>
      </c>
      <c r="B3151" t="s">
        <v>33</v>
      </c>
      <c r="C3151" s="11">
        <v>6.0014646679977898E-2</v>
      </c>
      <c r="D3151" s="11">
        <v>4.5772779335654816E-2</v>
      </c>
      <c r="E3151" s="11">
        <v>5.2893713007816354E-2</v>
      </c>
      <c r="F3151" s="11">
        <v>0.55042373358548535</v>
      </c>
      <c r="G3151" s="11">
        <v>0.23108735592409582</v>
      </c>
      <c r="H3151" s="11">
        <v>0.39075554475479057</v>
      </c>
    </row>
    <row r="3152" spans="1:8" x14ac:dyDescent="0.15">
      <c r="A3152">
        <v>61</v>
      </c>
      <c r="B3152" t="s">
        <v>33</v>
      </c>
      <c r="C3152" s="11">
        <v>-4.5653866877538515E-3</v>
      </c>
      <c r="D3152" s="11">
        <v>-5.1914364733931032E-3</v>
      </c>
      <c r="E3152" s="11">
        <v>-4.8784115805734773E-3</v>
      </c>
      <c r="F3152" s="11">
        <v>0.21570931891913725</v>
      </c>
      <c r="G3152" s="11">
        <v>-2.5216858767872219E-2</v>
      </c>
      <c r="H3152" s="11">
        <v>9.5246230075632515E-2</v>
      </c>
    </row>
    <row r="3153" spans="1:8" x14ac:dyDescent="0.15">
      <c r="A3153">
        <v>63</v>
      </c>
      <c r="B3153" t="s">
        <v>33</v>
      </c>
      <c r="C3153" s="11">
        <v>-3.3753005892339941E-2</v>
      </c>
      <c r="D3153" s="11">
        <v>-6.2858081137893693E-2</v>
      </c>
      <c r="E3153" s="11">
        <v>-4.8305543515116817E-2</v>
      </c>
      <c r="F3153" s="11">
        <v>0.38769271964558127</v>
      </c>
      <c r="G3153" s="11">
        <v>0.48739157061606392</v>
      </c>
      <c r="H3153" s="11">
        <v>0.43754214513082257</v>
      </c>
    </row>
    <row r="3154" spans="1:8" x14ac:dyDescent="0.15">
      <c r="A3154">
        <v>67</v>
      </c>
      <c r="B3154" t="s">
        <v>33</v>
      </c>
      <c r="C3154" s="11">
        <v>7.3255125654840048E-2</v>
      </c>
      <c r="D3154" s="11">
        <v>0.12657118150495397</v>
      </c>
      <c r="E3154" s="11">
        <v>9.991315357989701E-2</v>
      </c>
      <c r="F3154" s="11">
        <v>0.52618342015191866</v>
      </c>
      <c r="G3154" s="11">
        <v>0.48739157061606381</v>
      </c>
      <c r="H3154" s="11">
        <v>0.50678749538399126</v>
      </c>
    </row>
    <row r="3155" spans="1:8" x14ac:dyDescent="0.15">
      <c r="A3155">
        <v>70</v>
      </c>
      <c r="B3155" t="s">
        <v>33</v>
      </c>
      <c r="C3155" s="11">
        <v>-7.0703324896061709E-2</v>
      </c>
      <c r="D3155" s="11">
        <v>-0.10192079405373657</v>
      </c>
      <c r="E3155" s="11">
        <v>-8.6312059474899144E-2</v>
      </c>
      <c r="F3155" s="11">
        <v>-0.11473132741250347</v>
      </c>
      <c r="G3155" s="11">
        <v>-2.5216858767872163E-2</v>
      </c>
      <c r="H3155" s="11">
        <v>-6.9974093090187817E-2</v>
      </c>
    </row>
    <row r="3156" spans="1:8" x14ac:dyDescent="0.15">
      <c r="A3156">
        <v>71</v>
      </c>
      <c r="B3156" t="s">
        <v>33</v>
      </c>
      <c r="C3156" s="11">
        <v>3.0868138708126294E-3</v>
      </c>
      <c r="D3156" s="11">
        <v>6.1548543631565547E-3</v>
      </c>
      <c r="E3156" s="11">
        <v>4.620834116984592E-3</v>
      </c>
      <c r="F3156" s="11">
        <v>0.34499903802402576</v>
      </c>
      <c r="G3156" s="11">
        <v>0.48739157061606392</v>
      </c>
      <c r="H3156" s="11">
        <v>0.41619530432004481</v>
      </c>
    </row>
    <row r="3157" spans="1:8" x14ac:dyDescent="0.15">
      <c r="A3157">
        <v>73</v>
      </c>
      <c r="B3157" t="s">
        <v>33</v>
      </c>
      <c r="C3157" s="11">
        <v>8.6813186185737759E-3</v>
      </c>
      <c r="D3157" s="11">
        <v>9.8363721184823102E-3</v>
      </c>
      <c r="E3157" s="11">
        <v>9.2588453685280431E-3</v>
      </c>
      <c r="F3157" s="11">
        <v>0.21570931891913725</v>
      </c>
      <c r="G3157" s="11">
        <v>-2.5216858767872219E-2</v>
      </c>
      <c r="H3157" s="11">
        <v>9.5246230075632515E-2</v>
      </c>
    </row>
    <row r="3158" spans="1:8" x14ac:dyDescent="0.15">
      <c r="A3158">
        <v>74</v>
      </c>
      <c r="B3158" t="s">
        <v>33</v>
      </c>
      <c r="C3158" s="11">
        <v>-9.1983363650752714E-2</v>
      </c>
      <c r="D3158" s="11">
        <v>-0.18631656462687604</v>
      </c>
      <c r="E3158" s="11">
        <v>-0.13914996413881436</v>
      </c>
      <c r="F3158" s="11">
        <v>-0.22973318159752074</v>
      </c>
      <c r="G3158" s="11">
        <v>-0.5378252881518083</v>
      </c>
      <c r="H3158" s="11">
        <v>-0.38377923487466453</v>
      </c>
    </row>
    <row r="3159" spans="1:8" x14ac:dyDescent="0.15">
      <c r="A3159">
        <v>75</v>
      </c>
      <c r="B3159" t="s">
        <v>33</v>
      </c>
      <c r="C3159" s="11">
        <v>6.9456603517667401E-2</v>
      </c>
      <c r="D3159" s="11">
        <v>4.5772779335654816E-2</v>
      </c>
      <c r="E3159" s="11">
        <v>5.7614691426661105E-2</v>
      </c>
      <c r="F3159" s="11">
        <v>0.51678635782337001</v>
      </c>
      <c r="G3159" s="11">
        <v>0.23108735592409582</v>
      </c>
      <c r="H3159" s="11">
        <v>0.3739368568737329</v>
      </c>
    </row>
    <row r="3160" spans="1:8" x14ac:dyDescent="0.15">
      <c r="A3160" t="s">
        <v>22</v>
      </c>
      <c r="B3160" t="s">
        <v>33</v>
      </c>
      <c r="C3160" s="11">
        <v>0.5</v>
      </c>
      <c r="D3160" s="11">
        <v>0.5</v>
      </c>
      <c r="E3160" s="11">
        <v>0.5</v>
      </c>
      <c r="F3160" s="11">
        <v>1</v>
      </c>
      <c r="G3160" s="11">
        <v>1</v>
      </c>
      <c r="H3160" s="11">
        <v>1</v>
      </c>
    </row>
    <row r="3161" spans="1:8" x14ac:dyDescent="0.15">
      <c r="A3161" t="s">
        <v>23</v>
      </c>
      <c r="B3161" t="s">
        <v>33</v>
      </c>
      <c r="C3161" s="11">
        <v>0.21581152657032071</v>
      </c>
      <c r="D3161" s="11">
        <v>0.22442893589575497</v>
      </c>
      <c r="E3161" s="11">
        <v>0.22012023123303784</v>
      </c>
      <c r="F3161" s="11">
        <v>1</v>
      </c>
      <c r="G3161" s="11">
        <v>0.48739157061606392</v>
      </c>
      <c r="H3161" s="11">
        <v>0.74369578530803193</v>
      </c>
    </row>
    <row r="3162" spans="1:8" x14ac:dyDescent="0.15">
      <c r="A3162" t="s">
        <v>24</v>
      </c>
      <c r="B3162" t="s">
        <v>33</v>
      </c>
      <c r="C3162" s="11">
        <v>-2.5164498072131045E-2</v>
      </c>
      <c r="D3162" s="11">
        <v>-1.1328660343696312E-2</v>
      </c>
      <c r="E3162" s="11">
        <v>-1.8246579207913678E-2</v>
      </c>
      <c r="F3162" s="11">
        <v>-0.34633398587069275</v>
      </c>
      <c r="G3162" s="11">
        <v>1</v>
      </c>
      <c r="H3162" s="11">
        <v>0.32683300706465362</v>
      </c>
    </row>
    <row r="3163" spans="1:8" x14ac:dyDescent="0.15">
      <c r="A3163" t="s">
        <v>25</v>
      </c>
      <c r="B3163" t="s">
        <v>33</v>
      </c>
      <c r="C3163" s="11">
        <v>-5.6616864364552655E-2</v>
      </c>
      <c r="D3163" s="11">
        <v>-0.17462453740228925</v>
      </c>
      <c r="E3163" s="11">
        <v>-0.11562070088342095</v>
      </c>
      <c r="F3163" s="11">
        <v>-0.21379948261429688</v>
      </c>
      <c r="G3163" s="11">
        <v>-0.53782528815180841</v>
      </c>
      <c r="H3163" s="11">
        <v>-0.37581238538305262</v>
      </c>
    </row>
    <row r="3164" spans="1:8" x14ac:dyDescent="0.15">
      <c r="A3164" t="s">
        <v>26</v>
      </c>
      <c r="B3164" t="s">
        <v>33</v>
      </c>
      <c r="C3164" s="11">
        <v>-0.15577010529218319</v>
      </c>
      <c r="D3164" s="11">
        <v>-0.18631656462687604</v>
      </c>
      <c r="E3164" s="11">
        <v>-0.17104333495952961</v>
      </c>
      <c r="F3164" s="11">
        <v>-0.46828406912904863</v>
      </c>
      <c r="G3164" s="11">
        <v>-0.5378252881518083</v>
      </c>
      <c r="H3164" s="11">
        <v>-0.50305467864042841</v>
      </c>
    </row>
    <row r="3165" spans="1:8" x14ac:dyDescent="0.15">
      <c r="A3165" t="s">
        <v>27</v>
      </c>
      <c r="B3165" t="s">
        <v>33</v>
      </c>
      <c r="C3165" s="11">
        <v>4.7579174998319027E-2</v>
      </c>
      <c r="D3165" s="11">
        <v>5.9234763153316369E-2</v>
      </c>
      <c r="E3165" s="11">
        <v>5.3406969075817698E-2</v>
      </c>
      <c r="F3165" s="11">
        <v>0.16100941004061914</v>
      </c>
      <c r="G3165" s="11">
        <v>-0.28152107345984023</v>
      </c>
      <c r="H3165" s="11">
        <v>-6.0255831709610547E-2</v>
      </c>
    </row>
    <row r="3166" spans="1:8" x14ac:dyDescent="0.15">
      <c r="A3166" t="s">
        <v>28</v>
      </c>
      <c r="B3166" t="s">
        <v>33</v>
      </c>
      <c r="C3166" s="11">
        <v>1.4602847344159096E-2</v>
      </c>
      <c r="D3166" s="11">
        <v>3.2807368710174187E-2</v>
      </c>
      <c r="E3166" s="11">
        <v>2.370510802716664E-2</v>
      </c>
      <c r="F3166" s="11">
        <v>0.15807431312424208</v>
      </c>
      <c r="G3166" s="11">
        <v>-0.53782528815180841</v>
      </c>
      <c r="H3166" s="11">
        <v>-0.18987548751378316</v>
      </c>
    </row>
    <row r="3167" spans="1:8" x14ac:dyDescent="0.15">
      <c r="A3167" t="s">
        <v>29</v>
      </c>
      <c r="B3167" t="s">
        <v>33</v>
      </c>
      <c r="C3167" s="11">
        <v>1.7439425865286844E-2</v>
      </c>
      <c r="D3167" s="11">
        <v>2.8275999150396643E-2</v>
      </c>
      <c r="E3167" s="11">
        <v>2.2857712507841743E-2</v>
      </c>
      <c r="F3167" s="11">
        <v>5.8823675264941727E-2</v>
      </c>
      <c r="G3167" s="11">
        <v>-2.5216858767872163E-2</v>
      </c>
      <c r="H3167" s="11">
        <v>1.6803408248534782E-2</v>
      </c>
    </row>
    <row r="3168" spans="1:8" x14ac:dyDescent="0.15">
      <c r="A3168" t="s">
        <v>30</v>
      </c>
      <c r="B3168" t="s">
        <v>33</v>
      </c>
      <c r="C3168" s="11">
        <v>0.28144807935822286</v>
      </c>
      <c r="D3168" s="11">
        <v>0.42232790352937122</v>
      </c>
      <c r="E3168" s="11">
        <v>0.35188799144379701</v>
      </c>
      <c r="F3168" s="11">
        <v>1</v>
      </c>
      <c r="G3168" s="11">
        <v>1</v>
      </c>
      <c r="H3168" s="11">
        <v>1</v>
      </c>
    </row>
    <row r="3169" spans="1:8" x14ac:dyDescent="0.15">
      <c r="A3169" t="s">
        <v>31</v>
      </c>
      <c r="B3169" t="s">
        <v>33</v>
      </c>
      <c r="C3169" s="11">
        <v>6.9456603517667401E-2</v>
      </c>
      <c r="D3169" s="11">
        <v>4.5772779335654816E-2</v>
      </c>
      <c r="E3169" s="11">
        <v>5.7614691426661105E-2</v>
      </c>
      <c r="F3169" s="11">
        <v>0.51678635782337001</v>
      </c>
      <c r="G3169" s="11">
        <v>0.23108735592409582</v>
      </c>
      <c r="H3169" s="11">
        <v>0.3739368568737329</v>
      </c>
    </row>
    <row r="3170" spans="1:8" x14ac:dyDescent="0.15">
      <c r="A3170" t="s">
        <v>32</v>
      </c>
      <c r="B3170" t="s">
        <v>33</v>
      </c>
      <c r="C3170" s="11">
        <v>4.388599909837685E-2</v>
      </c>
      <c r="D3170" s="11">
        <v>0.10769412650928332</v>
      </c>
      <c r="E3170" s="11">
        <v>7.5790062803830091E-2</v>
      </c>
      <c r="F3170" s="11">
        <v>0.26496757566427054</v>
      </c>
      <c r="G3170" s="11">
        <v>-2.5216858767872163E-2</v>
      </c>
      <c r="H3170" s="11">
        <v>0.11987535844819919</v>
      </c>
    </row>
    <row r="3171" spans="1:8" x14ac:dyDescent="0.15">
      <c r="A3171" t="s">
        <v>3</v>
      </c>
      <c r="B3171" t="s">
        <v>34</v>
      </c>
      <c r="C3171" s="11">
        <v>-6.4962300819505395E-2</v>
      </c>
      <c r="D3171" s="11">
        <v>-0.39149504933439078</v>
      </c>
      <c r="E3171" s="11">
        <v>-0.22822867507694808</v>
      </c>
      <c r="F3171" s="11">
        <v>-0.27904894527109492</v>
      </c>
      <c r="G3171" s="11">
        <v>-0.66331275707394166</v>
      </c>
      <c r="H3171" s="11">
        <v>-0.47118085117251829</v>
      </c>
    </row>
    <row r="3172" spans="1:8" x14ac:dyDescent="0.15">
      <c r="A3172" t="s">
        <v>4</v>
      </c>
      <c r="B3172" t="s">
        <v>34</v>
      </c>
      <c r="C3172" s="11">
        <v>-1.0498681158066635E-2</v>
      </c>
      <c r="D3172" s="11">
        <v>-0.30125932325501253</v>
      </c>
      <c r="E3172" s="11">
        <v>-0.15587900220653958</v>
      </c>
      <c r="F3172" s="11">
        <v>-0.2530308538314186</v>
      </c>
      <c r="G3172" s="11">
        <v>-0.66331275707394166</v>
      </c>
      <c r="H3172" s="11">
        <v>-0.4581718054526801</v>
      </c>
    </row>
    <row r="3173" spans="1:8" x14ac:dyDescent="0.15">
      <c r="A3173" t="s">
        <v>5</v>
      </c>
      <c r="B3173" t="s">
        <v>34</v>
      </c>
      <c r="C3173" s="11">
        <v>-2.3341074453620186E-2</v>
      </c>
      <c r="D3173" s="11">
        <v>-0.14328547131547592</v>
      </c>
      <c r="E3173" s="11">
        <v>-8.3313272884548054E-2</v>
      </c>
      <c r="F3173" s="11">
        <v>0.13214740568112238</v>
      </c>
      <c r="G3173" s="11">
        <v>-0.66331275707394166</v>
      </c>
      <c r="H3173" s="11">
        <v>-0.26558267569640964</v>
      </c>
    </row>
    <row r="3174" spans="1:8" x14ac:dyDescent="0.15">
      <c r="A3174" t="s">
        <v>6</v>
      </c>
      <c r="B3174" t="s">
        <v>34</v>
      </c>
      <c r="C3174" s="11">
        <v>-8.3255840084547311E-2</v>
      </c>
      <c r="D3174" s="11">
        <v>-0.35661306112290647</v>
      </c>
      <c r="E3174" s="11">
        <v>-0.21993445060372691</v>
      </c>
      <c r="F3174" s="11">
        <v>-0.36675261741375298</v>
      </c>
      <c r="G3174" s="11">
        <v>-1.0791409463424271</v>
      </c>
      <c r="H3174" s="11">
        <v>-0.72294678187809003</v>
      </c>
    </row>
    <row r="3175" spans="1:8" x14ac:dyDescent="0.15">
      <c r="A3175" t="s">
        <v>92</v>
      </c>
      <c r="B3175" t="s">
        <v>34</v>
      </c>
      <c r="C3175" s="11">
        <v>-5.5097329000039955E-2</v>
      </c>
      <c r="D3175" s="11">
        <v>-6.7722181020361247E-2</v>
      </c>
      <c r="E3175" s="11">
        <v>-6.1409755010200601E-2</v>
      </c>
      <c r="F3175" s="11">
        <v>-0.25248607230729547</v>
      </c>
      <c r="G3175" s="11">
        <v>-0.24748456780545641</v>
      </c>
      <c r="H3175" s="11">
        <v>-0.24998532005637594</v>
      </c>
    </row>
    <row r="3176" spans="1:8" x14ac:dyDescent="0.15">
      <c r="A3176" t="s">
        <v>94</v>
      </c>
      <c r="B3176" t="s">
        <v>34</v>
      </c>
      <c r="C3176" s="11">
        <v>-7.1615905883369468E-2</v>
      </c>
      <c r="D3176" s="11">
        <v>-8.8630118587195661E-2</v>
      </c>
      <c r="E3176" s="11">
        <v>-8.0123012235282565E-2</v>
      </c>
      <c r="F3176" s="11">
        <v>-0.25248607230729547</v>
      </c>
      <c r="G3176" s="11">
        <v>-0.24748456780545641</v>
      </c>
      <c r="H3176" s="11">
        <v>-0.24998532005637594</v>
      </c>
    </row>
    <row r="3177" spans="1:8" x14ac:dyDescent="0.15">
      <c r="A3177" t="s">
        <v>95</v>
      </c>
      <c r="B3177" t="s">
        <v>34</v>
      </c>
      <c r="C3177" s="11">
        <v>-3.1193383461453811E-2</v>
      </c>
      <c r="D3177" s="11">
        <v>-0.17742006948577971</v>
      </c>
      <c r="E3177" s="11">
        <v>-0.10430672647361676</v>
      </c>
      <c r="F3177" s="11">
        <v>1</v>
      </c>
      <c r="G3177" s="11">
        <v>-1.1748866727107889</v>
      </c>
      <c r="H3177" s="11">
        <v>-8.7443336355394474E-2</v>
      </c>
    </row>
    <row r="3178" spans="1:8" x14ac:dyDescent="0.15">
      <c r="A3178" t="s">
        <v>96</v>
      </c>
      <c r="B3178" t="s">
        <v>34</v>
      </c>
      <c r="C3178" s="11">
        <v>-4.5516724367034869E-2</v>
      </c>
      <c r="D3178" s="11">
        <v>-0.29634656806154963</v>
      </c>
      <c r="E3178" s="11">
        <v>-0.17093164621429224</v>
      </c>
      <c r="F3178" s="11">
        <v>1</v>
      </c>
      <c r="G3178" s="11">
        <v>-1.9800000000000004</v>
      </c>
      <c r="H3178" s="11">
        <v>-0.49000000000000021</v>
      </c>
    </row>
    <row r="3179" spans="1:8" x14ac:dyDescent="0.15">
      <c r="A3179" t="s">
        <v>87</v>
      </c>
      <c r="B3179" t="s">
        <v>34</v>
      </c>
      <c r="C3179" s="11">
        <v>-0.10918884401078105</v>
      </c>
      <c r="D3179" s="11">
        <v>-0.24514970328657362</v>
      </c>
      <c r="E3179" s="11">
        <v>-0.17716927364867735</v>
      </c>
      <c r="F3179" s="11">
        <v>-0.21331716379229207</v>
      </c>
      <c r="G3179" s="11">
        <v>-1.2490919970957344</v>
      </c>
      <c r="H3179" s="11">
        <v>-0.73120458044401326</v>
      </c>
    </row>
    <row r="3180" spans="1:8" x14ac:dyDescent="0.15">
      <c r="A3180" t="s">
        <v>89</v>
      </c>
      <c r="B3180" t="s">
        <v>34</v>
      </c>
      <c r="C3180" s="11">
        <v>-2.2670358125581359E-3</v>
      </c>
      <c r="D3180" s="11">
        <v>-5.7154851638395454E-3</v>
      </c>
      <c r="E3180" s="11">
        <v>-3.9912604881988407E-3</v>
      </c>
      <c r="F3180" s="11">
        <v>0.12461724842064986</v>
      </c>
      <c r="G3180" s="11">
        <v>0.16834362146302906</v>
      </c>
      <c r="H3180" s="11">
        <v>0.14648043494183946</v>
      </c>
    </row>
    <row r="3181" spans="1:8" x14ac:dyDescent="0.15">
      <c r="A3181" t="s">
        <v>90</v>
      </c>
      <c r="B3181" t="s">
        <v>34</v>
      </c>
      <c r="C3181" s="11">
        <v>-5.8982324339015582E-2</v>
      </c>
      <c r="D3181" s="11">
        <v>-0.16849646539411112</v>
      </c>
      <c r="E3181" s="11">
        <v>-0.11373939486656334</v>
      </c>
      <c r="F3181" s="11">
        <v>-0.12769677537971708</v>
      </c>
      <c r="G3181" s="11">
        <v>-1.0791409463424273</v>
      </c>
      <c r="H3181" s="11">
        <v>-0.60341886086107221</v>
      </c>
    </row>
    <row r="3182" spans="1:8" x14ac:dyDescent="0.15">
      <c r="A3182" t="s">
        <v>91</v>
      </c>
      <c r="B3182" t="s">
        <v>34</v>
      </c>
      <c r="C3182" s="11">
        <v>0.17513297309545017</v>
      </c>
      <c r="D3182" s="11">
        <v>0.22548278844701414</v>
      </c>
      <c r="E3182" s="11">
        <v>0.20030788077123216</v>
      </c>
      <c r="F3182" s="11">
        <v>0.38398860461687834</v>
      </c>
      <c r="G3182" s="11">
        <v>0.16834362146302911</v>
      </c>
      <c r="H3182" s="11">
        <v>0.27616611303995375</v>
      </c>
    </row>
    <row r="3183" spans="1:8" x14ac:dyDescent="0.15">
      <c r="A3183" t="s">
        <v>7</v>
      </c>
      <c r="B3183" t="s">
        <v>34</v>
      </c>
      <c r="C3183" s="11">
        <v>9.0705188918153018E-2</v>
      </c>
      <c r="D3183" s="11">
        <v>5.3488103469915754E-2</v>
      </c>
      <c r="E3183" s="11">
        <v>7.2096646194034386E-2</v>
      </c>
      <c r="F3183" s="11">
        <v>0.11204654677080686</v>
      </c>
      <c r="G3183" s="11">
        <v>0.3128174601420835</v>
      </c>
      <c r="H3183" s="11">
        <v>0.2124320034564452</v>
      </c>
    </row>
    <row r="3184" spans="1:8" x14ac:dyDescent="0.15">
      <c r="A3184" t="s">
        <v>9</v>
      </c>
      <c r="B3184" t="s">
        <v>34</v>
      </c>
      <c r="C3184" s="11">
        <v>0.35377942559737946</v>
      </c>
      <c r="D3184" s="11">
        <v>0.28334656088775467</v>
      </c>
      <c r="E3184" s="11">
        <v>0.31856299324256709</v>
      </c>
      <c r="F3184" s="11">
        <v>0.51825967110759441</v>
      </c>
      <c r="G3184" s="11">
        <v>0.58417181073151458</v>
      </c>
      <c r="H3184" s="11">
        <v>0.5512157409195545</v>
      </c>
    </row>
    <row r="3185" spans="1:8" x14ac:dyDescent="0.15">
      <c r="A3185" t="s">
        <v>10</v>
      </c>
      <c r="B3185" t="s">
        <v>34</v>
      </c>
      <c r="C3185" s="11">
        <v>7.1204688239419237E-2</v>
      </c>
      <c r="D3185" s="11">
        <v>0.25922072015968067</v>
      </c>
      <c r="E3185" s="11">
        <v>0.16521270419954995</v>
      </c>
      <c r="F3185" s="11">
        <v>6.3624793228707899E-2</v>
      </c>
      <c r="G3185" s="11">
        <v>-0.15360316817121555</v>
      </c>
      <c r="H3185" s="11">
        <v>-4.4989187471253828E-2</v>
      </c>
    </row>
    <row r="3186" spans="1:8" x14ac:dyDescent="0.15">
      <c r="A3186" t="s">
        <v>11</v>
      </c>
      <c r="B3186" t="s">
        <v>34</v>
      </c>
      <c r="C3186" s="11">
        <v>0.14228381089517239</v>
      </c>
      <c r="D3186" s="11">
        <v>7.7670155229959528E-2</v>
      </c>
      <c r="E3186" s="11">
        <v>0.10997698306256595</v>
      </c>
      <c r="F3186" s="11">
        <v>7.2638568590025737E-2</v>
      </c>
      <c r="G3186" s="11">
        <v>0.99999999999999989</v>
      </c>
      <c r="H3186" s="11">
        <v>0.53631928429501285</v>
      </c>
    </row>
    <row r="3187" spans="1:8" x14ac:dyDescent="0.15">
      <c r="A3187" t="s">
        <v>12</v>
      </c>
      <c r="B3187" t="s">
        <v>34</v>
      </c>
      <c r="C3187" s="11">
        <v>1.8855001585509821E-2</v>
      </c>
      <c r="D3187" s="11">
        <v>6.5571026266112054E-2</v>
      </c>
      <c r="E3187" s="11">
        <v>4.2213013925810935E-2</v>
      </c>
      <c r="F3187" s="11">
        <v>1.3272863563006526E-2</v>
      </c>
      <c r="G3187" s="11">
        <v>0.42319841591439222</v>
      </c>
      <c r="H3187" s="11">
        <v>0.21823563973869936</v>
      </c>
    </row>
    <row r="3188" spans="1:8" x14ac:dyDescent="0.15">
      <c r="A3188" t="s">
        <v>13</v>
      </c>
      <c r="B3188" t="s">
        <v>34</v>
      </c>
      <c r="C3188" s="11">
        <v>-2.1299556339924985E-2</v>
      </c>
      <c r="D3188" s="11">
        <v>-9.2623314863013645E-2</v>
      </c>
      <c r="E3188" s="11">
        <v>-5.6961435601469317E-2</v>
      </c>
      <c r="F3188" s="11">
        <v>0.19170041132873325</v>
      </c>
      <c r="G3188" s="11">
        <v>0.58417181073151458</v>
      </c>
      <c r="H3188" s="11">
        <v>0.38793611103012393</v>
      </c>
    </row>
    <row r="3189" spans="1:8" x14ac:dyDescent="0.15">
      <c r="A3189" t="s">
        <v>14</v>
      </c>
      <c r="B3189" t="s">
        <v>34</v>
      </c>
      <c r="C3189" s="11">
        <v>-3.657552053686345E-2</v>
      </c>
      <c r="D3189" s="11">
        <v>-0.15452429746651233</v>
      </c>
      <c r="E3189" s="11">
        <v>-9.5549909001687888E-2</v>
      </c>
      <c r="F3189" s="11">
        <v>0.15651116334326515</v>
      </c>
      <c r="G3189" s="11">
        <v>0.58417181073151458</v>
      </c>
      <c r="H3189" s="11">
        <v>0.37034148703738989</v>
      </c>
    </row>
    <row r="3190" spans="1:8" x14ac:dyDescent="0.15">
      <c r="A3190" t="s">
        <v>15</v>
      </c>
      <c r="B3190" t="s">
        <v>34</v>
      </c>
      <c r="C3190" s="11">
        <v>-6.0963371515435683E-2</v>
      </c>
      <c r="D3190" s="11">
        <v>-0.21653099332303402</v>
      </c>
      <c r="E3190" s="11">
        <v>-0.13874718241923484</v>
      </c>
      <c r="F3190" s="11">
        <v>-0.18257025496801499</v>
      </c>
      <c r="G3190" s="11">
        <v>0.16834362146302922</v>
      </c>
      <c r="H3190" s="11">
        <v>-7.113316752492882E-3</v>
      </c>
    </row>
    <row r="3191" spans="1:8" x14ac:dyDescent="0.15">
      <c r="A3191" t="s">
        <v>16</v>
      </c>
      <c r="B3191" t="s">
        <v>34</v>
      </c>
      <c r="C3191" s="11">
        <v>-5.6111785909132308E-2</v>
      </c>
      <c r="D3191" s="11">
        <v>-0.10065183858453862</v>
      </c>
      <c r="E3191" s="11">
        <v>-7.8381812246835464E-2</v>
      </c>
      <c r="F3191" s="11">
        <v>-0.17643602162129413</v>
      </c>
      <c r="G3191" s="11">
        <v>-0.24748456780545641</v>
      </c>
      <c r="H3191" s="11">
        <v>-0.21196029471337527</v>
      </c>
    </row>
    <row r="3192" spans="1:8" x14ac:dyDescent="0.15">
      <c r="A3192" t="s">
        <v>17</v>
      </c>
      <c r="B3192" t="s">
        <v>34</v>
      </c>
      <c r="C3192" s="11">
        <v>1.0373284277574391E-2</v>
      </c>
      <c r="D3192" s="11">
        <v>3.3052103353388651E-2</v>
      </c>
      <c r="E3192" s="11">
        <v>2.1712693815481521E-2</v>
      </c>
      <c r="F3192" s="11">
        <v>0.15651116334326515</v>
      </c>
      <c r="G3192" s="11">
        <v>0.58417181073151458</v>
      </c>
      <c r="H3192" s="11">
        <v>0.37034148703738989</v>
      </c>
    </row>
    <row r="3193" spans="1:8" x14ac:dyDescent="0.15">
      <c r="A3193" t="s">
        <v>18</v>
      </c>
      <c r="B3193" t="s">
        <v>34</v>
      </c>
      <c r="C3193" s="11">
        <v>-1.5753064202542726E-2</v>
      </c>
      <c r="D3193" s="11">
        <v>-0.14459618601799004</v>
      </c>
      <c r="E3193" s="11">
        <v>-8.0174625110266379E-2</v>
      </c>
      <c r="F3193" s="11">
        <v>-0.16918978022759809</v>
      </c>
      <c r="G3193" s="11">
        <v>0.16834362146302922</v>
      </c>
      <c r="H3193" s="11">
        <v>-4.2307938228443309E-4</v>
      </c>
    </row>
    <row r="3194" spans="1:8" x14ac:dyDescent="0.15">
      <c r="A3194" t="s">
        <v>19</v>
      </c>
      <c r="B3194" t="s">
        <v>34</v>
      </c>
      <c r="C3194" s="11">
        <v>-3.9119533269905103E-2</v>
      </c>
      <c r="D3194" s="11">
        <v>-0.12170035315535796</v>
      </c>
      <c r="E3194" s="11">
        <v>-8.0409943212631535E-2</v>
      </c>
      <c r="F3194" s="11">
        <v>-0.18257025496801499</v>
      </c>
      <c r="G3194" s="11">
        <v>0.16834362146302922</v>
      </c>
      <c r="H3194" s="11">
        <v>-7.113316752492882E-3</v>
      </c>
    </row>
    <row r="3195" spans="1:8" x14ac:dyDescent="0.15">
      <c r="A3195" t="s">
        <v>20</v>
      </c>
      <c r="B3195" t="s">
        <v>34</v>
      </c>
      <c r="C3195" s="11">
        <v>1.8757454614555021E-2</v>
      </c>
      <c r="D3195" s="11">
        <v>6.8061692850528238E-2</v>
      </c>
      <c r="E3195" s="11">
        <v>4.3409573732541631E-2</v>
      </c>
      <c r="F3195" s="11">
        <v>0.35442107192235361</v>
      </c>
      <c r="G3195" s="11">
        <v>0.16834362146302911</v>
      </c>
      <c r="H3195" s="11">
        <v>0.26138234669269134</v>
      </c>
    </row>
    <row r="3196" spans="1:8" x14ac:dyDescent="0.15">
      <c r="A3196" t="s">
        <v>21</v>
      </c>
      <c r="B3196" t="s">
        <v>34</v>
      </c>
      <c r="C3196" s="11">
        <v>-1.4526007334109328E-3</v>
      </c>
      <c r="D3196" s="11">
        <v>-5.8211984168625719E-3</v>
      </c>
      <c r="E3196" s="11">
        <v>-3.6368995751367523E-3</v>
      </c>
      <c r="F3196" s="11">
        <v>6.4878551965675588E-2</v>
      </c>
      <c r="G3196" s="11">
        <v>-0.24748456780545641</v>
      </c>
      <c r="H3196" s="11">
        <v>-9.1303007919890405E-2</v>
      </c>
    </row>
    <row r="3197" spans="1:8" x14ac:dyDescent="0.15">
      <c r="A3197">
        <v>2</v>
      </c>
      <c r="B3197" t="s">
        <v>34</v>
      </c>
      <c r="C3197" s="11">
        <v>1.1167827035414579E-4</v>
      </c>
      <c r="D3197" s="11">
        <v>1.2244578921127153E-4</v>
      </c>
      <c r="E3197" s="11">
        <v>1.1706202978270866E-4</v>
      </c>
      <c r="F3197" s="11">
        <v>1.7498557036038642E-2</v>
      </c>
      <c r="G3197" s="11">
        <v>0.58417181073151458</v>
      </c>
      <c r="H3197" s="11">
        <v>0.30083518388377661</v>
      </c>
    </row>
    <row r="3198" spans="1:8" x14ac:dyDescent="0.15">
      <c r="A3198">
        <v>4</v>
      </c>
      <c r="B3198" t="s">
        <v>34</v>
      </c>
      <c r="C3198" s="11">
        <v>0.14483802549196889</v>
      </c>
      <c r="D3198" s="11">
        <v>9.4953085956887312E-2</v>
      </c>
      <c r="E3198" s="11">
        <v>0.1198955557244281</v>
      </c>
      <c r="F3198" s="11">
        <v>1.7498557036038642E-2</v>
      </c>
      <c r="G3198" s="11">
        <v>0.58417181073151458</v>
      </c>
      <c r="H3198" s="11">
        <v>0.30083518388377661</v>
      </c>
    </row>
    <row r="3199" spans="1:8" x14ac:dyDescent="0.15">
      <c r="A3199">
        <v>5</v>
      </c>
      <c r="B3199" t="s">
        <v>34</v>
      </c>
      <c r="C3199" s="11">
        <v>-0.13157732048539322</v>
      </c>
      <c r="D3199" s="11">
        <v>-0.12170035315535796</v>
      </c>
      <c r="E3199" s="11">
        <v>-0.12663883682037558</v>
      </c>
      <c r="F3199" s="11">
        <v>-0.27000297764837955</v>
      </c>
      <c r="G3199" s="11">
        <v>0.16834362146302922</v>
      </c>
      <c r="H3199" s="11">
        <v>-5.0829678092675162E-2</v>
      </c>
    </row>
    <row r="3200" spans="1:8" x14ac:dyDescent="0.15">
      <c r="A3200">
        <v>9</v>
      </c>
      <c r="B3200" t="s">
        <v>34</v>
      </c>
      <c r="C3200" s="11">
        <v>-7.7366194173036973E-2</v>
      </c>
      <c r="D3200" s="11">
        <v>-0.15851561102527917</v>
      </c>
      <c r="E3200" s="11">
        <v>-0.11794090259915807</v>
      </c>
      <c r="F3200" s="11">
        <v>-0.16214138408990236</v>
      </c>
      <c r="G3200" s="11">
        <v>-0.66331275707394188</v>
      </c>
      <c r="H3200" s="11">
        <v>-0.41272707058192215</v>
      </c>
    </row>
    <row r="3201" spans="1:8" x14ac:dyDescent="0.15">
      <c r="A3201">
        <v>10</v>
      </c>
      <c r="B3201" t="s">
        <v>34</v>
      </c>
      <c r="C3201" s="11">
        <v>-8.0869809250275676E-2</v>
      </c>
      <c r="D3201" s="11">
        <v>-0.19339759923676353</v>
      </c>
      <c r="E3201" s="11">
        <v>-0.13713370424351962</v>
      </c>
      <c r="F3201" s="11">
        <v>-0.17643602162129413</v>
      </c>
      <c r="G3201" s="11">
        <v>-0.24748456780545641</v>
      </c>
      <c r="H3201" s="11">
        <v>-0.21196029471337527</v>
      </c>
    </row>
    <row r="3202" spans="1:8" x14ac:dyDescent="0.15">
      <c r="A3202">
        <v>11</v>
      </c>
      <c r="B3202" t="s">
        <v>34</v>
      </c>
      <c r="C3202" s="11">
        <v>0.14483802549196889</v>
      </c>
      <c r="D3202" s="11">
        <v>9.4953085956887312E-2</v>
      </c>
      <c r="E3202" s="11">
        <v>0.1198955557244281</v>
      </c>
      <c r="F3202" s="11">
        <v>1.7498557036038642E-2</v>
      </c>
      <c r="G3202" s="11">
        <v>0.58417181073151458</v>
      </c>
      <c r="H3202" s="11">
        <v>0.30083518388377661</v>
      </c>
    </row>
    <row r="3203" spans="1:8" x14ac:dyDescent="0.15">
      <c r="A3203">
        <v>14</v>
      </c>
      <c r="B3203" t="s">
        <v>34</v>
      </c>
      <c r="C3203" s="11">
        <v>-3.336234909379765E-2</v>
      </c>
      <c r="D3203" s="11">
        <v>-8.2675441528092447E-2</v>
      </c>
      <c r="E3203" s="11">
        <v>-5.8018895310945048E-2</v>
      </c>
      <c r="F3203" s="11">
        <v>4.5867819285515782E-2</v>
      </c>
      <c r="G3203" s="11">
        <v>-0.2474845678054563</v>
      </c>
      <c r="H3203" s="11">
        <v>-0.10080837425997026</v>
      </c>
    </row>
    <row r="3204" spans="1:8" x14ac:dyDescent="0.15">
      <c r="A3204">
        <v>15</v>
      </c>
      <c r="B3204" t="s">
        <v>34</v>
      </c>
      <c r="C3204" s="11">
        <v>-3.1530669972823278E-2</v>
      </c>
      <c r="D3204" s="11">
        <v>-2.4811669087351905E-2</v>
      </c>
      <c r="E3204" s="11">
        <v>-2.8171169530087591E-2</v>
      </c>
      <c r="F3204" s="11">
        <v>3.3572715646740026E-2</v>
      </c>
      <c r="G3204" s="11">
        <v>0.16834362146302911</v>
      </c>
      <c r="H3204" s="11">
        <v>0.10095816855488457</v>
      </c>
    </row>
    <row r="3205" spans="1:8" x14ac:dyDescent="0.15">
      <c r="A3205">
        <v>16</v>
      </c>
      <c r="B3205" t="s">
        <v>34</v>
      </c>
      <c r="C3205" s="11">
        <v>-3.689760433148797E-2</v>
      </c>
      <c r="D3205" s="11">
        <v>-5.5656447136078153E-2</v>
      </c>
      <c r="E3205" s="11">
        <v>-4.6277025733783062E-2</v>
      </c>
      <c r="F3205" s="11">
        <v>0.10084746717097076</v>
      </c>
      <c r="G3205" s="11">
        <v>0.16834362146302911</v>
      </c>
      <c r="H3205" s="11">
        <v>0.13459554431699994</v>
      </c>
    </row>
    <row r="3206" spans="1:8" x14ac:dyDescent="0.15">
      <c r="A3206">
        <v>19</v>
      </c>
      <c r="B3206" t="s">
        <v>34</v>
      </c>
      <c r="C3206" s="11">
        <v>0.34165699701467556</v>
      </c>
      <c r="D3206" s="11">
        <v>0.24970554246563395</v>
      </c>
      <c r="E3206" s="11">
        <v>0.29568126974015474</v>
      </c>
      <c r="F3206" s="11">
        <v>0.38034917033692928</v>
      </c>
      <c r="G3206" s="11">
        <v>1</v>
      </c>
      <c r="H3206" s="11">
        <v>0.69017458516846464</v>
      </c>
    </row>
    <row r="3207" spans="1:8" x14ac:dyDescent="0.15">
      <c r="A3207">
        <v>20</v>
      </c>
      <c r="B3207" t="s">
        <v>34</v>
      </c>
      <c r="C3207" s="11">
        <v>-3.1530669972823278E-2</v>
      </c>
      <c r="D3207" s="11">
        <v>-2.4811669087351905E-2</v>
      </c>
      <c r="E3207" s="11">
        <v>-2.8171169530087591E-2</v>
      </c>
      <c r="F3207" s="11">
        <v>3.3572715646740026E-2</v>
      </c>
      <c r="G3207" s="11">
        <v>0.16834362146302911</v>
      </c>
      <c r="H3207" s="11">
        <v>0.10095816855488457</v>
      </c>
    </row>
    <row r="3208" spans="1:8" x14ac:dyDescent="0.15">
      <c r="A3208">
        <v>26</v>
      </c>
      <c r="B3208" t="s">
        <v>34</v>
      </c>
      <c r="C3208" s="11">
        <v>-0.104868411754741</v>
      </c>
      <c r="D3208" s="11">
        <v>-0.21833171411332669</v>
      </c>
      <c r="E3208" s="11">
        <v>-0.16160006293403384</v>
      </c>
      <c r="F3208" s="11">
        <v>-0.27703948198385075</v>
      </c>
      <c r="G3208" s="11">
        <v>-0.66331275707394188</v>
      </c>
      <c r="H3208" s="11">
        <v>-0.47017611952889632</v>
      </c>
    </row>
    <row r="3209" spans="1:8" x14ac:dyDescent="0.15">
      <c r="A3209">
        <v>27</v>
      </c>
      <c r="B3209" t="s">
        <v>34</v>
      </c>
      <c r="C3209" s="11">
        <v>-5.6111785909132308E-2</v>
      </c>
      <c r="D3209" s="11">
        <v>-0.10065183858453862</v>
      </c>
      <c r="E3209" s="11">
        <v>-7.8381812246835464E-2</v>
      </c>
      <c r="F3209" s="11">
        <v>-0.17643602162129413</v>
      </c>
      <c r="G3209" s="11">
        <v>-0.24748456780545641</v>
      </c>
      <c r="H3209" s="11">
        <v>-0.21196029471337527</v>
      </c>
    </row>
    <row r="3210" spans="1:8" x14ac:dyDescent="0.15">
      <c r="A3210">
        <v>28</v>
      </c>
      <c r="B3210" t="s">
        <v>34</v>
      </c>
      <c r="C3210" s="11">
        <v>5.409893329633169E-2</v>
      </c>
      <c r="D3210" s="11">
        <v>9.106748565114349E-2</v>
      </c>
      <c r="E3210" s="11">
        <v>7.2583209473737587E-2</v>
      </c>
      <c r="F3210" s="11">
        <v>0.47233854876260273</v>
      </c>
      <c r="G3210" s="11">
        <v>-0.24748456780545647</v>
      </c>
      <c r="H3210" s="11">
        <v>0.11242699047857313</v>
      </c>
    </row>
    <row r="3211" spans="1:8" x14ac:dyDescent="0.15">
      <c r="A3211">
        <v>29</v>
      </c>
      <c r="B3211" t="s">
        <v>34</v>
      </c>
      <c r="C3211" s="11">
        <v>-8.1510935503043253E-2</v>
      </c>
      <c r="D3211" s="11">
        <v>-6.2881451260531643E-2</v>
      </c>
      <c r="E3211" s="11">
        <v>-7.2196193381787455E-2</v>
      </c>
      <c r="F3211" s="11">
        <v>-0.43027032746006488</v>
      </c>
      <c r="G3211" s="11">
        <v>-0.15360316817121564</v>
      </c>
      <c r="H3211" s="11">
        <v>-0.29193674781564027</v>
      </c>
    </row>
    <row r="3212" spans="1:8" x14ac:dyDescent="0.15">
      <c r="A3212">
        <v>31</v>
      </c>
      <c r="B3212" t="s">
        <v>34</v>
      </c>
      <c r="C3212" s="11">
        <v>2.1946175047583047E-2</v>
      </c>
      <c r="D3212" s="11">
        <v>6.6166351808491036E-2</v>
      </c>
      <c r="E3212" s="11">
        <v>4.4056263428037042E-2</v>
      </c>
      <c r="F3212" s="11">
        <v>0.34114428222250742</v>
      </c>
      <c r="G3212" s="11">
        <v>0.58417181073151458</v>
      </c>
      <c r="H3212" s="11">
        <v>0.46265804647701103</v>
      </c>
    </row>
    <row r="3213" spans="1:8" x14ac:dyDescent="0.15">
      <c r="A3213">
        <v>35</v>
      </c>
      <c r="B3213" t="s">
        <v>34</v>
      </c>
      <c r="C3213" s="11">
        <v>-3.689760433148797E-2</v>
      </c>
      <c r="D3213" s="11">
        <v>-5.5656447136078153E-2</v>
      </c>
      <c r="E3213" s="11">
        <v>-4.6277025733783062E-2</v>
      </c>
      <c r="F3213" s="11">
        <v>0.10084746717097076</v>
      </c>
      <c r="G3213" s="11">
        <v>0.16834362146302911</v>
      </c>
      <c r="H3213" s="11">
        <v>0.13459554431699994</v>
      </c>
    </row>
    <row r="3214" spans="1:8" x14ac:dyDescent="0.15">
      <c r="A3214">
        <v>36</v>
      </c>
      <c r="B3214" t="s">
        <v>34</v>
      </c>
      <c r="C3214" s="11">
        <v>6.254488068133654E-2</v>
      </c>
      <c r="D3214" s="11">
        <v>0.1609969919761671</v>
      </c>
      <c r="E3214" s="11">
        <v>0.11177093632875182</v>
      </c>
      <c r="F3214" s="11">
        <v>0.34114428222250742</v>
      </c>
      <c r="G3214" s="11">
        <v>0.58417181073151458</v>
      </c>
      <c r="H3214" s="11">
        <v>0.46265804647701103</v>
      </c>
    </row>
    <row r="3215" spans="1:8" x14ac:dyDescent="0.15">
      <c r="A3215">
        <v>37</v>
      </c>
      <c r="B3215" t="s">
        <v>34</v>
      </c>
      <c r="C3215" s="11">
        <v>0.14483802549196889</v>
      </c>
      <c r="D3215" s="11">
        <v>9.4953085956887312E-2</v>
      </c>
      <c r="E3215" s="11">
        <v>0.1198955557244281</v>
      </c>
      <c r="F3215" s="11">
        <v>1.7498557036038642E-2</v>
      </c>
      <c r="G3215" s="11">
        <v>0.58417181073151458</v>
      </c>
      <c r="H3215" s="11">
        <v>0.30083518388377661</v>
      </c>
    </row>
    <row r="3216" spans="1:8" x14ac:dyDescent="0.15">
      <c r="A3216">
        <v>39</v>
      </c>
      <c r="B3216" t="s">
        <v>34</v>
      </c>
      <c r="C3216" s="11">
        <v>2.7733336814406394E-2</v>
      </c>
      <c r="D3216" s="11">
        <v>5.6185497439659116E-2</v>
      </c>
      <c r="E3216" s="11">
        <v>4.1959417127032758E-2</v>
      </c>
      <c r="F3216" s="11">
        <v>0.26585796543547568</v>
      </c>
      <c r="G3216" s="11">
        <v>0.16834362146302906</v>
      </c>
      <c r="H3216" s="11">
        <v>0.21710079344925237</v>
      </c>
    </row>
    <row r="3217" spans="1:8" x14ac:dyDescent="0.15">
      <c r="A3217">
        <v>40</v>
      </c>
      <c r="B3217" t="s">
        <v>34</v>
      </c>
      <c r="C3217" s="11">
        <v>-5.467371753974995E-2</v>
      </c>
      <c r="D3217" s="11">
        <v>-9.2623314863013645E-2</v>
      </c>
      <c r="E3217" s="11">
        <v>-7.3648516201381797E-2</v>
      </c>
      <c r="F3217" s="11">
        <v>1.7498557036038642E-2</v>
      </c>
      <c r="G3217" s="11">
        <v>0.58417181073151458</v>
      </c>
      <c r="H3217" s="11">
        <v>0.30083518388377661</v>
      </c>
    </row>
    <row r="3218" spans="1:8" x14ac:dyDescent="0.15">
      <c r="A3218">
        <v>41</v>
      </c>
      <c r="B3218" t="s">
        <v>34</v>
      </c>
      <c r="C3218" s="11">
        <v>-4.446856608623781E-2</v>
      </c>
      <c r="D3218" s="11">
        <v>-8.8630118587195661E-2</v>
      </c>
      <c r="E3218" s="11">
        <v>-6.6549342336716735E-2</v>
      </c>
      <c r="F3218" s="11">
        <v>-2.139074827638273E-2</v>
      </c>
      <c r="G3218" s="11">
        <v>-0.24748456780545641</v>
      </c>
      <c r="H3218" s="11">
        <v>-0.13443765804091956</v>
      </c>
    </row>
    <row r="3219" spans="1:8" x14ac:dyDescent="0.15">
      <c r="A3219">
        <v>42</v>
      </c>
      <c r="B3219" t="s">
        <v>34</v>
      </c>
      <c r="C3219" s="11">
        <v>0.18103166351186314</v>
      </c>
      <c r="D3219" s="11">
        <v>0.31160652506913256</v>
      </c>
      <c r="E3219" s="11">
        <v>0.24631909429049786</v>
      </c>
      <c r="F3219" s="11">
        <v>0.25684578172499772</v>
      </c>
      <c r="G3219" s="11">
        <v>1</v>
      </c>
      <c r="H3219" s="11">
        <v>0.62842289086249892</v>
      </c>
    </row>
    <row r="3220" spans="1:8" x14ac:dyDescent="0.15">
      <c r="A3220">
        <v>43</v>
      </c>
      <c r="B3220" t="s">
        <v>34</v>
      </c>
      <c r="C3220" s="11">
        <v>-0.13713598691696216</v>
      </c>
      <c r="D3220" s="11">
        <v>-0.22247463752910784</v>
      </c>
      <c r="E3220" s="11">
        <v>-0.179805312223035</v>
      </c>
      <c r="F3220" s="11">
        <v>-0.42144973954424381</v>
      </c>
      <c r="G3220" s="11">
        <v>-0.66331275707394177</v>
      </c>
      <c r="H3220" s="11">
        <v>-0.54238124830909284</v>
      </c>
    </row>
    <row r="3221" spans="1:8" x14ac:dyDescent="0.15">
      <c r="A3221">
        <v>45</v>
      </c>
      <c r="B3221" t="s">
        <v>34</v>
      </c>
      <c r="C3221" s="11">
        <v>0.1002609769695436</v>
      </c>
      <c r="D3221" s="11">
        <v>0.21677588490145655</v>
      </c>
      <c r="E3221" s="11">
        <v>0.15851843093550008</v>
      </c>
      <c r="F3221" s="11">
        <v>0.25684578172499772</v>
      </c>
      <c r="G3221" s="11">
        <v>1</v>
      </c>
      <c r="H3221" s="11">
        <v>0.62842289086249892</v>
      </c>
    </row>
    <row r="3222" spans="1:8" x14ac:dyDescent="0.15">
      <c r="A3222">
        <v>46</v>
      </c>
      <c r="B3222" t="s">
        <v>34</v>
      </c>
      <c r="C3222" s="11">
        <v>4.0725809463505576E-2</v>
      </c>
      <c r="D3222" s="11">
        <v>3.7089313516146763E-2</v>
      </c>
      <c r="E3222" s="11">
        <v>3.8907561489826173E-2</v>
      </c>
      <c r="F3222" s="11">
        <v>0.10084746717097076</v>
      </c>
      <c r="G3222" s="11">
        <v>0.16834362146302911</v>
      </c>
      <c r="H3222" s="11">
        <v>0.13459554431699994</v>
      </c>
    </row>
    <row r="3223" spans="1:8" x14ac:dyDescent="0.15">
      <c r="A3223">
        <v>48</v>
      </c>
      <c r="B3223" t="s">
        <v>34</v>
      </c>
      <c r="C3223" s="11">
        <v>0.5</v>
      </c>
      <c r="D3223" s="11">
        <v>0.5</v>
      </c>
      <c r="E3223" s="11">
        <v>0.5</v>
      </c>
      <c r="F3223" s="11">
        <v>0</v>
      </c>
      <c r="G3223" s="11">
        <v>0</v>
      </c>
      <c r="H3223" s="11">
        <v>0</v>
      </c>
    </row>
    <row r="3224" spans="1:8" x14ac:dyDescent="0.15">
      <c r="A3224">
        <v>49</v>
      </c>
      <c r="B3224" t="s">
        <v>34</v>
      </c>
      <c r="C3224" s="11">
        <v>1.7228505719997247E-2</v>
      </c>
      <c r="D3224" s="11">
        <v>0.1070089862188901</v>
      </c>
      <c r="E3224" s="11">
        <v>6.2118745969443674E-2</v>
      </c>
      <c r="F3224" s="11">
        <v>0.12236983542758527</v>
      </c>
      <c r="G3224" s="11">
        <v>-0.66331275707394166</v>
      </c>
      <c r="H3224" s="11">
        <v>-0.27047146082317819</v>
      </c>
    </row>
    <row r="3225" spans="1:8" x14ac:dyDescent="0.15">
      <c r="A3225">
        <v>51</v>
      </c>
      <c r="B3225" t="s">
        <v>34</v>
      </c>
      <c r="C3225" s="11">
        <v>-8.4611606119507937E-2</v>
      </c>
      <c r="D3225" s="11">
        <v>-0.1255859534611018</v>
      </c>
      <c r="E3225" s="11">
        <v>-0.10509877979030487</v>
      </c>
      <c r="F3225" s="11">
        <v>-0.27703948198385075</v>
      </c>
      <c r="G3225" s="11">
        <v>-0.66331275707394188</v>
      </c>
      <c r="H3225" s="11">
        <v>-0.47017611952889632</v>
      </c>
    </row>
    <row r="3226" spans="1:8" x14ac:dyDescent="0.15">
      <c r="A3226">
        <v>53</v>
      </c>
      <c r="B3226" t="s">
        <v>34</v>
      </c>
      <c r="C3226" s="11">
        <v>0.5</v>
      </c>
      <c r="D3226" s="11">
        <v>0.5</v>
      </c>
      <c r="E3226" s="11">
        <v>0.5</v>
      </c>
      <c r="F3226" s="11">
        <v>1</v>
      </c>
      <c r="G3226" s="11">
        <v>1</v>
      </c>
      <c r="H3226" s="11">
        <v>1</v>
      </c>
    </row>
    <row r="3227" spans="1:8" x14ac:dyDescent="0.15">
      <c r="A3227">
        <v>54</v>
      </c>
      <c r="B3227" t="s">
        <v>34</v>
      </c>
      <c r="C3227" s="11">
        <v>0.12838578100420797</v>
      </c>
      <c r="D3227" s="11">
        <v>0.25374275262839202</v>
      </c>
      <c r="E3227" s="11">
        <v>0.19106426681630001</v>
      </c>
      <c r="F3227" s="11">
        <v>0.34114428222250742</v>
      </c>
      <c r="G3227" s="11">
        <v>0.58417181073151458</v>
      </c>
      <c r="H3227" s="11">
        <v>0.46265804647701103</v>
      </c>
    </row>
    <row r="3228" spans="1:8" x14ac:dyDescent="0.15">
      <c r="A3228">
        <v>55</v>
      </c>
      <c r="B3228" t="s">
        <v>34</v>
      </c>
      <c r="C3228" s="11">
        <v>-7.0919173564975374E-2</v>
      </c>
      <c r="D3228" s="11">
        <v>-0.15643073150982806</v>
      </c>
      <c r="E3228" s="11">
        <v>-0.11367495253740172</v>
      </c>
      <c r="F3228" s="11">
        <v>-0.16214138408990236</v>
      </c>
      <c r="G3228" s="11">
        <v>-0.66331275707394188</v>
      </c>
      <c r="H3228" s="11">
        <v>-0.41272707058192215</v>
      </c>
    </row>
    <row r="3229" spans="1:8" x14ac:dyDescent="0.15">
      <c r="A3229">
        <v>56</v>
      </c>
      <c r="B3229" t="s">
        <v>34</v>
      </c>
      <c r="C3229" s="11">
        <v>6.2153806408141832E-2</v>
      </c>
      <c r="D3229" s="11">
        <v>3.3052103353388651E-2</v>
      </c>
      <c r="E3229" s="11">
        <v>4.7602954880765241E-2</v>
      </c>
      <c r="F3229" s="11">
        <v>-3.4985290247287054E-2</v>
      </c>
      <c r="G3229" s="11">
        <v>0.58417181073151458</v>
      </c>
      <c r="H3229" s="11">
        <v>0.27459326024211378</v>
      </c>
    </row>
    <row r="3230" spans="1:8" x14ac:dyDescent="0.15">
      <c r="A3230">
        <v>60</v>
      </c>
      <c r="B3230" t="s">
        <v>34</v>
      </c>
      <c r="C3230" s="11">
        <v>4.0725809463505576E-2</v>
      </c>
      <c r="D3230" s="11">
        <v>3.7089313516146763E-2</v>
      </c>
      <c r="E3230" s="11">
        <v>3.8907561489826173E-2</v>
      </c>
      <c r="F3230" s="11">
        <v>0.10084746717097076</v>
      </c>
      <c r="G3230" s="11">
        <v>0.16834362146302911</v>
      </c>
      <c r="H3230" s="11">
        <v>0.13459554431699994</v>
      </c>
    </row>
    <row r="3231" spans="1:8" x14ac:dyDescent="0.15">
      <c r="A3231">
        <v>61</v>
      </c>
      <c r="B3231" t="s">
        <v>34</v>
      </c>
      <c r="C3231" s="11">
        <v>-1.7899403569789633E-2</v>
      </c>
      <c r="D3231" s="11">
        <v>-2.4449461306773924E-2</v>
      </c>
      <c r="E3231" s="11">
        <v>-2.1174432438281779E-2</v>
      </c>
      <c r="F3231" s="11">
        <v>-0.17643602162129413</v>
      </c>
      <c r="G3231" s="11">
        <v>-0.24748456780545641</v>
      </c>
      <c r="H3231" s="11">
        <v>-0.21196029471337527</v>
      </c>
    </row>
    <row r="3232" spans="1:8" x14ac:dyDescent="0.15">
      <c r="A3232">
        <v>63</v>
      </c>
      <c r="B3232" t="s">
        <v>34</v>
      </c>
      <c r="C3232" s="11">
        <v>-0.13908156683332251</v>
      </c>
      <c r="D3232" s="11">
        <v>-0.30927675397525894</v>
      </c>
      <c r="E3232" s="11">
        <v>-0.22417916040429073</v>
      </c>
      <c r="F3232" s="11">
        <v>-0.22461456070883745</v>
      </c>
      <c r="G3232" s="11">
        <v>0.16834362146302922</v>
      </c>
      <c r="H3232" s="11">
        <v>-2.8135469622904113E-2</v>
      </c>
    </row>
    <row r="3233" spans="1:8" x14ac:dyDescent="0.15">
      <c r="A3233">
        <v>67</v>
      </c>
      <c r="B3233" t="s">
        <v>34</v>
      </c>
      <c r="C3233" s="11">
        <v>-0.15379826608875694</v>
      </c>
      <c r="D3233" s="11">
        <v>-0.31730527769678391</v>
      </c>
      <c r="E3233" s="11">
        <v>-0.23555177189277043</v>
      </c>
      <c r="F3233" s="11">
        <v>-0.42144973954424381</v>
      </c>
      <c r="G3233" s="11">
        <v>-0.66331275707394177</v>
      </c>
      <c r="H3233" s="11">
        <v>-0.54238124830909284</v>
      </c>
    </row>
    <row r="3234" spans="1:8" x14ac:dyDescent="0.15">
      <c r="A3234">
        <v>70</v>
      </c>
      <c r="B3234" t="s">
        <v>34</v>
      </c>
      <c r="C3234" s="11">
        <v>0.18103166351186314</v>
      </c>
      <c r="D3234" s="11">
        <v>0.31160652506913256</v>
      </c>
      <c r="E3234" s="11">
        <v>0.24631909429049786</v>
      </c>
      <c r="F3234" s="11">
        <v>0.25684578172499772</v>
      </c>
      <c r="G3234" s="11">
        <v>1</v>
      </c>
      <c r="H3234" s="11">
        <v>0.62842289086249892</v>
      </c>
    </row>
    <row r="3235" spans="1:8" x14ac:dyDescent="0.15">
      <c r="A3235">
        <v>71</v>
      </c>
      <c r="B3235" t="s">
        <v>34</v>
      </c>
      <c r="C3235" s="11">
        <v>-4.5175631109178483E-3</v>
      </c>
      <c r="D3235" s="11">
        <v>-1.0820126177905086E-2</v>
      </c>
      <c r="E3235" s="11">
        <v>-7.6688446444114671E-3</v>
      </c>
      <c r="F3235" s="11">
        <v>1.7498557036038642E-2</v>
      </c>
      <c r="G3235" s="11">
        <v>0.58417181073151458</v>
      </c>
      <c r="H3235" s="11">
        <v>0.30083518388377661</v>
      </c>
    </row>
    <row r="3236" spans="1:8" x14ac:dyDescent="0.15">
      <c r="A3236">
        <v>73</v>
      </c>
      <c r="B3236" t="s">
        <v>34</v>
      </c>
      <c r="C3236" s="11">
        <v>-4.3026310633604778E-3</v>
      </c>
      <c r="D3236" s="11">
        <v>-5.8211984168625719E-3</v>
      </c>
      <c r="E3236" s="11">
        <v>-5.0619147401115248E-3</v>
      </c>
      <c r="F3236" s="11">
        <v>-0.17643602162129413</v>
      </c>
      <c r="G3236" s="11">
        <v>-0.24748456780545641</v>
      </c>
      <c r="H3236" s="11">
        <v>-0.21196029471337527</v>
      </c>
    </row>
    <row r="3237" spans="1:8" x14ac:dyDescent="0.15">
      <c r="A3237">
        <v>74</v>
      </c>
      <c r="B3237" t="s">
        <v>34</v>
      </c>
      <c r="C3237" s="11">
        <v>8.7169750586284622E-2</v>
      </c>
      <c r="D3237" s="11">
        <v>0.2108322406953827</v>
      </c>
      <c r="E3237" s="11">
        <v>0.14900099564083366</v>
      </c>
      <c r="F3237" s="11">
        <v>0.18017787893498619</v>
      </c>
      <c r="G3237" s="11">
        <v>0.16834362146302906</v>
      </c>
      <c r="H3237" s="11">
        <v>0.17426075019900761</v>
      </c>
    </row>
    <row r="3238" spans="1:8" x14ac:dyDescent="0.15">
      <c r="A3238">
        <v>75</v>
      </c>
      <c r="B3238" t="s">
        <v>34</v>
      </c>
      <c r="C3238" s="11">
        <v>-3.1530669972823278E-2</v>
      </c>
      <c r="D3238" s="11">
        <v>-2.4811669087351905E-2</v>
      </c>
      <c r="E3238" s="11">
        <v>-2.8171169530087591E-2</v>
      </c>
      <c r="F3238" s="11">
        <v>3.3572715646740026E-2</v>
      </c>
      <c r="G3238" s="11">
        <v>0.16834362146302911</v>
      </c>
      <c r="H3238" s="11">
        <v>0.10095816855488457</v>
      </c>
    </row>
    <row r="3239" spans="1:8" x14ac:dyDescent="0.15">
      <c r="A3239" t="s">
        <v>22</v>
      </c>
      <c r="B3239" t="s">
        <v>34</v>
      </c>
      <c r="C3239" s="11">
        <v>0.10769412650928332</v>
      </c>
      <c r="D3239" s="11">
        <v>0.12859410437900803</v>
      </c>
      <c r="E3239" s="11">
        <v>0.11814411544414569</v>
      </c>
      <c r="F3239" s="11">
        <v>-2.5216858767872163E-2</v>
      </c>
      <c r="G3239" s="11">
        <v>0.16834362146302922</v>
      </c>
      <c r="H3239" s="11">
        <v>7.1563381347578531E-2</v>
      </c>
    </row>
    <row r="3240" spans="1:8" x14ac:dyDescent="0.15">
      <c r="A3240" t="s">
        <v>23</v>
      </c>
      <c r="B3240" t="s">
        <v>34</v>
      </c>
      <c r="C3240" s="11">
        <v>0.15181503361151477</v>
      </c>
      <c r="D3240" s="11">
        <v>0.18851592072007861</v>
      </c>
      <c r="E3240" s="11">
        <v>0.17016547716579669</v>
      </c>
      <c r="F3240" s="11">
        <v>0.51825967110759441</v>
      </c>
      <c r="G3240" s="11">
        <v>0.58417181073151458</v>
      </c>
      <c r="H3240" s="11">
        <v>0.5512157409195545</v>
      </c>
    </row>
    <row r="3241" spans="1:8" x14ac:dyDescent="0.15">
      <c r="A3241" t="s">
        <v>24</v>
      </c>
      <c r="B3241" t="s">
        <v>34</v>
      </c>
      <c r="C3241" s="11">
        <v>-2.5164498072131045E-2</v>
      </c>
      <c r="D3241" s="11">
        <v>-1.1328660343696312E-2</v>
      </c>
      <c r="E3241" s="11">
        <v>-1.8246579207913678E-2</v>
      </c>
      <c r="F3241" s="11">
        <v>-0.34633398587069275</v>
      </c>
      <c r="G3241" s="11">
        <v>1</v>
      </c>
      <c r="H3241" s="11">
        <v>0.32683300706465362</v>
      </c>
    </row>
    <row r="3242" spans="1:8" x14ac:dyDescent="0.15">
      <c r="A3242" t="s">
        <v>25</v>
      </c>
      <c r="B3242" t="s">
        <v>34</v>
      </c>
      <c r="C3242" s="11">
        <v>2.7421782626747722E-2</v>
      </c>
      <c r="D3242" s="11">
        <v>0.10099135041470564</v>
      </c>
      <c r="E3242" s="11">
        <v>6.4206566520726677E-2</v>
      </c>
      <c r="F3242" s="11">
        <v>0.19080034492380216</v>
      </c>
      <c r="G3242" s="11">
        <v>0.16834362146302911</v>
      </c>
      <c r="H3242" s="11">
        <v>0.17957198319341564</v>
      </c>
    </row>
    <row r="3243" spans="1:8" x14ac:dyDescent="0.15">
      <c r="A3243" t="s">
        <v>26</v>
      </c>
      <c r="B3243" t="s">
        <v>34</v>
      </c>
      <c r="C3243" s="11">
        <v>0.10427722463975156</v>
      </c>
      <c r="D3243" s="11">
        <v>0.14893125809188407</v>
      </c>
      <c r="E3243" s="11">
        <v>0.12660424136581783</v>
      </c>
      <c r="F3243" s="11">
        <v>0.26585796543547568</v>
      </c>
      <c r="G3243" s="11">
        <v>0.16834362146302906</v>
      </c>
      <c r="H3243" s="11">
        <v>0.21710079344925237</v>
      </c>
    </row>
    <row r="3244" spans="1:8" x14ac:dyDescent="0.15">
      <c r="A3244" t="s">
        <v>27</v>
      </c>
      <c r="B3244" t="s">
        <v>34</v>
      </c>
      <c r="C3244" s="11">
        <v>0.29741804354175749</v>
      </c>
      <c r="D3244" s="11">
        <v>0.44213622755925941</v>
      </c>
      <c r="E3244" s="11">
        <v>0.36977713555050845</v>
      </c>
      <c r="F3244" s="11">
        <v>0.72033647001353973</v>
      </c>
      <c r="G3244" s="11">
        <v>0.58417181073151458</v>
      </c>
      <c r="H3244" s="11">
        <v>0.65225414037252716</v>
      </c>
    </row>
    <row r="3245" spans="1:8" x14ac:dyDescent="0.15">
      <c r="A3245" t="s">
        <v>28</v>
      </c>
      <c r="B3245" t="s">
        <v>34</v>
      </c>
      <c r="C3245" s="11">
        <v>7.228940943619068E-2</v>
      </c>
      <c r="D3245" s="11">
        <v>0.19392668386044046</v>
      </c>
      <c r="E3245" s="11">
        <v>0.13310804664831558</v>
      </c>
      <c r="F3245" s="11">
        <v>0.57903715656212107</v>
      </c>
      <c r="G3245" s="11">
        <v>-0.24748456780545619</v>
      </c>
      <c r="H3245" s="11">
        <v>0.16577629437833244</v>
      </c>
    </row>
    <row r="3246" spans="1:8" x14ac:dyDescent="0.15">
      <c r="A3246" t="s">
        <v>29</v>
      </c>
      <c r="B3246" t="s">
        <v>34</v>
      </c>
      <c r="C3246" s="11">
        <v>0.17730418238807971</v>
      </c>
      <c r="D3246" s="11">
        <v>0.34326837722882519</v>
      </c>
      <c r="E3246" s="11">
        <v>0.26028627980845243</v>
      </c>
      <c r="F3246" s="11">
        <v>0.52941183763247091</v>
      </c>
      <c r="G3246" s="11">
        <v>1</v>
      </c>
      <c r="H3246" s="11">
        <v>0.76470591881623551</v>
      </c>
    </row>
    <row r="3247" spans="1:8" x14ac:dyDescent="0.15">
      <c r="A3247" t="s">
        <v>30</v>
      </c>
      <c r="B3247" t="s">
        <v>34</v>
      </c>
      <c r="C3247" s="11">
        <v>2.0007303856081939E-2</v>
      </c>
      <c r="D3247" s="11">
        <v>3.5848343726783118E-2</v>
      </c>
      <c r="E3247" s="11">
        <v>2.7927823791432528E-2</v>
      </c>
      <c r="F3247" s="11">
        <v>-2.5216858767872163E-2</v>
      </c>
      <c r="G3247" s="11">
        <v>0.16834362146302922</v>
      </c>
      <c r="H3247" s="11">
        <v>7.1563381347578531E-2</v>
      </c>
    </row>
    <row r="3248" spans="1:8" x14ac:dyDescent="0.15">
      <c r="A3248" t="s">
        <v>31</v>
      </c>
      <c r="B3248" t="s">
        <v>34</v>
      </c>
      <c r="C3248" s="11">
        <v>-3.1530669972823278E-2</v>
      </c>
      <c r="D3248" s="11">
        <v>-2.4811669087351905E-2</v>
      </c>
      <c r="E3248" s="11">
        <v>-2.8171169530087591E-2</v>
      </c>
      <c r="F3248" s="11">
        <v>3.3572715646740026E-2</v>
      </c>
      <c r="G3248" s="11">
        <v>0.16834362146302911</v>
      </c>
      <c r="H3248" s="11">
        <v>0.10095816855488457</v>
      </c>
    </row>
    <row r="3249" spans="1:8" x14ac:dyDescent="0.15">
      <c r="A3249" t="s">
        <v>32</v>
      </c>
      <c r="B3249" t="s">
        <v>34</v>
      </c>
      <c r="C3249" s="11">
        <v>9.6699199202775338E-2</v>
      </c>
      <c r="D3249" s="11">
        <v>0.28334656088775467</v>
      </c>
      <c r="E3249" s="11">
        <v>0.19002288004526502</v>
      </c>
      <c r="F3249" s="11">
        <v>0.63248378783213532</v>
      </c>
      <c r="G3249" s="11">
        <v>0.58417181073151458</v>
      </c>
      <c r="H3249" s="11">
        <v>0.60832779928182501</v>
      </c>
    </row>
    <row r="3250" spans="1:8" x14ac:dyDescent="0.15">
      <c r="A3250" t="s">
        <v>33</v>
      </c>
      <c r="B3250" t="s">
        <v>34</v>
      </c>
      <c r="C3250" s="11">
        <v>0.10769412650928332</v>
      </c>
      <c r="D3250" s="11">
        <v>0.12859410437900803</v>
      </c>
      <c r="E3250" s="11">
        <v>0.11814411544414569</v>
      </c>
      <c r="F3250" s="11">
        <v>-2.5216858767872163E-2</v>
      </c>
      <c r="G3250" s="11">
        <v>0.16834362146302922</v>
      </c>
      <c r="H3250" s="11">
        <v>7.1563381347578531E-2</v>
      </c>
    </row>
    <row r="3251" spans="1:8" x14ac:dyDescent="0.15">
      <c r="A3251" t="s">
        <v>3</v>
      </c>
      <c r="B3251" t="s">
        <v>35</v>
      </c>
      <c r="C3251" s="11">
        <v>-6.4732910109782119E-2</v>
      </c>
      <c r="D3251" s="11">
        <v>-0.14677272194367064</v>
      </c>
      <c r="E3251" s="11">
        <v>-0.10575281602672637</v>
      </c>
      <c r="F3251" s="11">
        <v>-0.59881118158886848</v>
      </c>
      <c r="G3251" s="11">
        <v>-0.29441196571767281</v>
      </c>
      <c r="H3251" s="11">
        <v>-0.44661157365327064</v>
      </c>
    </row>
    <row r="3252" spans="1:8" x14ac:dyDescent="0.15">
      <c r="A3252" t="s">
        <v>4</v>
      </c>
      <c r="B3252" t="s">
        <v>35</v>
      </c>
      <c r="C3252" s="11">
        <v>-1.0450504690656066E-2</v>
      </c>
      <c r="D3252" s="11">
        <v>-0.11282318477864456</v>
      </c>
      <c r="E3252" s="11">
        <v>-6.1636844734650309E-2</v>
      </c>
      <c r="F3252" s="11">
        <v>-0.56628856728927324</v>
      </c>
      <c r="G3252" s="11">
        <v>-0.29441196571767281</v>
      </c>
      <c r="H3252" s="11">
        <v>-0.43035026650347302</v>
      </c>
    </row>
    <row r="3253" spans="1:8" x14ac:dyDescent="0.15">
      <c r="A3253" t="s">
        <v>5</v>
      </c>
      <c r="B3253" t="s">
        <v>35</v>
      </c>
      <c r="C3253" s="11">
        <v>3.6508775995012843E-2</v>
      </c>
      <c r="D3253" s="11">
        <v>8.4320646214733092E-2</v>
      </c>
      <c r="E3253" s="11">
        <v>6.0414711104872967E-2</v>
      </c>
      <c r="F3253" s="11">
        <v>0.56607370284056113</v>
      </c>
      <c r="G3253" s="11">
        <v>7.5420024487376558E-2</v>
      </c>
      <c r="H3253" s="11">
        <v>0.32074686366396887</v>
      </c>
    </row>
    <row r="3254" spans="1:8" x14ac:dyDescent="0.15">
      <c r="A3254" t="s">
        <v>6</v>
      </c>
      <c r="B3254" t="s">
        <v>35</v>
      </c>
      <c r="C3254" s="11">
        <v>-6.9424064850029971E-2</v>
      </c>
      <c r="D3254" s="11">
        <v>-0.11187883030044828</v>
      </c>
      <c r="E3254" s="11">
        <v>-9.065144757523913E-2</v>
      </c>
      <c r="F3254" s="11">
        <v>-0.36675261741375298</v>
      </c>
      <c r="G3254" s="11">
        <v>-0.29441196571767281</v>
      </c>
      <c r="H3254" s="11">
        <v>-0.33058229156571289</v>
      </c>
    </row>
    <row r="3255" spans="1:8" x14ac:dyDescent="0.15">
      <c r="A3255" t="s">
        <v>92</v>
      </c>
      <c r="B3255" t="s">
        <v>35</v>
      </c>
      <c r="C3255" s="11">
        <v>-0.17987593346012265</v>
      </c>
      <c r="D3255" s="11">
        <v>-8.3181891553679305E-2</v>
      </c>
      <c r="E3255" s="11">
        <v>-0.13152891250690096</v>
      </c>
      <c r="F3255" s="11">
        <v>-1.087476787178826</v>
      </c>
      <c r="G3255" s="11">
        <v>-0.29441196571767281</v>
      </c>
      <c r="H3255" s="11">
        <v>-0.69094437644824946</v>
      </c>
    </row>
    <row r="3256" spans="1:8" x14ac:dyDescent="0.15">
      <c r="A3256" t="s">
        <v>94</v>
      </c>
      <c r="B3256" t="s">
        <v>35</v>
      </c>
      <c r="C3256" s="11">
        <v>-0.20010766993454845</v>
      </c>
      <c r="D3256" s="11">
        <v>-9.1080870559947513E-2</v>
      </c>
      <c r="E3256" s="11">
        <v>-0.14559427024724797</v>
      </c>
      <c r="F3256" s="11">
        <v>-1.087476787178826</v>
      </c>
      <c r="G3256" s="11">
        <v>-0.29441196571767281</v>
      </c>
      <c r="H3256" s="11">
        <v>-0.69094437644824946</v>
      </c>
    </row>
    <row r="3257" spans="1:8" x14ac:dyDescent="0.15">
      <c r="A3257" t="s">
        <v>95</v>
      </c>
      <c r="B3257" t="s">
        <v>35</v>
      </c>
      <c r="C3257" s="11">
        <v>-3.1193383461453811E-2</v>
      </c>
      <c r="D3257" s="11">
        <v>-0.17742006948577971</v>
      </c>
      <c r="E3257" s="11">
        <v>-0.10430672647361676</v>
      </c>
      <c r="F3257" s="11">
        <v>1</v>
      </c>
      <c r="G3257" s="11">
        <v>-1.1748866727107889</v>
      </c>
      <c r="H3257" s="11">
        <v>-8.7443336355394474E-2</v>
      </c>
    </row>
    <row r="3258" spans="1:8" x14ac:dyDescent="0.15">
      <c r="A3258" t="s">
        <v>96</v>
      </c>
      <c r="B3258" t="s">
        <v>35</v>
      </c>
      <c r="C3258" s="11">
        <v>-4.5516724367034869E-2</v>
      </c>
      <c r="D3258" s="11">
        <v>-0.29634656806154963</v>
      </c>
      <c r="E3258" s="11">
        <v>-0.17093164621429224</v>
      </c>
      <c r="F3258" s="11">
        <v>1</v>
      </c>
      <c r="G3258" s="11">
        <v>-1.9800000000000004</v>
      </c>
      <c r="H3258" s="11">
        <v>-0.49000000000000021</v>
      </c>
    </row>
    <row r="3259" spans="1:8" x14ac:dyDescent="0.15">
      <c r="A3259" t="s">
        <v>87</v>
      </c>
      <c r="B3259" t="s">
        <v>35</v>
      </c>
      <c r="C3259" s="11">
        <v>-0.15615073005542701</v>
      </c>
      <c r="D3259" s="11">
        <v>-8.4311512130382155E-2</v>
      </c>
      <c r="E3259" s="11">
        <v>-0.12023112109290458</v>
      </c>
      <c r="F3259" s="11">
        <v>-1.4266343275845836</v>
      </c>
      <c r="G3259" s="11">
        <v>-0.330056424187682</v>
      </c>
      <c r="H3259" s="11">
        <v>-0.87834537588613282</v>
      </c>
    </row>
    <row r="3260" spans="1:8" x14ac:dyDescent="0.15">
      <c r="A3260" t="s">
        <v>89</v>
      </c>
      <c r="B3260" t="s">
        <v>35</v>
      </c>
      <c r="C3260" s="11">
        <v>-0.17093464373816181</v>
      </c>
      <c r="D3260" s="11">
        <v>-0.16213626071266307</v>
      </c>
      <c r="E3260" s="11">
        <v>-0.16653545222541244</v>
      </c>
      <c r="F3260" s="11">
        <v>-0.75076550315870039</v>
      </c>
      <c r="G3260" s="11">
        <v>-0.47932796082019752</v>
      </c>
      <c r="H3260" s="11">
        <v>-0.61504673198944892</v>
      </c>
    </row>
    <row r="3261" spans="1:8" x14ac:dyDescent="0.15">
      <c r="A3261" t="s">
        <v>90</v>
      </c>
      <c r="B3261" t="s">
        <v>35</v>
      </c>
      <c r="C3261" s="11">
        <v>-0.15366406814830358</v>
      </c>
      <c r="D3261" s="11">
        <v>-0.16515684553318566</v>
      </c>
      <c r="E3261" s="11">
        <v>-0.15941045684074462</v>
      </c>
      <c r="F3261" s="11">
        <v>-0.8043148406075471</v>
      </c>
      <c r="G3261" s="11">
        <v>-0.849159951025247</v>
      </c>
      <c r="H3261" s="11">
        <v>-0.82673739581639705</v>
      </c>
    </row>
    <row r="3262" spans="1:8" x14ac:dyDescent="0.15">
      <c r="A3262" t="s">
        <v>91</v>
      </c>
      <c r="B3262" t="s">
        <v>35</v>
      </c>
      <c r="C3262" s="11">
        <v>0.38524313821558243</v>
      </c>
      <c r="D3262" s="11">
        <v>0.18661035075295357</v>
      </c>
      <c r="E3262" s="11">
        <v>0.28592674448426803</v>
      </c>
      <c r="F3262" s="11">
        <v>0.69199430230843906</v>
      </c>
      <c r="G3262" s="11">
        <v>0.44525201469242603</v>
      </c>
      <c r="H3262" s="11">
        <v>0.56862315850043255</v>
      </c>
    </row>
    <row r="3263" spans="1:8" x14ac:dyDescent="0.15">
      <c r="A3263" t="s">
        <v>7</v>
      </c>
      <c r="B3263" t="s">
        <v>35</v>
      </c>
      <c r="C3263" s="11">
        <v>-4.0853857501012072E-2</v>
      </c>
      <c r="D3263" s="11">
        <v>-2.8515627705950994E-2</v>
      </c>
      <c r="E3263" s="11">
        <v>-3.4684742603481533E-2</v>
      </c>
      <c r="F3263" s="11">
        <v>0.11204654677080686</v>
      </c>
      <c r="G3263" s="11">
        <v>0.21937441975064542</v>
      </c>
      <c r="H3263" s="11">
        <v>0.16571048326072613</v>
      </c>
    </row>
    <row r="3264" spans="1:8" x14ac:dyDescent="0.15">
      <c r="A3264" t="s">
        <v>9</v>
      </c>
      <c r="B3264" t="s">
        <v>35</v>
      </c>
      <c r="C3264" s="11">
        <v>0.61929135168384042</v>
      </c>
      <c r="D3264" s="11">
        <v>0.18661035075295357</v>
      </c>
      <c r="E3264" s="11">
        <v>0.40295085121839702</v>
      </c>
      <c r="F3264" s="11">
        <v>0.51825967110759441</v>
      </c>
      <c r="G3264" s="11">
        <v>0.44525201469242603</v>
      </c>
      <c r="H3264" s="11">
        <v>0.48175584290001022</v>
      </c>
    </row>
    <row r="3265" spans="1:8" x14ac:dyDescent="0.15">
      <c r="A3265" t="s">
        <v>10</v>
      </c>
      <c r="B3265" t="s">
        <v>35</v>
      </c>
      <c r="C3265" s="11">
        <v>0.33170821813637824</v>
      </c>
      <c r="D3265" s="11">
        <v>0.42391757829969046</v>
      </c>
      <c r="E3265" s="11">
        <v>0.37781289821803432</v>
      </c>
      <c r="F3265" s="11">
        <v>0.68787493107623598</v>
      </c>
      <c r="G3265" s="11">
        <v>1</v>
      </c>
      <c r="H3265" s="11">
        <v>0.84393746553811799</v>
      </c>
    </row>
    <row r="3266" spans="1:8" x14ac:dyDescent="0.15">
      <c r="A3266" t="s">
        <v>11</v>
      </c>
      <c r="B3266" t="s">
        <v>35</v>
      </c>
      <c r="C3266" s="11">
        <v>-0.21543237820965527</v>
      </c>
      <c r="D3266" s="11">
        <v>-2.9965604422750741E-2</v>
      </c>
      <c r="E3266" s="11">
        <v>-0.122698991316203</v>
      </c>
      <c r="F3266" s="11">
        <v>-0.85472286281994836</v>
      </c>
      <c r="G3266" s="11">
        <v>0.11329571720821205</v>
      </c>
      <c r="H3266" s="11">
        <v>-0.37071357280586814</v>
      </c>
    </row>
    <row r="3267" spans="1:8" x14ac:dyDescent="0.15">
      <c r="A3267" t="s">
        <v>12</v>
      </c>
      <c r="B3267" t="s">
        <v>35</v>
      </c>
      <c r="C3267" s="11">
        <v>-1.6836497292677159E-2</v>
      </c>
      <c r="D3267" s="11">
        <v>-2.107526825805359E-2</v>
      </c>
      <c r="E3267" s="11">
        <v>-1.8955882775365376E-2</v>
      </c>
      <c r="F3267" s="11">
        <v>-0.64454522739498898</v>
      </c>
      <c r="G3267" s="11">
        <v>-5.5582750492779297E-2</v>
      </c>
      <c r="H3267" s="11">
        <v>-0.35006398894388413</v>
      </c>
    </row>
    <row r="3268" spans="1:8" x14ac:dyDescent="0.15">
      <c r="A3268" t="s">
        <v>13</v>
      </c>
      <c r="B3268" t="s">
        <v>35</v>
      </c>
      <c r="C3268" s="11">
        <v>-4.7912136184749834E-2</v>
      </c>
      <c r="D3268" s="11">
        <v>-7.8388190172465996E-2</v>
      </c>
      <c r="E3268" s="11">
        <v>-6.3150163178607915E-2</v>
      </c>
      <c r="F3268" s="11">
        <v>-0.34716598111877772</v>
      </c>
      <c r="G3268" s="11">
        <v>7.5420024487376627E-2</v>
      </c>
      <c r="H3268" s="11">
        <v>-0.13587297831570055</v>
      </c>
    </row>
    <row r="3269" spans="1:8" x14ac:dyDescent="0.15">
      <c r="A3269" t="s">
        <v>14</v>
      </c>
      <c r="B3269" t="s">
        <v>35</v>
      </c>
      <c r="C3269" s="11">
        <v>-0.10059747053345265</v>
      </c>
      <c r="D3269" s="11">
        <v>-0.15990007357662461</v>
      </c>
      <c r="E3269" s="11">
        <v>-0.13024877205503863</v>
      </c>
      <c r="F3269" s="11">
        <v>-0.68697767331346959</v>
      </c>
      <c r="G3269" s="11">
        <v>-0.1094959706151481</v>
      </c>
      <c r="H3269" s="11">
        <v>-0.39823682196430887</v>
      </c>
    </row>
    <row r="3270" spans="1:8" x14ac:dyDescent="0.15">
      <c r="A3270" t="s">
        <v>15</v>
      </c>
      <c r="B3270" t="s">
        <v>35</v>
      </c>
      <c r="C3270" s="11">
        <v>-6.0574156478569369E-2</v>
      </c>
      <c r="D3270" s="11">
        <v>-8.0945704417640846E-2</v>
      </c>
      <c r="E3270" s="11">
        <v>-7.0759930448105107E-2</v>
      </c>
      <c r="F3270" s="11">
        <v>-0.47821281871001864</v>
      </c>
      <c r="G3270" s="11">
        <v>7.5420024487376627E-2</v>
      </c>
      <c r="H3270" s="11">
        <v>-0.20139639711132101</v>
      </c>
    </row>
    <row r="3271" spans="1:8" x14ac:dyDescent="0.15">
      <c r="A3271" t="s">
        <v>16</v>
      </c>
      <c r="B3271" t="s">
        <v>35</v>
      </c>
      <c r="C3271" s="11">
        <v>-5.5341107698358823E-2</v>
      </c>
      <c r="D3271" s="11">
        <v>-3.7348297477227163E-2</v>
      </c>
      <c r="E3271" s="11">
        <v>-4.6344702587792996E-2</v>
      </c>
      <c r="F3271" s="11">
        <v>-0.56858136216172539</v>
      </c>
      <c r="G3271" s="11">
        <v>-0.1094959706151481</v>
      </c>
      <c r="H3271" s="11">
        <v>-0.33903866638843672</v>
      </c>
    </row>
    <row r="3272" spans="1:8" x14ac:dyDescent="0.15">
      <c r="A3272" t="s">
        <v>17</v>
      </c>
      <c r="B3272" t="s">
        <v>35</v>
      </c>
      <c r="C3272" s="11">
        <v>-7.4515895567371537E-2</v>
      </c>
      <c r="D3272" s="11">
        <v>-8.932789260569575E-2</v>
      </c>
      <c r="E3272" s="11">
        <v>-8.1921894086533636E-2</v>
      </c>
      <c r="F3272" s="11">
        <v>-0.68697767331346959</v>
      </c>
      <c r="G3272" s="11">
        <v>-0.1094959706151481</v>
      </c>
      <c r="H3272" s="11">
        <v>-0.39823682196430887</v>
      </c>
    </row>
    <row r="3273" spans="1:8" x14ac:dyDescent="0.15">
      <c r="A3273" t="s">
        <v>18</v>
      </c>
      <c r="B3273" t="s">
        <v>35</v>
      </c>
      <c r="C3273" s="11">
        <v>-1.5596909335811744E-2</v>
      </c>
      <c r="D3273" s="11">
        <v>-5.2652856796848314E-2</v>
      </c>
      <c r="E3273" s="11">
        <v>-3.4124883066330026E-2</v>
      </c>
      <c r="F3273" s="11">
        <v>-0.4614872252844977</v>
      </c>
      <c r="G3273" s="11">
        <v>7.5420024487376627E-2</v>
      </c>
      <c r="H3273" s="11">
        <v>-0.19303360039856055</v>
      </c>
    </row>
    <row r="3274" spans="1:8" x14ac:dyDescent="0.15">
      <c r="A3274" t="s">
        <v>19</v>
      </c>
      <c r="B3274" t="s">
        <v>35</v>
      </c>
      <c r="C3274" s="11">
        <v>-3.8675165524971709E-2</v>
      </c>
      <c r="D3274" s="11">
        <v>-4.5267415089934343E-2</v>
      </c>
      <c r="E3274" s="11">
        <v>-4.197129030745303E-2</v>
      </c>
      <c r="F3274" s="11">
        <v>-0.47821281871001864</v>
      </c>
      <c r="G3274" s="11">
        <v>7.5420024487376627E-2</v>
      </c>
      <c r="H3274" s="11">
        <v>-0.20139639711132101</v>
      </c>
    </row>
    <row r="3275" spans="1:8" x14ac:dyDescent="0.15">
      <c r="A3275" t="s">
        <v>20</v>
      </c>
      <c r="B3275" t="s">
        <v>35</v>
      </c>
      <c r="C3275" s="11">
        <v>-5.5785451060213209E-2</v>
      </c>
      <c r="D3275" s="11">
        <v>-7.6156176574731491E-2</v>
      </c>
      <c r="E3275" s="11">
        <v>-6.5970813817472357E-2</v>
      </c>
      <c r="F3275" s="11">
        <v>-0.61394732019411591</v>
      </c>
      <c r="G3275" s="11">
        <v>-0.29441196571767281</v>
      </c>
      <c r="H3275" s="11">
        <v>-0.45417964295589436</v>
      </c>
    </row>
    <row r="3276" spans="1:8" x14ac:dyDescent="0.15">
      <c r="A3276" t="s">
        <v>21</v>
      </c>
      <c r="B3276" t="s">
        <v>35</v>
      </c>
      <c r="C3276" s="11">
        <v>-3.0330832419127877E-2</v>
      </c>
      <c r="D3276" s="11">
        <v>-4.5730485665282081E-2</v>
      </c>
      <c r="E3276" s="11">
        <v>-3.8030659042204977E-2</v>
      </c>
      <c r="F3276" s="11">
        <v>-0.55853574672387396</v>
      </c>
      <c r="G3276" s="11">
        <v>-0.29441196571767281</v>
      </c>
      <c r="H3276" s="11">
        <v>-0.42647385622077338</v>
      </c>
    </row>
    <row r="3277" spans="1:8" x14ac:dyDescent="0.15">
      <c r="A3277">
        <v>2</v>
      </c>
      <c r="B3277" t="s">
        <v>35</v>
      </c>
      <c r="C3277" s="11">
        <v>1.3725343756084765E-3</v>
      </c>
      <c r="D3277" s="11">
        <v>5.6617898651779679E-4</v>
      </c>
      <c r="E3277" s="11">
        <v>9.6935668106313665E-4</v>
      </c>
      <c r="F3277" s="11">
        <v>-0.31000192395194848</v>
      </c>
      <c r="G3277" s="11">
        <v>0.26033601958990132</v>
      </c>
      <c r="H3277" s="11">
        <v>-2.4832952181023576E-2</v>
      </c>
    </row>
    <row r="3278" spans="1:8" x14ac:dyDescent="0.15">
      <c r="A3278">
        <v>4</v>
      </c>
      <c r="B3278" t="s">
        <v>35</v>
      </c>
      <c r="C3278" s="11">
        <v>0.14694672265254283</v>
      </c>
      <c r="D3278" s="11">
        <v>3.6244468314224301E-2</v>
      </c>
      <c r="E3278" s="11">
        <v>9.1595595483383557E-2</v>
      </c>
      <c r="F3278" s="11">
        <v>-0.31000192395194848</v>
      </c>
      <c r="G3278" s="11">
        <v>0.26033601958990132</v>
      </c>
      <c r="H3278" s="11">
        <v>-2.4832952181023576E-2</v>
      </c>
    </row>
    <row r="3279" spans="1:8" x14ac:dyDescent="0.15">
      <c r="A3279">
        <v>5</v>
      </c>
      <c r="B3279" t="s">
        <v>35</v>
      </c>
      <c r="C3279" s="11">
        <v>-3.4683160579103214E-3</v>
      </c>
      <c r="D3279" s="11">
        <v>-1.206937574172914E-3</v>
      </c>
      <c r="E3279" s="11">
        <v>-2.3376268160416177E-3</v>
      </c>
      <c r="F3279" s="11">
        <v>-0.27000297764837944</v>
      </c>
      <c r="G3279" s="11">
        <v>0.26033601958990132</v>
      </c>
      <c r="H3279" s="11">
        <v>-4.8334790292390573E-3</v>
      </c>
    </row>
    <row r="3280" spans="1:8" x14ac:dyDescent="0.15">
      <c r="A3280">
        <v>9</v>
      </c>
      <c r="B3280" t="s">
        <v>35</v>
      </c>
      <c r="C3280" s="11">
        <v>-4.8450098342328891E-2</v>
      </c>
      <c r="D3280" s="11">
        <v>-3.7348297477227163E-2</v>
      </c>
      <c r="E3280" s="11">
        <v>-4.2899197909778031E-2</v>
      </c>
      <c r="F3280" s="11">
        <v>-0.16214138408990225</v>
      </c>
      <c r="G3280" s="11">
        <v>-0.1094959706151481</v>
      </c>
      <c r="H3280" s="11">
        <v>-0.13581867735252517</v>
      </c>
    </row>
    <row r="3281" spans="1:8" x14ac:dyDescent="0.15">
      <c r="A3281">
        <v>10</v>
      </c>
      <c r="B3281" t="s">
        <v>35</v>
      </c>
      <c r="C3281" s="11">
        <v>-8.0291745093525629E-2</v>
      </c>
      <c r="D3281" s="11">
        <v>-7.2242189120449538E-2</v>
      </c>
      <c r="E3281" s="11">
        <v>-7.6266967106987577E-2</v>
      </c>
      <c r="F3281" s="11">
        <v>-0.56858136216172539</v>
      </c>
      <c r="G3281" s="11">
        <v>-0.1094959706151481</v>
      </c>
      <c r="H3281" s="11">
        <v>-0.33903866638843672</v>
      </c>
    </row>
    <row r="3282" spans="1:8" x14ac:dyDescent="0.15">
      <c r="A3282">
        <v>11</v>
      </c>
      <c r="B3282" t="s">
        <v>35</v>
      </c>
      <c r="C3282" s="11">
        <v>0.14694672265254283</v>
      </c>
      <c r="D3282" s="11">
        <v>3.6244468314224301E-2</v>
      </c>
      <c r="E3282" s="11">
        <v>9.1595595483383557E-2</v>
      </c>
      <c r="F3282" s="11">
        <v>-0.31000192395194848</v>
      </c>
      <c r="G3282" s="11">
        <v>0.26033601958990132</v>
      </c>
      <c r="H3282" s="11">
        <v>-2.4832952181023576E-2</v>
      </c>
    </row>
    <row r="3283" spans="1:8" x14ac:dyDescent="0.15">
      <c r="A3283">
        <v>14</v>
      </c>
      <c r="B3283" t="s">
        <v>35</v>
      </c>
      <c r="C3283" s="11">
        <v>-4.8552372268912028E-2</v>
      </c>
      <c r="D3283" s="11">
        <v>-4.5267415089934343E-2</v>
      </c>
      <c r="E3283" s="11">
        <v>-4.6909893679423185E-2</v>
      </c>
      <c r="F3283" s="11">
        <v>4.5867819285515782E-2</v>
      </c>
      <c r="G3283" s="11">
        <v>7.5420024487376627E-2</v>
      </c>
      <c r="H3283" s="11">
        <v>6.0643921886446205E-2</v>
      </c>
    </row>
    <row r="3284" spans="1:8" x14ac:dyDescent="0.15">
      <c r="A3284">
        <v>15</v>
      </c>
      <c r="B3284" t="s">
        <v>35</v>
      </c>
      <c r="C3284" s="11">
        <v>-0.15290003099808114</v>
      </c>
      <c r="D3284" s="11">
        <v>-4.5267415089934343E-2</v>
      </c>
      <c r="E3284" s="11">
        <v>-9.908372304400774E-2</v>
      </c>
      <c r="F3284" s="11">
        <v>-0.44964092652988996</v>
      </c>
      <c r="G3284" s="11">
        <v>7.5420024487376627E-2</v>
      </c>
      <c r="H3284" s="11">
        <v>-0.18711045102125667</v>
      </c>
    </row>
    <row r="3285" spans="1:8" x14ac:dyDescent="0.15">
      <c r="A3285">
        <v>16</v>
      </c>
      <c r="B3285" t="s">
        <v>35</v>
      </c>
      <c r="C3285" s="11">
        <v>2.3798336063853218E-3</v>
      </c>
      <c r="D3285" s="11">
        <v>1.3505766710019303E-3</v>
      </c>
      <c r="E3285" s="11">
        <v>1.865205138693626E-3</v>
      </c>
      <c r="F3285" s="11">
        <v>0.10084746717097082</v>
      </c>
      <c r="G3285" s="11">
        <v>0.26033601958990132</v>
      </c>
      <c r="H3285" s="11">
        <v>0.18059174338043607</v>
      </c>
    </row>
    <row r="3286" spans="1:8" x14ac:dyDescent="0.15">
      <c r="A3286">
        <v>19</v>
      </c>
      <c r="B3286" t="s">
        <v>35</v>
      </c>
      <c r="C3286" s="11">
        <v>-2.8424436160676192E-2</v>
      </c>
      <c r="D3286" s="11">
        <v>-7.8160092015371156E-3</v>
      </c>
      <c r="E3286" s="11">
        <v>-1.8120222681106656E-2</v>
      </c>
      <c r="F3286" s="11">
        <v>-0.54912707415767681</v>
      </c>
      <c r="G3286" s="11">
        <v>7.5420024487376627E-2</v>
      </c>
      <c r="H3286" s="11">
        <v>-0.2368535248351501</v>
      </c>
    </row>
    <row r="3287" spans="1:8" x14ac:dyDescent="0.15">
      <c r="A3287">
        <v>20</v>
      </c>
      <c r="B3287" t="s">
        <v>35</v>
      </c>
      <c r="C3287" s="11">
        <v>-0.15290003099808114</v>
      </c>
      <c r="D3287" s="11">
        <v>-4.5267415089934343E-2</v>
      </c>
      <c r="E3287" s="11">
        <v>-9.908372304400774E-2</v>
      </c>
      <c r="F3287" s="11">
        <v>-0.44964092652988996</v>
      </c>
      <c r="G3287" s="11">
        <v>7.5420024487376627E-2</v>
      </c>
      <c r="H3287" s="11">
        <v>-0.18711045102125667</v>
      </c>
    </row>
    <row r="3288" spans="1:8" x14ac:dyDescent="0.15">
      <c r="A3288">
        <v>26</v>
      </c>
      <c r="B3288" t="s">
        <v>35</v>
      </c>
      <c r="C3288" s="11">
        <v>-0.1507416832341163</v>
      </c>
      <c r="D3288" s="11">
        <v>-0.11807578319690168</v>
      </c>
      <c r="E3288" s="11">
        <v>-0.134408733215509</v>
      </c>
      <c r="F3288" s="11">
        <v>-0.91555922297577608</v>
      </c>
      <c r="G3288" s="11">
        <v>-0.29441196571767281</v>
      </c>
      <c r="H3288" s="11">
        <v>-0.60498559434672439</v>
      </c>
    </row>
    <row r="3289" spans="1:8" x14ac:dyDescent="0.15">
      <c r="A3289">
        <v>27</v>
      </c>
      <c r="B3289" t="s">
        <v>35</v>
      </c>
      <c r="C3289" s="11">
        <v>-5.5341107698358823E-2</v>
      </c>
      <c r="D3289" s="11">
        <v>-3.7348297477227163E-2</v>
      </c>
      <c r="E3289" s="11">
        <v>-4.6344702587792996E-2</v>
      </c>
      <c r="F3289" s="11">
        <v>-0.56858136216172539</v>
      </c>
      <c r="G3289" s="11">
        <v>-0.1094959706151481</v>
      </c>
      <c r="H3289" s="11">
        <v>-0.33903866638843672</v>
      </c>
    </row>
    <row r="3290" spans="1:8" x14ac:dyDescent="0.15">
      <c r="A3290">
        <v>28</v>
      </c>
      <c r="B3290" t="s">
        <v>35</v>
      </c>
      <c r="C3290" s="11">
        <v>-7.2206422620909066E-2</v>
      </c>
      <c r="D3290" s="11">
        <v>-4.5730485665282081E-2</v>
      </c>
      <c r="E3290" s="11">
        <v>-5.8968454143095574E-2</v>
      </c>
      <c r="F3290" s="11">
        <v>-0.58298435371219182</v>
      </c>
      <c r="G3290" s="11">
        <v>-0.29441196571767281</v>
      </c>
      <c r="H3290" s="11">
        <v>-0.43869815971493231</v>
      </c>
    </row>
    <row r="3291" spans="1:8" x14ac:dyDescent="0.15">
      <c r="A3291">
        <v>29</v>
      </c>
      <c r="B3291" t="s">
        <v>35</v>
      </c>
      <c r="C3291" s="11">
        <v>-0.21429275724592187</v>
      </c>
      <c r="D3291" s="11">
        <v>-5.9504543854587415E-2</v>
      </c>
      <c r="E3291" s="11">
        <v>-0.13689865055025463</v>
      </c>
      <c r="F3291" s="11">
        <v>-1.1454054911900973</v>
      </c>
      <c r="G3291" s="11">
        <v>-5.5582750492779297E-2</v>
      </c>
      <c r="H3291" s="11">
        <v>-0.60049412084143827</v>
      </c>
    </row>
    <row r="3292" spans="1:8" x14ac:dyDescent="0.15">
      <c r="A3292">
        <v>31</v>
      </c>
      <c r="B3292" t="s">
        <v>35</v>
      </c>
      <c r="C3292" s="11">
        <v>2.7538145170597494E-3</v>
      </c>
      <c r="D3292" s="11">
        <v>3.1236932316926411E-3</v>
      </c>
      <c r="E3292" s="11">
        <v>2.9387538743761953E-3</v>
      </c>
      <c r="F3292" s="11">
        <v>0.12152570963000997</v>
      </c>
      <c r="G3292" s="11">
        <v>0.26033601958990132</v>
      </c>
      <c r="H3292" s="11">
        <v>0.19093086460995565</v>
      </c>
    </row>
    <row r="3293" spans="1:8" x14ac:dyDescent="0.15">
      <c r="A3293">
        <v>35</v>
      </c>
      <c r="B3293" t="s">
        <v>35</v>
      </c>
      <c r="C3293" s="11">
        <v>2.3798336063853218E-3</v>
      </c>
      <c r="D3293" s="11">
        <v>1.3505766710019303E-3</v>
      </c>
      <c r="E3293" s="11">
        <v>1.865205138693626E-3</v>
      </c>
      <c r="F3293" s="11">
        <v>0.10084746717097082</v>
      </c>
      <c r="G3293" s="11">
        <v>0.26033601958990132</v>
      </c>
      <c r="H3293" s="11">
        <v>0.18059174338043607</v>
      </c>
    </row>
    <row r="3294" spans="1:8" x14ac:dyDescent="0.15">
      <c r="A3294">
        <v>36</v>
      </c>
      <c r="B3294" t="s">
        <v>35</v>
      </c>
      <c r="C3294" s="11">
        <v>4.0065685892319174E-2</v>
      </c>
      <c r="D3294" s="11">
        <v>3.8801982559399144E-2</v>
      </c>
      <c r="E3294" s="11">
        <v>3.9433834225859159E-2</v>
      </c>
      <c r="F3294" s="11">
        <v>0.12152570963000997</v>
      </c>
      <c r="G3294" s="11">
        <v>0.26033601958990132</v>
      </c>
      <c r="H3294" s="11">
        <v>0.19093086460995565</v>
      </c>
    </row>
    <row r="3295" spans="1:8" x14ac:dyDescent="0.15">
      <c r="A3295">
        <v>37</v>
      </c>
      <c r="B3295" t="s">
        <v>35</v>
      </c>
      <c r="C3295" s="11">
        <v>0.14694672265254283</v>
      </c>
      <c r="D3295" s="11">
        <v>3.6244468314224301E-2</v>
      </c>
      <c r="E3295" s="11">
        <v>9.1595595483383557E-2</v>
      </c>
      <c r="F3295" s="11">
        <v>-0.31000192395194848</v>
      </c>
      <c r="G3295" s="11">
        <v>0.26033601958990132</v>
      </c>
      <c r="H3295" s="11">
        <v>-2.4832952181023576E-2</v>
      </c>
    </row>
    <row r="3296" spans="1:8" x14ac:dyDescent="0.15">
      <c r="A3296">
        <v>39</v>
      </c>
      <c r="B3296" t="s">
        <v>35</v>
      </c>
      <c r="C3296" s="11">
        <v>-0.10577643567043089</v>
      </c>
      <c r="D3296" s="11">
        <v>-8.0624377308504455E-2</v>
      </c>
      <c r="E3296" s="11">
        <v>-9.3200406489467674E-2</v>
      </c>
      <c r="F3296" s="11">
        <v>-0.83535508641131062</v>
      </c>
      <c r="G3296" s="11">
        <v>-0.29441196571767281</v>
      </c>
      <c r="H3296" s="11">
        <v>-0.56488352606449177</v>
      </c>
    </row>
    <row r="3297" spans="1:8" x14ac:dyDescent="0.15">
      <c r="A3297">
        <v>40</v>
      </c>
      <c r="B3297" t="s">
        <v>35</v>
      </c>
      <c r="C3297" s="11">
        <v>-5.3857700953264323E-2</v>
      </c>
      <c r="D3297" s="11">
        <v>-3.4327712656704576E-2</v>
      </c>
      <c r="E3297" s="11">
        <v>-4.4092706804984449E-2</v>
      </c>
      <c r="F3297" s="11">
        <v>-0.31000192395194848</v>
      </c>
      <c r="G3297" s="11">
        <v>0.26033601958990132</v>
      </c>
      <c r="H3297" s="11">
        <v>-2.4832952181023576E-2</v>
      </c>
    </row>
    <row r="3298" spans="1:8" x14ac:dyDescent="0.15">
      <c r="A3298">
        <v>41</v>
      </c>
      <c r="B3298" t="s">
        <v>35</v>
      </c>
      <c r="C3298" s="11">
        <v>-0.18517487569009591</v>
      </c>
      <c r="D3298" s="11">
        <v>-0.13573813064379578</v>
      </c>
      <c r="E3298" s="11">
        <v>-0.16045650316694585</v>
      </c>
      <c r="F3298" s="11">
        <v>-1.0427814965527653</v>
      </c>
      <c r="G3298" s="11">
        <v>-0.47932796082019752</v>
      </c>
      <c r="H3298" s="11">
        <v>-0.76105472868648139</v>
      </c>
    </row>
    <row r="3299" spans="1:8" x14ac:dyDescent="0.15">
      <c r="A3299">
        <v>42</v>
      </c>
      <c r="B3299" t="s">
        <v>35</v>
      </c>
      <c r="C3299" s="11">
        <v>0.11379831543165109</v>
      </c>
      <c r="D3299" s="11">
        <v>7.3695874202621511E-2</v>
      </c>
      <c r="E3299" s="11">
        <v>9.3747094817136306E-2</v>
      </c>
      <c r="F3299" s="11">
        <v>-0.11473132741250347</v>
      </c>
      <c r="G3299" s="11">
        <v>0.26033601958990132</v>
      </c>
      <c r="H3299" s="11">
        <v>7.2802346088698927E-2</v>
      </c>
    </row>
    <row r="3300" spans="1:8" x14ac:dyDescent="0.15">
      <c r="A3300">
        <v>43</v>
      </c>
      <c r="B3300" t="s">
        <v>35</v>
      </c>
      <c r="C3300" s="11">
        <v>-6.4095882532728923E-2</v>
      </c>
      <c r="D3300" s="11">
        <v>-3.9121414037917877E-2</v>
      </c>
      <c r="E3300" s="11">
        <v>-5.1608648285323397E-2</v>
      </c>
      <c r="F3300" s="11">
        <v>-0.42144973954424381</v>
      </c>
      <c r="G3300" s="11">
        <v>-0.1094959706151481</v>
      </c>
      <c r="H3300" s="11">
        <v>-0.26547285507969598</v>
      </c>
    </row>
    <row r="3301" spans="1:8" x14ac:dyDescent="0.15">
      <c r="A3301">
        <v>45</v>
      </c>
      <c r="B3301" t="s">
        <v>35</v>
      </c>
      <c r="C3301" s="11">
        <v>4.673585023610391E-2</v>
      </c>
      <c r="D3301" s="11">
        <v>3.8017584874915009E-2</v>
      </c>
      <c r="E3301" s="11">
        <v>4.2376717555509459E-2</v>
      </c>
      <c r="F3301" s="11">
        <v>-0.11473132741250347</v>
      </c>
      <c r="G3301" s="11">
        <v>0.26033601958990132</v>
      </c>
      <c r="H3301" s="11">
        <v>7.2802346088698927E-2</v>
      </c>
    </row>
    <row r="3302" spans="1:8" x14ac:dyDescent="0.15">
      <c r="A3302">
        <v>46</v>
      </c>
      <c r="B3302" t="s">
        <v>35</v>
      </c>
      <c r="C3302" s="11">
        <v>0.10578091579701622</v>
      </c>
      <c r="D3302" s="11">
        <v>3.6244468314224301E-2</v>
      </c>
      <c r="E3302" s="11">
        <v>7.1012692055620261E-2</v>
      </c>
      <c r="F3302" s="11">
        <v>0.10084746717097082</v>
      </c>
      <c r="G3302" s="11">
        <v>0.26033601958990132</v>
      </c>
      <c r="H3302" s="11">
        <v>0.18059174338043607</v>
      </c>
    </row>
    <row r="3303" spans="1:8" x14ac:dyDescent="0.15">
      <c r="A3303">
        <v>48</v>
      </c>
      <c r="B3303" t="s">
        <v>35</v>
      </c>
      <c r="C3303" s="11">
        <v>0.5</v>
      </c>
      <c r="D3303" s="11">
        <v>0.5</v>
      </c>
      <c r="E3303" s="11">
        <v>0.5</v>
      </c>
      <c r="F3303" s="11">
        <v>0</v>
      </c>
      <c r="G3303" s="11">
        <v>0</v>
      </c>
      <c r="H3303" s="11">
        <v>0</v>
      </c>
    </row>
    <row r="3304" spans="1:8" x14ac:dyDescent="0.15">
      <c r="A3304">
        <v>49</v>
      </c>
      <c r="B3304" t="s">
        <v>35</v>
      </c>
      <c r="C3304" s="11">
        <v>0.15416533363541041</v>
      </c>
      <c r="D3304" s="11">
        <v>0.36025888957338242</v>
      </c>
      <c r="E3304" s="11">
        <v>0.25721211160439639</v>
      </c>
      <c r="F3304" s="11">
        <v>0.70745661180919517</v>
      </c>
      <c r="G3304" s="11">
        <v>0.63016800979495069</v>
      </c>
      <c r="H3304" s="11">
        <v>0.66881231080207293</v>
      </c>
    </row>
    <row r="3305" spans="1:8" x14ac:dyDescent="0.15">
      <c r="A3305">
        <v>51</v>
      </c>
      <c r="B3305" t="s">
        <v>35</v>
      </c>
      <c r="C3305" s="11">
        <v>-0.1489574822934627</v>
      </c>
      <c r="D3305" s="11">
        <v>-8.3181891553679305E-2</v>
      </c>
      <c r="E3305" s="11">
        <v>-0.116069686923571</v>
      </c>
      <c r="F3305" s="11">
        <v>-0.91555922297577608</v>
      </c>
      <c r="G3305" s="11">
        <v>-0.29441196571767281</v>
      </c>
      <c r="H3305" s="11">
        <v>-0.60498559434672439</v>
      </c>
    </row>
    <row r="3306" spans="1:8" x14ac:dyDescent="0.15">
      <c r="A3306">
        <v>53</v>
      </c>
      <c r="B3306" t="s">
        <v>35</v>
      </c>
      <c r="C3306" s="11">
        <v>0.5</v>
      </c>
      <c r="D3306" s="11">
        <v>0.5</v>
      </c>
      <c r="E3306" s="11">
        <v>0.5</v>
      </c>
      <c r="F3306" s="11">
        <v>1</v>
      </c>
      <c r="G3306" s="11">
        <v>1</v>
      </c>
      <c r="H3306" s="11">
        <v>1</v>
      </c>
    </row>
    <row r="3307" spans="1:8" x14ac:dyDescent="0.15">
      <c r="A3307">
        <v>54</v>
      </c>
      <c r="B3307" t="s">
        <v>35</v>
      </c>
      <c r="C3307" s="11">
        <v>9.9108548296269722E-2</v>
      </c>
      <c r="D3307" s="11">
        <v>7.3695874202621511E-2</v>
      </c>
      <c r="E3307" s="11">
        <v>8.640221124944561E-2</v>
      </c>
      <c r="F3307" s="11">
        <v>0.12152570963000997</v>
      </c>
      <c r="G3307" s="11">
        <v>0.26033601958990132</v>
      </c>
      <c r="H3307" s="11">
        <v>0.19093086460995565</v>
      </c>
    </row>
    <row r="3308" spans="1:8" x14ac:dyDescent="0.15">
      <c r="A3308">
        <v>55</v>
      </c>
      <c r="B3308" t="s">
        <v>35</v>
      </c>
      <c r="C3308" s="11">
        <v>-4.4059418319452745E-2</v>
      </c>
      <c r="D3308" s="11">
        <v>-3.6563899792743035E-2</v>
      </c>
      <c r="E3308" s="11">
        <v>-4.031165905609789E-2</v>
      </c>
      <c r="F3308" s="11">
        <v>-0.16214138408990225</v>
      </c>
      <c r="G3308" s="11">
        <v>-0.1094959706151481</v>
      </c>
      <c r="H3308" s="11">
        <v>-0.13581867735252517</v>
      </c>
    </row>
    <row r="3309" spans="1:8" x14ac:dyDescent="0.15">
      <c r="A3309">
        <v>56</v>
      </c>
      <c r="B3309" t="s">
        <v>35</v>
      </c>
      <c r="C3309" s="11">
        <v>-0.22625541581075384</v>
      </c>
      <c r="D3309" s="11">
        <v>-4.5267415089934343E-2</v>
      </c>
      <c r="E3309" s="11">
        <v>-0.13576141545034409</v>
      </c>
      <c r="F3309" s="11">
        <v>-0.72497548374547849</v>
      </c>
      <c r="G3309" s="11">
        <v>7.5420024487376627E-2</v>
      </c>
      <c r="H3309" s="11">
        <v>-0.32477772962905094</v>
      </c>
    </row>
    <row r="3310" spans="1:8" x14ac:dyDescent="0.15">
      <c r="A3310">
        <v>60</v>
      </c>
      <c r="B3310" t="s">
        <v>35</v>
      </c>
      <c r="C3310" s="11">
        <v>0.10578091579701622</v>
      </c>
      <c r="D3310" s="11">
        <v>3.6244468314224301E-2</v>
      </c>
      <c r="E3310" s="11">
        <v>7.1012692055620261E-2</v>
      </c>
      <c r="F3310" s="11">
        <v>0.10084746717097082</v>
      </c>
      <c r="G3310" s="11">
        <v>0.26033601958990132</v>
      </c>
      <c r="H3310" s="11">
        <v>0.18059174338043607</v>
      </c>
    </row>
    <row r="3311" spans="1:8" x14ac:dyDescent="0.15">
      <c r="A3311">
        <v>61</v>
      </c>
      <c r="B3311" t="s">
        <v>35</v>
      </c>
      <c r="C3311" s="11">
        <v>-1.6850062709842593E-2</v>
      </c>
      <c r="D3311" s="11">
        <v>-8.4649394048281999E-3</v>
      </c>
      <c r="E3311" s="11">
        <v>-1.2657501057335397E-2</v>
      </c>
      <c r="F3311" s="11">
        <v>-0.56858136216172539</v>
      </c>
      <c r="G3311" s="11">
        <v>-0.1094959706151481</v>
      </c>
      <c r="H3311" s="11">
        <v>-0.33903866638843672</v>
      </c>
    </row>
    <row r="3312" spans="1:8" x14ac:dyDescent="0.15">
      <c r="A3312">
        <v>63</v>
      </c>
      <c r="B3312" t="s">
        <v>35</v>
      </c>
      <c r="C3312" s="11">
        <v>-0.13845989241390749</v>
      </c>
      <c r="D3312" s="11">
        <v>-0.11583959606086322</v>
      </c>
      <c r="E3312" s="11">
        <v>-0.12714974423738534</v>
      </c>
      <c r="F3312" s="11">
        <v>-0.53076820088604659</v>
      </c>
      <c r="G3312" s="11">
        <v>7.5420024487376627E-2</v>
      </c>
      <c r="H3312" s="11">
        <v>-0.22767408819933499</v>
      </c>
    </row>
    <row r="3313" spans="1:8" x14ac:dyDescent="0.15">
      <c r="A3313">
        <v>67</v>
      </c>
      <c r="B3313" t="s">
        <v>35</v>
      </c>
      <c r="C3313" s="11">
        <v>-9.6364856375561164E-2</v>
      </c>
      <c r="D3313" s="11">
        <v>-7.4799703365624387E-2</v>
      </c>
      <c r="E3313" s="11">
        <v>-8.5582279870592776E-2</v>
      </c>
      <c r="F3313" s="11">
        <v>-0.42144973954424381</v>
      </c>
      <c r="G3313" s="11">
        <v>-0.1094959706151481</v>
      </c>
      <c r="H3313" s="11">
        <v>-0.26547285507969598</v>
      </c>
    </row>
    <row r="3314" spans="1:8" x14ac:dyDescent="0.15">
      <c r="A3314">
        <v>70</v>
      </c>
      <c r="B3314" t="s">
        <v>35</v>
      </c>
      <c r="C3314" s="11">
        <v>0.11379831543165109</v>
      </c>
      <c r="D3314" s="11">
        <v>7.3695874202621511E-2</v>
      </c>
      <c r="E3314" s="11">
        <v>9.3747094817136306E-2</v>
      </c>
      <c r="F3314" s="11">
        <v>-0.11473132741250347</v>
      </c>
      <c r="G3314" s="11">
        <v>0.26033601958990132</v>
      </c>
      <c r="H3314" s="11">
        <v>7.2802346088698927E-2</v>
      </c>
    </row>
    <row r="3315" spans="1:8" x14ac:dyDescent="0.15">
      <c r="A3315">
        <v>71</v>
      </c>
      <c r="B3315" t="s">
        <v>35</v>
      </c>
      <c r="C3315" s="11">
        <v>-3.9191250294331199E-3</v>
      </c>
      <c r="D3315" s="11">
        <v>-3.4523022627822048E-3</v>
      </c>
      <c r="E3315" s="11">
        <v>-3.6857136461076623E-3</v>
      </c>
      <c r="F3315" s="11">
        <v>-0.31000192395194848</v>
      </c>
      <c r="G3315" s="11">
        <v>0.26033601958990132</v>
      </c>
      <c r="H3315" s="11">
        <v>-2.4832952181023576E-2</v>
      </c>
    </row>
    <row r="3316" spans="1:8" x14ac:dyDescent="0.15">
      <c r="A3316">
        <v>73</v>
      </c>
      <c r="B3316" t="s">
        <v>35</v>
      </c>
      <c r="C3316" s="11">
        <v>-3.2808392773379588E-3</v>
      </c>
      <c r="D3316" s="11">
        <v>-1.6700081495206569E-3</v>
      </c>
      <c r="E3316" s="11">
        <v>-2.4754237134293079E-3</v>
      </c>
      <c r="F3316" s="11">
        <v>-0.56858136216172539</v>
      </c>
      <c r="G3316" s="11">
        <v>-0.1094959706151481</v>
      </c>
      <c r="H3316" s="11">
        <v>-0.33903866638843672</v>
      </c>
    </row>
    <row r="3317" spans="1:8" x14ac:dyDescent="0.15">
      <c r="A3317">
        <v>74</v>
      </c>
      <c r="B3317" t="s">
        <v>35</v>
      </c>
      <c r="C3317" s="11">
        <v>3.9321560053333114E-2</v>
      </c>
      <c r="D3317" s="11">
        <v>3.578139773887655E-2</v>
      </c>
      <c r="E3317" s="11">
        <v>3.7551478896104828E-2</v>
      </c>
      <c r="F3317" s="11">
        <v>-0.22973318159752074</v>
      </c>
      <c r="G3317" s="11">
        <v>-0.1094959706151481</v>
      </c>
      <c r="H3317" s="11">
        <v>-0.1696145761063344</v>
      </c>
    </row>
    <row r="3318" spans="1:8" x14ac:dyDescent="0.15">
      <c r="A3318">
        <v>75</v>
      </c>
      <c r="B3318" t="s">
        <v>35</v>
      </c>
      <c r="C3318" s="11">
        <v>-0.15290003099808114</v>
      </c>
      <c r="D3318" s="11">
        <v>-4.5267415089934343E-2</v>
      </c>
      <c r="E3318" s="11">
        <v>-9.908372304400774E-2</v>
      </c>
      <c r="F3318" s="11">
        <v>-0.44964092652988996</v>
      </c>
      <c r="G3318" s="11">
        <v>7.5420024487376627E-2</v>
      </c>
      <c r="H3318" s="11">
        <v>-0.18711045102125667</v>
      </c>
    </row>
    <row r="3319" spans="1:8" x14ac:dyDescent="0.15">
      <c r="A3319" t="s">
        <v>22</v>
      </c>
      <c r="B3319" t="s">
        <v>35</v>
      </c>
      <c r="C3319" s="11">
        <v>0.51346198381766162</v>
      </c>
      <c r="D3319" s="11">
        <v>0.23067082826871499</v>
      </c>
      <c r="E3319" s="11">
        <v>0.3720664060431883</v>
      </c>
      <c r="F3319" s="11">
        <v>0.48739157061606392</v>
      </c>
      <c r="G3319" s="11">
        <v>0.6301680097949508</v>
      </c>
      <c r="H3319" s="11">
        <v>0.55877979020550739</v>
      </c>
    </row>
    <row r="3320" spans="1:8" x14ac:dyDescent="0.15">
      <c r="A3320" t="s">
        <v>23</v>
      </c>
      <c r="B3320" t="s">
        <v>35</v>
      </c>
      <c r="C3320" s="11">
        <v>0.32306723110954744</v>
      </c>
      <c r="D3320" s="11">
        <v>0.15093206142524707</v>
      </c>
      <c r="E3320" s="11">
        <v>0.23699964626739725</v>
      </c>
      <c r="F3320" s="11">
        <v>0.51825967110759441</v>
      </c>
      <c r="G3320" s="11">
        <v>0.44525201469242603</v>
      </c>
      <c r="H3320" s="11">
        <v>0.48175584290001022</v>
      </c>
    </row>
    <row r="3321" spans="1:8" x14ac:dyDescent="0.15">
      <c r="A3321" t="s">
        <v>24</v>
      </c>
      <c r="B3321" t="s">
        <v>35</v>
      </c>
      <c r="C3321" s="11">
        <v>-0.55032899614426212</v>
      </c>
      <c r="D3321" s="11">
        <v>-5.4560584298132681E-2</v>
      </c>
      <c r="E3321" s="11">
        <v>-0.30244479022119741</v>
      </c>
      <c r="F3321" s="11">
        <v>-1.6926679717413855</v>
      </c>
      <c r="G3321" s="11">
        <v>-4.1681348775625807E-2</v>
      </c>
      <c r="H3321" s="11">
        <v>-0.86717466025850565</v>
      </c>
    </row>
    <row r="3322" spans="1:8" x14ac:dyDescent="0.15">
      <c r="A3322" t="s">
        <v>25</v>
      </c>
      <c r="B3322" t="s">
        <v>35</v>
      </c>
      <c r="C3322" s="11">
        <v>-8.8039907690895494E-2</v>
      </c>
      <c r="D3322" s="11">
        <v>-0.1219897706511836</v>
      </c>
      <c r="E3322" s="11">
        <v>-0.10501483917103954</v>
      </c>
      <c r="F3322" s="11">
        <v>-0.61839931015239591</v>
      </c>
      <c r="G3322" s="11">
        <v>-0.47932796082019757</v>
      </c>
      <c r="H3322" s="11">
        <v>-0.5488636354862968</v>
      </c>
    </row>
    <row r="3323" spans="1:8" x14ac:dyDescent="0.15">
      <c r="A3323" t="s">
        <v>26</v>
      </c>
      <c r="B3323" t="s">
        <v>35</v>
      </c>
      <c r="C3323" s="11">
        <v>-8.5104804538622125E-2</v>
      </c>
      <c r="D3323" s="11">
        <v>-4.5730485665282081E-2</v>
      </c>
      <c r="E3323" s="11">
        <v>-6.541764510195211E-2</v>
      </c>
      <c r="F3323" s="11">
        <v>-0.83535508641131062</v>
      </c>
      <c r="G3323" s="11">
        <v>-0.29441196571767281</v>
      </c>
      <c r="H3323" s="11">
        <v>-0.56488352606449177</v>
      </c>
    </row>
    <row r="3324" spans="1:8" x14ac:dyDescent="0.15">
      <c r="A3324" t="s">
        <v>27</v>
      </c>
      <c r="B3324" t="s">
        <v>35</v>
      </c>
      <c r="C3324" s="11">
        <v>0.40061167972996065</v>
      </c>
      <c r="D3324" s="11">
        <v>0.22406175664135078</v>
      </c>
      <c r="E3324" s="11">
        <v>0.31233671818565573</v>
      </c>
      <c r="F3324" s="11">
        <v>0.72033647001353973</v>
      </c>
      <c r="G3324" s="11">
        <v>0.44525201469242603</v>
      </c>
      <c r="H3324" s="11">
        <v>0.58279424235298283</v>
      </c>
    </row>
    <row r="3325" spans="1:8" x14ac:dyDescent="0.15">
      <c r="A3325" t="s">
        <v>28</v>
      </c>
      <c r="B3325" t="s">
        <v>35</v>
      </c>
      <c r="C3325" s="11">
        <v>0.10790428559972245</v>
      </c>
      <c r="D3325" s="11">
        <v>0.10890728431669772</v>
      </c>
      <c r="E3325" s="11">
        <v>0.10840578495821009</v>
      </c>
      <c r="F3325" s="11">
        <v>0.15807431312424208</v>
      </c>
      <c r="G3325" s="11">
        <v>-0.10949597061514815</v>
      </c>
      <c r="H3325" s="11">
        <v>2.4289171254546965E-2</v>
      </c>
    </row>
    <row r="3326" spans="1:8" x14ac:dyDescent="0.15">
      <c r="A3326" t="s">
        <v>29</v>
      </c>
      <c r="B3326" t="s">
        <v>35</v>
      </c>
      <c r="C3326" s="11">
        <v>0.14672093588278501</v>
      </c>
      <c r="D3326" s="11">
        <v>0.10687158390948565</v>
      </c>
      <c r="E3326" s="11">
        <v>0.12679625989613533</v>
      </c>
      <c r="F3326" s="11">
        <v>5.8823675264941727E-2</v>
      </c>
      <c r="G3326" s="11">
        <v>0.26033601958990132</v>
      </c>
      <c r="H3326" s="11">
        <v>0.15957984742742154</v>
      </c>
    </row>
    <row r="3327" spans="1:8" x14ac:dyDescent="0.15">
      <c r="A3327" t="s">
        <v>30</v>
      </c>
      <c r="B3327" t="s">
        <v>35</v>
      </c>
      <c r="C3327" s="11">
        <v>0.29041942474688676</v>
      </c>
      <c r="D3327" s="11">
        <v>0.19577693662549261</v>
      </c>
      <c r="E3327" s="11">
        <v>0.24309818068618969</v>
      </c>
      <c r="F3327" s="11">
        <v>0.48739157061606392</v>
      </c>
      <c r="G3327" s="11">
        <v>0.6301680097949508</v>
      </c>
      <c r="H3327" s="11">
        <v>0.55877979020550739</v>
      </c>
    </row>
    <row r="3328" spans="1:8" x14ac:dyDescent="0.15">
      <c r="A3328" t="s">
        <v>31</v>
      </c>
      <c r="B3328" t="s">
        <v>35</v>
      </c>
      <c r="C3328" s="11">
        <v>-0.15290003099808114</v>
      </c>
      <c r="D3328" s="11">
        <v>-4.5267415089934343E-2</v>
      </c>
      <c r="E3328" s="11">
        <v>-9.908372304400774E-2</v>
      </c>
      <c r="F3328" s="11">
        <v>-0.44964092652988996</v>
      </c>
      <c r="G3328" s="11">
        <v>7.5420024487376627E-2</v>
      </c>
      <c r="H3328" s="11">
        <v>-0.18711045102125667</v>
      </c>
    </row>
    <row r="3329" spans="1:8" x14ac:dyDescent="0.15">
      <c r="A3329" t="s">
        <v>32</v>
      </c>
      <c r="B3329" t="s">
        <v>35</v>
      </c>
      <c r="C3329" s="11">
        <v>0.12930532987350551</v>
      </c>
      <c r="D3329" s="11">
        <v>0.14254987323719215</v>
      </c>
      <c r="E3329" s="11">
        <v>0.13592760155534883</v>
      </c>
      <c r="F3329" s="11">
        <v>0.26496757566427054</v>
      </c>
      <c r="G3329" s="11">
        <v>0.26033601958990132</v>
      </c>
      <c r="H3329" s="11">
        <v>0.2626517976270859</v>
      </c>
    </row>
    <row r="3330" spans="1:8" x14ac:dyDescent="0.15">
      <c r="A3330" t="s">
        <v>33</v>
      </c>
      <c r="B3330" t="s">
        <v>35</v>
      </c>
      <c r="C3330" s="11">
        <v>0.51346198381766162</v>
      </c>
      <c r="D3330" s="11">
        <v>0.23067082826871499</v>
      </c>
      <c r="E3330" s="11">
        <v>0.3720664060431883</v>
      </c>
      <c r="F3330" s="11">
        <v>0.48739157061606392</v>
      </c>
      <c r="G3330" s="11">
        <v>0.6301680097949508</v>
      </c>
      <c r="H3330" s="11">
        <v>0.55877979020550739</v>
      </c>
    </row>
    <row r="3331" spans="1:8" x14ac:dyDescent="0.15">
      <c r="A3331" t="s">
        <v>34</v>
      </c>
      <c r="B3331" t="s">
        <v>35</v>
      </c>
      <c r="C3331" s="11">
        <v>0.59554200102561949</v>
      </c>
      <c r="D3331" s="11">
        <v>0.22406175664135078</v>
      </c>
      <c r="E3331" s="11">
        <v>0.40980187883348512</v>
      </c>
      <c r="F3331" s="11">
        <v>0.58417181073151458</v>
      </c>
      <c r="G3331" s="11">
        <v>0.44525201469242603</v>
      </c>
      <c r="H3331" s="11">
        <v>0.51471191271197037</v>
      </c>
    </row>
    <row r="3332" spans="1:8" x14ac:dyDescent="0.15">
      <c r="A3332" t="s">
        <v>3</v>
      </c>
      <c r="B3332" t="s">
        <v>36</v>
      </c>
      <c r="C3332" s="11">
        <v>-8.416542381295157E-2</v>
      </c>
      <c r="D3332" s="11">
        <v>-4.5737533782431984E-2</v>
      </c>
      <c r="E3332" s="11">
        <v>-6.4951478797691781E-2</v>
      </c>
      <c r="F3332" s="11">
        <v>-0.91857341790664215</v>
      </c>
      <c r="G3332" s="11">
        <v>-0.31047961647822481</v>
      </c>
      <c r="H3332" s="11">
        <v>-0.61452651719243345</v>
      </c>
    </row>
    <row r="3333" spans="1:8" x14ac:dyDescent="0.15">
      <c r="A3333" t="s">
        <v>4</v>
      </c>
      <c r="B3333" t="s">
        <v>36</v>
      </c>
      <c r="C3333" s="11">
        <v>-1.4531706864255468E-2</v>
      </c>
      <c r="D3333" s="11">
        <v>-3.7600751988793389E-2</v>
      </c>
      <c r="E3333" s="11">
        <v>-2.606622942652443E-2</v>
      </c>
      <c r="F3333" s="11">
        <v>-0.87954628074712793</v>
      </c>
      <c r="G3333" s="11">
        <v>-0.31047961647822492</v>
      </c>
      <c r="H3333" s="11">
        <v>-0.5950129486126764</v>
      </c>
    </row>
    <row r="3334" spans="1:8" x14ac:dyDescent="0.15">
      <c r="A3334" t="s">
        <v>5</v>
      </c>
      <c r="B3334" t="s">
        <v>36</v>
      </c>
      <c r="C3334" s="11">
        <v>1.7431667646486359E-2</v>
      </c>
      <c r="D3334" s="11">
        <v>9.6492687392535116E-3</v>
      </c>
      <c r="E3334" s="11">
        <v>1.3540468192869935E-2</v>
      </c>
      <c r="F3334" s="11">
        <v>0.13214740568112238</v>
      </c>
      <c r="G3334" s="11">
        <v>1.7140287641331423E-2</v>
      </c>
      <c r="H3334" s="11">
        <v>7.4643846661226892E-2</v>
      </c>
    </row>
    <row r="3335" spans="1:8" x14ac:dyDescent="0.15">
      <c r="A3335" t="s">
        <v>6</v>
      </c>
      <c r="B3335" t="s">
        <v>36</v>
      </c>
      <c r="C3335" s="11">
        <v>-9.6764871329352381E-2</v>
      </c>
      <c r="D3335" s="11">
        <v>-3.7374415874472371E-2</v>
      </c>
      <c r="E3335" s="11">
        <v>-6.7069643601912379E-2</v>
      </c>
      <c r="F3335" s="11">
        <v>-0.82233682321833734</v>
      </c>
      <c r="G3335" s="11">
        <v>-0.31047961647822481</v>
      </c>
      <c r="H3335" s="11">
        <v>-0.56640821984828105</v>
      </c>
    </row>
    <row r="3336" spans="1:8" x14ac:dyDescent="0.15">
      <c r="A3336" t="s">
        <v>92</v>
      </c>
      <c r="B3336" t="s">
        <v>36</v>
      </c>
      <c r="C3336" s="11">
        <v>-0.27515411689421615</v>
      </c>
      <c r="D3336" s="11">
        <v>-3.0496539230886834E-2</v>
      </c>
      <c r="E3336" s="11">
        <v>-0.1528253280625515</v>
      </c>
      <c r="F3336" s="11">
        <v>-1.5049721446145912</v>
      </c>
      <c r="G3336" s="11">
        <v>-0.31047961647822486</v>
      </c>
      <c r="H3336" s="11">
        <v>-0.90772588054640801</v>
      </c>
    </row>
    <row r="3337" spans="1:8" x14ac:dyDescent="0.15">
      <c r="A3337" t="s">
        <v>94</v>
      </c>
      <c r="B3337" t="s">
        <v>36</v>
      </c>
      <c r="C3337" s="11">
        <v>-0.2982211399321627</v>
      </c>
      <c r="D3337" s="11">
        <v>-3.2201124199903522E-2</v>
      </c>
      <c r="E3337" s="11">
        <v>-0.16521113206603311</v>
      </c>
      <c r="F3337" s="11">
        <v>-1.5049721446145912</v>
      </c>
      <c r="G3337" s="11">
        <v>-0.31047961647822486</v>
      </c>
      <c r="H3337" s="11">
        <v>-0.90772588054640801</v>
      </c>
    </row>
    <row r="3338" spans="1:8" x14ac:dyDescent="0.15">
      <c r="A3338" t="s">
        <v>95</v>
      </c>
      <c r="B3338" t="s">
        <v>36</v>
      </c>
      <c r="C3338" s="11">
        <v>-3.1193383461453811E-2</v>
      </c>
      <c r="D3338" s="11">
        <v>-0.17742006948577971</v>
      </c>
      <c r="E3338" s="11">
        <v>-0.10430672647361676</v>
      </c>
      <c r="F3338" s="11">
        <v>1</v>
      </c>
      <c r="G3338" s="11">
        <v>-1.1748866727107889</v>
      </c>
      <c r="H3338" s="11">
        <v>-8.7443336355394474E-2</v>
      </c>
    </row>
    <row r="3339" spans="1:8" x14ac:dyDescent="0.15">
      <c r="A3339" t="s">
        <v>96</v>
      </c>
      <c r="B3339" t="s">
        <v>36</v>
      </c>
      <c r="C3339" s="11">
        <v>-4.5516724367034869E-2</v>
      </c>
      <c r="D3339" s="11">
        <v>-0.29634656806154963</v>
      </c>
      <c r="E3339" s="11">
        <v>-0.17093164621429224</v>
      </c>
      <c r="F3339" s="11">
        <v>1</v>
      </c>
      <c r="G3339" s="11">
        <v>-1.9800000000000004</v>
      </c>
      <c r="H3339" s="11">
        <v>-0.49000000000000021</v>
      </c>
    </row>
    <row r="3340" spans="1:8" x14ac:dyDescent="0.15">
      <c r="A3340" t="s">
        <v>87</v>
      </c>
      <c r="B3340" t="s">
        <v>36</v>
      </c>
      <c r="C3340" s="11">
        <v>-0.15615073005542701</v>
      </c>
      <c r="D3340" s="11">
        <v>-8.4311512130382155E-2</v>
      </c>
      <c r="E3340" s="11">
        <v>-0.12023112109290458</v>
      </c>
      <c r="F3340" s="11">
        <v>-1.4266343275845836</v>
      </c>
      <c r="G3340" s="11">
        <v>-0.330056424187682</v>
      </c>
      <c r="H3340" s="11">
        <v>-0.87834537588613282</v>
      </c>
    </row>
    <row r="3341" spans="1:8" x14ac:dyDescent="0.15">
      <c r="A3341" t="s">
        <v>89</v>
      </c>
      <c r="B3341" t="s">
        <v>36</v>
      </c>
      <c r="C3341" s="11">
        <v>-0.17093464373816181</v>
      </c>
      <c r="D3341" s="11">
        <v>-3.8859657138846447E-2</v>
      </c>
      <c r="E3341" s="11">
        <v>-0.10489715043850413</v>
      </c>
      <c r="F3341" s="11">
        <v>-0.75076550315870039</v>
      </c>
      <c r="G3341" s="11">
        <v>-0.31047961647822486</v>
      </c>
      <c r="H3341" s="11">
        <v>-0.53062255981846262</v>
      </c>
    </row>
    <row r="3342" spans="1:8" x14ac:dyDescent="0.15">
      <c r="A3342" t="s">
        <v>90</v>
      </c>
      <c r="B3342" t="s">
        <v>36</v>
      </c>
      <c r="C3342" s="11">
        <v>-0.15366406814830358</v>
      </c>
      <c r="D3342" s="11">
        <v>-3.9583609263857705E-2</v>
      </c>
      <c r="E3342" s="11">
        <v>-9.6623838706080642E-2</v>
      </c>
      <c r="F3342" s="11">
        <v>-0.8043148406075471</v>
      </c>
      <c r="G3342" s="11">
        <v>-0.63809952059778108</v>
      </c>
      <c r="H3342" s="11">
        <v>-0.72120718060266409</v>
      </c>
    </row>
    <row r="3343" spans="1:8" x14ac:dyDescent="0.15">
      <c r="A3343" t="s">
        <v>91</v>
      </c>
      <c r="B3343" t="s">
        <v>36</v>
      </c>
      <c r="C3343" s="11">
        <v>0.29428357160547369</v>
      </c>
      <c r="D3343" s="11">
        <v>3.4165332139984836E-2</v>
      </c>
      <c r="E3343" s="11">
        <v>0.16422445187272927</v>
      </c>
      <c r="F3343" s="11">
        <v>0.38398860461687823</v>
      </c>
      <c r="G3343" s="11">
        <v>0.34476019176088762</v>
      </c>
      <c r="H3343" s="11">
        <v>0.36437439818888295</v>
      </c>
    </row>
    <row r="3344" spans="1:8" x14ac:dyDescent="0.15">
      <c r="A3344" t="s">
        <v>7</v>
      </c>
      <c r="B3344" t="s">
        <v>36</v>
      </c>
      <c r="C3344" s="11">
        <v>-0.45014866858285912</v>
      </c>
      <c r="D3344" s="11">
        <v>-1.4567017899572788E-2</v>
      </c>
      <c r="E3344" s="11">
        <v>-0.23235784324121594</v>
      </c>
      <c r="F3344" s="11">
        <v>-0.77590690645838645</v>
      </c>
      <c r="G3344" s="11">
        <v>-1.1225584266672417E-2</v>
      </c>
      <c r="H3344" s="11">
        <v>-0.39356624536252943</v>
      </c>
    </row>
    <row r="3345" spans="1:8" x14ac:dyDescent="0.15">
      <c r="A3345" t="s">
        <v>9</v>
      </c>
      <c r="B3345" t="s">
        <v>36</v>
      </c>
      <c r="C3345" s="11">
        <v>0.47307077728121993</v>
      </c>
      <c r="D3345" s="11">
        <v>3.4165332139984836E-2</v>
      </c>
      <c r="E3345" s="11">
        <v>0.25361805471060239</v>
      </c>
      <c r="F3345" s="11">
        <v>3.6519342215188877E-2</v>
      </c>
      <c r="G3345" s="11">
        <v>0.34476019176088762</v>
      </c>
      <c r="H3345" s="11">
        <v>0.19063976698803825</v>
      </c>
    </row>
    <row r="3346" spans="1:8" x14ac:dyDescent="0.15">
      <c r="A3346" t="s">
        <v>10</v>
      </c>
      <c r="B3346" t="s">
        <v>36</v>
      </c>
      <c r="C3346" s="11">
        <v>0.25997099437224852</v>
      </c>
      <c r="D3346" s="11">
        <v>7.7256828471969102E-2</v>
      </c>
      <c r="E3346" s="11">
        <v>0.1686139114221088</v>
      </c>
      <c r="F3346" s="11">
        <v>0.37574986215247191</v>
      </c>
      <c r="G3346" s="11">
        <v>0.63191274290112731</v>
      </c>
      <c r="H3346" s="11">
        <v>0.50383130252679964</v>
      </c>
    </row>
    <row r="3347" spans="1:8" x14ac:dyDescent="0.15">
      <c r="A3347" t="s">
        <v>11</v>
      </c>
      <c r="B3347" t="s">
        <v>36</v>
      </c>
      <c r="C3347" s="11">
        <v>-0.21543237820965527</v>
      </c>
      <c r="D3347" s="11">
        <v>-2.9965604422750741E-2</v>
      </c>
      <c r="E3347" s="11">
        <v>-0.122698991316203</v>
      </c>
      <c r="F3347" s="11">
        <v>-0.85472286281994836</v>
      </c>
      <c r="G3347" s="11">
        <v>0.11329571720821205</v>
      </c>
      <c r="H3347" s="11">
        <v>-0.37071357280586814</v>
      </c>
    </row>
    <row r="3348" spans="1:8" x14ac:dyDescent="0.15">
      <c r="A3348" t="s">
        <v>12</v>
      </c>
      <c r="B3348" t="s">
        <v>36</v>
      </c>
      <c r="C3348" s="11">
        <v>-1.6836497292677159E-2</v>
      </c>
      <c r="D3348" s="11">
        <v>-4.9528433670935085E-3</v>
      </c>
      <c r="E3348" s="11">
        <v>-1.0894670329885333E-2</v>
      </c>
      <c r="F3348" s="11">
        <v>-0.64454522739498898</v>
      </c>
      <c r="G3348" s="11">
        <v>7.978185725281832E-2</v>
      </c>
      <c r="H3348" s="11">
        <v>-0.28238168507108535</v>
      </c>
    </row>
    <row r="3349" spans="1:8" x14ac:dyDescent="0.15">
      <c r="A3349" t="s">
        <v>13</v>
      </c>
      <c r="B3349" t="s">
        <v>36</v>
      </c>
      <c r="C3349" s="11">
        <v>-4.7912136184749834E-2</v>
      </c>
      <c r="D3349" s="11">
        <v>-1.8787519709949824E-2</v>
      </c>
      <c r="E3349" s="11">
        <v>-3.3349827947349829E-2</v>
      </c>
      <c r="F3349" s="11">
        <v>-0.34716598111877772</v>
      </c>
      <c r="G3349" s="11">
        <v>0.18095023970110952</v>
      </c>
      <c r="H3349" s="11">
        <v>-8.3107870708834103E-2</v>
      </c>
    </row>
    <row r="3350" spans="1:8" x14ac:dyDescent="0.15">
      <c r="A3350" t="s">
        <v>14</v>
      </c>
      <c r="B3350" t="s">
        <v>36</v>
      </c>
      <c r="C3350" s="11">
        <v>-0.10059747053345265</v>
      </c>
      <c r="D3350" s="11">
        <v>-3.8323703830050508E-2</v>
      </c>
      <c r="E3350" s="11">
        <v>-6.9460587181751576E-2</v>
      </c>
      <c r="F3350" s="11">
        <v>-0.68697767331346959</v>
      </c>
      <c r="G3350" s="11">
        <v>1.7140287641331381E-2</v>
      </c>
      <c r="H3350" s="11">
        <v>-0.33491869283606912</v>
      </c>
    </row>
    <row r="3351" spans="1:8" x14ac:dyDescent="0.15">
      <c r="A3351" t="s">
        <v>15</v>
      </c>
      <c r="B3351" t="s">
        <v>36</v>
      </c>
      <c r="C3351" s="11">
        <v>-9.3545964911909418E-2</v>
      </c>
      <c r="D3351" s="11">
        <v>-2.9960585922090895E-2</v>
      </c>
      <c r="E3351" s="11">
        <v>-6.1753275417000153E-2</v>
      </c>
      <c r="F3351" s="11">
        <v>-0.77385538245202234</v>
      </c>
      <c r="G3351" s="11">
        <v>1.7140287641331381E-2</v>
      </c>
      <c r="H3351" s="11">
        <v>-0.3783575474053455</v>
      </c>
    </row>
    <row r="3352" spans="1:8" x14ac:dyDescent="0.15">
      <c r="A3352" t="s">
        <v>16</v>
      </c>
      <c r="B3352" t="s">
        <v>36</v>
      </c>
      <c r="C3352" s="11">
        <v>-0.12062803631746491</v>
      </c>
      <c r="D3352" s="11">
        <v>-1.9511471834961082E-2</v>
      </c>
      <c r="E3352" s="11">
        <v>-7.0069754076212992E-2</v>
      </c>
      <c r="F3352" s="11">
        <v>-0.96072670270215677</v>
      </c>
      <c r="G3352" s="11">
        <v>-0.14666966441844673</v>
      </c>
      <c r="H3352" s="11">
        <v>-0.55369818356030176</v>
      </c>
    </row>
    <row r="3353" spans="1:8" x14ac:dyDescent="0.15">
      <c r="A3353" t="s">
        <v>17</v>
      </c>
      <c r="B3353" t="s">
        <v>36</v>
      </c>
      <c r="C3353" s="11">
        <v>-7.4515895567371537E-2</v>
      </c>
      <c r="D3353" s="11">
        <v>-2.1409469197915969E-2</v>
      </c>
      <c r="E3353" s="11">
        <v>-4.7962682382643756E-2</v>
      </c>
      <c r="F3353" s="11">
        <v>-0.68697767331346959</v>
      </c>
      <c r="G3353" s="11">
        <v>1.7140287641331381E-2</v>
      </c>
      <c r="H3353" s="11">
        <v>-0.33491869283606912</v>
      </c>
    </row>
    <row r="3354" spans="1:8" x14ac:dyDescent="0.15">
      <c r="A3354" t="s">
        <v>18</v>
      </c>
      <c r="B3354" t="s">
        <v>36</v>
      </c>
      <c r="C3354" s="11">
        <v>0.46062698518967166</v>
      </c>
      <c r="D3354" s="11">
        <v>0.36889429523788547</v>
      </c>
      <c r="E3354" s="11">
        <v>0.41476064021377856</v>
      </c>
      <c r="F3354" s="11">
        <v>-0.4614872252844977</v>
      </c>
      <c r="G3354" s="11">
        <v>0.18095023970110952</v>
      </c>
      <c r="H3354" s="11">
        <v>-0.14026849279169409</v>
      </c>
    </row>
    <row r="3355" spans="1:8" x14ac:dyDescent="0.15">
      <c r="A3355" t="s">
        <v>19</v>
      </c>
      <c r="B3355" t="s">
        <v>36</v>
      </c>
      <c r="C3355" s="11">
        <v>-7.6319158619030214E-2</v>
      </c>
      <c r="D3355" s="11">
        <v>-2.1409469197915969E-2</v>
      </c>
      <c r="E3355" s="11">
        <v>-4.8864313908473095E-2</v>
      </c>
      <c r="F3355" s="11">
        <v>-0.77385538245202234</v>
      </c>
      <c r="G3355" s="11">
        <v>1.7140287641331381E-2</v>
      </c>
      <c r="H3355" s="11">
        <v>-0.3783575474053455</v>
      </c>
    </row>
    <row r="3356" spans="1:8" x14ac:dyDescent="0.15">
      <c r="A3356" t="s">
        <v>20</v>
      </c>
      <c r="B3356" t="s">
        <v>36</v>
      </c>
      <c r="C3356" s="11">
        <v>-5.5785451060213209E-2</v>
      </c>
      <c r="D3356" s="11">
        <v>-1.8252566684908017E-2</v>
      </c>
      <c r="E3356" s="11">
        <v>-3.7019008872560613E-2</v>
      </c>
      <c r="F3356" s="11">
        <v>-0.61394732019411591</v>
      </c>
      <c r="G3356" s="11">
        <v>-0.14666966441844675</v>
      </c>
      <c r="H3356" s="11">
        <v>-0.38030849230628133</v>
      </c>
    </row>
    <row r="3357" spans="1:8" x14ac:dyDescent="0.15">
      <c r="A3357" t="s">
        <v>21</v>
      </c>
      <c r="B3357" t="s">
        <v>36</v>
      </c>
      <c r="C3357" s="11">
        <v>-3.0330832419127877E-2</v>
      </c>
      <c r="D3357" s="11">
        <v>-1.0960355110786156E-2</v>
      </c>
      <c r="E3357" s="11">
        <v>-2.0645593764957018E-2</v>
      </c>
      <c r="F3357" s="11">
        <v>-0.55853574672387396</v>
      </c>
      <c r="G3357" s="11">
        <v>-0.14666966441844673</v>
      </c>
      <c r="H3357" s="11">
        <v>-0.35260270557116036</v>
      </c>
    </row>
    <row r="3358" spans="1:8" x14ac:dyDescent="0.15">
      <c r="A3358">
        <v>2</v>
      </c>
      <c r="B3358" t="s">
        <v>36</v>
      </c>
      <c r="C3358" s="11">
        <v>-0.10543913019719117</v>
      </c>
      <c r="D3358" s="11">
        <v>-1.0424401801990214E-2</v>
      </c>
      <c r="E3358" s="11">
        <v>-5.7931765999590691E-2</v>
      </c>
      <c r="F3358" s="11">
        <v>-0.6375024049399356</v>
      </c>
      <c r="G3358" s="11">
        <v>0.18095023970110952</v>
      </c>
      <c r="H3358" s="11">
        <v>-0.22827608261941304</v>
      </c>
    </row>
    <row r="3359" spans="1:8" x14ac:dyDescent="0.15">
      <c r="A3359">
        <v>4</v>
      </c>
      <c r="B3359" t="s">
        <v>36</v>
      </c>
      <c r="C3359" s="11">
        <v>-3.1688613181759626E-2</v>
      </c>
      <c r="D3359" s="11">
        <v>-1.8732850778152882E-3</v>
      </c>
      <c r="E3359" s="11">
        <v>-1.6780949129787458E-2</v>
      </c>
      <c r="F3359" s="11">
        <v>-0.6375024049399356</v>
      </c>
      <c r="G3359" s="11">
        <v>0.18095023970110952</v>
      </c>
      <c r="H3359" s="11">
        <v>-0.22827608261941304</v>
      </c>
    </row>
    <row r="3360" spans="1:8" x14ac:dyDescent="0.15">
      <c r="A3360">
        <v>5</v>
      </c>
      <c r="B3360" t="s">
        <v>36</v>
      </c>
      <c r="C3360" s="11">
        <v>-0.25669709102886906</v>
      </c>
      <c r="D3360" s="11">
        <v>-2.1409469197915969E-2</v>
      </c>
      <c r="E3360" s="11">
        <v>-0.13905328011339252</v>
      </c>
      <c r="F3360" s="11">
        <v>-0.69333730353117262</v>
      </c>
      <c r="G3360" s="11">
        <v>1.7140287641331381E-2</v>
      </c>
      <c r="H3360" s="11">
        <v>-0.33809850794492063</v>
      </c>
    </row>
    <row r="3361" spans="1:8" x14ac:dyDescent="0.15">
      <c r="A3361">
        <v>9</v>
      </c>
      <c r="B3361" t="s">
        <v>36</v>
      </c>
      <c r="C3361" s="11">
        <v>-0.10560757573337327</v>
      </c>
      <c r="D3361" s="11">
        <v>-1.9511471834961082E-2</v>
      </c>
      <c r="E3361" s="11">
        <v>-6.2559523784167181E-2</v>
      </c>
      <c r="F3361" s="11">
        <v>-0.74321207613485363</v>
      </c>
      <c r="G3361" s="11">
        <v>-0.14666966441844673</v>
      </c>
      <c r="H3361" s="11">
        <v>-0.44494087027665019</v>
      </c>
    </row>
    <row r="3362" spans="1:8" x14ac:dyDescent="0.15">
      <c r="A3362">
        <v>10</v>
      </c>
      <c r="B3362" t="s">
        <v>36</v>
      </c>
      <c r="C3362" s="11">
        <v>-0.12926164305019097</v>
      </c>
      <c r="D3362" s="11">
        <v>-2.7874589742920688E-2</v>
      </c>
      <c r="E3362" s="11">
        <v>-7.8568116396555837E-2</v>
      </c>
      <c r="F3362" s="11">
        <v>-0.96072670270215677</v>
      </c>
      <c r="G3362" s="11">
        <v>-0.14666966441844673</v>
      </c>
      <c r="H3362" s="11">
        <v>-0.55369818356030176</v>
      </c>
    </row>
    <row r="3363" spans="1:8" x14ac:dyDescent="0.15">
      <c r="A3363">
        <v>11</v>
      </c>
      <c r="B3363" t="s">
        <v>36</v>
      </c>
      <c r="C3363" s="11">
        <v>-3.1688613181759626E-2</v>
      </c>
      <c r="D3363" s="11">
        <v>-1.8732850778152882E-3</v>
      </c>
      <c r="E3363" s="11">
        <v>-1.6780949129787458E-2</v>
      </c>
      <c r="F3363" s="11">
        <v>-0.6375024049399356</v>
      </c>
      <c r="G3363" s="11">
        <v>0.18095023970110952</v>
      </c>
      <c r="H3363" s="11">
        <v>-0.22827608261941304</v>
      </c>
    </row>
    <row r="3364" spans="1:8" x14ac:dyDescent="0.15">
      <c r="A3364">
        <v>14</v>
      </c>
      <c r="B3364" t="s">
        <v>36</v>
      </c>
      <c r="C3364" s="11">
        <v>-9.581022214704564E-2</v>
      </c>
      <c r="D3364" s="11">
        <v>-2.1409469197915969E-2</v>
      </c>
      <c r="E3364" s="11">
        <v>-5.8609845672480801E-2</v>
      </c>
      <c r="F3364" s="11">
        <v>-0.14495861685738107</v>
      </c>
      <c r="G3364" s="11">
        <v>1.7140287641331381E-2</v>
      </c>
      <c r="H3364" s="11">
        <v>-6.3909164608024843E-2</v>
      </c>
    </row>
    <row r="3365" spans="1:8" x14ac:dyDescent="0.15">
      <c r="A3365">
        <v>15</v>
      </c>
      <c r="B3365" t="s">
        <v>36</v>
      </c>
      <c r="C3365" s="11">
        <v>-0.30172338140512001</v>
      </c>
      <c r="D3365" s="11">
        <v>-2.1409469197915969E-2</v>
      </c>
      <c r="E3365" s="11">
        <v>-0.16156642530151799</v>
      </c>
      <c r="F3365" s="11">
        <v>-0.93285456870652006</v>
      </c>
      <c r="G3365" s="11">
        <v>1.7140287641331381E-2</v>
      </c>
      <c r="H3365" s="11">
        <v>-0.45785714053259435</v>
      </c>
    </row>
    <row r="3366" spans="1:8" x14ac:dyDescent="0.15">
      <c r="A3366">
        <v>16</v>
      </c>
      <c r="B3366" t="s">
        <v>36</v>
      </c>
      <c r="C3366" s="11">
        <v>-7.5258561426460521E-2</v>
      </c>
      <c r="D3366" s="11">
        <v>-1.0236402985774896E-2</v>
      </c>
      <c r="E3366" s="11">
        <v>-4.274748220611771E-2</v>
      </c>
      <c r="F3366" s="11">
        <v>-0.34872879924354377</v>
      </c>
      <c r="G3366" s="11">
        <v>0.18095023970110952</v>
      </c>
      <c r="H3366" s="11">
        <v>-8.3889279771217129E-2</v>
      </c>
    </row>
    <row r="3367" spans="1:8" x14ac:dyDescent="0.15">
      <c r="A3367">
        <v>19</v>
      </c>
      <c r="B3367" t="s">
        <v>36</v>
      </c>
      <c r="C3367" s="11">
        <v>-2.8424436160676192E-2</v>
      </c>
      <c r="D3367" s="11">
        <v>-1.8732850778152882E-3</v>
      </c>
      <c r="E3367" s="11">
        <v>-1.514886061924574E-2</v>
      </c>
      <c r="F3367" s="11">
        <v>-0.54912707415767681</v>
      </c>
      <c r="G3367" s="11">
        <v>0.18095023970110952</v>
      </c>
      <c r="H3367" s="11">
        <v>-0.18408841722828365</v>
      </c>
    </row>
    <row r="3368" spans="1:8" x14ac:dyDescent="0.15">
      <c r="A3368">
        <v>20</v>
      </c>
      <c r="B3368" t="s">
        <v>36</v>
      </c>
      <c r="C3368" s="11">
        <v>-0.30172338140512001</v>
      </c>
      <c r="D3368" s="11">
        <v>-2.1409469197915969E-2</v>
      </c>
      <c r="E3368" s="11">
        <v>-0.16156642530151799</v>
      </c>
      <c r="F3368" s="11">
        <v>-0.93285456870652006</v>
      </c>
      <c r="G3368" s="11">
        <v>1.7140287641331381E-2</v>
      </c>
      <c r="H3368" s="11">
        <v>-0.45785714053259435</v>
      </c>
    </row>
    <row r="3369" spans="1:8" x14ac:dyDescent="0.15">
      <c r="A3369">
        <v>26</v>
      </c>
      <c r="B3369" t="s">
        <v>36</v>
      </c>
      <c r="C3369" s="11">
        <v>-0.20699157940248736</v>
      </c>
      <c r="D3369" s="11">
        <v>-3.8859657138846447E-2</v>
      </c>
      <c r="E3369" s="11">
        <v>-0.12292561827066691</v>
      </c>
      <c r="F3369" s="11">
        <v>-1.5540789639677013</v>
      </c>
      <c r="G3369" s="11">
        <v>-0.31047961647822486</v>
      </c>
      <c r="H3369" s="11">
        <v>-0.93227929022296308</v>
      </c>
    </row>
    <row r="3370" spans="1:8" x14ac:dyDescent="0.15">
      <c r="A3370">
        <v>27</v>
      </c>
      <c r="B3370" t="s">
        <v>36</v>
      </c>
      <c r="C3370" s="11">
        <v>-0.12062803631746491</v>
      </c>
      <c r="D3370" s="11">
        <v>-1.9511471834961082E-2</v>
      </c>
      <c r="E3370" s="11">
        <v>-7.0069754076212992E-2</v>
      </c>
      <c r="F3370" s="11">
        <v>-0.96072670270215677</v>
      </c>
      <c r="G3370" s="11">
        <v>-0.14666966441844673</v>
      </c>
      <c r="H3370" s="11">
        <v>-0.55369818356030176</v>
      </c>
    </row>
    <row r="3371" spans="1:8" x14ac:dyDescent="0.15">
      <c r="A3371">
        <v>28</v>
      </c>
      <c r="B3371" t="s">
        <v>36</v>
      </c>
      <c r="C3371" s="11">
        <v>-7.2206422620909066E-2</v>
      </c>
      <c r="D3371" s="11">
        <v>-1.0960355110786156E-2</v>
      </c>
      <c r="E3371" s="11">
        <v>-4.1583388865847615E-2</v>
      </c>
      <c r="F3371" s="11">
        <v>-0.58298435371219182</v>
      </c>
      <c r="G3371" s="11">
        <v>-0.14666966441844673</v>
      </c>
      <c r="H3371" s="11">
        <v>-0.36482700906531929</v>
      </c>
    </row>
    <row r="3372" spans="1:8" x14ac:dyDescent="0.15">
      <c r="A3372">
        <v>29</v>
      </c>
      <c r="B3372" t="s">
        <v>36</v>
      </c>
      <c r="C3372" s="11">
        <v>-0.37711008954458164</v>
      </c>
      <c r="D3372" s="11">
        <v>-2.4608903996936271E-2</v>
      </c>
      <c r="E3372" s="11">
        <v>-0.20085949677075896</v>
      </c>
      <c r="F3372" s="11">
        <v>-1.86054065492013</v>
      </c>
      <c r="G3372" s="11">
        <v>-0.10426177129661802</v>
      </c>
      <c r="H3372" s="11">
        <v>-0.98240121310837403</v>
      </c>
    </row>
    <row r="3373" spans="1:8" x14ac:dyDescent="0.15">
      <c r="A3373">
        <v>31</v>
      </c>
      <c r="B3373" t="s">
        <v>36</v>
      </c>
      <c r="C3373" s="11">
        <v>2.7538145170597494E-3</v>
      </c>
      <c r="D3373" s="11">
        <v>7.4866441015086034E-4</v>
      </c>
      <c r="E3373" s="11">
        <v>1.7512394636053049E-3</v>
      </c>
      <c r="F3373" s="11">
        <v>0.12152570963000997</v>
      </c>
      <c r="G3373" s="11">
        <v>0.34476019176088762</v>
      </c>
      <c r="H3373" s="11">
        <v>0.2331429506954488</v>
      </c>
    </row>
    <row r="3374" spans="1:8" x14ac:dyDescent="0.15">
      <c r="A3374">
        <v>35</v>
      </c>
      <c r="B3374" t="s">
        <v>36</v>
      </c>
      <c r="C3374" s="11">
        <v>-7.5258561426460521E-2</v>
      </c>
      <c r="D3374" s="11">
        <v>-1.0236402985774896E-2</v>
      </c>
      <c r="E3374" s="11">
        <v>-4.274748220611771E-2</v>
      </c>
      <c r="F3374" s="11">
        <v>-0.34872879924354377</v>
      </c>
      <c r="G3374" s="11">
        <v>0.18095023970110952</v>
      </c>
      <c r="H3374" s="11">
        <v>-8.3889279771217129E-2</v>
      </c>
    </row>
    <row r="3375" spans="1:8" x14ac:dyDescent="0.15">
      <c r="A3375">
        <v>36</v>
      </c>
      <c r="B3375" t="s">
        <v>36</v>
      </c>
      <c r="C3375" s="11">
        <v>4.0065685892319174E-2</v>
      </c>
      <c r="D3375" s="11">
        <v>9.2997811343257849E-3</v>
      </c>
      <c r="E3375" s="11">
        <v>2.468273351332248E-2</v>
      </c>
      <c r="F3375" s="11">
        <v>0.12152570963000997</v>
      </c>
      <c r="G3375" s="11">
        <v>0.34476019176088762</v>
      </c>
      <c r="H3375" s="11">
        <v>0.2331429506954488</v>
      </c>
    </row>
    <row r="3376" spans="1:8" x14ac:dyDescent="0.15">
      <c r="A3376">
        <v>37</v>
      </c>
      <c r="B3376" t="s">
        <v>36</v>
      </c>
      <c r="C3376" s="11">
        <v>-3.1688613181759626E-2</v>
      </c>
      <c r="D3376" s="11">
        <v>-1.8732850778152882E-3</v>
      </c>
      <c r="E3376" s="11">
        <v>-1.6780949129787458E-2</v>
      </c>
      <c r="F3376" s="11">
        <v>-0.6375024049399356</v>
      </c>
      <c r="G3376" s="11">
        <v>0.18095023970110952</v>
      </c>
      <c r="H3376" s="11">
        <v>-0.22827608261941304</v>
      </c>
    </row>
    <row r="3377" spans="1:8" x14ac:dyDescent="0.15">
      <c r="A3377">
        <v>39</v>
      </c>
      <c r="B3377" t="s">
        <v>36</v>
      </c>
      <c r="C3377" s="11">
        <v>-0.10577643567043089</v>
      </c>
      <c r="D3377" s="11">
        <v>-1.9323473018745763E-2</v>
      </c>
      <c r="E3377" s="11">
        <v>-6.2549954344588321E-2</v>
      </c>
      <c r="F3377" s="11">
        <v>-0.83535508641131062</v>
      </c>
      <c r="G3377" s="11">
        <v>-0.14666966441844673</v>
      </c>
      <c r="H3377" s="11">
        <v>-0.49101237541487869</v>
      </c>
    </row>
    <row r="3378" spans="1:8" x14ac:dyDescent="0.15">
      <c r="A3378">
        <v>40</v>
      </c>
      <c r="B3378" t="s">
        <v>36</v>
      </c>
      <c r="C3378" s="11">
        <v>-0.12298540677022719</v>
      </c>
      <c r="D3378" s="11">
        <v>-1.8787519709949824E-2</v>
      </c>
      <c r="E3378" s="11">
        <v>-7.0886463240088515E-2</v>
      </c>
      <c r="F3378" s="11">
        <v>-0.6375024049399356</v>
      </c>
      <c r="G3378" s="11">
        <v>0.18095023970110952</v>
      </c>
      <c r="H3378" s="11">
        <v>-0.22827608261941304</v>
      </c>
    </row>
    <row r="3379" spans="1:8" x14ac:dyDescent="0.15">
      <c r="A3379">
        <v>41</v>
      </c>
      <c r="B3379" t="s">
        <v>36</v>
      </c>
      <c r="C3379" s="11">
        <v>-0.18517487569009591</v>
      </c>
      <c r="D3379" s="11">
        <v>-3.2201124199903522E-2</v>
      </c>
      <c r="E3379" s="11">
        <v>-0.10868799994499972</v>
      </c>
      <c r="F3379" s="11">
        <v>-1.0427814965527653</v>
      </c>
      <c r="G3379" s="11">
        <v>-0.31047961647822486</v>
      </c>
      <c r="H3379" s="11">
        <v>-0.67663055651549509</v>
      </c>
    </row>
    <row r="3380" spans="1:8" x14ac:dyDescent="0.15">
      <c r="A3380">
        <v>42</v>
      </c>
      <c r="B3380" t="s">
        <v>36</v>
      </c>
      <c r="C3380" s="11">
        <v>0.11379831543165109</v>
      </c>
      <c r="D3380" s="11">
        <v>1.7662899042285393E-2</v>
      </c>
      <c r="E3380" s="11">
        <v>6.5730607236968247E-2</v>
      </c>
      <c r="F3380" s="11">
        <v>-0.11473132741250347</v>
      </c>
      <c r="G3380" s="11">
        <v>0.34476019176088762</v>
      </c>
      <c r="H3380" s="11">
        <v>0.11501443217419208</v>
      </c>
    </row>
    <row r="3381" spans="1:8" x14ac:dyDescent="0.15">
      <c r="A3381">
        <v>43</v>
      </c>
      <c r="B3381" t="s">
        <v>36</v>
      </c>
      <c r="C3381" s="11">
        <v>-0.20847180864056208</v>
      </c>
      <c r="D3381" s="11">
        <v>-3.0496539230886834E-2</v>
      </c>
      <c r="E3381" s="11">
        <v>-0.11948417393572446</v>
      </c>
      <c r="F3381" s="11">
        <v>-0.89526631939232504</v>
      </c>
      <c r="G3381" s="11">
        <v>-0.31047961647822486</v>
      </c>
      <c r="H3381" s="11">
        <v>-0.60287296793527489</v>
      </c>
    </row>
    <row r="3382" spans="1:8" x14ac:dyDescent="0.15">
      <c r="A3382">
        <v>45</v>
      </c>
      <c r="B3382" t="s">
        <v>36</v>
      </c>
      <c r="C3382" s="11">
        <v>4.673585023610391E-2</v>
      </c>
      <c r="D3382" s="11">
        <v>9.1117823181104691E-3</v>
      </c>
      <c r="E3382" s="11">
        <v>2.7923816277107188E-2</v>
      </c>
      <c r="F3382" s="11">
        <v>-0.11473132741250347</v>
      </c>
      <c r="G3382" s="11">
        <v>0.34476019176088762</v>
      </c>
      <c r="H3382" s="11">
        <v>0.11501443217419208</v>
      </c>
    </row>
    <row r="3383" spans="1:8" x14ac:dyDescent="0.15">
      <c r="A3383">
        <v>46</v>
      </c>
      <c r="B3383" t="s">
        <v>36</v>
      </c>
      <c r="C3383" s="11">
        <v>-2.2811332312799484E-2</v>
      </c>
      <c r="D3383" s="11">
        <v>-1.8732850778152882E-3</v>
      </c>
      <c r="E3383" s="11">
        <v>-1.2342308695307386E-2</v>
      </c>
      <c r="F3383" s="11">
        <v>-0.34872879924354377</v>
      </c>
      <c r="G3383" s="11">
        <v>0.18095023970110952</v>
      </c>
      <c r="H3383" s="11">
        <v>-8.3889279771217129E-2</v>
      </c>
    </row>
    <row r="3384" spans="1:8" x14ac:dyDescent="0.15">
      <c r="A3384">
        <v>48</v>
      </c>
      <c r="B3384" t="s">
        <v>36</v>
      </c>
      <c r="C3384" s="11">
        <v>0.5</v>
      </c>
      <c r="D3384" s="11">
        <v>0.5</v>
      </c>
      <c r="E3384" s="11">
        <v>0.5</v>
      </c>
      <c r="F3384" s="11">
        <v>0</v>
      </c>
      <c r="G3384" s="11">
        <v>0</v>
      </c>
      <c r="H3384" s="11">
        <v>0</v>
      </c>
    </row>
    <row r="3385" spans="1:8" x14ac:dyDescent="0.15">
      <c r="A3385">
        <v>49</v>
      </c>
      <c r="B3385" t="s">
        <v>36</v>
      </c>
      <c r="C3385" s="11">
        <v>0.11645579522875717</v>
      </c>
      <c r="D3385" s="11">
        <v>6.5224070077154334E-2</v>
      </c>
      <c r="E3385" s="11">
        <v>9.0839932652955757E-2</v>
      </c>
      <c r="F3385" s="11">
        <v>0.41491322361839023</v>
      </c>
      <c r="G3385" s="11">
        <v>0.34476019176088762</v>
      </c>
      <c r="H3385" s="11">
        <v>0.37983670768963895</v>
      </c>
    </row>
    <row r="3386" spans="1:8" x14ac:dyDescent="0.15">
      <c r="A3386">
        <v>51</v>
      </c>
      <c r="B3386" t="s">
        <v>36</v>
      </c>
      <c r="C3386" s="11">
        <v>-0.22785852285419811</v>
      </c>
      <c r="D3386" s="11">
        <v>-3.0496539230886834E-2</v>
      </c>
      <c r="E3386" s="11">
        <v>-0.12917753104254248</v>
      </c>
      <c r="F3386" s="11">
        <v>-1.5540789639677013</v>
      </c>
      <c r="G3386" s="11">
        <v>-0.31047961647822486</v>
      </c>
      <c r="H3386" s="11">
        <v>-0.93227929022296308</v>
      </c>
    </row>
    <row r="3387" spans="1:8" x14ac:dyDescent="0.15">
      <c r="A3387">
        <v>53</v>
      </c>
      <c r="B3387" t="s">
        <v>36</v>
      </c>
      <c r="C3387" s="11">
        <v>0.5</v>
      </c>
      <c r="D3387" s="11">
        <v>0.5</v>
      </c>
      <c r="E3387" s="11">
        <v>0.5</v>
      </c>
      <c r="F3387" s="11">
        <v>1</v>
      </c>
      <c r="G3387" s="11">
        <v>1</v>
      </c>
      <c r="H3387" s="11">
        <v>1</v>
      </c>
    </row>
    <row r="3388" spans="1:8" x14ac:dyDescent="0.15">
      <c r="A3388">
        <v>54</v>
      </c>
      <c r="B3388" t="s">
        <v>36</v>
      </c>
      <c r="C3388" s="11">
        <v>9.9108548296269722E-2</v>
      </c>
      <c r="D3388" s="11">
        <v>1.7662899042285393E-2</v>
      </c>
      <c r="E3388" s="11">
        <v>5.8385723669277557E-2</v>
      </c>
      <c r="F3388" s="11">
        <v>0.12152570963000997</v>
      </c>
      <c r="G3388" s="11">
        <v>0.34476019176088762</v>
      </c>
      <c r="H3388" s="11">
        <v>0.2331429506954488</v>
      </c>
    </row>
    <row r="3389" spans="1:8" x14ac:dyDescent="0.15">
      <c r="A3389">
        <v>55</v>
      </c>
      <c r="B3389" t="s">
        <v>36</v>
      </c>
      <c r="C3389" s="11">
        <v>-9.7152196202162824E-2</v>
      </c>
      <c r="D3389" s="11">
        <v>-1.9323473018745763E-2</v>
      </c>
      <c r="E3389" s="11">
        <v>-5.8237834610454293E-2</v>
      </c>
      <c r="F3389" s="11">
        <v>-0.74321207613485363</v>
      </c>
      <c r="G3389" s="11">
        <v>-0.14666966441844673</v>
      </c>
      <c r="H3389" s="11">
        <v>-0.44494087027665019</v>
      </c>
    </row>
    <row r="3390" spans="1:8" x14ac:dyDescent="0.15">
      <c r="A3390">
        <v>56</v>
      </c>
      <c r="B3390" t="s">
        <v>36</v>
      </c>
      <c r="C3390" s="11">
        <v>-0.4464783209919615</v>
      </c>
      <c r="D3390" s="11">
        <v>-2.1409469197915969E-2</v>
      </c>
      <c r="E3390" s="11">
        <v>-0.23394389509493874</v>
      </c>
      <c r="F3390" s="11">
        <v>-1.0699705804945741</v>
      </c>
      <c r="G3390" s="11">
        <v>1.7140287641331381E-2</v>
      </c>
      <c r="H3390" s="11">
        <v>-0.52641514642662135</v>
      </c>
    </row>
    <row r="3391" spans="1:8" x14ac:dyDescent="0.15">
      <c r="A3391">
        <v>60</v>
      </c>
      <c r="B3391" t="s">
        <v>36</v>
      </c>
      <c r="C3391" s="11">
        <v>-2.2811332312799484E-2</v>
      </c>
      <c r="D3391" s="11">
        <v>-1.8732850778152882E-3</v>
      </c>
      <c r="E3391" s="11">
        <v>-1.2342308695307386E-2</v>
      </c>
      <c r="F3391" s="11">
        <v>-0.34872879924354377</v>
      </c>
      <c r="G3391" s="11">
        <v>0.18095023970110952</v>
      </c>
      <c r="H3391" s="11">
        <v>-8.3889279771217129E-2</v>
      </c>
    </row>
    <row r="3392" spans="1:8" x14ac:dyDescent="0.15">
      <c r="A3392">
        <v>61</v>
      </c>
      <c r="B3392" t="s">
        <v>36</v>
      </c>
      <c r="C3392" s="11">
        <v>-0.10574350859008119</v>
      </c>
      <c r="D3392" s="11">
        <v>-1.260216665275778E-2</v>
      </c>
      <c r="E3392" s="11">
        <v>-5.9172837621419484E-2</v>
      </c>
      <c r="F3392" s="11">
        <v>-0.96072670270215677</v>
      </c>
      <c r="G3392" s="11">
        <v>-0.14666966441844673</v>
      </c>
      <c r="H3392" s="11">
        <v>-0.55369818356030176</v>
      </c>
    </row>
    <row r="3393" spans="1:8" x14ac:dyDescent="0.15">
      <c r="A3393">
        <v>63</v>
      </c>
      <c r="B3393" t="s">
        <v>36</v>
      </c>
      <c r="C3393" s="11">
        <v>-0.19112417288439879</v>
      </c>
      <c r="D3393" s="11">
        <v>-3.8323703830050508E-2</v>
      </c>
      <c r="E3393" s="11">
        <v>-0.11472393835722465</v>
      </c>
      <c r="F3393" s="11">
        <v>-0.83692184106325618</v>
      </c>
      <c r="G3393" s="11">
        <v>1.7140287641331381E-2</v>
      </c>
      <c r="H3393" s="11">
        <v>-0.40989077671096241</v>
      </c>
    </row>
    <row r="3394" spans="1:8" x14ac:dyDescent="0.15">
      <c r="A3394">
        <v>67</v>
      </c>
      <c r="B3394" t="s">
        <v>36</v>
      </c>
      <c r="C3394" s="11">
        <v>-0.2098915522473597</v>
      </c>
      <c r="D3394" s="11">
        <v>-3.9047655955061759E-2</v>
      </c>
      <c r="E3394" s="11">
        <v>-0.12446960410121073</v>
      </c>
      <c r="F3394" s="11">
        <v>-0.89526631939232504</v>
      </c>
      <c r="G3394" s="11">
        <v>-0.31047961647822486</v>
      </c>
      <c r="H3394" s="11">
        <v>-0.60287296793527489</v>
      </c>
    </row>
    <row r="3395" spans="1:8" x14ac:dyDescent="0.15">
      <c r="A3395">
        <v>70</v>
      </c>
      <c r="B3395" t="s">
        <v>36</v>
      </c>
      <c r="C3395" s="11">
        <v>0.11379831543165109</v>
      </c>
      <c r="D3395" s="11">
        <v>1.7662899042285393E-2</v>
      </c>
      <c r="E3395" s="11">
        <v>6.5730607236968247E-2</v>
      </c>
      <c r="F3395" s="11">
        <v>-0.11473132741250347</v>
      </c>
      <c r="G3395" s="11">
        <v>0.34476019176088762</v>
      </c>
      <c r="H3395" s="11">
        <v>0.11501443217419208</v>
      </c>
    </row>
    <row r="3396" spans="1:8" x14ac:dyDescent="0.15">
      <c r="A3396">
        <v>71</v>
      </c>
      <c r="B3396" t="s">
        <v>36</v>
      </c>
      <c r="C3396" s="11">
        <v>-5.4614971574303041E-2</v>
      </c>
      <c r="D3396" s="11">
        <v>-1.1413019944942487E-2</v>
      </c>
      <c r="E3396" s="11">
        <v>-3.3013995759622765E-2</v>
      </c>
      <c r="F3396" s="11">
        <v>-0.6375024049399356</v>
      </c>
      <c r="G3396" s="11">
        <v>0.18095023970110952</v>
      </c>
      <c r="H3396" s="11">
        <v>-0.22827608261941304</v>
      </c>
    </row>
    <row r="3397" spans="1:8" x14ac:dyDescent="0.15">
      <c r="A3397">
        <v>73</v>
      </c>
      <c r="B3397" t="s">
        <v>36</v>
      </c>
      <c r="C3397" s="11">
        <v>-8.984050382356637E-2</v>
      </c>
      <c r="D3397" s="11">
        <v>-1.0960355110786156E-2</v>
      </c>
      <c r="E3397" s="11">
        <v>-5.0400429467176266E-2</v>
      </c>
      <c r="F3397" s="11">
        <v>-0.96072670270215677</v>
      </c>
      <c r="G3397" s="11">
        <v>-0.14666966441844673</v>
      </c>
      <c r="H3397" s="11">
        <v>-0.55369818356030176</v>
      </c>
    </row>
    <row r="3398" spans="1:8" x14ac:dyDescent="0.15">
      <c r="A3398">
        <v>74</v>
      </c>
      <c r="B3398" t="s">
        <v>36</v>
      </c>
      <c r="C3398" s="11">
        <v>3.9321560053333114E-2</v>
      </c>
      <c r="D3398" s="11">
        <v>8.5758290093145267E-3</v>
      </c>
      <c r="E3398" s="11">
        <v>2.3948694531323821E-2</v>
      </c>
      <c r="F3398" s="11">
        <v>-0.22973318159752074</v>
      </c>
      <c r="G3398" s="11">
        <v>1.7140287641331381E-2</v>
      </c>
      <c r="H3398" s="11">
        <v>-0.10629644697809468</v>
      </c>
    </row>
    <row r="3399" spans="1:8" x14ac:dyDescent="0.15">
      <c r="A3399">
        <v>75</v>
      </c>
      <c r="B3399" t="s">
        <v>36</v>
      </c>
      <c r="C3399" s="11">
        <v>-0.30172338140512001</v>
      </c>
      <c r="D3399" s="11">
        <v>-2.1409469197915969E-2</v>
      </c>
      <c r="E3399" s="11">
        <v>-0.16156642530151799</v>
      </c>
      <c r="F3399" s="11">
        <v>-0.93285456870652006</v>
      </c>
      <c r="G3399" s="11">
        <v>1.7140287641331381E-2</v>
      </c>
      <c r="H3399" s="11">
        <v>-0.45785714053259435</v>
      </c>
    </row>
    <row r="3400" spans="1:8" x14ac:dyDescent="0.15">
      <c r="A3400" t="s">
        <v>22</v>
      </c>
      <c r="B3400" t="s">
        <v>36</v>
      </c>
      <c r="C3400" s="11">
        <v>0.31730904707230317</v>
      </c>
      <c r="D3400" s="11">
        <v>3.4165332139984836E-2</v>
      </c>
      <c r="E3400" s="11">
        <v>0.17573718960614401</v>
      </c>
      <c r="F3400" s="11">
        <v>-2.5216858767872163E-2</v>
      </c>
      <c r="G3400" s="11">
        <v>0.34476019176088762</v>
      </c>
      <c r="H3400" s="11">
        <v>0.15977166649650773</v>
      </c>
    </row>
    <row r="3401" spans="1:8" x14ac:dyDescent="0.15">
      <c r="A3401" t="s">
        <v>23</v>
      </c>
      <c r="B3401" t="s">
        <v>36</v>
      </c>
      <c r="C3401" s="11">
        <v>0.22875660990709659</v>
      </c>
      <c r="D3401" s="11">
        <v>2.561421541580991E-2</v>
      </c>
      <c r="E3401" s="11">
        <v>0.12718541266145325</v>
      </c>
      <c r="F3401" s="11">
        <v>3.6519342215188877E-2</v>
      </c>
      <c r="G3401" s="11">
        <v>0.34476019176088762</v>
      </c>
      <c r="H3401" s="11">
        <v>0.19063976698803825</v>
      </c>
    </row>
    <row r="3402" spans="1:8" x14ac:dyDescent="0.15">
      <c r="A3402" t="s">
        <v>24</v>
      </c>
      <c r="B3402" t="s">
        <v>36</v>
      </c>
      <c r="C3402" s="11">
        <v>-0.55032899614426212</v>
      </c>
      <c r="D3402" s="11">
        <v>-5.4560584298132681E-2</v>
      </c>
      <c r="E3402" s="11">
        <v>-0.30244479022119741</v>
      </c>
      <c r="F3402" s="11">
        <v>-1.6926679717413855</v>
      </c>
      <c r="G3402" s="11">
        <v>-4.1681348775625807E-2</v>
      </c>
      <c r="H3402" s="11">
        <v>-0.86717466025850565</v>
      </c>
    </row>
    <row r="3403" spans="1:8" x14ac:dyDescent="0.15">
      <c r="A3403" t="s">
        <v>25</v>
      </c>
      <c r="B3403" t="s">
        <v>36</v>
      </c>
      <c r="C3403" s="11">
        <v>-8.8039907690895494E-2</v>
      </c>
      <c r="D3403" s="11">
        <v>-2.9237634080833776E-2</v>
      </c>
      <c r="E3403" s="11">
        <v>-5.8638770885864638E-2</v>
      </c>
      <c r="F3403" s="11">
        <v>-0.61839931015239591</v>
      </c>
      <c r="G3403" s="11">
        <v>-0.31047961647822492</v>
      </c>
      <c r="H3403" s="11">
        <v>-0.46443946331531039</v>
      </c>
    </row>
    <row r="3404" spans="1:8" x14ac:dyDescent="0.15">
      <c r="A3404" t="s">
        <v>26</v>
      </c>
      <c r="B3404" t="s">
        <v>36</v>
      </c>
      <c r="C3404" s="11">
        <v>-8.5104804538622125E-2</v>
      </c>
      <c r="D3404" s="11">
        <v>-1.0960355110786156E-2</v>
      </c>
      <c r="E3404" s="11">
        <v>-4.8032579824704144E-2</v>
      </c>
      <c r="F3404" s="11">
        <v>-0.83535508641131062</v>
      </c>
      <c r="G3404" s="11">
        <v>-0.14666966441844673</v>
      </c>
      <c r="H3404" s="11">
        <v>-0.49101237541487869</v>
      </c>
    </row>
    <row r="3405" spans="1:8" x14ac:dyDescent="0.15">
      <c r="A3405" t="s">
        <v>27</v>
      </c>
      <c r="B3405" t="s">
        <v>36</v>
      </c>
      <c r="C3405" s="11">
        <v>0.40061167972996065</v>
      </c>
      <c r="D3405" s="11">
        <v>5.370151626008552E-2</v>
      </c>
      <c r="E3405" s="11">
        <v>0.22715659799502308</v>
      </c>
      <c r="F3405" s="11">
        <v>0.72033647001353973</v>
      </c>
      <c r="G3405" s="11">
        <v>0.50857014382066579</v>
      </c>
      <c r="H3405" s="11">
        <v>0.61445330691710276</v>
      </c>
    </row>
    <row r="3406" spans="1:8" x14ac:dyDescent="0.15">
      <c r="A3406" t="s">
        <v>28</v>
      </c>
      <c r="B3406" t="s">
        <v>36</v>
      </c>
      <c r="C3406" s="11">
        <v>0.10790428559972245</v>
      </c>
      <c r="D3406" s="11">
        <v>2.610211750207958E-2</v>
      </c>
      <c r="E3406" s="11">
        <v>6.7003201550901018E-2</v>
      </c>
      <c r="F3406" s="11">
        <v>0.15807431312424208</v>
      </c>
      <c r="G3406" s="11">
        <v>1.7140287641331423E-2</v>
      </c>
      <c r="H3406" s="11">
        <v>8.7607300382786746E-2</v>
      </c>
    </row>
    <row r="3407" spans="1:8" x14ac:dyDescent="0.15">
      <c r="A3407" t="s">
        <v>29</v>
      </c>
      <c r="B3407" t="s">
        <v>36</v>
      </c>
      <c r="C3407" s="11">
        <v>0.14672093588278501</v>
      </c>
      <c r="D3407" s="11">
        <v>2.561421541580991E-2</v>
      </c>
      <c r="E3407" s="11">
        <v>8.6167575649297459E-2</v>
      </c>
      <c r="F3407" s="11">
        <v>5.8823675264941727E-2</v>
      </c>
      <c r="G3407" s="11">
        <v>0.34476019176088762</v>
      </c>
      <c r="H3407" s="11">
        <v>0.20179193351291469</v>
      </c>
    </row>
    <row r="3408" spans="1:8" x14ac:dyDescent="0.15">
      <c r="A3408" t="s">
        <v>30</v>
      </c>
      <c r="B3408" t="s">
        <v>36</v>
      </c>
      <c r="C3408" s="11">
        <v>0.15969903699581633</v>
      </c>
      <c r="D3408" s="11">
        <v>2.5802214232025229E-2</v>
      </c>
      <c r="E3408" s="11">
        <v>9.2750625613920779E-2</v>
      </c>
      <c r="F3408" s="11">
        <v>-2.5216858767872163E-2</v>
      </c>
      <c r="G3408" s="11">
        <v>0.34476019176088762</v>
      </c>
      <c r="H3408" s="11">
        <v>0.15977166649650773</v>
      </c>
    </row>
    <row r="3409" spans="1:8" x14ac:dyDescent="0.15">
      <c r="A3409" t="s">
        <v>31</v>
      </c>
      <c r="B3409" t="s">
        <v>36</v>
      </c>
      <c r="C3409" s="11">
        <v>-0.30172338140512001</v>
      </c>
      <c r="D3409" s="11">
        <v>-2.1409469197915969E-2</v>
      </c>
      <c r="E3409" s="11">
        <v>-0.16156642530151799</v>
      </c>
      <c r="F3409" s="11">
        <v>-0.93285456870652006</v>
      </c>
      <c r="G3409" s="11">
        <v>1.7140287641331381E-2</v>
      </c>
      <c r="H3409" s="11">
        <v>-0.45785714053259435</v>
      </c>
    </row>
    <row r="3410" spans="1:8" x14ac:dyDescent="0.15">
      <c r="A3410" t="s">
        <v>32</v>
      </c>
      <c r="B3410" t="s">
        <v>36</v>
      </c>
      <c r="C3410" s="11">
        <v>0.12930532987350551</v>
      </c>
      <c r="D3410" s="11">
        <v>3.4165332139984836E-2</v>
      </c>
      <c r="E3410" s="11">
        <v>8.1735331006745182E-2</v>
      </c>
      <c r="F3410" s="11">
        <v>0.26496757566427054</v>
      </c>
      <c r="G3410" s="11">
        <v>0.34476019176088762</v>
      </c>
      <c r="H3410" s="11">
        <v>0.30486388371257911</v>
      </c>
    </row>
    <row r="3411" spans="1:8" x14ac:dyDescent="0.15">
      <c r="A3411" t="s">
        <v>33</v>
      </c>
      <c r="B3411" t="s">
        <v>36</v>
      </c>
      <c r="C3411" s="11">
        <v>0.31730904707230317</v>
      </c>
      <c r="D3411" s="11">
        <v>3.4165332139984836E-2</v>
      </c>
      <c r="E3411" s="11">
        <v>0.17573718960614401</v>
      </c>
      <c r="F3411" s="11">
        <v>-2.5216858767872163E-2</v>
      </c>
      <c r="G3411" s="11">
        <v>0.34476019176088762</v>
      </c>
      <c r="H3411" s="11">
        <v>0.15977166649650773</v>
      </c>
    </row>
    <row r="3412" spans="1:8" x14ac:dyDescent="0.15">
      <c r="A3412" t="s">
        <v>34</v>
      </c>
      <c r="B3412" t="s">
        <v>36</v>
      </c>
      <c r="C3412" s="11">
        <v>0.59554200102561949</v>
      </c>
      <c r="D3412" s="11">
        <v>5.370151626008552E-2</v>
      </c>
      <c r="E3412" s="11">
        <v>0.32462175864285253</v>
      </c>
      <c r="F3412" s="11">
        <v>0.58417181073151458</v>
      </c>
      <c r="G3412" s="11">
        <v>0.50857014382066579</v>
      </c>
      <c r="H3412" s="11">
        <v>0.54637097727609019</v>
      </c>
    </row>
    <row r="3413" spans="1:8" x14ac:dyDescent="0.15">
      <c r="A3413" t="s">
        <v>35</v>
      </c>
      <c r="B3413" t="s">
        <v>36</v>
      </c>
      <c r="C3413" s="11">
        <v>0.45593952248423864</v>
      </c>
      <c r="D3413" s="11">
        <v>0.10927631759798631</v>
      </c>
      <c r="E3413" s="11">
        <v>0.28260792004111246</v>
      </c>
      <c r="F3413" s="11">
        <v>0.81508400489747546</v>
      </c>
      <c r="G3413" s="11">
        <v>0.836190047940222</v>
      </c>
      <c r="H3413" s="11">
        <v>0.82563702641884873</v>
      </c>
    </row>
    <row r="3414" spans="1:8" x14ac:dyDescent="0.15">
      <c r="A3414" t="s">
        <v>3</v>
      </c>
      <c r="B3414" t="s">
        <v>37</v>
      </c>
      <c r="C3414" s="11">
        <v>-9.7145904817654921E-2</v>
      </c>
      <c r="D3414" s="11">
        <v>-0.34907234735710857</v>
      </c>
      <c r="E3414" s="11">
        <v>-0.22310912608738176</v>
      </c>
      <c r="F3414" s="11">
        <v>-1.0894052192897792</v>
      </c>
      <c r="G3414" s="11">
        <v>-0.596960854262098</v>
      </c>
      <c r="H3414" s="11">
        <v>-0.84318303677593853</v>
      </c>
    </row>
    <row r="3415" spans="1:8" x14ac:dyDescent="0.15">
      <c r="A3415" t="s">
        <v>4</v>
      </c>
      <c r="B3415" t="s">
        <v>37</v>
      </c>
      <c r="C3415" s="11">
        <v>-9.75855132698694E-3</v>
      </c>
      <c r="D3415" s="11">
        <v>-0.26191957647403041</v>
      </c>
      <c r="E3415" s="11">
        <v>-0.13583906390050868</v>
      </c>
      <c r="F3415" s="11">
        <v>-0.92069234436699898</v>
      </c>
      <c r="G3415" s="11">
        <v>-0.59696085426209822</v>
      </c>
      <c r="H3415" s="11">
        <v>-0.75882659931454866</v>
      </c>
    </row>
    <row r="3416" spans="1:8" x14ac:dyDescent="0.15">
      <c r="A3416" t="s">
        <v>5</v>
      </c>
      <c r="B3416" t="s">
        <v>37</v>
      </c>
      <c r="C3416" s="11">
        <v>1.1640777491108183E-2</v>
      </c>
      <c r="D3416" s="11">
        <v>3.8134529113522095E-2</v>
      </c>
      <c r="E3416" s="11">
        <v>2.4887653302315141E-2</v>
      </c>
      <c r="F3416" s="11">
        <v>8.3943397767851646E-2</v>
      </c>
      <c r="G3416" s="11">
        <v>-0.19772064069657358</v>
      </c>
      <c r="H3416" s="11">
        <v>-5.6888621464360967E-2</v>
      </c>
    </row>
    <row r="3417" spans="1:8" x14ac:dyDescent="0.15">
      <c r="A3417" t="s">
        <v>6</v>
      </c>
      <c r="B3417" t="s">
        <v>37</v>
      </c>
      <c r="C3417" s="11">
        <v>9.6156424865573749E-3</v>
      </c>
      <c r="D3417" s="11">
        <v>3.1370214845757902E-2</v>
      </c>
      <c r="E3417" s="11">
        <v>2.0492928666157637E-2</v>
      </c>
      <c r="F3417" s="11">
        <v>7.8601287808413134E-2</v>
      </c>
      <c r="G3417" s="11">
        <v>-0.19772064069657358</v>
      </c>
      <c r="H3417" s="11">
        <v>-5.9559676444080223E-2</v>
      </c>
    </row>
    <row r="3418" spans="1:8" x14ac:dyDescent="0.15">
      <c r="A3418" t="s">
        <v>92</v>
      </c>
      <c r="B3418" t="s">
        <v>37</v>
      </c>
      <c r="C3418" s="11">
        <v>-0.19692609454039242</v>
      </c>
      <c r="D3418" s="11">
        <v>-0.18582661460075917</v>
      </c>
      <c r="E3418" s="11">
        <v>-0.19137635457057578</v>
      </c>
      <c r="F3418" s="11">
        <v>-1.419402546124785</v>
      </c>
      <c r="G3418" s="11">
        <v>-0.59696085426209811</v>
      </c>
      <c r="H3418" s="11">
        <v>-1.0081817001934414</v>
      </c>
    </row>
    <row r="3419" spans="1:8" x14ac:dyDescent="0.15">
      <c r="A3419" t="s">
        <v>94</v>
      </c>
      <c r="B3419" t="s">
        <v>37</v>
      </c>
      <c r="C3419" s="11">
        <v>-0.22321887416618547</v>
      </c>
      <c r="D3419" s="11">
        <v>-0.21019048299494436</v>
      </c>
      <c r="E3419" s="11">
        <v>-0.21670467858056491</v>
      </c>
      <c r="F3419" s="11">
        <v>-1.419402546124785</v>
      </c>
      <c r="G3419" s="11">
        <v>-0.59696085426209811</v>
      </c>
      <c r="H3419" s="11">
        <v>-1.0081817001934414</v>
      </c>
    </row>
    <row r="3420" spans="1:8" x14ac:dyDescent="0.15">
      <c r="A3420" t="s">
        <v>95</v>
      </c>
      <c r="B3420" t="s">
        <v>37</v>
      </c>
      <c r="C3420" s="11">
        <v>-6.0233444598890823E-2</v>
      </c>
      <c r="D3420" s="11">
        <v>-0.46064518813060557</v>
      </c>
      <c r="E3420" s="11">
        <v>-0.26043931636474821</v>
      </c>
      <c r="F3420" s="11">
        <v>1</v>
      </c>
      <c r="G3420" s="11">
        <v>-1.1748866727107889</v>
      </c>
      <c r="H3420" s="11">
        <v>-8.7443336355394474E-2</v>
      </c>
    </row>
    <row r="3421" spans="1:8" x14ac:dyDescent="0.15">
      <c r="A3421" t="s">
        <v>96</v>
      </c>
      <c r="B3421" t="s">
        <v>37</v>
      </c>
      <c r="C3421" s="11">
        <v>-7.6189214257320809E-2</v>
      </c>
      <c r="D3421" s="11">
        <v>-0.71875000000000022</v>
      </c>
      <c r="E3421" s="11">
        <v>-0.39746960712866053</v>
      </c>
      <c r="F3421" s="11">
        <v>1</v>
      </c>
      <c r="G3421" s="11">
        <v>-1.9800000000000004</v>
      </c>
      <c r="H3421" s="11">
        <v>-0.49000000000000021</v>
      </c>
    </row>
    <row r="3422" spans="1:8" x14ac:dyDescent="0.15">
      <c r="A3422" t="s">
        <v>87</v>
      </c>
      <c r="B3422" t="s">
        <v>37</v>
      </c>
      <c r="C3422" s="11">
        <v>8.8264540495116783E-2</v>
      </c>
      <c r="D3422" s="11">
        <v>0.10503889891310259</v>
      </c>
      <c r="E3422" s="11">
        <v>9.6651719704109684E-2</v>
      </c>
      <c r="F3422" s="11">
        <v>-0.21331716379229207</v>
      </c>
      <c r="G3422" s="11">
        <v>-0.19772064069657364</v>
      </c>
      <c r="H3422" s="11">
        <v>-0.20551890224443287</v>
      </c>
    </row>
    <row r="3423" spans="1:8" x14ac:dyDescent="0.15">
      <c r="A3423" t="s">
        <v>89</v>
      </c>
      <c r="B3423" t="s">
        <v>37</v>
      </c>
      <c r="C3423" s="11">
        <v>-0.18107813680309776</v>
      </c>
      <c r="D3423" s="11">
        <v>-0.27540366328976384</v>
      </c>
      <c r="E3423" s="11">
        <v>-0.2282409000464308</v>
      </c>
      <c r="F3423" s="11">
        <v>-1.419402546124785</v>
      </c>
      <c r="G3423" s="11">
        <v>-0.59696085426209811</v>
      </c>
      <c r="H3423" s="11">
        <v>-1.0081817001934414</v>
      </c>
    </row>
    <row r="3424" spans="1:8" x14ac:dyDescent="0.15">
      <c r="A3424" t="s">
        <v>90</v>
      </c>
      <c r="B3424" t="s">
        <v>37</v>
      </c>
      <c r="C3424" s="11">
        <v>-0.15628270237387989</v>
      </c>
      <c r="D3424" s="11">
        <v>-0.28315788790603058</v>
      </c>
      <c r="E3424" s="11">
        <v>-0.21972029513995522</v>
      </c>
      <c r="F3424" s="11">
        <v>-0.90479514670808114</v>
      </c>
      <c r="G3424" s="11">
        <v>-1.3954412813931474</v>
      </c>
      <c r="H3424" s="11">
        <v>-1.1501182140506143</v>
      </c>
    </row>
    <row r="3425" spans="1:8" x14ac:dyDescent="0.15">
      <c r="A3425" t="s">
        <v>91</v>
      </c>
      <c r="B3425" t="s">
        <v>37</v>
      </c>
      <c r="C3425" s="11">
        <v>0.50000000000000011</v>
      </c>
      <c r="D3425" s="11">
        <v>0.50000000000000011</v>
      </c>
      <c r="E3425" s="11">
        <v>0.50000000000000011</v>
      </c>
      <c r="F3425" s="11">
        <v>0.99999999999999989</v>
      </c>
      <c r="G3425" s="11">
        <v>0.99999999999999989</v>
      </c>
      <c r="H3425" s="11">
        <v>0.99999999999999989</v>
      </c>
    </row>
    <row r="3426" spans="1:8" x14ac:dyDescent="0.15">
      <c r="A3426" t="s">
        <v>7</v>
      </c>
      <c r="B3426" t="s">
        <v>37</v>
      </c>
      <c r="C3426" s="11">
        <v>0.5</v>
      </c>
      <c r="D3426" s="11">
        <v>0.5</v>
      </c>
      <c r="E3426" s="11">
        <v>0.5</v>
      </c>
      <c r="F3426" s="11">
        <v>1</v>
      </c>
      <c r="G3426" s="11">
        <v>1</v>
      </c>
      <c r="H3426" s="11">
        <v>1</v>
      </c>
    </row>
    <row r="3427" spans="1:8" x14ac:dyDescent="0.15">
      <c r="A3427" t="s">
        <v>9</v>
      </c>
      <c r="B3427" t="s">
        <v>37</v>
      </c>
      <c r="C3427" s="11">
        <v>0.39456164195230314</v>
      </c>
      <c r="D3427" s="11">
        <v>0.20913448648613819</v>
      </c>
      <c r="E3427" s="11">
        <v>0.30184806421922067</v>
      </c>
      <c r="F3427" s="11">
        <v>0.25030266763475517</v>
      </c>
      <c r="G3427" s="11">
        <v>0.60075978643447536</v>
      </c>
      <c r="H3427" s="11">
        <v>0.42553122703461527</v>
      </c>
    </row>
    <row r="3428" spans="1:8" x14ac:dyDescent="0.15">
      <c r="A3428" t="s">
        <v>10</v>
      </c>
      <c r="B3428" t="s">
        <v>37</v>
      </c>
      <c r="C3428" s="11">
        <v>0.21713822076028833</v>
      </c>
      <c r="D3428" s="11">
        <v>0.50751280867987547</v>
      </c>
      <c r="E3428" s="11">
        <v>0.3623255147200819</v>
      </c>
      <c r="F3428" s="11">
        <v>0.4791593256121871</v>
      </c>
      <c r="G3428" s="11">
        <v>1</v>
      </c>
      <c r="H3428" s="11">
        <v>0.73957966280609355</v>
      </c>
    </row>
    <row r="3429" spans="1:8" x14ac:dyDescent="0.15">
      <c r="A3429" t="s">
        <v>11</v>
      </c>
      <c r="B3429" t="s">
        <v>37</v>
      </c>
      <c r="C3429" s="11">
        <v>-0.32763443761179412</v>
      </c>
      <c r="D3429" s="11">
        <v>-8.8495341295487764E-2</v>
      </c>
      <c r="E3429" s="11">
        <v>-0.20806488945364093</v>
      </c>
      <c r="F3429" s="11">
        <v>-0.85472286281994836</v>
      </c>
      <c r="G3429" s="11">
        <v>0.20151957286895095</v>
      </c>
      <c r="H3429" s="11">
        <v>-0.32660164497549871</v>
      </c>
    </row>
    <row r="3430" spans="1:8" x14ac:dyDescent="0.15">
      <c r="A3430" t="s">
        <v>12</v>
      </c>
      <c r="B3430" t="s">
        <v>37</v>
      </c>
      <c r="C3430" s="11">
        <v>-0.5916413114988347</v>
      </c>
      <c r="D3430" s="11">
        <v>-0.12962429020098404</v>
      </c>
      <c r="E3430" s="11">
        <v>-0.36063280084990934</v>
      </c>
      <c r="F3430" s="11">
        <v>-1.6926679717413855</v>
      </c>
      <c r="G3430" s="11">
        <v>-9.0740464785858094E-2</v>
      </c>
      <c r="H3430" s="11">
        <v>-0.89170421826362178</v>
      </c>
    </row>
    <row r="3431" spans="1:8" x14ac:dyDescent="0.15">
      <c r="A3431" t="s">
        <v>13</v>
      </c>
      <c r="B3431" t="s">
        <v>37</v>
      </c>
      <c r="C3431" s="11">
        <v>-0.21014511095177651</v>
      </c>
      <c r="D3431" s="11">
        <v>-0.1780723899844924</v>
      </c>
      <c r="E3431" s="11">
        <v>-0.19410875046813447</v>
      </c>
      <c r="F3431" s="11">
        <v>-0.85472286281994836</v>
      </c>
      <c r="G3431" s="11">
        <v>0.20151957286895095</v>
      </c>
      <c r="H3431" s="11">
        <v>-0.32660164497549871</v>
      </c>
    </row>
    <row r="3432" spans="1:8" x14ac:dyDescent="0.15">
      <c r="A3432" t="s">
        <v>14</v>
      </c>
      <c r="B3432" t="s">
        <v>37</v>
      </c>
      <c r="C3432" s="11">
        <v>-0.21014511095177651</v>
      </c>
      <c r="D3432" s="11">
        <v>-0.1780723899844924</v>
      </c>
      <c r="E3432" s="11">
        <v>-0.19410875046813447</v>
      </c>
      <c r="F3432" s="11">
        <v>-0.85472286281994836</v>
      </c>
      <c r="G3432" s="11">
        <v>0.20151957286895095</v>
      </c>
      <c r="H3432" s="11">
        <v>-0.32660164497549871</v>
      </c>
    </row>
    <row r="3433" spans="1:8" x14ac:dyDescent="0.15">
      <c r="A3433" t="s">
        <v>15</v>
      </c>
      <c r="B3433" t="s">
        <v>37</v>
      </c>
      <c r="C3433" s="11">
        <v>-0.32763443761179412</v>
      </c>
      <c r="D3433" s="11">
        <v>-8.8495341295487764E-2</v>
      </c>
      <c r="E3433" s="11">
        <v>-0.20806488945364093</v>
      </c>
      <c r="F3433" s="11">
        <v>-0.85472286281994836</v>
      </c>
      <c r="G3433" s="11">
        <v>0.20151957286895095</v>
      </c>
      <c r="H3433" s="11">
        <v>-0.32660164497549871</v>
      </c>
    </row>
    <row r="3434" spans="1:8" x14ac:dyDescent="0.15">
      <c r="A3434" t="s">
        <v>16</v>
      </c>
      <c r="B3434" t="s">
        <v>37</v>
      </c>
      <c r="C3434" s="11">
        <v>-0.19692609454039242</v>
      </c>
      <c r="D3434" s="11">
        <v>-0.18582661460075917</v>
      </c>
      <c r="E3434" s="11">
        <v>-0.19137635457057578</v>
      </c>
      <c r="F3434" s="11">
        <v>-1.419402546124785</v>
      </c>
      <c r="G3434" s="11">
        <v>-0.59696085426209811</v>
      </c>
      <c r="H3434" s="11">
        <v>-1.0081817001934414</v>
      </c>
    </row>
    <row r="3435" spans="1:8" x14ac:dyDescent="0.15">
      <c r="A3435" t="s">
        <v>17</v>
      </c>
      <c r="B3435" t="s">
        <v>37</v>
      </c>
      <c r="C3435" s="11">
        <v>-0.32763443761179412</v>
      </c>
      <c r="D3435" s="11">
        <v>-8.8495341295487764E-2</v>
      </c>
      <c r="E3435" s="11">
        <v>-0.20806488945364093</v>
      </c>
      <c r="F3435" s="11">
        <v>-0.85472286281994836</v>
      </c>
      <c r="G3435" s="11">
        <v>0.20151957286895095</v>
      </c>
      <c r="H3435" s="11">
        <v>-0.32660164497549871</v>
      </c>
    </row>
    <row r="3436" spans="1:8" x14ac:dyDescent="0.15">
      <c r="A3436" t="s">
        <v>18</v>
      </c>
      <c r="B3436" t="s">
        <v>37</v>
      </c>
      <c r="C3436" s="11">
        <v>-0.44804655609609212</v>
      </c>
      <c r="D3436" s="11">
        <v>-0.10940153353222526</v>
      </c>
      <c r="E3436" s="11">
        <v>-0.27872404481415869</v>
      </c>
      <c r="F3436" s="11">
        <v>-0.85472286281994836</v>
      </c>
      <c r="G3436" s="11">
        <v>0.20151957286895095</v>
      </c>
      <c r="H3436" s="11">
        <v>-0.32660164497549871</v>
      </c>
    </row>
    <row r="3437" spans="1:8" x14ac:dyDescent="0.15">
      <c r="A3437" t="s">
        <v>19</v>
      </c>
      <c r="B3437" t="s">
        <v>37</v>
      </c>
      <c r="C3437" s="11">
        <v>-0.32763443761179412</v>
      </c>
      <c r="D3437" s="11">
        <v>-8.8495341295487764E-2</v>
      </c>
      <c r="E3437" s="11">
        <v>-0.20806488945364093</v>
      </c>
      <c r="F3437" s="11">
        <v>-0.85472286281994836</v>
      </c>
      <c r="G3437" s="11">
        <v>0.20151957286895095</v>
      </c>
      <c r="H3437" s="11">
        <v>-0.32660164497549871</v>
      </c>
    </row>
    <row r="3438" spans="1:8" x14ac:dyDescent="0.15">
      <c r="A3438" t="s">
        <v>20</v>
      </c>
      <c r="B3438" t="s">
        <v>37</v>
      </c>
      <c r="C3438" s="11">
        <v>-6.5207672591150068E-2</v>
      </c>
      <c r="D3438" s="11">
        <v>-0.17234252778502582</v>
      </c>
      <c r="E3438" s="11">
        <v>-0.11877510018808794</v>
      </c>
      <c r="F3438" s="11">
        <v>-0.97333354767108782</v>
      </c>
      <c r="G3438" s="11">
        <v>-0.59696085426209822</v>
      </c>
      <c r="H3438" s="11">
        <v>-0.78514720096659296</v>
      </c>
    </row>
    <row r="3439" spans="1:8" x14ac:dyDescent="0.15">
      <c r="A3439" t="s">
        <v>21</v>
      </c>
      <c r="B3439" t="s">
        <v>37</v>
      </c>
      <c r="C3439" s="11">
        <v>-0.19692609454039242</v>
      </c>
      <c r="D3439" s="11">
        <v>-0.18582661460075917</v>
      </c>
      <c r="E3439" s="11">
        <v>-0.19137635457057578</v>
      </c>
      <c r="F3439" s="11">
        <v>-1.419402546124785</v>
      </c>
      <c r="G3439" s="11">
        <v>-0.59696085426209811</v>
      </c>
      <c r="H3439" s="11">
        <v>-1.0081817001934414</v>
      </c>
    </row>
    <row r="3440" spans="1:8" x14ac:dyDescent="0.15">
      <c r="A3440">
        <v>2</v>
      </c>
      <c r="B3440" t="s">
        <v>37</v>
      </c>
      <c r="C3440" s="11">
        <v>-0.32763443761179412</v>
      </c>
      <c r="D3440" s="11">
        <v>-8.8495341295487764E-2</v>
      </c>
      <c r="E3440" s="11">
        <v>-0.20806488945364093</v>
      </c>
      <c r="F3440" s="11">
        <v>-0.85472286281994836</v>
      </c>
      <c r="G3440" s="11">
        <v>0.20151957286895095</v>
      </c>
      <c r="H3440" s="11">
        <v>-0.32660164497549871</v>
      </c>
    </row>
    <row r="3441" spans="1:8" x14ac:dyDescent="0.15">
      <c r="A3441">
        <v>4</v>
      </c>
      <c r="B3441" t="s">
        <v>37</v>
      </c>
      <c r="C3441" s="11">
        <v>-0.32763443761179412</v>
      </c>
      <c r="D3441" s="11">
        <v>-8.8495341295487764E-2</v>
      </c>
      <c r="E3441" s="11">
        <v>-0.20806488945364093</v>
      </c>
      <c r="F3441" s="11">
        <v>-0.85472286281994836</v>
      </c>
      <c r="G3441" s="11">
        <v>0.20151957286895095</v>
      </c>
      <c r="H3441" s="11">
        <v>-0.32660164497549871</v>
      </c>
    </row>
    <row r="3442" spans="1:8" x14ac:dyDescent="0.15">
      <c r="A3442">
        <v>5</v>
      </c>
      <c r="B3442" t="s">
        <v>37</v>
      </c>
      <c r="C3442" s="11">
        <v>-0.32763443761179412</v>
      </c>
      <c r="D3442" s="11">
        <v>-8.8495341295487764E-2</v>
      </c>
      <c r="E3442" s="11">
        <v>-0.20806488945364093</v>
      </c>
      <c r="F3442" s="11">
        <v>-0.85472286281994836</v>
      </c>
      <c r="G3442" s="11">
        <v>0.20151957286895095</v>
      </c>
      <c r="H3442" s="11">
        <v>-0.32660164497549871</v>
      </c>
    </row>
    <row r="3443" spans="1:8" x14ac:dyDescent="0.15">
      <c r="A3443">
        <v>9</v>
      </c>
      <c r="B3443" t="s">
        <v>37</v>
      </c>
      <c r="C3443" s="11">
        <v>8.8264540495116783E-2</v>
      </c>
      <c r="D3443" s="11">
        <v>0.10503889891310259</v>
      </c>
      <c r="E3443" s="11">
        <v>9.6651719704109684E-2</v>
      </c>
      <c r="F3443" s="11">
        <v>-0.21331716379229207</v>
      </c>
      <c r="G3443" s="11">
        <v>-0.19772064069657364</v>
      </c>
      <c r="H3443" s="11">
        <v>-0.20551890224443287</v>
      </c>
    </row>
    <row r="3444" spans="1:8" x14ac:dyDescent="0.15">
      <c r="A3444">
        <v>10</v>
      </c>
      <c r="B3444" t="s">
        <v>37</v>
      </c>
      <c r="C3444" s="11">
        <v>-0.18107813680309776</v>
      </c>
      <c r="D3444" s="11">
        <v>-0.27540366328976384</v>
      </c>
      <c r="E3444" s="11">
        <v>-0.2282409000464308</v>
      </c>
      <c r="F3444" s="11">
        <v>-1.419402546124785</v>
      </c>
      <c r="G3444" s="11">
        <v>-0.59696085426209811</v>
      </c>
      <c r="H3444" s="11">
        <v>-1.0081817001934414</v>
      </c>
    </row>
    <row r="3445" spans="1:8" x14ac:dyDescent="0.15">
      <c r="A3445">
        <v>11</v>
      </c>
      <c r="B3445" t="s">
        <v>37</v>
      </c>
      <c r="C3445" s="11">
        <v>-0.32763443761179412</v>
      </c>
      <c r="D3445" s="11">
        <v>-8.8495341295487764E-2</v>
      </c>
      <c r="E3445" s="11">
        <v>-0.20806488945364093</v>
      </c>
      <c r="F3445" s="11">
        <v>-0.85472286281994836</v>
      </c>
      <c r="G3445" s="11">
        <v>0.20151957286895095</v>
      </c>
      <c r="H3445" s="11">
        <v>-0.32660164497549871</v>
      </c>
    </row>
    <row r="3446" spans="1:8" x14ac:dyDescent="0.15">
      <c r="A3446">
        <v>14</v>
      </c>
      <c r="B3446" t="s">
        <v>37</v>
      </c>
      <c r="C3446" s="11">
        <v>0.22941905078430819</v>
      </c>
      <c r="D3446" s="11">
        <v>0.49323568573223586</v>
      </c>
      <c r="E3446" s="11">
        <v>0.36132736825827205</v>
      </c>
      <c r="F3446" s="11">
        <v>0.55540030019288156</v>
      </c>
      <c r="G3446" s="11">
        <v>0.99999999999999989</v>
      </c>
      <c r="H3446" s="11">
        <v>0.77770015009644067</v>
      </c>
    </row>
    <row r="3447" spans="1:8" x14ac:dyDescent="0.15">
      <c r="A3447">
        <v>15</v>
      </c>
      <c r="B3447" t="s">
        <v>37</v>
      </c>
      <c r="C3447" s="11">
        <v>0.39179998127562077</v>
      </c>
      <c r="D3447" s="11">
        <v>0.202370172218374</v>
      </c>
      <c r="E3447" s="11">
        <v>0.29708507674699736</v>
      </c>
      <c r="F3447" s="11">
        <v>0.24672845454504494</v>
      </c>
      <c r="G3447" s="11">
        <v>0.60075978643447536</v>
      </c>
      <c r="H3447" s="11">
        <v>0.42374412048976018</v>
      </c>
    </row>
    <row r="3448" spans="1:8" x14ac:dyDescent="0.15">
      <c r="A3448">
        <v>16</v>
      </c>
      <c r="B3448" t="s">
        <v>37</v>
      </c>
      <c r="C3448" s="11">
        <v>0.10312152998918045</v>
      </c>
      <c r="D3448" s="11">
        <v>0.11279312352936938</v>
      </c>
      <c r="E3448" s="11">
        <v>0.10795732675927491</v>
      </c>
      <c r="F3448" s="11">
        <v>0.24672845454504494</v>
      </c>
      <c r="G3448" s="11">
        <v>0.60075978643447536</v>
      </c>
      <c r="H3448" s="11">
        <v>0.42374412048976018</v>
      </c>
    </row>
    <row r="3449" spans="1:8" x14ac:dyDescent="0.15">
      <c r="A3449">
        <v>19</v>
      </c>
      <c r="B3449" t="s">
        <v>37</v>
      </c>
      <c r="C3449" s="11">
        <v>-0.32763443761179412</v>
      </c>
      <c r="D3449" s="11">
        <v>-8.8495341295487764E-2</v>
      </c>
      <c r="E3449" s="11">
        <v>-0.20806488945364093</v>
      </c>
      <c r="F3449" s="11">
        <v>-0.85472286281994836</v>
      </c>
      <c r="G3449" s="11">
        <v>0.20151957286895095</v>
      </c>
      <c r="H3449" s="11">
        <v>-0.32660164497549871</v>
      </c>
    </row>
    <row r="3450" spans="1:8" x14ac:dyDescent="0.15">
      <c r="A3450">
        <v>20</v>
      </c>
      <c r="B3450" t="s">
        <v>37</v>
      </c>
      <c r="C3450" s="11">
        <v>0.39179998127562077</v>
      </c>
      <c r="D3450" s="11">
        <v>0.202370172218374</v>
      </c>
      <c r="E3450" s="11">
        <v>0.29708507674699736</v>
      </c>
      <c r="F3450" s="11">
        <v>0.24672845454504494</v>
      </c>
      <c r="G3450" s="11">
        <v>0.60075978643447536</v>
      </c>
      <c r="H3450" s="11">
        <v>0.42374412048976018</v>
      </c>
    </row>
    <row r="3451" spans="1:8" x14ac:dyDescent="0.15">
      <c r="A3451">
        <v>26</v>
      </c>
      <c r="B3451" t="s">
        <v>37</v>
      </c>
      <c r="C3451" s="11">
        <v>8.7487517567650455E-3</v>
      </c>
      <c r="D3451" s="11">
        <v>1.5461850224097962E-2</v>
      </c>
      <c r="E3451" s="11">
        <v>1.2105300990431504E-2</v>
      </c>
      <c r="F3451" s="11">
        <v>-0.21331716379229207</v>
      </c>
      <c r="G3451" s="11">
        <v>-0.19772064069657364</v>
      </c>
      <c r="H3451" s="11">
        <v>-0.20551890224443287</v>
      </c>
    </row>
    <row r="3452" spans="1:8" x14ac:dyDescent="0.15">
      <c r="A3452">
        <v>27</v>
      </c>
      <c r="B3452" t="s">
        <v>37</v>
      </c>
      <c r="C3452" s="11">
        <v>-0.19692609454039242</v>
      </c>
      <c r="D3452" s="11">
        <v>-0.18582661460075917</v>
      </c>
      <c r="E3452" s="11">
        <v>-0.19137635457057578</v>
      </c>
      <c r="F3452" s="11">
        <v>-1.419402546124785</v>
      </c>
      <c r="G3452" s="11">
        <v>-0.59696085426209811</v>
      </c>
      <c r="H3452" s="11">
        <v>-1.0081817001934414</v>
      </c>
    </row>
    <row r="3453" spans="1:8" x14ac:dyDescent="0.15">
      <c r="A3453">
        <v>28</v>
      </c>
      <c r="B3453" t="s">
        <v>37</v>
      </c>
      <c r="C3453" s="11">
        <v>8.8264540495116783E-2</v>
      </c>
      <c r="D3453" s="11">
        <v>0.10503889891310259</v>
      </c>
      <c r="E3453" s="11">
        <v>9.6651719704109684E-2</v>
      </c>
      <c r="F3453" s="11">
        <v>-0.21331716379229207</v>
      </c>
      <c r="G3453" s="11">
        <v>-0.19772064069657364</v>
      </c>
      <c r="H3453" s="11">
        <v>-0.20551890224443287</v>
      </c>
    </row>
    <row r="3454" spans="1:8" x14ac:dyDescent="0.15">
      <c r="A3454">
        <v>29</v>
      </c>
      <c r="B3454" t="s">
        <v>37</v>
      </c>
      <c r="C3454" s="11">
        <v>0.37613488549522278</v>
      </c>
      <c r="D3454" s="11">
        <v>0.18156932449605406</v>
      </c>
      <c r="E3454" s="11">
        <v>0.27885210499563839</v>
      </c>
      <c r="F3454" s="11">
        <v>-0.52345765363574526</v>
      </c>
      <c r="G3454" s="11">
        <v>0.45462976760707097</v>
      </c>
      <c r="H3454" s="11">
        <v>-3.4413943014337145E-2</v>
      </c>
    </row>
    <row r="3455" spans="1:8" x14ac:dyDescent="0.15">
      <c r="A3455">
        <v>31</v>
      </c>
      <c r="B3455" t="s">
        <v>37</v>
      </c>
      <c r="C3455" s="11">
        <v>0.10312152998918045</v>
      </c>
      <c r="D3455" s="11">
        <v>0.11279312352936938</v>
      </c>
      <c r="E3455" s="11">
        <v>0.10795732675927491</v>
      </c>
      <c r="F3455" s="11">
        <v>0.24672845454504494</v>
      </c>
      <c r="G3455" s="11">
        <v>0.60075978643447536</v>
      </c>
      <c r="H3455" s="11">
        <v>0.42374412048976018</v>
      </c>
    </row>
    <row r="3456" spans="1:8" x14ac:dyDescent="0.15">
      <c r="A3456">
        <v>35</v>
      </c>
      <c r="B3456" t="s">
        <v>37</v>
      </c>
      <c r="C3456" s="11">
        <v>0.10312152998918045</v>
      </c>
      <c r="D3456" s="11">
        <v>0.11279312352936938</v>
      </c>
      <c r="E3456" s="11">
        <v>0.10795732675927491</v>
      </c>
      <c r="F3456" s="11">
        <v>0.24672845454504494</v>
      </c>
      <c r="G3456" s="11">
        <v>0.60075978643447536</v>
      </c>
      <c r="H3456" s="11">
        <v>0.42374412048976018</v>
      </c>
    </row>
    <row r="3457" spans="1:8" x14ac:dyDescent="0.15">
      <c r="A3457">
        <v>36</v>
      </c>
      <c r="B3457" t="s">
        <v>37</v>
      </c>
      <c r="C3457" s="11">
        <v>0.10312152998918045</v>
      </c>
      <c r="D3457" s="11">
        <v>0.11279312352936938</v>
      </c>
      <c r="E3457" s="11">
        <v>0.10795732675927491</v>
      </c>
      <c r="F3457" s="11">
        <v>0.24672845454504494</v>
      </c>
      <c r="G3457" s="11">
        <v>0.60075978643447536</v>
      </c>
      <c r="H3457" s="11">
        <v>0.42374412048976018</v>
      </c>
    </row>
    <row r="3458" spans="1:8" x14ac:dyDescent="0.15">
      <c r="A3458">
        <v>37</v>
      </c>
      <c r="B3458" t="s">
        <v>37</v>
      </c>
      <c r="C3458" s="11">
        <v>-0.32763443761179412</v>
      </c>
      <c r="D3458" s="11">
        <v>-8.8495341295487764E-2</v>
      </c>
      <c r="E3458" s="11">
        <v>-0.20806488945364093</v>
      </c>
      <c r="F3458" s="11">
        <v>-0.85472286281994836</v>
      </c>
      <c r="G3458" s="11">
        <v>0.20151957286895095</v>
      </c>
      <c r="H3458" s="11">
        <v>-0.32660164497549871</v>
      </c>
    </row>
    <row r="3459" spans="1:8" x14ac:dyDescent="0.15">
      <c r="A3459">
        <v>39</v>
      </c>
      <c r="B3459" t="s">
        <v>37</v>
      </c>
      <c r="C3459" s="11">
        <v>-0.18107813680309776</v>
      </c>
      <c r="D3459" s="11">
        <v>-0.27540366328976384</v>
      </c>
      <c r="E3459" s="11">
        <v>-0.2282409000464308</v>
      </c>
      <c r="F3459" s="11">
        <v>-1.419402546124785</v>
      </c>
      <c r="G3459" s="11">
        <v>-0.59696085426209811</v>
      </c>
      <c r="H3459" s="11">
        <v>-1.0081817001934414</v>
      </c>
    </row>
    <row r="3460" spans="1:8" x14ac:dyDescent="0.15">
      <c r="A3460">
        <v>40</v>
      </c>
      <c r="B3460" t="s">
        <v>37</v>
      </c>
      <c r="C3460" s="11">
        <v>-0.21014511095177651</v>
      </c>
      <c r="D3460" s="11">
        <v>-0.1780723899844924</v>
      </c>
      <c r="E3460" s="11">
        <v>-0.19410875046813447</v>
      </c>
      <c r="F3460" s="11">
        <v>-0.85472286281994836</v>
      </c>
      <c r="G3460" s="11">
        <v>0.20151957286895095</v>
      </c>
      <c r="H3460" s="11">
        <v>-0.32660164497549871</v>
      </c>
    </row>
    <row r="3461" spans="1:8" x14ac:dyDescent="0.15">
      <c r="A3461">
        <v>41</v>
      </c>
      <c r="B3461" t="s">
        <v>37</v>
      </c>
      <c r="C3461" s="11">
        <v>-0.22321887416618547</v>
      </c>
      <c r="D3461" s="11">
        <v>-0.21019048299494436</v>
      </c>
      <c r="E3461" s="11">
        <v>-0.21670467858056491</v>
      </c>
      <c r="F3461" s="11">
        <v>-1.419402546124785</v>
      </c>
      <c r="G3461" s="11">
        <v>-0.59696085426209811</v>
      </c>
      <c r="H3461" s="11">
        <v>-1.0081817001934414</v>
      </c>
    </row>
    <row r="3462" spans="1:8" x14ac:dyDescent="0.15">
      <c r="A3462">
        <v>42</v>
      </c>
      <c r="B3462" t="s">
        <v>37</v>
      </c>
      <c r="C3462" s="11">
        <v>-0.32763443761179412</v>
      </c>
      <c r="D3462" s="11">
        <v>-8.8495341295487764E-2</v>
      </c>
      <c r="E3462" s="11">
        <v>-0.20806488945364093</v>
      </c>
      <c r="F3462" s="11">
        <v>-0.85472286281994836</v>
      </c>
      <c r="G3462" s="11">
        <v>0.20151957286895095</v>
      </c>
      <c r="H3462" s="11">
        <v>-0.32660164497549871</v>
      </c>
    </row>
    <row r="3463" spans="1:8" x14ac:dyDescent="0.15">
      <c r="A3463">
        <v>43</v>
      </c>
      <c r="B3463" t="s">
        <v>37</v>
      </c>
      <c r="C3463" s="11">
        <v>-0.19692609454039242</v>
      </c>
      <c r="D3463" s="11">
        <v>-0.18582661460075917</v>
      </c>
      <c r="E3463" s="11">
        <v>-0.19137635457057578</v>
      </c>
      <c r="F3463" s="11">
        <v>-1.419402546124785</v>
      </c>
      <c r="G3463" s="11">
        <v>-0.59696085426209811</v>
      </c>
      <c r="H3463" s="11">
        <v>-1.0081817001934414</v>
      </c>
    </row>
    <row r="3464" spans="1:8" x14ac:dyDescent="0.15">
      <c r="A3464">
        <v>45</v>
      </c>
      <c r="B3464" t="s">
        <v>37</v>
      </c>
      <c r="C3464" s="11">
        <v>-0.32763443761179412</v>
      </c>
      <c r="D3464" s="11">
        <v>-8.8495341295487764E-2</v>
      </c>
      <c r="E3464" s="11">
        <v>-0.20806488945364093</v>
      </c>
      <c r="F3464" s="11">
        <v>-0.85472286281994836</v>
      </c>
      <c r="G3464" s="11">
        <v>0.20151957286895095</v>
      </c>
      <c r="H3464" s="11">
        <v>-0.32660164497549871</v>
      </c>
    </row>
    <row r="3465" spans="1:8" x14ac:dyDescent="0.15">
      <c r="A3465">
        <v>46</v>
      </c>
      <c r="B3465" t="s">
        <v>37</v>
      </c>
      <c r="C3465" s="11">
        <v>0.39179998127562077</v>
      </c>
      <c r="D3465" s="11">
        <v>0.202370172218374</v>
      </c>
      <c r="E3465" s="11">
        <v>0.29708507674699736</v>
      </c>
      <c r="F3465" s="11">
        <v>0.24672845454504494</v>
      </c>
      <c r="G3465" s="11">
        <v>0.60075978643447536</v>
      </c>
      <c r="H3465" s="11">
        <v>0.42374412048976018</v>
      </c>
    </row>
    <row r="3466" spans="1:8" x14ac:dyDescent="0.15">
      <c r="A3466">
        <v>48</v>
      </c>
      <c r="B3466" t="s">
        <v>37</v>
      </c>
      <c r="C3466" s="11">
        <v>0.5</v>
      </c>
      <c r="D3466" s="11">
        <v>0.5</v>
      </c>
      <c r="E3466" s="11">
        <v>0.5</v>
      </c>
      <c r="F3466" s="11">
        <v>0</v>
      </c>
      <c r="G3466" s="11">
        <v>0</v>
      </c>
      <c r="H3466" s="11">
        <v>0</v>
      </c>
    </row>
    <row r="3467" spans="1:8" x14ac:dyDescent="0.15">
      <c r="A3467">
        <v>49</v>
      </c>
      <c r="B3467" t="s">
        <v>37</v>
      </c>
      <c r="C3467" s="11">
        <v>6.7831884844092249E-2</v>
      </c>
      <c r="D3467" s="11">
        <v>0.33576435689514816</v>
      </c>
      <c r="E3467" s="11">
        <v>0.20179812086962021</v>
      </c>
      <c r="F3467" s="11">
        <v>0.53148983233746494</v>
      </c>
      <c r="G3467" s="11">
        <v>0.20151957286895095</v>
      </c>
      <c r="H3467" s="11">
        <v>0.36650470260320794</v>
      </c>
    </row>
    <row r="3468" spans="1:8" x14ac:dyDescent="0.15">
      <c r="A3468">
        <v>51</v>
      </c>
      <c r="B3468" t="s">
        <v>37</v>
      </c>
      <c r="C3468" s="11">
        <v>8.8264540495116783E-2</v>
      </c>
      <c r="D3468" s="11">
        <v>0.10503889891310259</v>
      </c>
      <c r="E3468" s="11">
        <v>9.6651719704109684E-2</v>
      </c>
      <c r="F3468" s="11">
        <v>-0.21331716379229207</v>
      </c>
      <c r="G3468" s="11">
        <v>-0.19772064069657364</v>
      </c>
      <c r="H3468" s="11">
        <v>-0.20551890224443287</v>
      </c>
    </row>
    <row r="3469" spans="1:8" x14ac:dyDescent="0.15">
      <c r="A3469">
        <v>53</v>
      </c>
      <c r="B3469" t="s">
        <v>37</v>
      </c>
      <c r="C3469" s="11">
        <v>0.5</v>
      </c>
      <c r="D3469" s="11">
        <v>0.5</v>
      </c>
      <c r="E3469" s="11">
        <v>0.5</v>
      </c>
      <c r="F3469" s="11">
        <v>1</v>
      </c>
      <c r="G3469" s="11">
        <v>1</v>
      </c>
      <c r="H3469" s="11">
        <v>1</v>
      </c>
    </row>
    <row r="3470" spans="1:8" x14ac:dyDescent="0.15">
      <c r="A3470">
        <v>54</v>
      </c>
      <c r="B3470" t="s">
        <v>37</v>
      </c>
      <c r="C3470" s="11">
        <v>0.39179998127562077</v>
      </c>
      <c r="D3470" s="11">
        <v>0.202370172218374</v>
      </c>
      <c r="E3470" s="11">
        <v>0.29708507674699736</v>
      </c>
      <c r="F3470" s="11">
        <v>0.24672845454504494</v>
      </c>
      <c r="G3470" s="11">
        <v>0.60075978643447536</v>
      </c>
      <c r="H3470" s="11">
        <v>0.42374412048976018</v>
      </c>
    </row>
    <row r="3471" spans="1:8" x14ac:dyDescent="0.15">
      <c r="A3471">
        <v>55</v>
      </c>
      <c r="B3471" t="s">
        <v>37</v>
      </c>
      <c r="C3471" s="11">
        <v>8.7487517567650455E-3</v>
      </c>
      <c r="D3471" s="11">
        <v>1.5461850224097962E-2</v>
      </c>
      <c r="E3471" s="11">
        <v>1.2105300990431504E-2</v>
      </c>
      <c r="F3471" s="11">
        <v>-0.21331716379229207</v>
      </c>
      <c r="G3471" s="11">
        <v>-0.19772064069657364</v>
      </c>
      <c r="H3471" s="11">
        <v>-0.20551890224443287</v>
      </c>
    </row>
    <row r="3472" spans="1:8" x14ac:dyDescent="0.15">
      <c r="A3472">
        <v>56</v>
      </c>
      <c r="B3472" t="s">
        <v>37</v>
      </c>
      <c r="C3472" s="11">
        <v>-0.32763443761179412</v>
      </c>
      <c r="D3472" s="11">
        <v>-8.8495341295487764E-2</v>
      </c>
      <c r="E3472" s="11">
        <v>-0.20806488945364093</v>
      </c>
      <c r="F3472" s="11">
        <v>-0.85472286281994836</v>
      </c>
      <c r="G3472" s="11">
        <v>0.20151957286895095</v>
      </c>
      <c r="H3472" s="11">
        <v>-0.32660164497549871</v>
      </c>
    </row>
    <row r="3473" spans="1:8" x14ac:dyDescent="0.15">
      <c r="A3473">
        <v>60</v>
      </c>
      <c r="B3473" t="s">
        <v>37</v>
      </c>
      <c r="C3473" s="11">
        <v>0.39179998127562077</v>
      </c>
      <c r="D3473" s="11">
        <v>0.202370172218374</v>
      </c>
      <c r="E3473" s="11">
        <v>0.29708507674699736</v>
      </c>
      <c r="F3473" s="11">
        <v>0.24672845454504494</v>
      </c>
      <c r="G3473" s="11">
        <v>0.60075978643447536</v>
      </c>
      <c r="H3473" s="11">
        <v>0.42374412048976018</v>
      </c>
    </row>
    <row r="3474" spans="1:8" x14ac:dyDescent="0.15">
      <c r="A3474">
        <v>61</v>
      </c>
      <c r="B3474" t="s">
        <v>37</v>
      </c>
      <c r="C3474" s="11">
        <v>-0.22321887416618547</v>
      </c>
      <c r="D3474" s="11">
        <v>-0.21019048299494436</v>
      </c>
      <c r="E3474" s="11">
        <v>-0.21670467858056491</v>
      </c>
      <c r="F3474" s="11">
        <v>-1.419402546124785</v>
      </c>
      <c r="G3474" s="11">
        <v>-0.59696085426209811</v>
      </c>
      <c r="H3474" s="11">
        <v>-1.0081817001934414</v>
      </c>
    </row>
    <row r="3475" spans="1:8" x14ac:dyDescent="0.15">
      <c r="A3475">
        <v>63</v>
      </c>
      <c r="B3475" t="s">
        <v>37</v>
      </c>
      <c r="C3475" s="11">
        <v>-0.21014511095177651</v>
      </c>
      <c r="D3475" s="11">
        <v>-0.1780723899844924</v>
      </c>
      <c r="E3475" s="11">
        <v>-0.19410875046813447</v>
      </c>
      <c r="F3475" s="11">
        <v>-0.85472286281994836</v>
      </c>
      <c r="G3475" s="11">
        <v>0.20151957286895095</v>
      </c>
      <c r="H3475" s="11">
        <v>-0.32660164497549871</v>
      </c>
    </row>
    <row r="3476" spans="1:8" x14ac:dyDescent="0.15">
      <c r="A3476">
        <v>67</v>
      </c>
      <c r="B3476" t="s">
        <v>37</v>
      </c>
      <c r="C3476" s="11">
        <v>-0.19692609454039242</v>
      </c>
      <c r="D3476" s="11">
        <v>-0.18582661460075917</v>
      </c>
      <c r="E3476" s="11">
        <v>-0.19137635457057578</v>
      </c>
      <c r="F3476" s="11">
        <v>-1.419402546124785</v>
      </c>
      <c r="G3476" s="11">
        <v>-0.59696085426209811</v>
      </c>
      <c r="H3476" s="11">
        <v>-1.0081817001934414</v>
      </c>
    </row>
    <row r="3477" spans="1:8" x14ac:dyDescent="0.15">
      <c r="A3477">
        <v>70</v>
      </c>
      <c r="B3477" t="s">
        <v>37</v>
      </c>
      <c r="C3477" s="11">
        <v>-0.32763443761179412</v>
      </c>
      <c r="D3477" s="11">
        <v>-8.8495341295487764E-2</v>
      </c>
      <c r="E3477" s="11">
        <v>-0.20806488945364093</v>
      </c>
      <c r="F3477" s="11">
        <v>-0.85472286281994836</v>
      </c>
      <c r="G3477" s="11">
        <v>0.20151957286895095</v>
      </c>
      <c r="H3477" s="11">
        <v>-0.32660164497549871</v>
      </c>
    </row>
    <row r="3478" spans="1:8" x14ac:dyDescent="0.15">
      <c r="A3478">
        <v>71</v>
      </c>
      <c r="B3478" t="s">
        <v>37</v>
      </c>
      <c r="C3478" s="11">
        <v>-0.10186227616724844</v>
      </c>
      <c r="D3478" s="11">
        <v>-0.19704334417327152</v>
      </c>
      <c r="E3478" s="11">
        <v>-0.14945281017025996</v>
      </c>
      <c r="F3478" s="11">
        <v>-0.85472286281994836</v>
      </c>
      <c r="G3478" s="11">
        <v>0.20151957286895095</v>
      </c>
      <c r="H3478" s="11">
        <v>-0.32660164497549871</v>
      </c>
    </row>
    <row r="3479" spans="1:8" x14ac:dyDescent="0.15">
      <c r="A3479">
        <v>73</v>
      </c>
      <c r="B3479" t="s">
        <v>37</v>
      </c>
      <c r="C3479" s="11">
        <v>-0.19692609454039242</v>
      </c>
      <c r="D3479" s="11">
        <v>-0.18582661460075917</v>
      </c>
      <c r="E3479" s="11">
        <v>-0.19137635457057578</v>
      </c>
      <c r="F3479" s="11">
        <v>-1.419402546124785</v>
      </c>
      <c r="G3479" s="11">
        <v>-0.59696085426209811</v>
      </c>
      <c r="H3479" s="11">
        <v>-1.0081817001934414</v>
      </c>
    </row>
    <row r="3480" spans="1:8" x14ac:dyDescent="0.15">
      <c r="A3480">
        <v>74</v>
      </c>
      <c r="B3480" t="s">
        <v>37</v>
      </c>
      <c r="C3480" s="11">
        <v>-0.19692609454039242</v>
      </c>
      <c r="D3480" s="11">
        <v>-0.18582661460075917</v>
      </c>
      <c r="E3480" s="11">
        <v>-0.19137635457057578</v>
      </c>
      <c r="F3480" s="11">
        <v>-1.419402546124785</v>
      </c>
      <c r="G3480" s="11">
        <v>-0.59696085426209811</v>
      </c>
      <c r="H3480" s="11">
        <v>-1.0081817001934414</v>
      </c>
    </row>
    <row r="3481" spans="1:8" x14ac:dyDescent="0.15">
      <c r="A3481">
        <v>75</v>
      </c>
      <c r="B3481" t="s">
        <v>37</v>
      </c>
      <c r="C3481" s="11">
        <v>0.39179998127562077</v>
      </c>
      <c r="D3481" s="11">
        <v>0.202370172218374</v>
      </c>
      <c r="E3481" s="11">
        <v>0.29708507674699736</v>
      </c>
      <c r="F3481" s="11">
        <v>0.24672845454504494</v>
      </c>
      <c r="G3481" s="11">
        <v>0.60075978643447536</v>
      </c>
      <c r="H3481" s="11">
        <v>0.42374412048976018</v>
      </c>
    </row>
    <row r="3482" spans="1:8" x14ac:dyDescent="0.15">
      <c r="A3482" t="s">
        <v>22</v>
      </c>
      <c r="B3482" t="s">
        <v>37</v>
      </c>
      <c r="C3482" s="11">
        <v>0.39456164195230314</v>
      </c>
      <c r="D3482" s="11">
        <v>0.20913448648613819</v>
      </c>
      <c r="E3482" s="11">
        <v>0.30184806421922067</v>
      </c>
      <c r="F3482" s="11">
        <v>0.25030266763475517</v>
      </c>
      <c r="G3482" s="11">
        <v>0.60075978643447536</v>
      </c>
      <c r="H3482" s="11">
        <v>0.42553122703461527</v>
      </c>
    </row>
    <row r="3483" spans="1:8" x14ac:dyDescent="0.15">
      <c r="A3483" t="s">
        <v>23</v>
      </c>
      <c r="B3483" t="s">
        <v>37</v>
      </c>
      <c r="C3483" s="11">
        <v>0.39456164195230314</v>
      </c>
      <c r="D3483" s="11">
        <v>0.20913448648613819</v>
      </c>
      <c r="E3483" s="11">
        <v>0.30184806421922067</v>
      </c>
      <c r="F3483" s="11">
        <v>0.25030266763475517</v>
      </c>
      <c r="G3483" s="11">
        <v>0.60075978643447536</v>
      </c>
      <c r="H3483" s="11">
        <v>0.42553122703461527</v>
      </c>
    </row>
    <row r="3484" spans="1:8" x14ac:dyDescent="0.15">
      <c r="A3484" t="s">
        <v>24</v>
      </c>
      <c r="B3484" t="s">
        <v>37</v>
      </c>
      <c r="C3484" s="11">
        <v>-0.81132164030144782</v>
      </c>
      <c r="D3484" s="11">
        <v>-0.15361435514916266</v>
      </c>
      <c r="E3484" s="11">
        <v>-0.48246799772530524</v>
      </c>
      <c r="F3484" s="11">
        <v>-1.6926679717413855</v>
      </c>
      <c r="G3484" s="11">
        <v>-9.0740464785858094E-2</v>
      </c>
      <c r="H3484" s="11">
        <v>-0.89170421826362178</v>
      </c>
    </row>
    <row r="3485" spans="1:8" x14ac:dyDescent="0.15">
      <c r="A3485" t="s">
        <v>25</v>
      </c>
      <c r="B3485" t="s">
        <v>37</v>
      </c>
      <c r="C3485" s="11">
        <v>-6.5207672591150068E-2</v>
      </c>
      <c r="D3485" s="11">
        <v>-0.17234252778502582</v>
      </c>
      <c r="E3485" s="11">
        <v>-0.11877510018808794</v>
      </c>
      <c r="F3485" s="11">
        <v>-0.97333354767108782</v>
      </c>
      <c r="G3485" s="11">
        <v>-0.59696085426209822</v>
      </c>
      <c r="H3485" s="11">
        <v>-0.78514720096659296</v>
      </c>
    </row>
    <row r="3486" spans="1:8" x14ac:dyDescent="0.15">
      <c r="A3486" t="s">
        <v>26</v>
      </c>
      <c r="B3486" t="s">
        <v>37</v>
      </c>
      <c r="C3486" s="11">
        <v>-0.19692609454039242</v>
      </c>
      <c r="D3486" s="11">
        <v>-0.18582661460075917</v>
      </c>
      <c r="E3486" s="11">
        <v>-0.19137635457057578</v>
      </c>
      <c r="F3486" s="11">
        <v>-1.419402546124785</v>
      </c>
      <c r="G3486" s="11">
        <v>-0.59696085426209811</v>
      </c>
      <c r="H3486" s="11">
        <v>-1.0081817001934414</v>
      </c>
    </row>
    <row r="3487" spans="1:8" x14ac:dyDescent="0.15">
      <c r="A3487" t="s">
        <v>27</v>
      </c>
      <c r="B3487" t="s">
        <v>37</v>
      </c>
      <c r="C3487" s="11">
        <v>0.50000000000000011</v>
      </c>
      <c r="D3487" s="11">
        <v>0.50000000000000011</v>
      </c>
      <c r="E3487" s="11">
        <v>0.50000000000000011</v>
      </c>
      <c r="F3487" s="11">
        <v>0.99999999999999989</v>
      </c>
      <c r="G3487" s="11">
        <v>0.99999999999999989</v>
      </c>
      <c r="H3487" s="11">
        <v>0.99999999999999989</v>
      </c>
    </row>
    <row r="3488" spans="1:8" x14ac:dyDescent="0.15">
      <c r="A3488" t="s">
        <v>28</v>
      </c>
      <c r="B3488" t="s">
        <v>37</v>
      </c>
      <c r="C3488" s="11">
        <v>7.4691332831917451E-2</v>
      </c>
      <c r="D3488" s="11">
        <v>0.12276969070559515</v>
      </c>
      <c r="E3488" s="11">
        <v>9.8730511768756302E-2</v>
      </c>
      <c r="F3488" s="11">
        <v>8.3943397767851646E-2</v>
      </c>
      <c r="G3488" s="11">
        <v>-0.19772064069657358</v>
      </c>
      <c r="H3488" s="11">
        <v>-5.6888621464360967E-2</v>
      </c>
    </row>
    <row r="3489" spans="1:8" x14ac:dyDescent="0.15">
      <c r="A3489" t="s">
        <v>29</v>
      </c>
      <c r="B3489" t="s">
        <v>37</v>
      </c>
      <c r="C3489" s="11">
        <v>0.39456164195230314</v>
      </c>
      <c r="D3489" s="11">
        <v>0.20913448648613819</v>
      </c>
      <c r="E3489" s="11">
        <v>0.30184806421922067</v>
      </c>
      <c r="F3489" s="11">
        <v>0.25030266763475517</v>
      </c>
      <c r="G3489" s="11">
        <v>0.60075978643447536</v>
      </c>
      <c r="H3489" s="11">
        <v>0.42553122703461527</v>
      </c>
    </row>
    <row r="3490" spans="1:8" x14ac:dyDescent="0.15">
      <c r="A3490" t="s">
        <v>30</v>
      </c>
      <c r="B3490" t="s">
        <v>37</v>
      </c>
      <c r="C3490" s="11">
        <v>0.10797038692466226</v>
      </c>
      <c r="D3490" s="11">
        <v>0.11955743779713357</v>
      </c>
      <c r="E3490" s="11">
        <v>0.11376391236089792</v>
      </c>
      <c r="F3490" s="11">
        <v>0.25030266763475517</v>
      </c>
      <c r="G3490" s="11">
        <v>0.60075978643447536</v>
      </c>
      <c r="H3490" s="11">
        <v>0.42553122703461527</v>
      </c>
    </row>
    <row r="3491" spans="1:8" x14ac:dyDescent="0.15">
      <c r="A3491" t="s">
        <v>31</v>
      </c>
      <c r="B3491" t="s">
        <v>37</v>
      </c>
      <c r="C3491" s="11">
        <v>0.39179998127562077</v>
      </c>
      <c r="D3491" s="11">
        <v>0.202370172218374</v>
      </c>
      <c r="E3491" s="11">
        <v>0.29708507674699736</v>
      </c>
      <c r="F3491" s="11">
        <v>0.24672845454504494</v>
      </c>
      <c r="G3491" s="11">
        <v>0.60075978643447536</v>
      </c>
      <c r="H3491" s="11">
        <v>0.42374412048976018</v>
      </c>
    </row>
    <row r="3492" spans="1:8" x14ac:dyDescent="0.15">
      <c r="A3492" t="s">
        <v>32</v>
      </c>
      <c r="B3492" t="s">
        <v>37</v>
      </c>
      <c r="C3492" s="11">
        <v>0.39456164195230314</v>
      </c>
      <c r="D3492" s="11">
        <v>0.20913448648613819</v>
      </c>
      <c r="E3492" s="11">
        <v>0.30184806421922067</v>
      </c>
      <c r="F3492" s="11">
        <v>0.25030266763475517</v>
      </c>
      <c r="G3492" s="11">
        <v>0.60075978643447536</v>
      </c>
      <c r="H3492" s="11">
        <v>0.42553122703461527</v>
      </c>
    </row>
    <row r="3493" spans="1:8" x14ac:dyDescent="0.15">
      <c r="A3493" t="s">
        <v>33</v>
      </c>
      <c r="B3493" t="s">
        <v>37</v>
      </c>
      <c r="C3493" s="11">
        <v>0.39456164195230314</v>
      </c>
      <c r="D3493" s="11">
        <v>0.20913448648613819</v>
      </c>
      <c r="E3493" s="11">
        <v>0.30184806421922067</v>
      </c>
      <c r="F3493" s="11">
        <v>0.25030266763475517</v>
      </c>
      <c r="G3493" s="11">
        <v>0.60075978643447536</v>
      </c>
      <c r="H3493" s="11">
        <v>0.42553122703461527</v>
      </c>
    </row>
    <row r="3494" spans="1:8" x14ac:dyDescent="0.15">
      <c r="A3494" t="s">
        <v>34</v>
      </c>
      <c r="B3494" t="s">
        <v>37</v>
      </c>
      <c r="C3494" s="11">
        <v>0.39456164195230314</v>
      </c>
      <c r="D3494" s="11">
        <v>0.20913448648613819</v>
      </c>
      <c r="E3494" s="11">
        <v>0.30184806421922067</v>
      </c>
      <c r="F3494" s="11">
        <v>0.25030266763475517</v>
      </c>
      <c r="G3494" s="11">
        <v>0.60075978643447536</v>
      </c>
      <c r="H3494" s="11">
        <v>0.42553122703461527</v>
      </c>
    </row>
    <row r="3495" spans="1:8" x14ac:dyDescent="0.15">
      <c r="A3495" t="s">
        <v>35</v>
      </c>
      <c r="B3495" t="s">
        <v>37</v>
      </c>
      <c r="C3495" s="11">
        <v>0.22992436105789574</v>
      </c>
      <c r="D3495" s="11">
        <v>0.50676431426776425</v>
      </c>
      <c r="E3495" s="11">
        <v>0.36834433766282998</v>
      </c>
      <c r="F3495" s="11">
        <v>0.55664785860410615</v>
      </c>
      <c r="G3495" s="11">
        <v>0.99999999999999989</v>
      </c>
      <c r="H3495" s="11">
        <v>0.77832392930205296</v>
      </c>
    </row>
    <row r="3496" spans="1:8" x14ac:dyDescent="0.15">
      <c r="A3496" t="s">
        <v>36</v>
      </c>
      <c r="B3496" t="s">
        <v>37</v>
      </c>
      <c r="C3496" s="11">
        <v>0.22992436105789574</v>
      </c>
      <c r="D3496" s="11">
        <v>0.50676431426776425</v>
      </c>
      <c r="E3496" s="11">
        <v>0.36834433766282998</v>
      </c>
      <c r="F3496" s="11">
        <v>0.55664785860410615</v>
      </c>
      <c r="G3496" s="11">
        <v>0.99999999999999989</v>
      </c>
      <c r="H3496" s="11">
        <v>0.77832392930205296</v>
      </c>
    </row>
    <row r="3497" spans="1:8" x14ac:dyDescent="0.15">
      <c r="A3497" t="s">
        <v>3</v>
      </c>
      <c r="B3497" t="s">
        <v>38</v>
      </c>
      <c r="C3497" s="11">
        <v>-4.304853426527893E-2</v>
      </c>
      <c r="D3497" s="11">
        <v>-0.19175422912999707</v>
      </c>
      <c r="E3497" s="11">
        <v>-0.117401381697638</v>
      </c>
      <c r="F3497" s="11">
        <v>4.0713291046678868E-2</v>
      </c>
      <c r="G3497" s="11">
        <v>-0.17643602162129413</v>
      </c>
      <c r="H3497" s="11">
        <v>-6.7861365287307629E-2</v>
      </c>
    </row>
    <row r="3498" spans="1:8" x14ac:dyDescent="0.15">
      <c r="A3498" t="s">
        <v>4</v>
      </c>
      <c r="B3498" t="s">
        <v>38</v>
      </c>
      <c r="C3498" s="11">
        <v>-5.8963680935312911E-3</v>
      </c>
      <c r="D3498" s="11">
        <v>-0.12505816240096204</v>
      </c>
      <c r="E3498" s="11">
        <v>-6.547726524724666E-2</v>
      </c>
      <c r="F3498" s="11">
        <v>6.0226859626436036E-2</v>
      </c>
      <c r="G3498" s="11">
        <v>-0.17643602162129424</v>
      </c>
      <c r="H3498" s="11">
        <v>-5.8104580997429101E-2</v>
      </c>
    </row>
    <row r="3499" spans="1:8" x14ac:dyDescent="0.15">
      <c r="A3499" t="s">
        <v>5</v>
      </c>
      <c r="B3499" t="s">
        <v>38</v>
      </c>
      <c r="C3499" s="11">
        <v>-6.1452748526546717E-2</v>
      </c>
      <c r="D3499" s="11">
        <v>-0.27883310199433253</v>
      </c>
      <c r="E3499" s="11">
        <v>-0.17014292526043961</v>
      </c>
      <c r="F3499" s="11">
        <v>-0.30177889147831655</v>
      </c>
      <c r="G3499" s="11">
        <v>-0.96072670270215677</v>
      </c>
      <c r="H3499" s="11">
        <v>-0.63125279709023663</v>
      </c>
    </row>
    <row r="3500" spans="1:8" x14ac:dyDescent="0.15">
      <c r="A3500" t="s">
        <v>6</v>
      </c>
      <c r="B3500" t="s">
        <v>38</v>
      </c>
      <c r="C3500" s="11">
        <v>-6.5933036614400725E-2</v>
      </c>
      <c r="D3500" s="11">
        <v>-0.20874078956569841</v>
      </c>
      <c r="E3500" s="11">
        <v>-0.13733691309004958</v>
      </c>
      <c r="F3500" s="11">
        <v>-0.36675261741375309</v>
      </c>
      <c r="G3500" s="11">
        <v>-0.96072670270215677</v>
      </c>
      <c r="H3500" s="11">
        <v>-0.66373966005795493</v>
      </c>
    </row>
    <row r="3501" spans="1:8" x14ac:dyDescent="0.15">
      <c r="A3501" t="s">
        <v>92</v>
      </c>
      <c r="B3501" t="s">
        <v>38</v>
      </c>
      <c r="C3501" s="11">
        <v>0.37409668617637637</v>
      </c>
      <c r="D3501" s="11">
        <v>0.33986462058947742</v>
      </c>
      <c r="E3501" s="11">
        <v>0.35698065338292689</v>
      </c>
      <c r="F3501" s="11">
        <v>0.58250464256423484</v>
      </c>
      <c r="G3501" s="11">
        <v>0.60785465945956862</v>
      </c>
      <c r="H3501" s="11">
        <v>0.59517965101190173</v>
      </c>
    </row>
    <row r="3502" spans="1:8" x14ac:dyDescent="0.15">
      <c r="A3502" t="s">
        <v>94</v>
      </c>
      <c r="B3502" t="s">
        <v>38</v>
      </c>
      <c r="C3502" s="11">
        <v>0.37035005750315259</v>
      </c>
      <c r="D3502" s="11">
        <v>0.3355471251215586</v>
      </c>
      <c r="E3502" s="11">
        <v>0.35294859131235556</v>
      </c>
      <c r="F3502" s="11">
        <v>0.58250464256423484</v>
      </c>
      <c r="G3502" s="11">
        <v>0.60785465945956862</v>
      </c>
      <c r="H3502" s="11">
        <v>0.59517965101190173</v>
      </c>
    </row>
    <row r="3503" spans="1:8" x14ac:dyDescent="0.15">
      <c r="A3503" t="s">
        <v>95</v>
      </c>
      <c r="B3503" t="s">
        <v>38</v>
      </c>
      <c r="C3503" s="11">
        <v>0.5</v>
      </c>
      <c r="D3503" s="11">
        <v>0.5</v>
      </c>
      <c r="E3503" s="11">
        <v>0.5</v>
      </c>
      <c r="F3503" s="11">
        <v>1</v>
      </c>
      <c r="G3503" s="11">
        <v>1</v>
      </c>
      <c r="H3503" s="11">
        <v>1</v>
      </c>
    </row>
    <row r="3504" spans="1:8" x14ac:dyDescent="0.15">
      <c r="A3504" t="s">
        <v>96</v>
      </c>
      <c r="B3504" t="s">
        <v>38</v>
      </c>
      <c r="C3504" s="11">
        <v>0.5</v>
      </c>
      <c r="D3504" s="11">
        <v>0.5</v>
      </c>
      <c r="E3504" s="11">
        <v>0.5</v>
      </c>
      <c r="F3504" s="11">
        <v>1</v>
      </c>
      <c r="G3504" s="11">
        <v>1</v>
      </c>
      <c r="H3504" s="11">
        <v>1</v>
      </c>
    </row>
    <row r="3505" spans="1:8" x14ac:dyDescent="0.15">
      <c r="A3505" t="s">
        <v>87</v>
      </c>
      <c r="B3505" t="s">
        <v>38</v>
      </c>
      <c r="C3505" s="11">
        <v>-0.10312085633611683</v>
      </c>
      <c r="D3505" s="11">
        <v>-0.13004862351091256</v>
      </c>
      <c r="E3505" s="11">
        <v>-0.1165847399235147</v>
      </c>
      <c r="F3505" s="11">
        <v>-0.21331716379229193</v>
      </c>
      <c r="G3505" s="11">
        <v>-0.81455190959358847</v>
      </c>
      <c r="H3505" s="11">
        <v>-0.5139345366929402</v>
      </c>
    </row>
    <row r="3506" spans="1:8" x14ac:dyDescent="0.15">
      <c r="A3506" t="s">
        <v>89</v>
      </c>
      <c r="B3506" t="s">
        <v>38</v>
      </c>
      <c r="C3506" s="11">
        <v>9.9146316888290703E-2</v>
      </c>
      <c r="D3506" s="11">
        <v>0.18475364371874448</v>
      </c>
      <c r="E3506" s="11">
        <v>0.14194998030351758</v>
      </c>
      <c r="F3506" s="11">
        <v>0.12461724842064989</v>
      </c>
      <c r="G3506" s="11">
        <v>0.21570931891913725</v>
      </c>
      <c r="H3506" s="11">
        <v>0.17016328366989358</v>
      </c>
    </row>
    <row r="3507" spans="1:8" x14ac:dyDescent="0.15">
      <c r="A3507" t="s">
        <v>90</v>
      </c>
      <c r="B3507" t="s">
        <v>38</v>
      </c>
      <c r="C3507" s="11">
        <v>0.1023265287001893</v>
      </c>
      <c r="D3507" s="11">
        <v>0.21606223252789855</v>
      </c>
      <c r="E3507" s="11">
        <v>0.15919438061404392</v>
      </c>
      <c r="F3507" s="11">
        <v>0.32338193477216975</v>
      </c>
      <c r="G3507" s="11">
        <v>-0.17643602162129413</v>
      </c>
      <c r="H3507" s="11">
        <v>7.3472956575437814E-2</v>
      </c>
    </row>
    <row r="3508" spans="1:8" x14ac:dyDescent="0.15">
      <c r="A3508" t="s">
        <v>91</v>
      </c>
      <c r="B3508" t="s">
        <v>38</v>
      </c>
      <c r="C3508" s="11">
        <v>-0.17172280538324033</v>
      </c>
      <c r="D3508" s="11">
        <v>-0.16341621868786055</v>
      </c>
      <c r="E3508" s="11">
        <v>-0.16756951203555043</v>
      </c>
      <c r="F3508" s="11">
        <v>-0.54002848845780438</v>
      </c>
      <c r="G3508" s="11">
        <v>-0.96072670270215677</v>
      </c>
      <c r="H3508" s="11">
        <v>-0.75037759557998052</v>
      </c>
    </row>
    <row r="3509" spans="1:8" x14ac:dyDescent="0.15">
      <c r="A3509" t="s">
        <v>7</v>
      </c>
      <c r="B3509" t="s">
        <v>38</v>
      </c>
      <c r="C3509" s="11">
        <v>-4.0853857501012072E-2</v>
      </c>
      <c r="D3509" s="11">
        <v>-2.8515627705950994E-2</v>
      </c>
      <c r="E3509" s="11">
        <v>-3.4684742603481533E-2</v>
      </c>
      <c r="F3509" s="11">
        <v>0.11204654677080686</v>
      </c>
      <c r="G3509" s="11">
        <v>0.21937441975064542</v>
      </c>
      <c r="H3509" s="11">
        <v>0.16571048326072613</v>
      </c>
    </row>
    <row r="3510" spans="1:8" x14ac:dyDescent="0.15">
      <c r="A3510" t="s">
        <v>9</v>
      </c>
      <c r="B3510" t="s">
        <v>38</v>
      </c>
      <c r="C3510" s="11">
        <v>-0.13155569091867297</v>
      </c>
      <c r="D3510" s="11">
        <v>-7.7878345927654635E-2</v>
      </c>
      <c r="E3510" s="11">
        <v>-0.1047170184231638</v>
      </c>
      <c r="F3510" s="11">
        <v>-0.44522098667721666</v>
      </c>
      <c r="G3510" s="11">
        <v>-0.17643602162129413</v>
      </c>
      <c r="H3510" s="11">
        <v>-0.31082850414925539</v>
      </c>
    </row>
    <row r="3511" spans="1:8" x14ac:dyDescent="0.15">
      <c r="A3511" t="s">
        <v>10</v>
      </c>
      <c r="B3511" t="s">
        <v>38</v>
      </c>
      <c r="C3511" s="11">
        <v>-4.5824394129280313E-2</v>
      </c>
      <c r="D3511" s="11">
        <v>-0.27083232570808202</v>
      </c>
      <c r="E3511" s="11">
        <v>-0.15832835991868116</v>
      </c>
      <c r="F3511" s="11">
        <v>6.3624793228707857E-2</v>
      </c>
      <c r="G3511" s="11">
        <v>-0.67905692412439855</v>
      </c>
      <c r="H3511" s="11">
        <v>-0.30771606544784535</v>
      </c>
    </row>
    <row r="3512" spans="1:8" x14ac:dyDescent="0.15">
      <c r="A3512" t="s">
        <v>11</v>
      </c>
      <c r="B3512" t="s">
        <v>38</v>
      </c>
      <c r="C3512" s="11">
        <v>0.18850464249576812</v>
      </c>
      <c r="D3512" s="11">
        <v>5.9737532126566129E-2</v>
      </c>
      <c r="E3512" s="11">
        <v>0.12412108731116712</v>
      </c>
      <c r="F3512" s="11">
        <v>7.263856859002582E-2</v>
      </c>
      <c r="G3512" s="11">
        <v>1</v>
      </c>
      <c r="H3512" s="11">
        <v>0.53631928429501285</v>
      </c>
    </row>
    <row r="3513" spans="1:8" x14ac:dyDescent="0.15">
      <c r="A3513" t="s">
        <v>12</v>
      </c>
      <c r="B3513" t="s">
        <v>38</v>
      </c>
      <c r="C3513" s="11">
        <v>5.4546500463696794E-2</v>
      </c>
      <c r="D3513" s="11">
        <v>0.30081558735228781</v>
      </c>
      <c r="E3513" s="11">
        <v>0.1776810439079923</v>
      </c>
      <c r="F3513" s="11">
        <v>0.67109095452100209</v>
      </c>
      <c r="G3513" s="11">
        <v>0.58023576896890028</v>
      </c>
      <c r="H3513" s="11">
        <v>0.62566336174495119</v>
      </c>
    </row>
    <row r="3514" spans="1:8" x14ac:dyDescent="0.15">
      <c r="A3514" t="s">
        <v>13</v>
      </c>
      <c r="B3514" t="s">
        <v>38</v>
      </c>
      <c r="C3514" s="11">
        <v>-1.7860920882739703E-2</v>
      </c>
      <c r="D3514" s="11">
        <v>-5.7408383056293207E-2</v>
      </c>
      <c r="E3514" s="11">
        <v>-3.7634651969516458E-2</v>
      </c>
      <c r="F3514" s="11">
        <v>0.19170041132873328</v>
      </c>
      <c r="G3514" s="11">
        <v>0.60785465945956862</v>
      </c>
      <c r="H3514" s="11">
        <v>0.39977753539415095</v>
      </c>
    </row>
    <row r="3515" spans="1:8" x14ac:dyDescent="0.15">
      <c r="A3515" t="s">
        <v>14</v>
      </c>
      <c r="B3515" t="s">
        <v>38</v>
      </c>
      <c r="C3515" s="11">
        <v>-6.9665645832403145E-2</v>
      </c>
      <c r="D3515" s="11">
        <v>-0.21754376246681578</v>
      </c>
      <c r="E3515" s="11">
        <v>-0.14360470414960946</v>
      </c>
      <c r="F3515" s="11">
        <v>-0.12465178220897971</v>
      </c>
      <c r="G3515" s="11">
        <v>0.21570931891913725</v>
      </c>
      <c r="H3515" s="11">
        <v>4.5528768355078769E-2</v>
      </c>
    </row>
    <row r="3516" spans="1:8" x14ac:dyDescent="0.15">
      <c r="A3516" t="s">
        <v>15</v>
      </c>
      <c r="B3516" t="s">
        <v>38</v>
      </c>
      <c r="C3516" s="11">
        <v>-2.3781536786506963E-2</v>
      </c>
      <c r="D3516" s="11">
        <v>-6.2432785596082827E-2</v>
      </c>
      <c r="E3516" s="11">
        <v>-4.3107161191294895E-2</v>
      </c>
      <c r="F3516" s="11">
        <v>0.11307230877398866</v>
      </c>
      <c r="G3516" s="11">
        <v>0.60785465945956862</v>
      </c>
      <c r="H3516" s="11">
        <v>0.36046348411677864</v>
      </c>
    </row>
    <row r="3517" spans="1:8" x14ac:dyDescent="0.15">
      <c r="A3517" t="s">
        <v>16</v>
      </c>
      <c r="B3517" t="s">
        <v>38</v>
      </c>
      <c r="C3517" s="11">
        <v>0.32425440484796431</v>
      </c>
      <c r="D3517" s="11">
        <v>0.42990768757136594</v>
      </c>
      <c r="E3517" s="11">
        <v>0.37708104620966509</v>
      </c>
      <c r="F3517" s="11">
        <v>1</v>
      </c>
      <c r="G3517" s="11">
        <v>1</v>
      </c>
      <c r="H3517" s="11">
        <v>1</v>
      </c>
    </row>
    <row r="3518" spans="1:8" x14ac:dyDescent="0.15">
      <c r="A3518" t="s">
        <v>17</v>
      </c>
      <c r="B3518" t="s">
        <v>38</v>
      </c>
      <c r="C3518" s="11">
        <v>-3.3502192765135393E-2</v>
      </c>
      <c r="D3518" s="11">
        <v>-7.8900137713677154E-2</v>
      </c>
      <c r="E3518" s="11">
        <v>-5.620116523940627E-2</v>
      </c>
      <c r="F3518" s="11">
        <v>-0.12465178220897971</v>
      </c>
      <c r="G3518" s="11">
        <v>0.21570931891913725</v>
      </c>
      <c r="H3518" s="11">
        <v>4.5528768355078769E-2</v>
      </c>
    </row>
    <row r="3519" spans="1:8" x14ac:dyDescent="0.15">
      <c r="A3519" t="s">
        <v>18</v>
      </c>
      <c r="B3519" t="s">
        <v>38</v>
      </c>
      <c r="C3519" s="11">
        <v>-8.3554073362418404E-4</v>
      </c>
      <c r="D3519" s="11">
        <v>-5.6147275477008637E-3</v>
      </c>
      <c r="E3519" s="11">
        <v>-3.2251341406625239E-3</v>
      </c>
      <c r="F3519" s="11">
        <v>0.12310766482930136</v>
      </c>
      <c r="G3519" s="11">
        <v>0.60785465945956862</v>
      </c>
      <c r="H3519" s="11">
        <v>0.36548116214443499</v>
      </c>
    </row>
    <row r="3520" spans="1:8" x14ac:dyDescent="0.15">
      <c r="A3520" t="s">
        <v>19</v>
      </c>
      <c r="B3520" t="s">
        <v>38</v>
      </c>
      <c r="C3520" s="11">
        <v>3.3310569847960353E-3</v>
      </c>
      <c r="D3520" s="11">
        <v>7.6595268325512569E-3</v>
      </c>
      <c r="E3520" s="11">
        <v>5.4952919086736461E-3</v>
      </c>
      <c r="F3520" s="11">
        <v>0.11307230877398866</v>
      </c>
      <c r="G3520" s="11">
        <v>0.60785465945956862</v>
      </c>
      <c r="H3520" s="11">
        <v>0.36046348411677864</v>
      </c>
    </row>
    <row r="3521" spans="1:8" x14ac:dyDescent="0.15">
      <c r="A3521" t="s">
        <v>20</v>
      </c>
      <c r="B3521" t="s">
        <v>38</v>
      </c>
      <c r="C3521" s="11">
        <v>-1.9770489142282879E-2</v>
      </c>
      <c r="D3521" s="11">
        <v>-5.3023447640797396E-2</v>
      </c>
      <c r="E3521" s="11">
        <v>-3.6396968391540135E-2</v>
      </c>
      <c r="F3521" s="11">
        <v>3.1631607883530422E-2</v>
      </c>
      <c r="G3521" s="11">
        <v>-0.17643602162129424</v>
      </c>
      <c r="H3521" s="11">
        <v>-7.2402206868881908E-2</v>
      </c>
    </row>
    <row r="3522" spans="1:8" x14ac:dyDescent="0.15">
      <c r="A3522" t="s">
        <v>21</v>
      </c>
      <c r="B3522" t="s">
        <v>38</v>
      </c>
      <c r="C3522" s="11">
        <v>0.13958057887323377</v>
      </c>
      <c r="D3522" s="11">
        <v>0.41344033545377157</v>
      </c>
      <c r="E3522" s="11">
        <v>0.27651045716350264</v>
      </c>
      <c r="F3522" s="11">
        <v>0.68829285065522516</v>
      </c>
      <c r="G3522" s="11">
        <v>0.60785465945956862</v>
      </c>
      <c r="H3522" s="11">
        <v>0.64807375505739695</v>
      </c>
    </row>
    <row r="3523" spans="1:8" x14ac:dyDescent="0.15">
      <c r="A3523">
        <v>2</v>
      </c>
      <c r="B3523" t="s">
        <v>38</v>
      </c>
      <c r="C3523" s="11">
        <v>0.12056165805526031</v>
      </c>
      <c r="D3523" s="11">
        <v>9.770259381443977E-2</v>
      </c>
      <c r="E3523" s="11">
        <v>0.10913212593485004</v>
      </c>
      <c r="F3523" s="11">
        <v>0.34499903802402565</v>
      </c>
      <c r="G3523" s="11">
        <v>1</v>
      </c>
      <c r="H3523" s="11">
        <v>0.67249951901201288</v>
      </c>
    </row>
    <row r="3524" spans="1:8" x14ac:dyDescent="0.15">
      <c r="A3524">
        <v>4</v>
      </c>
      <c r="B3524" t="s">
        <v>38</v>
      </c>
      <c r="C3524" s="11">
        <v>0.34628252760855727</v>
      </c>
      <c r="D3524" s="11">
        <v>0.16779490624307386</v>
      </c>
      <c r="E3524" s="11">
        <v>0.25703871692581559</v>
      </c>
      <c r="F3524" s="11">
        <v>0.34499903802402565</v>
      </c>
      <c r="G3524" s="11">
        <v>1</v>
      </c>
      <c r="H3524" s="11">
        <v>0.67249951901201288</v>
      </c>
    </row>
    <row r="3525" spans="1:8" x14ac:dyDescent="0.15">
      <c r="A3525">
        <v>5</v>
      </c>
      <c r="B3525" t="s">
        <v>38</v>
      </c>
      <c r="C3525" s="11">
        <v>0.13781829294671333</v>
      </c>
      <c r="D3525" s="11">
        <v>9.4219191378779682E-2</v>
      </c>
      <c r="E3525" s="11">
        <v>0.1160187421627465</v>
      </c>
      <c r="F3525" s="11">
        <v>0.15333134823441369</v>
      </c>
      <c r="G3525" s="11">
        <v>1</v>
      </c>
      <c r="H3525" s="11">
        <v>0.57666567411720682</v>
      </c>
    </row>
    <row r="3526" spans="1:8" x14ac:dyDescent="0.15">
      <c r="A3526">
        <v>9</v>
      </c>
      <c r="B3526" t="s">
        <v>38</v>
      </c>
      <c r="C3526" s="11">
        <v>-1.655962238530051E-2</v>
      </c>
      <c r="D3526" s="11">
        <v>-2.5078002461116598E-2</v>
      </c>
      <c r="E3526" s="11">
        <v>-2.0818812423208554E-2</v>
      </c>
      <c r="F3526" s="11">
        <v>0.41892930795504885</v>
      </c>
      <c r="G3526" s="11">
        <v>-0.17643602162129413</v>
      </c>
      <c r="H3526" s="11">
        <v>0.12124664316687736</v>
      </c>
    </row>
    <row r="3527" spans="1:8" x14ac:dyDescent="0.15">
      <c r="A3527">
        <v>10</v>
      </c>
      <c r="B3527" t="s">
        <v>38</v>
      </c>
      <c r="C3527" s="11">
        <v>-4.577618136392396E-3</v>
      </c>
      <c r="D3527" s="11">
        <v>-8.0914420254152297E-3</v>
      </c>
      <c r="E3527" s="11">
        <v>-6.3345300809038128E-3</v>
      </c>
      <c r="F3527" s="11">
        <v>0.60785465945956862</v>
      </c>
      <c r="G3527" s="11">
        <v>0.60785465945956862</v>
      </c>
      <c r="H3527" s="11">
        <v>0.60785465945956862</v>
      </c>
    </row>
    <row r="3528" spans="1:8" x14ac:dyDescent="0.15">
      <c r="A3528">
        <v>11</v>
      </c>
      <c r="B3528" t="s">
        <v>38</v>
      </c>
      <c r="C3528" s="11">
        <v>0.34628252760855727</v>
      </c>
      <c r="D3528" s="11">
        <v>0.16779490624307386</v>
      </c>
      <c r="E3528" s="11">
        <v>0.25703871692581559</v>
      </c>
      <c r="F3528" s="11">
        <v>0.34499903802402565</v>
      </c>
      <c r="G3528" s="11">
        <v>1</v>
      </c>
      <c r="H3528" s="11">
        <v>0.67249951901201288</v>
      </c>
    </row>
    <row r="3529" spans="1:8" x14ac:dyDescent="0.15">
      <c r="A3529">
        <v>14</v>
      </c>
      <c r="B3529" t="s">
        <v>38</v>
      </c>
      <c r="C3529" s="11">
        <v>-8.9218219258217532E-2</v>
      </c>
      <c r="D3529" s="11">
        <v>-0.16341621868786055</v>
      </c>
      <c r="E3529" s="11">
        <v>-0.12631721897303905</v>
      </c>
      <c r="F3529" s="11">
        <v>-0.33578505300027794</v>
      </c>
      <c r="G3529" s="11">
        <v>-0.96072670270215677</v>
      </c>
      <c r="H3529" s="11">
        <v>-0.6482558778512173</v>
      </c>
    </row>
    <row r="3530" spans="1:8" x14ac:dyDescent="0.15">
      <c r="A3530">
        <v>15</v>
      </c>
      <c r="B3530" t="s">
        <v>38</v>
      </c>
      <c r="C3530" s="11">
        <v>-0.13389742700449203</v>
      </c>
      <c r="D3530" s="11">
        <v>-7.7878345927654635E-2</v>
      </c>
      <c r="E3530" s="11">
        <v>-0.10588788646607333</v>
      </c>
      <c r="F3530" s="11">
        <v>-0.44964092652989018</v>
      </c>
      <c r="G3530" s="11">
        <v>-0.17643602162129413</v>
      </c>
      <c r="H3530" s="11">
        <v>-0.31303847407559215</v>
      </c>
    </row>
    <row r="3531" spans="1:8" x14ac:dyDescent="0.15">
      <c r="A3531">
        <v>16</v>
      </c>
      <c r="B3531" t="s">
        <v>38</v>
      </c>
      <c r="C3531" s="11">
        <v>1.2293141373425243E-2</v>
      </c>
      <c r="D3531" s="11">
        <v>1.3705721158363382E-2</v>
      </c>
      <c r="E3531" s="11">
        <v>1.2999431265894312E-2</v>
      </c>
      <c r="F3531" s="11">
        <v>0.10084746717097082</v>
      </c>
      <c r="G3531" s="11">
        <v>0.21570931891913725</v>
      </c>
      <c r="H3531" s="11">
        <v>0.15827839304505403</v>
      </c>
    </row>
    <row r="3532" spans="1:8" x14ac:dyDescent="0.15">
      <c r="A3532">
        <v>19</v>
      </c>
      <c r="B3532" t="s">
        <v>38</v>
      </c>
      <c r="C3532" s="11">
        <v>0.15037820913055611</v>
      </c>
      <c r="D3532" s="11">
        <v>8.1235241696845428E-2</v>
      </c>
      <c r="E3532" s="11">
        <v>0.11580672541370077</v>
      </c>
      <c r="F3532" s="11">
        <v>7.0523755505393915E-2</v>
      </c>
      <c r="G3532" s="11">
        <v>0.60785465945956862</v>
      </c>
      <c r="H3532" s="11">
        <v>0.33918920748248127</v>
      </c>
    </row>
    <row r="3533" spans="1:8" x14ac:dyDescent="0.15">
      <c r="A3533">
        <v>20</v>
      </c>
      <c r="B3533" t="s">
        <v>38</v>
      </c>
      <c r="C3533" s="11">
        <v>-0.13389742700449203</v>
      </c>
      <c r="D3533" s="11">
        <v>-7.7878345927654635E-2</v>
      </c>
      <c r="E3533" s="11">
        <v>-0.10588788646607333</v>
      </c>
      <c r="F3533" s="11">
        <v>-0.44964092652989018</v>
      </c>
      <c r="G3533" s="11">
        <v>-0.17643602162129413</v>
      </c>
      <c r="H3533" s="11">
        <v>-0.31303847407559215</v>
      </c>
    </row>
    <row r="3534" spans="1:8" x14ac:dyDescent="0.15">
      <c r="A3534">
        <v>26</v>
      </c>
      <c r="B3534" t="s">
        <v>38</v>
      </c>
      <c r="C3534" s="11">
        <v>0.12072423122892499</v>
      </c>
      <c r="D3534" s="11">
        <v>0.18577543550476697</v>
      </c>
      <c r="E3534" s="11">
        <v>0.15324983336684597</v>
      </c>
      <c r="F3534" s="11">
        <v>0.36148025900807468</v>
      </c>
      <c r="G3534" s="11">
        <v>-0.17643602162129413</v>
      </c>
      <c r="H3534" s="11">
        <v>9.2522118693390276E-2</v>
      </c>
    </row>
    <row r="3535" spans="1:8" x14ac:dyDescent="0.15">
      <c r="A3535">
        <v>27</v>
      </c>
      <c r="B3535" t="s">
        <v>38</v>
      </c>
      <c r="C3535" s="11">
        <v>4.5601369381797638E-2</v>
      </c>
      <c r="D3535" s="11">
        <v>6.0459870299089308E-2</v>
      </c>
      <c r="E3535" s="11">
        <v>5.3030619840443473E-2</v>
      </c>
      <c r="F3535" s="11">
        <v>0.60785465945956862</v>
      </c>
      <c r="G3535" s="11">
        <v>0.60785465945956862</v>
      </c>
      <c r="H3535" s="11">
        <v>0.60785465945956862</v>
      </c>
    </row>
    <row r="3536" spans="1:8" x14ac:dyDescent="0.15">
      <c r="A3536">
        <v>28</v>
      </c>
      <c r="B3536" t="s">
        <v>38</v>
      </c>
      <c r="C3536" s="11">
        <v>-3.3390745854867114E-2</v>
      </c>
      <c r="D3536" s="11">
        <v>-4.154535457871094E-2</v>
      </c>
      <c r="E3536" s="11">
        <v>-3.7468050216789027E-2</v>
      </c>
      <c r="F3536" s="11">
        <v>-5.53229024747946E-2</v>
      </c>
      <c r="G3536" s="11">
        <v>-0.5685813621617255</v>
      </c>
      <c r="H3536" s="11">
        <v>-0.31195213231826002</v>
      </c>
    </row>
    <row r="3537" spans="1:8" x14ac:dyDescent="0.15">
      <c r="A3537">
        <v>29</v>
      </c>
      <c r="B3537" t="s">
        <v>38</v>
      </c>
      <c r="C3537" s="11">
        <v>-5.3397398809302964E-2</v>
      </c>
      <c r="D3537" s="11">
        <v>-6.532430772933262E-2</v>
      </c>
      <c r="E3537" s="11">
        <v>-5.9360853269317795E-2</v>
      </c>
      <c r="F3537" s="11">
        <v>0.2848648362699675</v>
      </c>
      <c r="G3537" s="11">
        <v>-0.25929269309329894</v>
      </c>
      <c r="H3537" s="11">
        <v>1.278607158833428E-2</v>
      </c>
    </row>
    <row r="3538" spans="1:8" x14ac:dyDescent="0.15">
      <c r="A3538">
        <v>31</v>
      </c>
      <c r="B3538" t="s">
        <v>38</v>
      </c>
      <c r="C3538" s="11">
        <v>7.7135389640809564E-3</v>
      </c>
      <c r="D3538" s="11">
        <v>1.718912359402347E-2</v>
      </c>
      <c r="E3538" s="11">
        <v>1.2451331279052213E-2</v>
      </c>
      <c r="F3538" s="11">
        <v>0.12152570963000991</v>
      </c>
      <c r="G3538" s="11">
        <v>0.21570931891913725</v>
      </c>
      <c r="H3538" s="11">
        <v>0.16861751427457358</v>
      </c>
    </row>
    <row r="3539" spans="1:8" x14ac:dyDescent="0.15">
      <c r="A3539">
        <v>35</v>
      </c>
      <c r="B3539" t="s">
        <v>38</v>
      </c>
      <c r="C3539" s="11">
        <v>1.2293141373425243E-2</v>
      </c>
      <c r="D3539" s="11">
        <v>1.3705721158363382E-2</v>
      </c>
      <c r="E3539" s="11">
        <v>1.2999431265894312E-2</v>
      </c>
      <c r="F3539" s="11">
        <v>0.10084746717097082</v>
      </c>
      <c r="G3539" s="11">
        <v>0.21570931891913725</v>
      </c>
      <c r="H3539" s="11">
        <v>0.15827839304505403</v>
      </c>
    </row>
    <row r="3540" spans="1:8" x14ac:dyDescent="0.15">
      <c r="A3540">
        <v>36</v>
      </c>
      <c r="B3540" t="s">
        <v>38</v>
      </c>
      <c r="C3540" s="11">
        <v>4.5874799980559017E-2</v>
      </c>
      <c r="D3540" s="11">
        <v>8.728143602265756E-2</v>
      </c>
      <c r="E3540" s="11">
        <v>6.6578118001608289E-2</v>
      </c>
      <c r="F3540" s="11">
        <v>0.12152570963000991</v>
      </c>
      <c r="G3540" s="11">
        <v>0.21570931891913725</v>
      </c>
      <c r="H3540" s="11">
        <v>0.16861751427457358</v>
      </c>
    </row>
    <row r="3541" spans="1:8" x14ac:dyDescent="0.15">
      <c r="A3541">
        <v>37</v>
      </c>
      <c r="B3541" t="s">
        <v>38</v>
      </c>
      <c r="C3541" s="11">
        <v>0.34628252760855727</v>
      </c>
      <c r="D3541" s="11">
        <v>0.16779490624307386</v>
      </c>
      <c r="E3541" s="11">
        <v>0.25703871692581559</v>
      </c>
      <c r="F3541" s="11">
        <v>0.34499903802402565</v>
      </c>
      <c r="G3541" s="11">
        <v>1</v>
      </c>
      <c r="H3541" s="11">
        <v>0.67249951901201288</v>
      </c>
    </row>
    <row r="3542" spans="1:8" x14ac:dyDescent="0.15">
      <c r="A3542">
        <v>39</v>
      </c>
      <c r="B3542" t="s">
        <v>38</v>
      </c>
      <c r="C3542" s="11">
        <v>-1.6400731881140468E-2</v>
      </c>
      <c r="D3542" s="11">
        <v>-2.4558794143009592E-2</v>
      </c>
      <c r="E3542" s="11">
        <v>-2.047976301207503E-2</v>
      </c>
      <c r="F3542" s="11">
        <v>0.26585796543547563</v>
      </c>
      <c r="G3542" s="11">
        <v>0.21570931891913725</v>
      </c>
      <c r="H3542" s="11">
        <v>0.24078364217730644</v>
      </c>
    </row>
    <row r="3543" spans="1:8" x14ac:dyDescent="0.15">
      <c r="A3543">
        <v>40</v>
      </c>
      <c r="B3543" t="s">
        <v>38</v>
      </c>
      <c r="C3543" s="11">
        <v>2.3280603287776064E-2</v>
      </c>
      <c r="D3543" s="11">
        <v>2.9151281489935232E-2</v>
      </c>
      <c r="E3543" s="11">
        <v>2.6215942388855648E-2</v>
      </c>
      <c r="F3543" s="11">
        <v>0.34499903802402565</v>
      </c>
      <c r="G3543" s="11">
        <v>1</v>
      </c>
      <c r="H3543" s="11">
        <v>0.67249951901201288</v>
      </c>
    </row>
    <row r="3544" spans="1:8" x14ac:dyDescent="0.15">
      <c r="A3544">
        <v>41</v>
      </c>
      <c r="B3544" t="s">
        <v>38</v>
      </c>
      <c r="C3544" s="11">
        <v>0.16904025067136833</v>
      </c>
      <c r="D3544" s="11">
        <v>0.24665367924131998</v>
      </c>
      <c r="E3544" s="11">
        <v>0.20784696495634414</v>
      </c>
      <c r="F3544" s="11">
        <v>0.31907283448241164</v>
      </c>
      <c r="G3544" s="11">
        <v>0.21570931891913725</v>
      </c>
      <c r="H3544" s="11">
        <v>0.26739107670077444</v>
      </c>
    </row>
    <row r="3545" spans="1:8" x14ac:dyDescent="0.15">
      <c r="A3545">
        <v>42</v>
      </c>
      <c r="B3545" t="s">
        <v>38</v>
      </c>
      <c r="C3545" s="11">
        <v>0.1897189450892956</v>
      </c>
      <c r="D3545" s="11">
        <v>0.24137062110736804</v>
      </c>
      <c r="E3545" s="11">
        <v>0.2155447830983318</v>
      </c>
      <c r="F3545" s="11">
        <v>0.25684578172499772</v>
      </c>
      <c r="G3545" s="11">
        <v>1</v>
      </c>
      <c r="H3545" s="11">
        <v>0.62842289086249892</v>
      </c>
    </row>
    <row r="3546" spans="1:8" x14ac:dyDescent="0.15">
      <c r="A3546">
        <v>43</v>
      </c>
      <c r="B3546" t="s">
        <v>38</v>
      </c>
      <c r="C3546" s="11">
        <v>4.7516533002173067E-2</v>
      </c>
      <c r="D3546" s="11">
        <v>5.697646786342922E-2</v>
      </c>
      <c r="E3546" s="11">
        <v>5.2246500432801143E-2</v>
      </c>
      <c r="F3546" s="11">
        <v>0.2892751302278781</v>
      </c>
      <c r="G3546" s="11">
        <v>0.60785465945956862</v>
      </c>
      <c r="H3546" s="11">
        <v>0.44856489484372336</v>
      </c>
    </row>
    <row r="3547" spans="1:8" x14ac:dyDescent="0.15">
      <c r="A3547">
        <v>45</v>
      </c>
      <c r="B3547" t="s">
        <v>38</v>
      </c>
      <c r="C3547" s="11">
        <v>0.10717700689633528</v>
      </c>
      <c r="D3547" s="11">
        <v>0.17127830867873392</v>
      </c>
      <c r="E3547" s="11">
        <v>0.1392276577875346</v>
      </c>
      <c r="F3547" s="11">
        <v>0.25684578172499772</v>
      </c>
      <c r="G3547" s="11">
        <v>1</v>
      </c>
      <c r="H3547" s="11">
        <v>0.62842289086249892</v>
      </c>
    </row>
    <row r="3548" spans="1:8" x14ac:dyDescent="0.15">
      <c r="A3548">
        <v>46</v>
      </c>
      <c r="B3548" t="s">
        <v>38</v>
      </c>
      <c r="C3548" s="11">
        <v>0.12220029864784476</v>
      </c>
      <c r="D3548" s="11">
        <v>8.2257033482867947E-2</v>
      </c>
      <c r="E3548" s="11">
        <v>0.10222866606535636</v>
      </c>
      <c r="F3548" s="11">
        <v>0.10084746717097082</v>
      </c>
      <c r="G3548" s="11">
        <v>0.21570931891913725</v>
      </c>
      <c r="H3548" s="11">
        <v>0.15827839304505403</v>
      </c>
    </row>
    <row r="3549" spans="1:8" x14ac:dyDescent="0.15">
      <c r="A3549">
        <v>48</v>
      </c>
      <c r="B3549" t="s">
        <v>38</v>
      </c>
      <c r="C3549" s="11">
        <v>0.5</v>
      </c>
      <c r="D3549" s="11">
        <v>0.5</v>
      </c>
      <c r="E3549" s="11">
        <v>0.5</v>
      </c>
      <c r="F3549" s="11">
        <v>0</v>
      </c>
      <c r="G3549" s="11">
        <v>0</v>
      </c>
      <c r="H3549" s="11">
        <v>0</v>
      </c>
    </row>
    <row r="3550" spans="1:8" x14ac:dyDescent="0.15">
      <c r="A3550">
        <v>49</v>
      </c>
      <c r="B3550" t="s">
        <v>38</v>
      </c>
      <c r="C3550" s="11">
        <v>-6.051396067106983E-2</v>
      </c>
      <c r="D3550" s="11">
        <v>-0.27781131020830996</v>
      </c>
      <c r="E3550" s="11">
        <v>-0.1691626354396899</v>
      </c>
      <c r="F3550" s="11">
        <v>-0.17017355276321969</v>
      </c>
      <c r="G3550" s="11">
        <v>-1.3528720432425883</v>
      </c>
      <c r="H3550" s="11">
        <v>-0.76152279800290401</v>
      </c>
    </row>
    <row r="3551" spans="1:8" x14ac:dyDescent="0.15">
      <c r="A3551">
        <v>51</v>
      </c>
      <c r="B3551" t="s">
        <v>38</v>
      </c>
      <c r="C3551" s="11">
        <v>-0.10493539013967396</v>
      </c>
      <c r="D3551" s="11">
        <v>-0.1151210694430051</v>
      </c>
      <c r="E3551" s="11">
        <v>-0.11002822979133953</v>
      </c>
      <c r="F3551" s="11">
        <v>-0.27703948198385064</v>
      </c>
      <c r="G3551" s="11">
        <v>-0.5685813621617255</v>
      </c>
      <c r="H3551" s="11">
        <v>-0.42281042207278807</v>
      </c>
    </row>
    <row r="3552" spans="1:8" x14ac:dyDescent="0.15">
      <c r="A3552">
        <v>53</v>
      </c>
      <c r="B3552" t="s">
        <v>38</v>
      </c>
      <c r="C3552" s="11">
        <v>-0.12767642169602694</v>
      </c>
      <c r="D3552" s="11">
        <v>-2.3893688368314236E-2</v>
      </c>
      <c r="E3552" s="11">
        <v>-7.578505503217059E-2</v>
      </c>
      <c r="F3552" s="11">
        <v>-0.89503296128858889</v>
      </c>
      <c r="G3552" s="11">
        <v>0.99999999999999989</v>
      </c>
      <c r="H3552" s="11">
        <v>5.2483519355705499E-2</v>
      </c>
    </row>
    <row r="3553" spans="1:8" x14ac:dyDescent="0.15">
      <c r="A3553">
        <v>54</v>
      </c>
      <c r="B3553" t="s">
        <v>38</v>
      </c>
      <c r="C3553" s="11">
        <v>0.10667442361274027</v>
      </c>
      <c r="D3553" s="11">
        <v>0.1558327483471621</v>
      </c>
      <c r="E3553" s="11">
        <v>0.13125358597995118</v>
      </c>
      <c r="F3553" s="11">
        <v>0.12152570963000991</v>
      </c>
      <c r="G3553" s="11">
        <v>0.21570931891913725</v>
      </c>
      <c r="H3553" s="11">
        <v>0.16861751427457358</v>
      </c>
    </row>
    <row r="3554" spans="1:8" x14ac:dyDescent="0.15">
      <c r="A3554">
        <v>55</v>
      </c>
      <c r="B3554" t="s">
        <v>38</v>
      </c>
      <c r="C3554" s="11">
        <v>-1.4436803154394696E-2</v>
      </c>
      <c r="D3554" s="11">
        <v>-2.353700235698708E-2</v>
      </c>
      <c r="E3554" s="11">
        <v>-1.8986902755690888E-2</v>
      </c>
      <c r="F3554" s="11">
        <v>0.41892930795504885</v>
      </c>
      <c r="G3554" s="11">
        <v>-0.17643602162129413</v>
      </c>
      <c r="H3554" s="11">
        <v>0.12124664316687736</v>
      </c>
    </row>
    <row r="3555" spans="1:8" x14ac:dyDescent="0.15">
      <c r="A3555">
        <v>56</v>
      </c>
      <c r="B3555" t="s">
        <v>38</v>
      </c>
      <c r="C3555" s="11">
        <v>1.9487174080682679E-2</v>
      </c>
      <c r="D3555" s="11">
        <v>7.6595268325512569E-3</v>
      </c>
      <c r="E3555" s="11">
        <v>1.3573350456616968E-2</v>
      </c>
      <c r="F3555" s="11">
        <v>-3.4985290247287082E-2</v>
      </c>
      <c r="G3555" s="11">
        <v>0.60785465945956862</v>
      </c>
      <c r="H3555" s="11">
        <v>0.28643468460614074</v>
      </c>
    </row>
    <row r="3556" spans="1:8" x14ac:dyDescent="0.15">
      <c r="A3556">
        <v>60</v>
      </c>
      <c r="B3556" t="s">
        <v>38</v>
      </c>
      <c r="C3556" s="11">
        <v>0.12220029864784476</v>
      </c>
      <c r="D3556" s="11">
        <v>8.2257033482867947E-2</v>
      </c>
      <c r="E3556" s="11">
        <v>0.10222866606535636</v>
      </c>
      <c r="F3556" s="11">
        <v>0.10084746717097082</v>
      </c>
      <c r="G3556" s="11">
        <v>0.21570931891913725</v>
      </c>
      <c r="H3556" s="11">
        <v>0.15827839304505403</v>
      </c>
    </row>
    <row r="3557" spans="1:8" x14ac:dyDescent="0.15">
      <c r="A3557">
        <v>61</v>
      </c>
      <c r="B3557" t="s">
        <v>38</v>
      </c>
      <c r="C3557" s="11">
        <v>0.12059130286109261</v>
      </c>
      <c r="D3557" s="11">
        <v>0.12059130286109261</v>
      </c>
      <c r="E3557" s="11">
        <v>0.12059130286109261</v>
      </c>
      <c r="F3557" s="11">
        <v>0.60785465945956862</v>
      </c>
      <c r="G3557" s="11">
        <v>0.60785465945956862</v>
      </c>
      <c r="H3557" s="11">
        <v>0.60785465945956862</v>
      </c>
    </row>
    <row r="3558" spans="1:8" x14ac:dyDescent="0.15">
      <c r="A3558">
        <v>63</v>
      </c>
      <c r="B3558" t="s">
        <v>38</v>
      </c>
      <c r="C3558" s="11">
        <v>-7.9692814271247941E-2</v>
      </c>
      <c r="D3558" s="11">
        <v>-0.13098409792058738</v>
      </c>
      <c r="E3558" s="11">
        <v>-0.10533845609591766</v>
      </c>
      <c r="F3558" s="11">
        <v>8.1539079468371856E-2</v>
      </c>
      <c r="G3558" s="11">
        <v>0.60785465945956862</v>
      </c>
      <c r="H3558" s="11">
        <v>0.34469686946397027</v>
      </c>
    </row>
    <row r="3559" spans="1:8" x14ac:dyDescent="0.15">
      <c r="A3559">
        <v>67</v>
      </c>
      <c r="B3559" t="s">
        <v>38</v>
      </c>
      <c r="C3559" s="11">
        <v>-8.6009950758333398E-3</v>
      </c>
      <c r="D3559" s="11">
        <v>-1.3115844565204857E-2</v>
      </c>
      <c r="E3559" s="11">
        <v>-1.0858419820519098E-2</v>
      </c>
      <c r="F3559" s="11">
        <v>0.2892751302278781</v>
      </c>
      <c r="G3559" s="11">
        <v>0.60785465945956862</v>
      </c>
      <c r="H3559" s="11">
        <v>0.44856489484372336</v>
      </c>
    </row>
    <row r="3560" spans="1:8" x14ac:dyDescent="0.15">
      <c r="A3560">
        <v>70</v>
      </c>
      <c r="B3560" t="s">
        <v>38</v>
      </c>
      <c r="C3560" s="11">
        <v>0.1897189450892956</v>
      </c>
      <c r="D3560" s="11">
        <v>0.24137062110736804</v>
      </c>
      <c r="E3560" s="11">
        <v>0.2155447830983318</v>
      </c>
      <c r="F3560" s="11">
        <v>0.25684578172499772</v>
      </c>
      <c r="G3560" s="11">
        <v>1</v>
      </c>
      <c r="H3560" s="11">
        <v>0.62842289086249892</v>
      </c>
    </row>
    <row r="3561" spans="1:8" x14ac:dyDescent="0.15">
      <c r="A3561">
        <v>71</v>
      </c>
      <c r="B3561" t="s">
        <v>38</v>
      </c>
      <c r="C3561" s="11">
        <v>5.2651414789865694E-2</v>
      </c>
      <c r="D3561" s="11">
        <v>9.2322468409683583E-2</v>
      </c>
      <c r="E3561" s="11">
        <v>7.2486941599774646E-2</v>
      </c>
      <c r="F3561" s="11">
        <v>0.34499903802402565</v>
      </c>
      <c r="G3561" s="11">
        <v>1</v>
      </c>
      <c r="H3561" s="11">
        <v>0.67249951901201288</v>
      </c>
    </row>
    <row r="3562" spans="1:8" x14ac:dyDescent="0.15">
      <c r="A3562">
        <v>73</v>
      </c>
      <c r="B3562" t="s">
        <v>38</v>
      </c>
      <c r="C3562" s="11">
        <v>0.1305521827277234</v>
      </c>
      <c r="D3562" s="11">
        <v>0.1305521827277234</v>
      </c>
      <c r="E3562" s="11">
        <v>0.1305521827277234</v>
      </c>
      <c r="F3562" s="11">
        <v>0.60785465945956862</v>
      </c>
      <c r="G3562" s="11">
        <v>0.60785465945956862</v>
      </c>
      <c r="H3562" s="11">
        <v>0.60785465945956862</v>
      </c>
    </row>
    <row r="3563" spans="1:8" x14ac:dyDescent="0.15">
      <c r="A3563">
        <v>74</v>
      </c>
      <c r="B3563" t="s">
        <v>38</v>
      </c>
      <c r="C3563" s="11">
        <v>0.11418509979146414</v>
      </c>
      <c r="D3563" s="11">
        <v>0.20412789759201758</v>
      </c>
      <c r="E3563" s="11">
        <v>0.15915649869174087</v>
      </c>
      <c r="F3563" s="11">
        <v>0.38513340920123962</v>
      </c>
      <c r="G3563" s="11">
        <v>0.60785465945956862</v>
      </c>
      <c r="H3563" s="11">
        <v>0.49649403433040412</v>
      </c>
    </row>
    <row r="3564" spans="1:8" x14ac:dyDescent="0.15">
      <c r="A3564">
        <v>75</v>
      </c>
      <c r="B3564" t="s">
        <v>38</v>
      </c>
      <c r="C3564" s="11">
        <v>-0.13389742700449203</v>
      </c>
      <c r="D3564" s="11">
        <v>-7.7878345927654635E-2</v>
      </c>
      <c r="E3564" s="11">
        <v>-0.10588788646607333</v>
      </c>
      <c r="F3564" s="11">
        <v>-0.44964092652989018</v>
      </c>
      <c r="G3564" s="11">
        <v>-0.17643602162129413</v>
      </c>
      <c r="H3564" s="11">
        <v>-0.31303847407559215</v>
      </c>
    </row>
    <row r="3565" spans="1:8" x14ac:dyDescent="0.15">
      <c r="A3565" t="s">
        <v>22</v>
      </c>
      <c r="B3565" t="s">
        <v>38</v>
      </c>
      <c r="C3565" s="11">
        <v>9.8363721184823102E-3</v>
      </c>
      <c r="D3565" s="11">
        <v>8.6813186185737759E-3</v>
      </c>
      <c r="E3565" s="11">
        <v>9.2588453685280431E-3</v>
      </c>
      <c r="F3565" s="11">
        <v>-2.5216858767872219E-2</v>
      </c>
      <c r="G3565" s="11">
        <v>0.21570931891913725</v>
      </c>
      <c r="H3565" s="11">
        <v>9.5246230075632515E-2</v>
      </c>
    </row>
    <row r="3566" spans="1:8" x14ac:dyDescent="0.15">
      <c r="A3566" t="s">
        <v>23</v>
      </c>
      <c r="B3566" t="s">
        <v>38</v>
      </c>
      <c r="C3566" s="11">
        <v>-0.16122064222954835</v>
      </c>
      <c r="D3566" s="11">
        <v>-0.1479706583562887</v>
      </c>
      <c r="E3566" s="11">
        <v>-0.15459565029291852</v>
      </c>
      <c r="F3566" s="11">
        <v>-0.44522098667721666</v>
      </c>
      <c r="G3566" s="11">
        <v>-0.17643602162129413</v>
      </c>
      <c r="H3566" s="11">
        <v>-0.31082850414925539</v>
      </c>
    </row>
    <row r="3567" spans="1:8" x14ac:dyDescent="0.15">
      <c r="A3567" t="s">
        <v>24</v>
      </c>
      <c r="B3567" t="s">
        <v>38</v>
      </c>
      <c r="C3567" s="11">
        <v>0.5</v>
      </c>
      <c r="D3567" s="11">
        <v>0.5</v>
      </c>
      <c r="E3567" s="11">
        <v>0.5</v>
      </c>
      <c r="F3567" s="11">
        <v>1</v>
      </c>
      <c r="G3567" s="11">
        <v>1</v>
      </c>
      <c r="H3567" s="11">
        <v>1</v>
      </c>
    </row>
    <row r="3568" spans="1:8" x14ac:dyDescent="0.15">
      <c r="A3568" t="s">
        <v>25</v>
      </c>
      <c r="B3568" t="s">
        <v>38</v>
      </c>
      <c r="C3568" s="11">
        <v>-5.2556664579914182E-2</v>
      </c>
      <c r="D3568" s="11">
        <v>-0.14306651462268588</v>
      </c>
      <c r="E3568" s="11">
        <v>-9.7811589601300028E-2</v>
      </c>
      <c r="F3568" s="11">
        <v>-0.2137994826142969</v>
      </c>
      <c r="G3568" s="11">
        <v>-0.56858136216172561</v>
      </c>
      <c r="H3568" s="11">
        <v>-0.39119042238801127</v>
      </c>
    </row>
    <row r="3569" spans="1:8" x14ac:dyDescent="0.15">
      <c r="A3569" t="s">
        <v>26</v>
      </c>
      <c r="B3569" t="s">
        <v>38</v>
      </c>
      <c r="C3569" s="11">
        <v>0.39164694586169385</v>
      </c>
      <c r="D3569" s="11">
        <v>0.41344033545377157</v>
      </c>
      <c r="E3569" s="11">
        <v>0.40254364065773274</v>
      </c>
      <c r="F3569" s="11">
        <v>0.63292898271773779</v>
      </c>
      <c r="G3569" s="11">
        <v>0.60785465945956862</v>
      </c>
      <c r="H3569" s="11">
        <v>0.62039182108865321</v>
      </c>
    </row>
    <row r="3570" spans="1:8" x14ac:dyDescent="0.15">
      <c r="A3570" t="s">
        <v>27</v>
      </c>
      <c r="B3570" t="s">
        <v>38</v>
      </c>
      <c r="C3570" s="11">
        <v>-8.1763916126749395E-2</v>
      </c>
      <c r="D3570" s="11">
        <v>-8.984050382356637E-2</v>
      </c>
      <c r="E3570" s="11">
        <v>-8.5802209975157889E-2</v>
      </c>
      <c r="F3570" s="11">
        <v>-0.39831764993230145</v>
      </c>
      <c r="G3570" s="11">
        <v>-0.96072670270215677</v>
      </c>
      <c r="H3570" s="11">
        <v>-0.67952217631722911</v>
      </c>
    </row>
    <row r="3571" spans="1:8" x14ac:dyDescent="0.15">
      <c r="A3571" t="s">
        <v>28</v>
      </c>
      <c r="B3571" t="s">
        <v>38</v>
      </c>
      <c r="C3571" s="11">
        <v>-0.11626388805728699</v>
      </c>
      <c r="D3571" s="11">
        <v>-0.23053105747690156</v>
      </c>
      <c r="E3571" s="11">
        <v>-0.17339747276709427</v>
      </c>
      <c r="F3571" s="11">
        <v>-0.68385137375151595</v>
      </c>
      <c r="G3571" s="11">
        <v>-1.3528720432425883</v>
      </c>
      <c r="H3571" s="11">
        <v>-1.0183617084970522</v>
      </c>
    </row>
    <row r="3572" spans="1:8" x14ac:dyDescent="0.15">
      <c r="A3572" t="s">
        <v>29</v>
      </c>
      <c r="B3572" t="s">
        <v>38</v>
      </c>
      <c r="C3572" s="11">
        <v>-0.16389378271202598</v>
      </c>
      <c r="D3572" s="11">
        <v>-0.23453032290251713</v>
      </c>
      <c r="E3572" s="11">
        <v>-0.19921205280727156</v>
      </c>
      <c r="F3572" s="11">
        <v>-0.4117644871025874</v>
      </c>
      <c r="G3572" s="11">
        <v>-0.5685813621617255</v>
      </c>
      <c r="H3572" s="11">
        <v>-0.49017292463215645</v>
      </c>
    </row>
    <row r="3573" spans="1:8" x14ac:dyDescent="0.15">
      <c r="A3573" t="s">
        <v>30</v>
      </c>
      <c r="B3573" t="s">
        <v>38</v>
      </c>
      <c r="C3573" s="11">
        <v>-4.5207134483023041E-2</v>
      </c>
      <c r="D3573" s="11">
        <v>-5.9869993705930775E-2</v>
      </c>
      <c r="E3573" s="11">
        <v>-5.2538564094476908E-2</v>
      </c>
      <c r="F3573" s="11">
        <v>-2.5216858767872219E-2</v>
      </c>
      <c r="G3573" s="11">
        <v>0.21570931891913725</v>
      </c>
      <c r="H3573" s="11">
        <v>9.5246230075632515E-2</v>
      </c>
    </row>
    <row r="3574" spans="1:8" x14ac:dyDescent="0.15">
      <c r="A3574" t="s">
        <v>31</v>
      </c>
      <c r="B3574" t="s">
        <v>38</v>
      </c>
      <c r="C3574" s="11">
        <v>-0.13389742700449203</v>
      </c>
      <c r="D3574" s="11">
        <v>-7.7878345927654635E-2</v>
      </c>
      <c r="E3574" s="11">
        <v>-0.10588788646607333</v>
      </c>
      <c r="F3574" s="11">
        <v>-0.44964092652989018</v>
      </c>
      <c r="G3574" s="11">
        <v>-0.17643602162129413</v>
      </c>
      <c r="H3574" s="11">
        <v>-0.31303847407559215</v>
      </c>
    </row>
    <row r="3575" spans="1:8" x14ac:dyDescent="0.15">
      <c r="A3575" t="s">
        <v>32</v>
      </c>
      <c r="B3575" t="s">
        <v>38</v>
      </c>
      <c r="C3575" s="11">
        <v>-7.5925111723924105E-2</v>
      </c>
      <c r="D3575" s="11">
        <v>-0.16443801047388301</v>
      </c>
      <c r="E3575" s="11">
        <v>-0.12018156109890356</v>
      </c>
      <c r="F3575" s="11">
        <v>-0.47006484867145903</v>
      </c>
      <c r="G3575" s="11">
        <v>-0.5685813621617255</v>
      </c>
      <c r="H3575" s="11">
        <v>-0.51932310541659232</v>
      </c>
    </row>
    <row r="3576" spans="1:8" x14ac:dyDescent="0.15">
      <c r="A3576" t="s">
        <v>33</v>
      </c>
      <c r="B3576" t="s">
        <v>38</v>
      </c>
      <c r="C3576" s="11">
        <v>9.8363721184823102E-3</v>
      </c>
      <c r="D3576" s="11">
        <v>8.6813186185737759E-3</v>
      </c>
      <c r="E3576" s="11">
        <v>9.2588453685280431E-3</v>
      </c>
      <c r="F3576" s="11">
        <v>-2.5216858767872219E-2</v>
      </c>
      <c r="G3576" s="11">
        <v>0.21570931891913725</v>
      </c>
      <c r="H3576" s="11">
        <v>9.5246230075632515E-2</v>
      </c>
    </row>
    <row r="3577" spans="1:8" x14ac:dyDescent="0.15">
      <c r="A3577" t="s">
        <v>34</v>
      </c>
      <c r="B3577" t="s">
        <v>38</v>
      </c>
      <c r="C3577" s="11">
        <v>-5.8211984168625719E-3</v>
      </c>
      <c r="D3577" s="11">
        <v>-4.3026310633604778E-3</v>
      </c>
      <c r="E3577" s="11">
        <v>-5.0619147401115248E-3</v>
      </c>
      <c r="F3577" s="11">
        <v>-0.24748456780545641</v>
      </c>
      <c r="G3577" s="11">
        <v>-0.17643602162129413</v>
      </c>
      <c r="H3577" s="11">
        <v>-0.21196029471337527</v>
      </c>
    </row>
    <row r="3578" spans="1:8" x14ac:dyDescent="0.15">
      <c r="A3578" t="s">
        <v>35</v>
      </c>
      <c r="B3578" t="s">
        <v>38</v>
      </c>
      <c r="C3578" s="11">
        <v>-1.6700081495206569E-3</v>
      </c>
      <c r="D3578" s="11">
        <v>-3.2808392773379588E-3</v>
      </c>
      <c r="E3578" s="11">
        <v>-2.4754237134293079E-3</v>
      </c>
      <c r="F3578" s="11">
        <v>-0.1094959706151481</v>
      </c>
      <c r="G3578" s="11">
        <v>-0.56858136216172539</v>
      </c>
      <c r="H3578" s="11">
        <v>-0.33903866638843672</v>
      </c>
    </row>
    <row r="3579" spans="1:8" x14ac:dyDescent="0.15">
      <c r="A3579" t="s">
        <v>36</v>
      </c>
      <c r="B3579" t="s">
        <v>38</v>
      </c>
      <c r="C3579" s="11">
        <v>-1.0960355110786156E-2</v>
      </c>
      <c r="D3579" s="11">
        <v>-8.984050382356637E-2</v>
      </c>
      <c r="E3579" s="11">
        <v>-5.0400429467176266E-2</v>
      </c>
      <c r="F3579" s="11">
        <v>-0.14666966441844673</v>
      </c>
      <c r="G3579" s="11">
        <v>-0.96072670270215677</v>
      </c>
      <c r="H3579" s="11">
        <v>-0.55369818356030176</v>
      </c>
    </row>
    <row r="3580" spans="1:8" x14ac:dyDescent="0.15">
      <c r="A3580" t="s">
        <v>37</v>
      </c>
      <c r="B3580" t="s">
        <v>38</v>
      </c>
      <c r="C3580" s="11">
        <v>-0.18582661460075917</v>
      </c>
      <c r="D3580" s="11">
        <v>-0.19692609454039242</v>
      </c>
      <c r="E3580" s="11">
        <v>-0.19137635457057578</v>
      </c>
      <c r="F3580" s="11">
        <v>-0.59696085426209811</v>
      </c>
      <c r="G3580" s="11">
        <v>-1.419402546124785</v>
      </c>
      <c r="H3580" s="11">
        <v>-1.0081817001934414</v>
      </c>
    </row>
    <row r="3581" spans="1:8" x14ac:dyDescent="0.15">
      <c r="A3581" t="s">
        <v>3</v>
      </c>
      <c r="B3581" t="s">
        <v>39</v>
      </c>
      <c r="C3581" s="11">
        <v>-8.7288904663404276E-2</v>
      </c>
      <c r="D3581" s="11">
        <v>-0.27838803992959499</v>
      </c>
      <c r="E3581" s="11">
        <v>-0.18283847229649963</v>
      </c>
      <c r="F3581" s="11">
        <v>-0.62854335041903475</v>
      </c>
      <c r="G3581" s="11">
        <v>-0.67651164646409767</v>
      </c>
      <c r="H3581" s="11">
        <v>-0.65252749844156621</v>
      </c>
    </row>
    <row r="3582" spans="1:8" x14ac:dyDescent="0.15">
      <c r="A3582" t="s">
        <v>4</v>
      </c>
      <c r="B3582" t="s">
        <v>39</v>
      </c>
      <c r="C3582" s="11">
        <v>-1.5017354698485468E-2</v>
      </c>
      <c r="D3582" s="11">
        <v>-0.2300925365812474</v>
      </c>
      <c r="E3582" s="11">
        <v>-0.12255494563986644</v>
      </c>
      <c r="F3582" s="11">
        <v>-0.58659716197931155</v>
      </c>
      <c r="G3582" s="11">
        <v>-0.67651164646409767</v>
      </c>
      <c r="H3582" s="11">
        <v>-0.63155440422170461</v>
      </c>
    </row>
    <row r="3583" spans="1:8" x14ac:dyDescent="0.15">
      <c r="A3583" t="s">
        <v>5</v>
      </c>
      <c r="B3583" t="s">
        <v>39</v>
      </c>
      <c r="C3583" s="11">
        <v>2.2754467812319237E-2</v>
      </c>
      <c r="D3583" s="11">
        <v>7.3937505077878413E-2</v>
      </c>
      <c r="E3583" s="11">
        <v>4.8345986445098826E-2</v>
      </c>
      <c r="F3583" s="11">
        <v>-0.22444140220235292</v>
      </c>
      <c r="G3583" s="11">
        <v>-0.67651164646409767</v>
      </c>
      <c r="H3583" s="11">
        <v>-0.45047652433322527</v>
      </c>
    </row>
    <row r="3584" spans="1:8" x14ac:dyDescent="0.15">
      <c r="A3584" t="s">
        <v>6</v>
      </c>
      <c r="B3584" t="s">
        <v>39</v>
      </c>
      <c r="C3584" s="11">
        <v>-0.11510777995192085</v>
      </c>
      <c r="D3584" s="11">
        <v>-0.25971868077817833</v>
      </c>
      <c r="E3584" s="11">
        <v>-0.18741323036504959</v>
      </c>
      <c r="F3584" s="11">
        <v>-0.96870679215651645</v>
      </c>
      <c r="G3584" s="11">
        <v>-0.95593025420811384</v>
      </c>
      <c r="H3584" s="11">
        <v>-0.96231852318231514</v>
      </c>
    </row>
    <row r="3585" spans="1:8" x14ac:dyDescent="0.15">
      <c r="A3585" t="s">
        <v>92</v>
      </c>
      <c r="B3585" t="s">
        <v>39</v>
      </c>
      <c r="C3585" s="11">
        <v>0.12745367119355233</v>
      </c>
      <c r="D3585" s="11">
        <v>3.1661731167010973E-2</v>
      </c>
      <c r="E3585" s="11">
        <v>7.9557701180281659E-2</v>
      </c>
      <c r="F3585" s="11">
        <v>0.10211267620482734</v>
      </c>
      <c r="G3585" s="11">
        <v>0.44116278451196744</v>
      </c>
      <c r="H3585" s="11">
        <v>0.27163773035839739</v>
      </c>
    </row>
    <row r="3586" spans="1:8" x14ac:dyDescent="0.15">
      <c r="A3586" t="s">
        <v>94</v>
      </c>
      <c r="B3586" t="s">
        <v>39</v>
      </c>
      <c r="C3586" s="11">
        <v>9.6581251909100524E-2</v>
      </c>
      <c r="D3586" s="11">
        <v>2.258577799444008E-2</v>
      </c>
      <c r="E3586" s="11">
        <v>5.9583514951770306E-2</v>
      </c>
      <c r="F3586" s="11">
        <v>0.10211267620482734</v>
      </c>
      <c r="G3586" s="11">
        <v>0.44116278451196744</v>
      </c>
      <c r="H3586" s="11">
        <v>0.27163773035839739</v>
      </c>
    </row>
    <row r="3587" spans="1:8" x14ac:dyDescent="0.15">
      <c r="A3587" t="s">
        <v>95</v>
      </c>
      <c r="B3587" t="s">
        <v>39</v>
      </c>
      <c r="C3587" s="11">
        <v>-0.66889956040970544</v>
      </c>
      <c r="D3587" s="11">
        <v>-0.10396642899755854</v>
      </c>
      <c r="E3587" s="11">
        <v>-0.38643299470363202</v>
      </c>
      <c r="F3587" s="11">
        <v>1</v>
      </c>
      <c r="G3587" s="11">
        <v>1</v>
      </c>
      <c r="H3587" s="11">
        <v>1</v>
      </c>
    </row>
    <row r="3588" spans="1:8" x14ac:dyDescent="0.15">
      <c r="A3588" t="s">
        <v>96</v>
      </c>
      <c r="B3588" t="s">
        <v>39</v>
      </c>
      <c r="C3588" s="11">
        <v>-1.1096994711724499</v>
      </c>
      <c r="D3588" s="11">
        <v>-0.13081562951910092</v>
      </c>
      <c r="E3588" s="11">
        <v>-0.62025755034577545</v>
      </c>
      <c r="F3588" s="11">
        <v>0</v>
      </c>
      <c r="G3588" s="11">
        <v>0</v>
      </c>
      <c r="H3588" s="11">
        <v>0</v>
      </c>
    </row>
    <row r="3589" spans="1:8" x14ac:dyDescent="0.15">
      <c r="A3589" t="s">
        <v>87</v>
      </c>
      <c r="B3589" t="s">
        <v>39</v>
      </c>
      <c r="C3589" s="11">
        <v>-0.14466161867258995</v>
      </c>
      <c r="D3589" s="11">
        <v>-0.14045031958574219</v>
      </c>
      <c r="E3589" s="11">
        <v>-0.14255596912916607</v>
      </c>
      <c r="F3589" s="11">
        <v>-0.52345765363574526</v>
      </c>
      <c r="G3589" s="11">
        <v>-0.50890855059749129</v>
      </c>
      <c r="H3589" s="11">
        <v>-0.51618310211661833</v>
      </c>
    </row>
    <row r="3590" spans="1:8" x14ac:dyDescent="0.15">
      <c r="A3590" t="s">
        <v>89</v>
      </c>
      <c r="B3590" t="s">
        <v>39</v>
      </c>
      <c r="C3590" s="11">
        <v>0.15711557956505295</v>
      </c>
      <c r="D3590" s="11">
        <v>0.14767445499252665</v>
      </c>
      <c r="E3590" s="11">
        <v>0.15239501727878979</v>
      </c>
      <c r="F3590" s="11">
        <v>0.54562437135574415</v>
      </c>
      <c r="G3590" s="11">
        <v>1</v>
      </c>
      <c r="H3590" s="11">
        <v>0.77281218567787202</v>
      </c>
    </row>
    <row r="3591" spans="1:8" x14ac:dyDescent="0.15">
      <c r="A3591" t="s">
        <v>90</v>
      </c>
      <c r="B3591" t="s">
        <v>39</v>
      </c>
      <c r="C3591" s="11">
        <v>4.9593872983401524E-2</v>
      </c>
      <c r="D3591" s="11">
        <v>3.1661731167010973E-2</v>
      </c>
      <c r="E3591" s="11">
        <v>4.0627802075206249E-2</v>
      </c>
      <c r="F3591" s="11">
        <v>0.27781838123985714</v>
      </c>
      <c r="G3591" s="11">
        <v>0.44116278451196744</v>
      </c>
      <c r="H3591" s="11">
        <v>0.35949058287591229</v>
      </c>
    </row>
    <row r="3592" spans="1:8" x14ac:dyDescent="0.15">
      <c r="A3592" t="s">
        <v>91</v>
      </c>
      <c r="B3592" t="s">
        <v>39</v>
      </c>
      <c r="C3592" s="11">
        <v>0.20624294446281227</v>
      </c>
      <c r="D3592" s="11">
        <v>0.13465349728954096</v>
      </c>
      <c r="E3592" s="11">
        <v>0.17044822087617661</v>
      </c>
      <c r="F3592" s="11">
        <v>0.61173375483778836</v>
      </c>
      <c r="G3592" s="11">
        <v>0.16174417676795116</v>
      </c>
      <c r="H3592" s="11">
        <v>0.38673896580286976</v>
      </c>
    </row>
    <row r="3593" spans="1:8" x14ac:dyDescent="0.15">
      <c r="A3593" t="s">
        <v>7</v>
      </c>
      <c r="B3593" t="s">
        <v>39</v>
      </c>
      <c r="C3593" s="11">
        <v>0.30012962228540913</v>
      </c>
      <c r="D3593" s="11">
        <v>6.042189977040259E-2</v>
      </c>
      <c r="E3593" s="11">
        <v>0.18027576102790585</v>
      </c>
      <c r="F3593" s="11">
        <v>1</v>
      </c>
      <c r="G3593" s="11">
        <v>0.39400893717312102</v>
      </c>
      <c r="H3593" s="11">
        <v>0.69700446858656051</v>
      </c>
    </row>
    <row r="3594" spans="1:8" x14ac:dyDescent="0.15">
      <c r="A3594" t="s">
        <v>9</v>
      </c>
      <c r="B3594" t="s">
        <v>39</v>
      </c>
      <c r="C3594" s="11">
        <v>0.42201041251418603</v>
      </c>
      <c r="D3594" s="11">
        <v>0.16562304934037164</v>
      </c>
      <c r="E3594" s="11">
        <v>0.29381673092727884</v>
      </c>
      <c r="F3594" s="11">
        <v>1</v>
      </c>
      <c r="G3594" s="11">
        <v>0.44116278451196744</v>
      </c>
      <c r="H3594" s="11">
        <v>0.72058139225598372</v>
      </c>
    </row>
    <row r="3595" spans="1:8" x14ac:dyDescent="0.15">
      <c r="A3595" t="s">
        <v>10</v>
      </c>
      <c r="B3595" t="s">
        <v>39</v>
      </c>
      <c r="C3595" s="11">
        <v>0.16775924633891132</v>
      </c>
      <c r="D3595" s="11">
        <v>0.29883374753541747</v>
      </c>
      <c r="E3595" s="11">
        <v>0.23329649693716439</v>
      </c>
      <c r="F3595" s="11">
        <v>6.3624793228707899E-2</v>
      </c>
      <c r="G3595" s="11">
        <v>-0.11767443097606506</v>
      </c>
      <c r="H3595" s="11">
        <v>-2.702481887367858E-2</v>
      </c>
    </row>
    <row r="3596" spans="1:8" x14ac:dyDescent="0.15">
      <c r="A3596" t="s">
        <v>11</v>
      </c>
      <c r="B3596" t="s">
        <v>39</v>
      </c>
      <c r="C3596" s="11">
        <v>-0.32286569054489023</v>
      </c>
      <c r="D3596" s="11">
        <v>-8.5537077395019437E-2</v>
      </c>
      <c r="E3596" s="11">
        <v>-0.20420138396995482</v>
      </c>
      <c r="F3596" s="11">
        <v>-0.34633398587069275</v>
      </c>
      <c r="G3596" s="11">
        <v>1</v>
      </c>
      <c r="H3596" s="11">
        <v>0.32683300706465362</v>
      </c>
    </row>
    <row r="3597" spans="1:8" x14ac:dyDescent="0.15">
      <c r="A3597" t="s">
        <v>12</v>
      </c>
      <c r="B3597" t="s">
        <v>39</v>
      </c>
      <c r="C3597" s="11">
        <v>-7.7209713842246841E-2</v>
      </c>
      <c r="D3597" s="11">
        <v>-0.13398990386075207</v>
      </c>
      <c r="E3597" s="11">
        <v>-0.10559980885149946</v>
      </c>
      <c r="F3597" s="11">
        <v>-0.3156361819159913</v>
      </c>
      <c r="G3597" s="11">
        <v>-0.11767443097606506</v>
      </c>
      <c r="H3597" s="11">
        <v>-0.21665530644602818</v>
      </c>
    </row>
    <row r="3598" spans="1:8" x14ac:dyDescent="0.15">
      <c r="A3598" t="s">
        <v>13</v>
      </c>
      <c r="B3598" t="s">
        <v>39</v>
      </c>
      <c r="C3598" s="11">
        <v>-6.5045606275010749E-3</v>
      </c>
      <c r="D3598" s="11">
        <v>-1.4903499431134039E-2</v>
      </c>
      <c r="E3598" s="11">
        <v>-1.0704030029317557E-2</v>
      </c>
      <c r="F3598" s="11">
        <v>-0.3156361819159913</v>
      </c>
      <c r="G3598" s="11">
        <v>-0.11767443097606506</v>
      </c>
      <c r="H3598" s="11">
        <v>-0.21665530644602818</v>
      </c>
    </row>
    <row r="3599" spans="1:8" x14ac:dyDescent="0.15">
      <c r="A3599" t="s">
        <v>14</v>
      </c>
      <c r="B3599" t="s">
        <v>39</v>
      </c>
      <c r="C3599" s="11">
        <v>6.775264708221268E-2</v>
      </c>
      <c r="D3599" s="11">
        <v>0.150748135596629</v>
      </c>
      <c r="E3599" s="11">
        <v>0.10925039133942084</v>
      </c>
      <c r="F3599" s="11">
        <v>0.30688294616476636</v>
      </c>
      <c r="G3599" s="11">
        <v>0.44116278451196744</v>
      </c>
      <c r="H3599" s="11">
        <v>0.37402286533836693</v>
      </c>
    </row>
    <row r="3600" spans="1:8" x14ac:dyDescent="0.15">
      <c r="A3600" t="s">
        <v>15</v>
      </c>
      <c r="B3600" t="s">
        <v>39</v>
      </c>
      <c r="C3600" s="11">
        <v>1.862699353723437E-2</v>
      </c>
      <c r="D3600" s="11">
        <v>3.4735411771113292E-2</v>
      </c>
      <c r="E3600" s="11">
        <v>2.6681202654173831E-2</v>
      </c>
      <c r="F3600" s="11">
        <v>-0.47529510547772208</v>
      </c>
      <c r="G3600" s="11">
        <v>-0.11767443097606506</v>
      </c>
      <c r="H3600" s="11">
        <v>-0.29648476822689357</v>
      </c>
    </row>
    <row r="3601" spans="1:8" x14ac:dyDescent="0.15">
      <c r="A3601" t="s">
        <v>16</v>
      </c>
      <c r="B3601" t="s">
        <v>39</v>
      </c>
      <c r="C3601" s="11">
        <v>6.3084259548682575E-2</v>
      </c>
      <c r="D3601" s="11">
        <v>3.4735411771113292E-2</v>
      </c>
      <c r="E3601" s="11">
        <v>4.8909835659897934E-2</v>
      </c>
      <c r="F3601" s="11">
        <v>-0.67905692412439866</v>
      </c>
      <c r="G3601" s="11">
        <v>-0.11767443097606506</v>
      </c>
      <c r="H3601" s="11">
        <v>-0.39836567755023189</v>
      </c>
    </row>
    <row r="3602" spans="1:8" x14ac:dyDescent="0.15">
      <c r="A3602" t="s">
        <v>17</v>
      </c>
      <c r="B3602" t="s">
        <v>39</v>
      </c>
      <c r="C3602" s="11">
        <v>1.8968871800603977E-2</v>
      </c>
      <c r="D3602" s="11">
        <v>3.1661731167010973E-2</v>
      </c>
      <c r="E3602" s="11">
        <v>2.5315301483807475E-2</v>
      </c>
      <c r="F3602" s="11">
        <v>0.30688294616476636</v>
      </c>
      <c r="G3602" s="11">
        <v>0.44116278451196744</v>
      </c>
      <c r="H3602" s="11">
        <v>0.37402286533836693</v>
      </c>
    </row>
    <row r="3603" spans="1:8" x14ac:dyDescent="0.15">
      <c r="A3603" t="s">
        <v>18</v>
      </c>
      <c r="B3603" t="s">
        <v>39</v>
      </c>
      <c r="C3603" s="11">
        <v>-3.0517906144204E-2</v>
      </c>
      <c r="D3603" s="11">
        <v>-0.1462760292155324</v>
      </c>
      <c r="E3603" s="11">
        <v>-8.8396967679868196E-2</v>
      </c>
      <c r="F3603" s="11">
        <v>-0.45452872697752844</v>
      </c>
      <c r="G3603" s="11">
        <v>-0.11767443097606506</v>
      </c>
      <c r="H3603" s="11">
        <v>-0.28610157897679678</v>
      </c>
    </row>
    <row r="3604" spans="1:8" x14ac:dyDescent="0.15">
      <c r="A3604" t="s">
        <v>19</v>
      </c>
      <c r="B3604" t="s">
        <v>39</v>
      </c>
      <c r="C3604" s="11">
        <v>-8.2260539533190083E-2</v>
      </c>
      <c r="D3604" s="11">
        <v>-0.13398990386075207</v>
      </c>
      <c r="E3604" s="11">
        <v>-0.10812522169697109</v>
      </c>
      <c r="F3604" s="11">
        <v>-0.47529510547772208</v>
      </c>
      <c r="G3604" s="11">
        <v>-0.11767443097606506</v>
      </c>
      <c r="H3604" s="11">
        <v>-0.29648476822689357</v>
      </c>
    </row>
    <row r="3605" spans="1:8" x14ac:dyDescent="0.15">
      <c r="A3605" t="s">
        <v>20</v>
      </c>
      <c r="B3605" t="s">
        <v>39</v>
      </c>
      <c r="C3605" s="11">
        <v>8.0764191193973225E-2</v>
      </c>
      <c r="D3605" s="11">
        <v>0.15392332528062838</v>
      </c>
      <c r="E3605" s="11">
        <v>0.11734375823730081</v>
      </c>
      <c r="F3605" s="11">
        <v>0.17588766276550499</v>
      </c>
      <c r="G3605" s="11">
        <v>-0.11767443097606511</v>
      </c>
      <c r="H3605" s="11">
        <v>2.9106615894719939E-2</v>
      </c>
    </row>
    <row r="3606" spans="1:8" x14ac:dyDescent="0.15">
      <c r="A3606" t="s">
        <v>21</v>
      </c>
      <c r="B3606" t="s">
        <v>39</v>
      </c>
      <c r="C3606" s="11">
        <v>-7.7209713842246841E-2</v>
      </c>
      <c r="D3606" s="11">
        <v>-0.13398990386075207</v>
      </c>
      <c r="E3606" s="11">
        <v>-0.10559980885149946</v>
      </c>
      <c r="F3606" s="11">
        <v>-0.3156361819159913</v>
      </c>
      <c r="G3606" s="11">
        <v>-0.11767443097606506</v>
      </c>
      <c r="H3606" s="11">
        <v>-0.21665530644602818</v>
      </c>
    </row>
    <row r="3607" spans="1:8" x14ac:dyDescent="0.15">
      <c r="A3607">
        <v>2</v>
      </c>
      <c r="B3607" t="s">
        <v>39</v>
      </c>
      <c r="C3607" s="11">
        <v>6.3084259548682575E-2</v>
      </c>
      <c r="D3607" s="11">
        <v>3.4735411771113292E-2</v>
      </c>
      <c r="E3607" s="11">
        <v>4.8909835659897934E-2</v>
      </c>
      <c r="F3607" s="11">
        <v>-0.67905692412439866</v>
      </c>
      <c r="G3607" s="11">
        <v>-0.11767443097606506</v>
      </c>
      <c r="H3607" s="11">
        <v>-0.39836567755023189</v>
      </c>
    </row>
    <row r="3608" spans="1:8" x14ac:dyDescent="0.15">
      <c r="A3608">
        <v>4</v>
      </c>
      <c r="B3608" t="s">
        <v>39</v>
      </c>
      <c r="C3608" s="11">
        <v>-0.42579973456253972</v>
      </c>
      <c r="D3608" s="11">
        <v>-0.13398990386075207</v>
      </c>
      <c r="E3608" s="11">
        <v>-0.27989481921164588</v>
      </c>
      <c r="F3608" s="11">
        <v>-0.67905692412439866</v>
      </c>
      <c r="G3608" s="11">
        <v>-0.11767443097606506</v>
      </c>
      <c r="H3608" s="11">
        <v>-0.39836567755023189</v>
      </c>
    </row>
    <row r="3609" spans="1:8" x14ac:dyDescent="0.15">
      <c r="A3609">
        <v>5</v>
      </c>
      <c r="B3609" t="s">
        <v>39</v>
      </c>
      <c r="C3609" s="11">
        <v>-0.29201884820874374</v>
      </c>
      <c r="D3609" s="11">
        <v>-0.13398990386075207</v>
      </c>
      <c r="E3609" s="11">
        <v>-0.21300437603474792</v>
      </c>
      <c r="F3609" s="11">
        <v>-0.48029087717891045</v>
      </c>
      <c r="G3609" s="11">
        <v>-0.11767443097606506</v>
      </c>
      <c r="H3609" s="11">
        <v>-0.29898265407748775</v>
      </c>
    </row>
    <row r="3610" spans="1:8" x14ac:dyDescent="0.15">
      <c r="A3610">
        <v>9</v>
      </c>
      <c r="B3610" t="s">
        <v>39</v>
      </c>
      <c r="C3610" s="11">
        <v>5.4802694964383291E-3</v>
      </c>
      <c r="D3610" s="11">
        <v>3.7658597202825973E-3</v>
      </c>
      <c r="E3610" s="11">
        <v>4.6230646083604632E-3</v>
      </c>
      <c r="F3610" s="11">
        <v>-0.93152640217790927</v>
      </c>
      <c r="G3610" s="11">
        <v>-0.39709303872008134</v>
      </c>
      <c r="H3610" s="11">
        <v>-0.66430972044899528</v>
      </c>
    </row>
    <row r="3611" spans="1:8" x14ac:dyDescent="0.15">
      <c r="A3611">
        <v>10</v>
      </c>
      <c r="B3611" t="s">
        <v>39</v>
      </c>
      <c r="C3611" s="11">
        <v>-1.7120334103722254E-2</v>
      </c>
      <c r="D3611" s="11">
        <v>-1.4903499431134039E-2</v>
      </c>
      <c r="E3611" s="11">
        <v>-1.6011916767428146E-2</v>
      </c>
      <c r="F3611" s="11">
        <v>-0.67905692412439866</v>
      </c>
      <c r="G3611" s="11">
        <v>-0.11767443097606506</v>
      </c>
      <c r="H3611" s="11">
        <v>-0.39836567755023189</v>
      </c>
    </row>
    <row r="3612" spans="1:8" x14ac:dyDescent="0.15">
      <c r="A3612">
        <v>11</v>
      </c>
      <c r="B3612" t="s">
        <v>39</v>
      </c>
      <c r="C3612" s="11">
        <v>-0.42579973456253972</v>
      </c>
      <c r="D3612" s="11">
        <v>-0.13398990386075207</v>
      </c>
      <c r="E3612" s="11">
        <v>-0.27989481921164588</v>
      </c>
      <c r="F3612" s="11">
        <v>-0.67905692412439866</v>
      </c>
      <c r="G3612" s="11">
        <v>-0.11767443097606506</v>
      </c>
      <c r="H3612" s="11">
        <v>-0.39836567755023189</v>
      </c>
    </row>
    <row r="3613" spans="1:8" x14ac:dyDescent="0.15">
      <c r="A3613">
        <v>14</v>
      </c>
      <c r="B3613" t="s">
        <v>39</v>
      </c>
      <c r="C3613" s="11">
        <v>-2.3468636168465905E-2</v>
      </c>
      <c r="D3613" s="11">
        <v>-3.0277372934650427E-2</v>
      </c>
      <c r="E3613" s="11">
        <v>-2.6873004551558166E-2</v>
      </c>
      <c r="F3613" s="11">
        <v>0.12457766148268065</v>
      </c>
      <c r="G3613" s="11">
        <v>-0.11767443097606506</v>
      </c>
      <c r="H3613" s="11">
        <v>3.4516152533077965E-3</v>
      </c>
    </row>
    <row r="3614" spans="1:8" x14ac:dyDescent="0.15">
      <c r="A3614">
        <v>15</v>
      </c>
      <c r="B3614" t="s">
        <v>39</v>
      </c>
      <c r="C3614" s="11">
        <v>1.7980306401812543E-3</v>
      </c>
      <c r="D3614" s="11">
        <v>6.9217911618027136E-4</v>
      </c>
      <c r="E3614" s="11">
        <v>1.2451048781807628E-3</v>
      </c>
      <c r="F3614" s="11">
        <v>0.28486483626996761</v>
      </c>
      <c r="G3614" s="11">
        <v>0.16174417676795116</v>
      </c>
      <c r="H3614" s="11">
        <v>0.22330450651895939</v>
      </c>
    </row>
    <row r="3615" spans="1:8" x14ac:dyDescent="0.15">
      <c r="A3615">
        <v>16</v>
      </c>
      <c r="B3615" t="s">
        <v>39</v>
      </c>
      <c r="C3615" s="11">
        <v>-0.27829402569567357</v>
      </c>
      <c r="D3615" s="11">
        <v>-0.21459836711383012</v>
      </c>
      <c r="E3615" s="11">
        <v>-0.24644619640475185</v>
      </c>
      <c r="F3615" s="11">
        <v>-0.93152640217790927</v>
      </c>
      <c r="G3615" s="11">
        <v>-0.39709303872008134</v>
      </c>
      <c r="H3615" s="11">
        <v>-0.66430972044899528</v>
      </c>
    </row>
    <row r="3616" spans="1:8" x14ac:dyDescent="0.15">
      <c r="A3616">
        <v>19</v>
      </c>
      <c r="B3616" t="s">
        <v>39</v>
      </c>
      <c r="C3616" s="11">
        <v>8.9195044382313793E-2</v>
      </c>
      <c r="D3616" s="11">
        <v>3.1661731167010973E-2</v>
      </c>
      <c r="E3616" s="11">
        <v>6.0428387774662383E-2</v>
      </c>
      <c r="F3616" s="11">
        <v>0.21767529329893051</v>
      </c>
      <c r="G3616" s="11">
        <v>0.44116278451196744</v>
      </c>
      <c r="H3616" s="11">
        <v>0.32941903890544899</v>
      </c>
    </row>
    <row r="3617" spans="1:8" x14ac:dyDescent="0.15">
      <c r="A3617">
        <v>20</v>
      </c>
      <c r="B3617" t="s">
        <v>39</v>
      </c>
      <c r="C3617" s="11">
        <v>1.7980306401812543E-3</v>
      </c>
      <c r="D3617" s="11">
        <v>6.9217911618027136E-4</v>
      </c>
      <c r="E3617" s="11">
        <v>1.2451048781807628E-3</v>
      </c>
      <c r="F3617" s="11">
        <v>0.28486483626996761</v>
      </c>
      <c r="G3617" s="11">
        <v>0.16174417676795116</v>
      </c>
      <c r="H3617" s="11">
        <v>0.22330450651895939</v>
      </c>
    </row>
    <row r="3618" spans="1:8" x14ac:dyDescent="0.15">
      <c r="A3618">
        <v>26</v>
      </c>
      <c r="B3618" t="s">
        <v>39</v>
      </c>
      <c r="C3618" s="11">
        <v>-6.9441744642234515E-2</v>
      </c>
      <c r="D3618" s="11">
        <v>-4.8946732086067063E-2</v>
      </c>
      <c r="E3618" s="11">
        <v>-5.9194238364150789E-2</v>
      </c>
      <c r="F3618" s="11">
        <v>0.28486483626996761</v>
      </c>
      <c r="G3618" s="11">
        <v>0.16174417676795116</v>
      </c>
      <c r="H3618" s="11">
        <v>0.22330450651895939</v>
      </c>
    </row>
    <row r="3619" spans="1:8" x14ac:dyDescent="0.15">
      <c r="A3619">
        <v>27</v>
      </c>
      <c r="B3619" t="s">
        <v>39</v>
      </c>
      <c r="C3619" s="11">
        <v>6.3084259548682575E-2</v>
      </c>
      <c r="D3619" s="11">
        <v>3.4735411771113292E-2</v>
      </c>
      <c r="E3619" s="11">
        <v>4.8909835659897934E-2</v>
      </c>
      <c r="F3619" s="11">
        <v>-0.67905692412439866</v>
      </c>
      <c r="G3619" s="11">
        <v>-0.11767443097606506</v>
      </c>
      <c r="H3619" s="11">
        <v>-0.39836567755023189</v>
      </c>
    </row>
    <row r="3620" spans="1:8" x14ac:dyDescent="0.15">
      <c r="A3620">
        <v>28</v>
      </c>
      <c r="B3620" t="s">
        <v>39</v>
      </c>
      <c r="C3620" s="11">
        <v>1.4082436373417419E-3</v>
      </c>
      <c r="D3620" s="11">
        <v>6.9217911618027136E-4</v>
      </c>
      <c r="E3620" s="11">
        <v>1.0502113767610066E-3</v>
      </c>
      <c r="F3620" s="11">
        <v>0.42108500397287724</v>
      </c>
      <c r="G3620" s="11">
        <v>0.16174417676795116</v>
      </c>
      <c r="H3620" s="11">
        <v>0.29141459037041417</v>
      </c>
    </row>
    <row r="3621" spans="1:8" x14ac:dyDescent="0.15">
      <c r="A3621">
        <v>29</v>
      </c>
      <c r="B3621" t="s">
        <v>39</v>
      </c>
      <c r="C3621" s="11">
        <v>1.7980306401812543E-3</v>
      </c>
      <c r="D3621" s="11">
        <v>6.9217911618027136E-4</v>
      </c>
      <c r="E3621" s="11">
        <v>1.2451048781807628E-3</v>
      </c>
      <c r="F3621" s="11">
        <v>0.28486483626996761</v>
      </c>
      <c r="G3621" s="11">
        <v>0.16174417676795116</v>
      </c>
      <c r="H3621" s="11">
        <v>0.22330450651895939</v>
      </c>
    </row>
    <row r="3622" spans="1:8" x14ac:dyDescent="0.15">
      <c r="A3622">
        <v>31</v>
      </c>
      <c r="B3622" t="s">
        <v>39</v>
      </c>
      <c r="C3622" s="11">
        <v>-2.9080677206778968E-2</v>
      </c>
      <c r="D3622" s="11">
        <v>-4.5873051481964737E-2</v>
      </c>
      <c r="E3622" s="11">
        <v>-3.7476864344371849E-2</v>
      </c>
      <c r="F3622" s="11">
        <v>-0.2879268623700314</v>
      </c>
      <c r="G3622" s="11">
        <v>-0.39709303872008134</v>
      </c>
      <c r="H3622" s="11">
        <v>-0.3425099505450564</v>
      </c>
    </row>
    <row r="3623" spans="1:8" x14ac:dyDescent="0.15">
      <c r="A3623">
        <v>35</v>
      </c>
      <c r="B3623" t="s">
        <v>39</v>
      </c>
      <c r="C3623" s="11">
        <v>-0.27829402569567357</v>
      </c>
      <c r="D3623" s="11">
        <v>-0.21459836711383012</v>
      </c>
      <c r="E3623" s="11">
        <v>-0.24644619640475185</v>
      </c>
      <c r="F3623" s="11">
        <v>-0.93152640217790927</v>
      </c>
      <c r="G3623" s="11">
        <v>-0.39709303872008134</v>
      </c>
      <c r="H3623" s="11">
        <v>-0.66430972044899528</v>
      </c>
    </row>
    <row r="3624" spans="1:8" x14ac:dyDescent="0.15">
      <c r="A3624">
        <v>36</v>
      </c>
      <c r="B3624" t="s">
        <v>39</v>
      </c>
      <c r="C3624" s="11">
        <v>-0.159968980679177</v>
      </c>
      <c r="D3624" s="11">
        <v>-0.21459836711383012</v>
      </c>
      <c r="E3624" s="11">
        <v>-0.18728367389650358</v>
      </c>
      <c r="F3624" s="11">
        <v>-0.2879268623700314</v>
      </c>
      <c r="G3624" s="11">
        <v>-0.39709303872008134</v>
      </c>
      <c r="H3624" s="11">
        <v>-0.3425099505450564</v>
      </c>
    </row>
    <row r="3625" spans="1:8" x14ac:dyDescent="0.15">
      <c r="A3625">
        <v>37</v>
      </c>
      <c r="B3625" t="s">
        <v>39</v>
      </c>
      <c r="C3625" s="11">
        <v>-0.42579973456253972</v>
      </c>
      <c r="D3625" s="11">
        <v>-0.13398990386075207</v>
      </c>
      <c r="E3625" s="11">
        <v>-0.27989481921164588</v>
      </c>
      <c r="F3625" s="11">
        <v>-0.67905692412439866</v>
      </c>
      <c r="G3625" s="11">
        <v>-0.11767443097606506</v>
      </c>
      <c r="H3625" s="11">
        <v>-0.39836567755023189</v>
      </c>
    </row>
    <row r="3626" spans="1:8" x14ac:dyDescent="0.15">
      <c r="A3626">
        <v>39</v>
      </c>
      <c r="B3626" t="s">
        <v>39</v>
      </c>
      <c r="C3626" s="11">
        <v>-2.6638105259692554E-2</v>
      </c>
      <c r="D3626" s="11">
        <v>-1.7977180035236365E-2</v>
      </c>
      <c r="E3626" s="11">
        <v>-2.230764264746446E-2</v>
      </c>
      <c r="F3626" s="11">
        <v>0.21767529329893051</v>
      </c>
      <c r="G3626" s="11">
        <v>0.44116278451196744</v>
      </c>
      <c r="H3626" s="11">
        <v>0.32941903890544899</v>
      </c>
    </row>
    <row r="3627" spans="1:8" x14ac:dyDescent="0.15">
      <c r="A3627">
        <v>40</v>
      </c>
      <c r="B3627" t="s">
        <v>39</v>
      </c>
      <c r="C3627" s="11">
        <v>-1.7120334103722254E-2</v>
      </c>
      <c r="D3627" s="11">
        <v>-1.4903499431134039E-2</v>
      </c>
      <c r="E3627" s="11">
        <v>-1.6011916767428146E-2</v>
      </c>
      <c r="F3627" s="11">
        <v>-0.67905692412439866</v>
      </c>
      <c r="G3627" s="11">
        <v>-0.11767443097606506</v>
      </c>
      <c r="H3627" s="11">
        <v>-0.39836567755023189</v>
      </c>
    </row>
    <row r="3628" spans="1:8" x14ac:dyDescent="0.15">
      <c r="A3628">
        <v>41</v>
      </c>
      <c r="B3628" t="s">
        <v>39</v>
      </c>
      <c r="C3628" s="11">
        <v>3.5770205695769608E-2</v>
      </c>
      <c r="D3628" s="11">
        <v>2.258577799444008E-2</v>
      </c>
      <c r="E3628" s="11">
        <v>2.9177991845104844E-2</v>
      </c>
      <c r="F3628" s="11">
        <v>0.27781838123985714</v>
      </c>
      <c r="G3628" s="11">
        <v>0.44116278451196744</v>
      </c>
      <c r="H3628" s="11">
        <v>0.35949058287591229</v>
      </c>
    </row>
    <row r="3629" spans="1:8" x14ac:dyDescent="0.15">
      <c r="A3629">
        <v>42</v>
      </c>
      <c r="B3629" t="s">
        <v>39</v>
      </c>
      <c r="C3629" s="11">
        <v>-0.1513912542452644</v>
      </c>
      <c r="D3629" s="11">
        <v>-0.13398990386075207</v>
      </c>
      <c r="E3629" s="11">
        <v>-0.14269057905300825</v>
      </c>
      <c r="F3629" s="11">
        <v>-0.27352791118576791</v>
      </c>
      <c r="G3629" s="11">
        <v>-0.11767443097606506</v>
      </c>
      <c r="H3629" s="11">
        <v>-0.19560117108091649</v>
      </c>
    </row>
    <row r="3630" spans="1:8" x14ac:dyDescent="0.15">
      <c r="A3630">
        <v>43</v>
      </c>
      <c r="B3630" t="s">
        <v>39</v>
      </c>
      <c r="C3630" s="11">
        <v>-0.29201884820874374</v>
      </c>
      <c r="D3630" s="11">
        <v>-0.13398990386075207</v>
      </c>
      <c r="E3630" s="11">
        <v>-0.21300437603474792</v>
      </c>
      <c r="F3630" s="11">
        <v>-0.48029087717891045</v>
      </c>
      <c r="G3630" s="11">
        <v>-0.11767443097606506</v>
      </c>
      <c r="H3630" s="11">
        <v>-0.29898265407748775</v>
      </c>
    </row>
    <row r="3631" spans="1:8" x14ac:dyDescent="0.15">
      <c r="A3631">
        <v>45</v>
      </c>
      <c r="B3631" t="s">
        <v>39</v>
      </c>
      <c r="C3631" s="11">
        <v>3.0986144443420099E-2</v>
      </c>
      <c r="D3631" s="11">
        <v>3.4735411771113292E-2</v>
      </c>
      <c r="E3631" s="11">
        <v>3.2860778107266696E-2</v>
      </c>
      <c r="F3631" s="11">
        <v>-0.27352791118576791</v>
      </c>
      <c r="G3631" s="11">
        <v>-0.11767443097606506</v>
      </c>
      <c r="H3631" s="11">
        <v>-0.19560117108091649</v>
      </c>
    </row>
    <row r="3632" spans="1:8" x14ac:dyDescent="0.15">
      <c r="A3632">
        <v>46</v>
      </c>
      <c r="B3632" t="s">
        <v>39</v>
      </c>
      <c r="C3632" s="11">
        <v>-0.36558073206899638</v>
      </c>
      <c r="D3632" s="11">
        <v>-0.16495945591158279</v>
      </c>
      <c r="E3632" s="11">
        <v>-0.26527009399028956</v>
      </c>
      <c r="F3632" s="11">
        <v>-0.93152640217790927</v>
      </c>
      <c r="G3632" s="11">
        <v>-0.39709303872008134</v>
      </c>
      <c r="H3632" s="11">
        <v>-0.66430972044899528</v>
      </c>
    </row>
    <row r="3633" spans="1:8" x14ac:dyDescent="0.15">
      <c r="A3633">
        <v>48</v>
      </c>
      <c r="B3633" t="s">
        <v>39</v>
      </c>
      <c r="C3633" s="11">
        <v>-1.1096994711724499</v>
      </c>
      <c r="D3633" s="11">
        <v>-0.13081562951910092</v>
      </c>
      <c r="E3633" s="11">
        <v>-0.62025755034577545</v>
      </c>
      <c r="F3633" s="11">
        <v>0</v>
      </c>
      <c r="G3633" s="11">
        <v>0</v>
      </c>
      <c r="H3633" s="11">
        <v>0</v>
      </c>
    </row>
    <row r="3634" spans="1:8" x14ac:dyDescent="0.15">
      <c r="A3634">
        <v>49</v>
      </c>
      <c r="B3634" t="s">
        <v>39</v>
      </c>
      <c r="C3634" s="11">
        <v>6.3227529469529559E-2</v>
      </c>
      <c r="D3634" s="11">
        <v>0.20789882325123915</v>
      </c>
      <c r="E3634" s="11">
        <v>0.13556317636038434</v>
      </c>
      <c r="F3634" s="11">
        <v>2.6835306313968355E-2</v>
      </c>
      <c r="G3634" s="11">
        <v>-0.67651164646409767</v>
      </c>
      <c r="H3634" s="11">
        <v>-0.32483817007506466</v>
      </c>
    </row>
    <row r="3635" spans="1:8" x14ac:dyDescent="0.15">
      <c r="A3635">
        <v>51</v>
      </c>
      <c r="B3635" t="s">
        <v>39</v>
      </c>
      <c r="C3635" s="11">
        <v>1.7980306401812543E-3</v>
      </c>
      <c r="D3635" s="11">
        <v>6.9217911618027136E-4</v>
      </c>
      <c r="E3635" s="11">
        <v>1.2451048781807628E-3</v>
      </c>
      <c r="F3635" s="11">
        <v>0.28486483626996761</v>
      </c>
      <c r="G3635" s="11">
        <v>0.16174417676795116</v>
      </c>
      <c r="H3635" s="11">
        <v>0.22330450651895939</v>
      </c>
    </row>
    <row r="3636" spans="1:8" x14ac:dyDescent="0.15">
      <c r="A3636">
        <v>53</v>
      </c>
      <c r="B3636" t="s">
        <v>39</v>
      </c>
      <c r="C3636" s="11">
        <v>-0.52058876186233327</v>
      </c>
      <c r="D3636" s="11">
        <v>-9.0626090909922769E-2</v>
      </c>
      <c r="E3636" s="11">
        <v>-0.30560742638612803</v>
      </c>
      <c r="F3636" s="11">
        <v>1</v>
      </c>
      <c r="G3636" s="11">
        <v>1</v>
      </c>
      <c r="H3636" s="11">
        <v>1</v>
      </c>
    </row>
    <row r="3637" spans="1:8" x14ac:dyDescent="0.15">
      <c r="A3637">
        <v>54</v>
      </c>
      <c r="B3637" t="s">
        <v>39</v>
      </c>
      <c r="C3637" s="11">
        <v>-0.16147093030813761</v>
      </c>
      <c r="D3637" s="11">
        <v>-0.16495945591158279</v>
      </c>
      <c r="E3637" s="11">
        <v>-0.16321519310986021</v>
      </c>
      <c r="F3637" s="11">
        <v>-0.2879268623700314</v>
      </c>
      <c r="G3637" s="11">
        <v>-0.39709303872008134</v>
      </c>
      <c r="H3637" s="11">
        <v>-0.3425099505450564</v>
      </c>
    </row>
    <row r="3638" spans="1:8" x14ac:dyDescent="0.15">
      <c r="A3638">
        <v>55</v>
      </c>
      <c r="B3638" t="s">
        <v>39</v>
      </c>
      <c r="C3638" s="11">
        <v>-0.27829402569567357</v>
      </c>
      <c r="D3638" s="11">
        <v>-0.21459836711383012</v>
      </c>
      <c r="E3638" s="11">
        <v>-0.24644619640475185</v>
      </c>
      <c r="F3638" s="11">
        <v>-0.93152640217790927</v>
      </c>
      <c r="G3638" s="11">
        <v>-0.39709303872008134</v>
      </c>
      <c r="H3638" s="11">
        <v>-0.66430972044899528</v>
      </c>
    </row>
    <row r="3639" spans="1:8" x14ac:dyDescent="0.15">
      <c r="A3639">
        <v>56</v>
      </c>
      <c r="B3639" t="s">
        <v>39</v>
      </c>
      <c r="C3639" s="11">
        <v>0.12745367119355233</v>
      </c>
      <c r="D3639" s="11">
        <v>3.1661731167010973E-2</v>
      </c>
      <c r="E3639" s="11">
        <v>7.9557701180281659E-2</v>
      </c>
      <c r="F3639" s="11">
        <v>0.10211267620482734</v>
      </c>
      <c r="G3639" s="11">
        <v>0.44116278451196744</v>
      </c>
      <c r="H3639" s="11">
        <v>0.27163773035839739</v>
      </c>
    </row>
    <row r="3640" spans="1:8" x14ac:dyDescent="0.15">
      <c r="A3640">
        <v>60</v>
      </c>
      <c r="B3640" t="s">
        <v>39</v>
      </c>
      <c r="C3640" s="11">
        <v>-0.36558073206899638</v>
      </c>
      <c r="D3640" s="11">
        <v>-0.16495945591158279</v>
      </c>
      <c r="E3640" s="11">
        <v>-0.26527009399028956</v>
      </c>
      <c r="F3640" s="11">
        <v>-0.93152640217790927</v>
      </c>
      <c r="G3640" s="11">
        <v>-0.39709303872008134</v>
      </c>
      <c r="H3640" s="11">
        <v>-0.66430972044899528</v>
      </c>
    </row>
    <row r="3641" spans="1:8" x14ac:dyDescent="0.15">
      <c r="A3641">
        <v>61</v>
      </c>
      <c r="B3641" t="s">
        <v>39</v>
      </c>
      <c r="C3641" s="11">
        <v>-0.48532622044044005</v>
      </c>
      <c r="D3641" s="11">
        <v>-0.1462760292155324</v>
      </c>
      <c r="E3641" s="11">
        <v>-0.31580112482798622</v>
      </c>
      <c r="F3641" s="11">
        <v>-0.67905692412439866</v>
      </c>
      <c r="G3641" s="11">
        <v>-0.11767443097606506</v>
      </c>
      <c r="H3641" s="11">
        <v>-0.39836567755023189</v>
      </c>
    </row>
    <row r="3642" spans="1:8" x14ac:dyDescent="0.15">
      <c r="A3642">
        <v>63</v>
      </c>
      <c r="B3642" t="s">
        <v>39</v>
      </c>
      <c r="C3642" s="11">
        <v>-1.2915059722789897E-2</v>
      </c>
      <c r="D3642" s="11">
        <v>-1.4903499431134039E-2</v>
      </c>
      <c r="E3642" s="11">
        <v>-1.3909279576961968E-2</v>
      </c>
      <c r="F3642" s="11">
        <v>-0.54131123546243143</v>
      </c>
      <c r="G3642" s="11">
        <v>-0.11767443097606506</v>
      </c>
      <c r="H3642" s="11">
        <v>-0.32949283321924827</v>
      </c>
    </row>
    <row r="3643" spans="1:8" x14ac:dyDescent="0.15">
      <c r="A3643">
        <v>67</v>
      </c>
      <c r="B3643" t="s">
        <v>39</v>
      </c>
      <c r="C3643" s="11">
        <v>4.999476290926947E-2</v>
      </c>
      <c r="D3643" s="11">
        <v>3.4735411771113292E-2</v>
      </c>
      <c r="E3643" s="11">
        <v>4.2365087340191385E-2</v>
      </c>
      <c r="F3643" s="11">
        <v>-0.48029087717891045</v>
      </c>
      <c r="G3643" s="11">
        <v>-0.11767443097606506</v>
      </c>
      <c r="H3643" s="11">
        <v>-0.29898265407748775</v>
      </c>
    </row>
    <row r="3644" spans="1:8" x14ac:dyDescent="0.15">
      <c r="A3644">
        <v>70</v>
      </c>
      <c r="B3644" t="s">
        <v>39</v>
      </c>
      <c r="C3644" s="11">
        <v>-0.1513912542452644</v>
      </c>
      <c r="D3644" s="11">
        <v>-0.13398990386075207</v>
      </c>
      <c r="E3644" s="11">
        <v>-0.14269057905300825</v>
      </c>
      <c r="F3644" s="11">
        <v>-0.27352791118576791</v>
      </c>
      <c r="G3644" s="11">
        <v>-0.11767443097606506</v>
      </c>
      <c r="H3644" s="11">
        <v>-0.19560117108091649</v>
      </c>
    </row>
    <row r="3645" spans="1:8" x14ac:dyDescent="0.15">
      <c r="A3645">
        <v>71</v>
      </c>
      <c r="B3645" t="s">
        <v>39</v>
      </c>
      <c r="C3645" s="11">
        <v>-0.15863989041171855</v>
      </c>
      <c r="D3645" s="11">
        <v>-0.19408529026431118</v>
      </c>
      <c r="E3645" s="11">
        <v>-0.17636259033801488</v>
      </c>
      <c r="F3645" s="11">
        <v>-0.67905692412439866</v>
      </c>
      <c r="G3645" s="11">
        <v>-0.11767443097606506</v>
      </c>
      <c r="H3645" s="11">
        <v>-0.39836567755023189</v>
      </c>
    </row>
    <row r="3646" spans="1:8" x14ac:dyDescent="0.15">
      <c r="A3646">
        <v>73</v>
      </c>
      <c r="B3646" t="s">
        <v>39</v>
      </c>
      <c r="C3646" s="11">
        <v>-0.42579973456253972</v>
      </c>
      <c r="D3646" s="11">
        <v>-0.13398990386075207</v>
      </c>
      <c r="E3646" s="11">
        <v>-0.27989481921164588</v>
      </c>
      <c r="F3646" s="11">
        <v>-0.67905692412439866</v>
      </c>
      <c r="G3646" s="11">
        <v>-0.11767443097606506</v>
      </c>
      <c r="H3646" s="11">
        <v>-0.39836567755023189</v>
      </c>
    </row>
    <row r="3647" spans="1:8" x14ac:dyDescent="0.15">
      <c r="A3647">
        <v>74</v>
      </c>
      <c r="B3647" t="s">
        <v>39</v>
      </c>
      <c r="C3647" s="11">
        <v>-0.1513912542452644</v>
      </c>
      <c r="D3647" s="11">
        <v>-0.13398990386075207</v>
      </c>
      <c r="E3647" s="11">
        <v>-0.14269057905300825</v>
      </c>
      <c r="F3647" s="11">
        <v>-0.27352791118576791</v>
      </c>
      <c r="G3647" s="11">
        <v>-0.11767443097606506</v>
      </c>
      <c r="H3647" s="11">
        <v>-0.19560117108091649</v>
      </c>
    </row>
    <row r="3648" spans="1:8" x14ac:dyDescent="0.15">
      <c r="A3648">
        <v>75</v>
      </c>
      <c r="B3648" t="s">
        <v>39</v>
      </c>
      <c r="C3648" s="11">
        <v>1.7980306401812543E-3</v>
      </c>
      <c r="D3648" s="11">
        <v>6.9217911618027136E-4</v>
      </c>
      <c r="E3648" s="11">
        <v>1.2451048781807628E-3</v>
      </c>
      <c r="F3648" s="11">
        <v>0.28486483626996761</v>
      </c>
      <c r="G3648" s="11">
        <v>0.16174417676795116</v>
      </c>
      <c r="H3648" s="11">
        <v>0.22330450651895939</v>
      </c>
    </row>
    <row r="3649" spans="1:8" x14ac:dyDescent="0.15">
      <c r="A3649" t="s">
        <v>22</v>
      </c>
      <c r="B3649" t="s">
        <v>39</v>
      </c>
      <c r="C3649" s="11">
        <v>-4.7414877590384874E-5</v>
      </c>
      <c r="D3649" s="11">
        <v>-2.8585687391381037E-5</v>
      </c>
      <c r="E3649" s="11">
        <v>-3.8000282490882956E-5</v>
      </c>
      <c r="F3649" s="11">
        <v>-0.2382089148361009</v>
      </c>
      <c r="G3649" s="11">
        <v>-0.11767443097606506</v>
      </c>
      <c r="H3649" s="11">
        <v>-0.17794167290608298</v>
      </c>
    </row>
    <row r="3650" spans="1:8" x14ac:dyDescent="0.15">
      <c r="A3650" t="s">
        <v>23</v>
      </c>
      <c r="B3650" t="s">
        <v>39</v>
      </c>
      <c r="C3650" s="11">
        <v>0.53206034602515018</v>
      </c>
      <c r="D3650" s="11">
        <v>0.33434836497223708</v>
      </c>
      <c r="E3650" s="11">
        <v>0.43320435549869363</v>
      </c>
      <c r="F3650" s="11">
        <v>1</v>
      </c>
      <c r="G3650" s="11">
        <v>0.44116278451196744</v>
      </c>
      <c r="H3650" s="11">
        <v>0.72058139225598372</v>
      </c>
    </row>
    <row r="3651" spans="1:8" x14ac:dyDescent="0.15">
      <c r="A3651" t="s">
        <v>24</v>
      </c>
      <c r="B3651" t="s">
        <v>39</v>
      </c>
      <c r="C3651" s="11">
        <v>-0.45550012470725387</v>
      </c>
      <c r="D3651" s="11">
        <v>-0.10789260433270446</v>
      </c>
      <c r="E3651" s="11">
        <v>-0.28169636451997915</v>
      </c>
      <c r="F3651" s="11">
        <v>-0.34633398587069275</v>
      </c>
      <c r="G3651" s="11">
        <v>1</v>
      </c>
      <c r="H3651" s="11">
        <v>0.32683300706465362</v>
      </c>
    </row>
    <row r="3652" spans="1:8" x14ac:dyDescent="0.15">
      <c r="A3652" t="s">
        <v>25</v>
      </c>
      <c r="B3652" t="s">
        <v>39</v>
      </c>
      <c r="C3652" s="11">
        <v>7.7960978772014786E-2</v>
      </c>
      <c r="D3652" s="11">
        <v>0.15084964467652603</v>
      </c>
      <c r="E3652" s="11">
        <v>0.1144053117242704</v>
      </c>
      <c r="F3652" s="11">
        <v>0.5318368388121355</v>
      </c>
      <c r="G3652" s="11">
        <v>0.44116278451196744</v>
      </c>
      <c r="H3652" s="11">
        <v>0.48649981166205147</v>
      </c>
    </row>
    <row r="3653" spans="1:8" x14ac:dyDescent="0.15">
      <c r="A3653" t="s">
        <v>26</v>
      </c>
      <c r="B3653" t="s">
        <v>39</v>
      </c>
      <c r="C3653" s="11">
        <v>8.9195044382313793E-2</v>
      </c>
      <c r="D3653" s="11">
        <v>3.1661731167010973E-2</v>
      </c>
      <c r="E3653" s="11">
        <v>6.0428387774662383E-2</v>
      </c>
      <c r="F3653" s="11">
        <v>0.21767529329893051</v>
      </c>
      <c r="G3653" s="11">
        <v>0.44116278451196744</v>
      </c>
      <c r="H3653" s="11">
        <v>0.32941903890544899</v>
      </c>
    </row>
    <row r="3654" spans="1:8" x14ac:dyDescent="0.15">
      <c r="A3654" t="s">
        <v>27</v>
      </c>
      <c r="B3654" t="s">
        <v>39</v>
      </c>
      <c r="C3654" s="11">
        <v>0.17730581761162001</v>
      </c>
      <c r="D3654" s="11">
        <v>0.13465349728954096</v>
      </c>
      <c r="E3654" s="11">
        <v>0.15597965745058048</v>
      </c>
      <c r="F3654" s="11">
        <v>0.6557166787883667</v>
      </c>
      <c r="G3654" s="11">
        <v>0.16174417676795116</v>
      </c>
      <c r="H3654" s="11">
        <v>0.40873042777815893</v>
      </c>
    </row>
    <row r="3655" spans="1:8" x14ac:dyDescent="0.15">
      <c r="A3655" t="s">
        <v>28</v>
      </c>
      <c r="B3655" t="s">
        <v>39</v>
      </c>
      <c r="C3655" s="11">
        <v>8.4141813067528173E-2</v>
      </c>
      <c r="D3655" s="11">
        <v>0.11776420054491199</v>
      </c>
      <c r="E3655" s="11">
        <v>0.10095300680622007</v>
      </c>
      <c r="F3655" s="11">
        <v>1</v>
      </c>
      <c r="G3655" s="11">
        <v>-0.11767443097606511</v>
      </c>
      <c r="H3655" s="11">
        <v>0.44116278451196744</v>
      </c>
    </row>
    <row r="3656" spans="1:8" x14ac:dyDescent="0.15">
      <c r="A3656" t="s">
        <v>29</v>
      </c>
      <c r="B3656" t="s">
        <v>39</v>
      </c>
      <c r="C3656" s="11">
        <v>0.50000000000000011</v>
      </c>
      <c r="D3656" s="11">
        <v>0.50000000000000011</v>
      </c>
      <c r="E3656" s="11">
        <v>0.50000000000000011</v>
      </c>
      <c r="F3656" s="11">
        <v>1</v>
      </c>
      <c r="G3656" s="11">
        <v>1</v>
      </c>
      <c r="H3656" s="11">
        <v>1</v>
      </c>
    </row>
    <row r="3657" spans="1:8" x14ac:dyDescent="0.15">
      <c r="A3657" t="s">
        <v>30</v>
      </c>
      <c r="B3657" t="s">
        <v>39</v>
      </c>
      <c r="C3657" s="11">
        <v>-5.3823794527127045E-2</v>
      </c>
      <c r="D3657" s="11">
        <v>-4.9667496889638715E-2</v>
      </c>
      <c r="E3657" s="11">
        <v>-5.174564570838288E-2</v>
      </c>
      <c r="F3657" s="11">
        <v>-0.2382089148361009</v>
      </c>
      <c r="G3657" s="11">
        <v>-0.11767443097606506</v>
      </c>
      <c r="H3657" s="11">
        <v>-0.17794167290608298</v>
      </c>
    </row>
    <row r="3658" spans="1:8" x14ac:dyDescent="0.15">
      <c r="A3658" t="s">
        <v>31</v>
      </c>
      <c r="B3658" t="s">
        <v>39</v>
      </c>
      <c r="C3658" s="11">
        <v>1.7980306401812543E-3</v>
      </c>
      <c r="D3658" s="11">
        <v>6.9217911618027136E-4</v>
      </c>
      <c r="E3658" s="11">
        <v>1.2451048781807628E-3</v>
      </c>
      <c r="F3658" s="11">
        <v>0.28486483626996761</v>
      </c>
      <c r="G3658" s="11">
        <v>0.16174417676795116</v>
      </c>
      <c r="H3658" s="11">
        <v>0.22330450651895939</v>
      </c>
    </row>
    <row r="3659" spans="1:8" x14ac:dyDescent="0.15">
      <c r="A3659" t="s">
        <v>32</v>
      </c>
      <c r="B3659" t="s">
        <v>39</v>
      </c>
      <c r="C3659" s="11">
        <v>0.10810338612159812</v>
      </c>
      <c r="D3659" s="11">
        <v>0.16562304934037164</v>
      </c>
      <c r="E3659" s="11">
        <v>0.13686321773098487</v>
      </c>
      <c r="F3659" s="11">
        <v>1</v>
      </c>
      <c r="G3659" s="11">
        <v>0.44116278451196744</v>
      </c>
      <c r="H3659" s="11">
        <v>0.72058139225598372</v>
      </c>
    </row>
    <row r="3660" spans="1:8" x14ac:dyDescent="0.15">
      <c r="A3660" t="s">
        <v>33</v>
      </c>
      <c r="B3660" t="s">
        <v>39</v>
      </c>
      <c r="C3660" s="11">
        <v>-4.7414877590384874E-5</v>
      </c>
      <c r="D3660" s="11">
        <v>-2.8585687391381037E-5</v>
      </c>
      <c r="E3660" s="11">
        <v>-3.8000282490882956E-5</v>
      </c>
      <c r="F3660" s="11">
        <v>-0.2382089148361009</v>
      </c>
      <c r="G3660" s="11">
        <v>-0.11767443097606506</v>
      </c>
      <c r="H3660" s="11">
        <v>-0.17794167290608298</v>
      </c>
    </row>
    <row r="3661" spans="1:8" x14ac:dyDescent="0.15">
      <c r="A3661" t="s">
        <v>34</v>
      </c>
      <c r="B3661" t="s">
        <v>39</v>
      </c>
      <c r="C3661" s="11">
        <v>0.33189908212735814</v>
      </c>
      <c r="D3661" s="11">
        <v>0.16562304934037164</v>
      </c>
      <c r="E3661" s="11">
        <v>0.24876106573386489</v>
      </c>
      <c r="F3661" s="11">
        <v>1</v>
      </c>
      <c r="G3661" s="11">
        <v>0.44116278451196744</v>
      </c>
      <c r="H3661" s="11">
        <v>0.72058139225598372</v>
      </c>
    </row>
    <row r="3662" spans="1:8" x14ac:dyDescent="0.15">
      <c r="A3662" t="s">
        <v>35</v>
      </c>
      <c r="B3662" t="s">
        <v>39</v>
      </c>
      <c r="C3662" s="11">
        <v>9.6606859251399085E-2</v>
      </c>
      <c r="D3662" s="11">
        <v>0.13393273248596932</v>
      </c>
      <c r="E3662" s="11">
        <v>0.1152697958686842</v>
      </c>
      <c r="F3662" s="11">
        <v>0.15553379960577651</v>
      </c>
      <c r="G3662" s="11">
        <v>-0.11767443097606506</v>
      </c>
      <c r="H3662" s="11">
        <v>1.8929684314855727E-2</v>
      </c>
    </row>
    <row r="3663" spans="1:8" x14ac:dyDescent="0.15">
      <c r="A3663" t="s">
        <v>36</v>
      </c>
      <c r="B3663" t="s">
        <v>39</v>
      </c>
      <c r="C3663" s="11">
        <v>2.2703323924533423E-2</v>
      </c>
      <c r="D3663" s="11">
        <v>0.13393273248596932</v>
      </c>
      <c r="E3663" s="11">
        <v>7.8318028205251369E-2</v>
      </c>
      <c r="F3663" s="11">
        <v>0.26382548580225462</v>
      </c>
      <c r="G3663" s="11">
        <v>-0.11767443097606506</v>
      </c>
      <c r="H3663" s="11">
        <v>7.3075527413094782E-2</v>
      </c>
    </row>
    <row r="3664" spans="1:8" x14ac:dyDescent="0.15">
      <c r="A3664" t="s">
        <v>37</v>
      </c>
      <c r="B3664" t="s">
        <v>39</v>
      </c>
      <c r="C3664" s="11">
        <v>0.1888063853029619</v>
      </c>
      <c r="D3664" s="11">
        <v>0.37974076968477327</v>
      </c>
      <c r="E3664" s="11">
        <v>0.28427357749386761</v>
      </c>
      <c r="F3664" s="11">
        <v>0.45462976760707097</v>
      </c>
      <c r="G3664" s="11">
        <v>-0.50890855059749129</v>
      </c>
      <c r="H3664" s="11">
        <v>-2.7139391495210163E-2</v>
      </c>
    </row>
    <row r="3665" spans="1:8" x14ac:dyDescent="0.15">
      <c r="A3665" t="s">
        <v>38</v>
      </c>
      <c r="B3665" t="s">
        <v>39</v>
      </c>
      <c r="C3665" s="11">
        <v>-0.42579973456253972</v>
      </c>
      <c r="D3665" s="11">
        <v>-0.13398990386075207</v>
      </c>
      <c r="E3665" s="11">
        <v>-0.27989481921164588</v>
      </c>
      <c r="F3665" s="11">
        <v>-0.67905692412439866</v>
      </c>
      <c r="G3665" s="11">
        <v>-0.11767443097606506</v>
      </c>
      <c r="H3665" s="11">
        <v>-0.39836567755023189</v>
      </c>
    </row>
    <row r="3666" spans="1:8" x14ac:dyDescent="0.15">
      <c r="A3666" t="s">
        <v>3</v>
      </c>
      <c r="B3666" t="s">
        <v>40</v>
      </c>
      <c r="C3666" s="11">
        <v>-6.4962300819505395E-2</v>
      </c>
      <c r="D3666" s="11">
        <v>-0.39149504933439078</v>
      </c>
      <c r="E3666" s="11">
        <v>-0.22822867507694808</v>
      </c>
      <c r="F3666" s="11">
        <v>-0.27904894527109492</v>
      </c>
      <c r="G3666" s="11">
        <v>-0.66331275707394166</v>
      </c>
      <c r="H3666" s="11">
        <v>-0.47118085117251829</v>
      </c>
    </row>
    <row r="3667" spans="1:8" x14ac:dyDescent="0.15">
      <c r="A3667" t="s">
        <v>4</v>
      </c>
      <c r="B3667" t="s">
        <v>40</v>
      </c>
      <c r="C3667" s="11">
        <v>-1.0498681158066635E-2</v>
      </c>
      <c r="D3667" s="11">
        <v>-0.30125932325501253</v>
      </c>
      <c r="E3667" s="11">
        <v>-0.15587900220653958</v>
      </c>
      <c r="F3667" s="11">
        <v>-0.2530308538314186</v>
      </c>
      <c r="G3667" s="11">
        <v>-0.66331275707394166</v>
      </c>
      <c r="H3667" s="11">
        <v>-0.4581718054526801</v>
      </c>
    </row>
    <row r="3668" spans="1:8" x14ac:dyDescent="0.15">
      <c r="A3668" t="s">
        <v>5</v>
      </c>
      <c r="B3668" t="s">
        <v>40</v>
      </c>
      <c r="C3668" s="11">
        <v>-2.3341074453620186E-2</v>
      </c>
      <c r="D3668" s="11">
        <v>-0.14328547131547592</v>
      </c>
      <c r="E3668" s="11">
        <v>-8.3313272884548054E-2</v>
      </c>
      <c r="F3668" s="11">
        <v>0.13214740568112238</v>
      </c>
      <c r="G3668" s="11">
        <v>-0.66331275707394166</v>
      </c>
      <c r="H3668" s="11">
        <v>-0.26558267569640964</v>
      </c>
    </row>
    <row r="3669" spans="1:8" x14ac:dyDescent="0.15">
      <c r="A3669" t="s">
        <v>6</v>
      </c>
      <c r="B3669" t="s">
        <v>40</v>
      </c>
      <c r="C3669" s="11">
        <v>-8.3255840084547311E-2</v>
      </c>
      <c r="D3669" s="11">
        <v>-0.35661306112290647</v>
      </c>
      <c r="E3669" s="11">
        <v>-0.21993445060372691</v>
      </c>
      <c r="F3669" s="11">
        <v>-0.36675261741375298</v>
      </c>
      <c r="G3669" s="11">
        <v>-1.0791409463424271</v>
      </c>
      <c r="H3669" s="11">
        <v>-0.72294678187809003</v>
      </c>
    </row>
    <row r="3670" spans="1:8" x14ac:dyDescent="0.15">
      <c r="A3670" t="s">
        <v>92</v>
      </c>
      <c r="B3670" t="s">
        <v>40</v>
      </c>
      <c r="C3670" s="11">
        <v>-5.5097329000039955E-2</v>
      </c>
      <c r="D3670" s="11">
        <v>-6.7722181020361247E-2</v>
      </c>
      <c r="E3670" s="11">
        <v>-6.1409755010200601E-2</v>
      </c>
      <c r="F3670" s="11">
        <v>-0.25248607230729547</v>
      </c>
      <c r="G3670" s="11">
        <v>-0.24748456780545641</v>
      </c>
      <c r="H3670" s="11">
        <v>-0.24998532005637594</v>
      </c>
    </row>
    <row r="3671" spans="1:8" x14ac:dyDescent="0.15">
      <c r="A3671" t="s">
        <v>94</v>
      </c>
      <c r="B3671" t="s">
        <v>40</v>
      </c>
      <c r="C3671" s="11">
        <v>-7.1615905883369468E-2</v>
      </c>
      <c r="D3671" s="11">
        <v>-8.8630118587195661E-2</v>
      </c>
      <c r="E3671" s="11">
        <v>-8.0123012235282565E-2</v>
      </c>
      <c r="F3671" s="11">
        <v>-0.25248607230729547</v>
      </c>
      <c r="G3671" s="11">
        <v>-0.24748456780545641</v>
      </c>
      <c r="H3671" s="11">
        <v>-0.24998532005637594</v>
      </c>
    </row>
    <row r="3672" spans="1:8" x14ac:dyDescent="0.15">
      <c r="A3672" t="s">
        <v>95</v>
      </c>
      <c r="B3672" t="s">
        <v>40</v>
      </c>
      <c r="C3672" s="11">
        <v>-3.1193383461453811E-2</v>
      </c>
      <c r="D3672" s="11">
        <v>-0.17742006948577971</v>
      </c>
      <c r="E3672" s="11">
        <v>-0.10430672647361676</v>
      </c>
      <c r="F3672" s="11">
        <v>1</v>
      </c>
      <c r="G3672" s="11">
        <v>-1.1748866727107889</v>
      </c>
      <c r="H3672" s="11">
        <v>-8.7443336355394474E-2</v>
      </c>
    </row>
    <row r="3673" spans="1:8" x14ac:dyDescent="0.15">
      <c r="A3673" t="s">
        <v>96</v>
      </c>
      <c r="B3673" t="s">
        <v>40</v>
      </c>
      <c r="C3673" s="11">
        <v>-4.5516724367034869E-2</v>
      </c>
      <c r="D3673" s="11">
        <v>-0.29634656806154963</v>
      </c>
      <c r="E3673" s="11">
        <v>-0.17093164621429224</v>
      </c>
      <c r="F3673" s="11">
        <v>1</v>
      </c>
      <c r="G3673" s="11">
        <v>-1.9800000000000004</v>
      </c>
      <c r="H3673" s="11">
        <v>-0.49000000000000021</v>
      </c>
    </row>
    <row r="3674" spans="1:8" x14ac:dyDescent="0.15">
      <c r="A3674" t="s">
        <v>87</v>
      </c>
      <c r="B3674" t="s">
        <v>40</v>
      </c>
      <c r="C3674" s="11">
        <v>-0.10918884401078105</v>
      </c>
      <c r="D3674" s="11">
        <v>-0.24514970328657362</v>
      </c>
      <c r="E3674" s="11">
        <v>-0.17716927364867735</v>
      </c>
      <c r="F3674" s="11">
        <v>-0.21331716379229207</v>
      </c>
      <c r="G3674" s="11">
        <v>-1.2490919970957344</v>
      </c>
      <c r="H3674" s="11">
        <v>-0.73120458044401326</v>
      </c>
    </row>
    <row r="3675" spans="1:8" x14ac:dyDescent="0.15">
      <c r="A3675" t="s">
        <v>89</v>
      </c>
      <c r="B3675" t="s">
        <v>40</v>
      </c>
      <c r="C3675" s="11">
        <v>-2.2670358125581359E-3</v>
      </c>
      <c r="D3675" s="11">
        <v>-5.7154851638395454E-3</v>
      </c>
      <c r="E3675" s="11">
        <v>-3.9912604881988407E-3</v>
      </c>
      <c r="F3675" s="11">
        <v>0.12461724842064986</v>
      </c>
      <c r="G3675" s="11">
        <v>0.16834362146302906</v>
      </c>
      <c r="H3675" s="11">
        <v>0.14648043494183946</v>
      </c>
    </row>
    <row r="3676" spans="1:8" x14ac:dyDescent="0.15">
      <c r="A3676" t="s">
        <v>90</v>
      </c>
      <c r="B3676" t="s">
        <v>40</v>
      </c>
      <c r="C3676" s="11">
        <v>-5.8982324339015582E-2</v>
      </c>
      <c r="D3676" s="11">
        <v>-0.16849646539411112</v>
      </c>
      <c r="E3676" s="11">
        <v>-0.11373939486656334</v>
      </c>
      <c r="F3676" s="11">
        <v>-0.12769677537971708</v>
      </c>
      <c r="G3676" s="11">
        <v>-1.0791409463424273</v>
      </c>
      <c r="H3676" s="11">
        <v>-0.60341886086107221</v>
      </c>
    </row>
    <row r="3677" spans="1:8" x14ac:dyDescent="0.15">
      <c r="A3677" t="s">
        <v>91</v>
      </c>
      <c r="B3677" t="s">
        <v>40</v>
      </c>
      <c r="C3677" s="11">
        <v>0.17513297309545017</v>
      </c>
      <c r="D3677" s="11">
        <v>0.22548278844701414</v>
      </c>
      <c r="E3677" s="11">
        <v>0.20030788077123216</v>
      </c>
      <c r="F3677" s="11">
        <v>0.38398860461687834</v>
      </c>
      <c r="G3677" s="11">
        <v>0.16834362146302911</v>
      </c>
      <c r="H3677" s="11">
        <v>0.27616611303995375</v>
      </c>
    </row>
    <row r="3678" spans="1:8" x14ac:dyDescent="0.15">
      <c r="A3678" t="s">
        <v>7</v>
      </c>
      <c r="B3678" t="s">
        <v>40</v>
      </c>
      <c r="C3678" s="11">
        <v>9.0705188918153018E-2</v>
      </c>
      <c r="D3678" s="11">
        <v>5.3488103469915754E-2</v>
      </c>
      <c r="E3678" s="11">
        <v>7.2096646194034386E-2</v>
      </c>
      <c r="F3678" s="11">
        <v>0.11204654677080686</v>
      </c>
      <c r="G3678" s="11">
        <v>0.3128174601420835</v>
      </c>
      <c r="H3678" s="11">
        <v>0.2124320034564452</v>
      </c>
    </row>
    <row r="3679" spans="1:8" x14ac:dyDescent="0.15">
      <c r="A3679" t="s">
        <v>9</v>
      </c>
      <c r="B3679" t="s">
        <v>40</v>
      </c>
      <c r="C3679" s="11">
        <v>0.35377942559737946</v>
      </c>
      <c r="D3679" s="11">
        <v>0.28334656088775467</v>
      </c>
      <c r="E3679" s="11">
        <v>0.31856299324256709</v>
      </c>
      <c r="F3679" s="11">
        <v>0.51825967110759441</v>
      </c>
      <c r="G3679" s="11">
        <v>0.58417181073151458</v>
      </c>
      <c r="H3679" s="11">
        <v>0.5512157409195545</v>
      </c>
    </row>
    <row r="3680" spans="1:8" x14ac:dyDescent="0.15">
      <c r="A3680" t="s">
        <v>10</v>
      </c>
      <c r="B3680" t="s">
        <v>40</v>
      </c>
      <c r="C3680" s="11">
        <v>7.1204688239419237E-2</v>
      </c>
      <c r="D3680" s="11">
        <v>0.25922072015968067</v>
      </c>
      <c r="E3680" s="11">
        <v>0.16521270419954995</v>
      </c>
      <c r="F3680" s="11">
        <v>6.3624793228707899E-2</v>
      </c>
      <c r="G3680" s="11">
        <v>-0.15360316817121555</v>
      </c>
      <c r="H3680" s="11">
        <v>-4.4989187471253828E-2</v>
      </c>
    </row>
    <row r="3681" spans="1:8" x14ac:dyDescent="0.15">
      <c r="A3681" t="s">
        <v>11</v>
      </c>
      <c r="B3681" t="s">
        <v>40</v>
      </c>
      <c r="C3681" s="11">
        <v>0.14228381089517239</v>
      </c>
      <c r="D3681" s="11">
        <v>7.7670155229959528E-2</v>
      </c>
      <c r="E3681" s="11">
        <v>0.10997698306256595</v>
      </c>
      <c r="F3681" s="11">
        <v>7.2638568590025737E-2</v>
      </c>
      <c r="G3681" s="11">
        <v>0.99999999999999989</v>
      </c>
      <c r="H3681" s="11">
        <v>0.53631928429501285</v>
      </c>
    </row>
    <row r="3682" spans="1:8" x14ac:dyDescent="0.15">
      <c r="A3682" t="s">
        <v>12</v>
      </c>
      <c r="B3682" t="s">
        <v>40</v>
      </c>
      <c r="C3682" s="11">
        <v>1.8855001585509821E-2</v>
      </c>
      <c r="D3682" s="11">
        <v>6.5571026266112054E-2</v>
      </c>
      <c r="E3682" s="11">
        <v>4.2213013925810935E-2</v>
      </c>
      <c r="F3682" s="11">
        <v>1.3272863563006526E-2</v>
      </c>
      <c r="G3682" s="11">
        <v>0.42319841591439222</v>
      </c>
      <c r="H3682" s="11">
        <v>0.21823563973869936</v>
      </c>
    </row>
    <row r="3683" spans="1:8" x14ac:dyDescent="0.15">
      <c r="A3683" t="s">
        <v>13</v>
      </c>
      <c r="B3683" t="s">
        <v>40</v>
      </c>
      <c r="C3683" s="11">
        <v>-2.1299556339924985E-2</v>
      </c>
      <c r="D3683" s="11">
        <v>-9.2623314863013645E-2</v>
      </c>
      <c r="E3683" s="11">
        <v>-5.6961435601469317E-2</v>
      </c>
      <c r="F3683" s="11">
        <v>0.19170041132873325</v>
      </c>
      <c r="G3683" s="11">
        <v>0.58417181073151458</v>
      </c>
      <c r="H3683" s="11">
        <v>0.38793611103012393</v>
      </c>
    </row>
    <row r="3684" spans="1:8" x14ac:dyDescent="0.15">
      <c r="A3684" t="s">
        <v>14</v>
      </c>
      <c r="B3684" t="s">
        <v>40</v>
      </c>
      <c r="C3684" s="11">
        <v>-3.657552053686345E-2</v>
      </c>
      <c r="D3684" s="11">
        <v>-0.15452429746651233</v>
      </c>
      <c r="E3684" s="11">
        <v>-9.5549909001687888E-2</v>
      </c>
      <c r="F3684" s="11">
        <v>0.15651116334326515</v>
      </c>
      <c r="G3684" s="11">
        <v>0.58417181073151458</v>
      </c>
      <c r="H3684" s="11">
        <v>0.37034148703738989</v>
      </c>
    </row>
    <row r="3685" spans="1:8" x14ac:dyDescent="0.15">
      <c r="A3685" t="s">
        <v>15</v>
      </c>
      <c r="B3685" t="s">
        <v>40</v>
      </c>
      <c r="C3685" s="11">
        <v>-6.0963371515435683E-2</v>
      </c>
      <c r="D3685" s="11">
        <v>-0.21653099332303402</v>
      </c>
      <c r="E3685" s="11">
        <v>-0.13874718241923484</v>
      </c>
      <c r="F3685" s="11">
        <v>-0.18257025496801499</v>
      </c>
      <c r="G3685" s="11">
        <v>0.16834362146302922</v>
      </c>
      <c r="H3685" s="11">
        <v>-7.113316752492882E-3</v>
      </c>
    </row>
    <row r="3686" spans="1:8" x14ac:dyDescent="0.15">
      <c r="A3686" t="s">
        <v>16</v>
      </c>
      <c r="B3686" t="s">
        <v>40</v>
      </c>
      <c r="C3686" s="11">
        <v>-5.6111785909132308E-2</v>
      </c>
      <c r="D3686" s="11">
        <v>-0.10065183858453862</v>
      </c>
      <c r="E3686" s="11">
        <v>-7.8381812246835464E-2</v>
      </c>
      <c r="F3686" s="11">
        <v>-0.17643602162129413</v>
      </c>
      <c r="G3686" s="11">
        <v>-0.24748456780545641</v>
      </c>
      <c r="H3686" s="11">
        <v>-0.21196029471337527</v>
      </c>
    </row>
    <row r="3687" spans="1:8" x14ac:dyDescent="0.15">
      <c r="A3687" t="s">
        <v>17</v>
      </c>
      <c r="B3687" t="s">
        <v>40</v>
      </c>
      <c r="C3687" s="11">
        <v>1.0373284277574391E-2</v>
      </c>
      <c r="D3687" s="11">
        <v>3.3052103353388651E-2</v>
      </c>
      <c r="E3687" s="11">
        <v>2.1712693815481521E-2</v>
      </c>
      <c r="F3687" s="11">
        <v>0.15651116334326515</v>
      </c>
      <c r="G3687" s="11">
        <v>0.58417181073151458</v>
      </c>
      <c r="H3687" s="11">
        <v>0.37034148703738989</v>
      </c>
    </row>
    <row r="3688" spans="1:8" x14ac:dyDescent="0.15">
      <c r="A3688" t="s">
        <v>18</v>
      </c>
      <c r="B3688" t="s">
        <v>40</v>
      </c>
      <c r="C3688" s="11">
        <v>-1.5753064202542726E-2</v>
      </c>
      <c r="D3688" s="11">
        <v>-0.14459618601799004</v>
      </c>
      <c r="E3688" s="11">
        <v>-8.0174625110266379E-2</v>
      </c>
      <c r="F3688" s="11">
        <v>-0.16918978022759809</v>
      </c>
      <c r="G3688" s="11">
        <v>0.16834362146302922</v>
      </c>
      <c r="H3688" s="11">
        <v>-4.2307938228443309E-4</v>
      </c>
    </row>
    <row r="3689" spans="1:8" x14ac:dyDescent="0.15">
      <c r="A3689" t="s">
        <v>19</v>
      </c>
      <c r="B3689" t="s">
        <v>40</v>
      </c>
      <c r="C3689" s="11">
        <v>-3.9119533269905103E-2</v>
      </c>
      <c r="D3689" s="11">
        <v>-0.12170035315535796</v>
      </c>
      <c r="E3689" s="11">
        <v>-8.0409943212631535E-2</v>
      </c>
      <c r="F3689" s="11">
        <v>-0.18257025496801499</v>
      </c>
      <c r="G3689" s="11">
        <v>0.16834362146302922</v>
      </c>
      <c r="H3689" s="11">
        <v>-7.113316752492882E-3</v>
      </c>
    </row>
    <row r="3690" spans="1:8" x14ac:dyDescent="0.15">
      <c r="A3690" t="s">
        <v>20</v>
      </c>
      <c r="B3690" t="s">
        <v>40</v>
      </c>
      <c r="C3690" s="11">
        <v>1.8757454614555021E-2</v>
      </c>
      <c r="D3690" s="11">
        <v>6.8061692850528238E-2</v>
      </c>
      <c r="E3690" s="11">
        <v>4.3409573732541631E-2</v>
      </c>
      <c r="F3690" s="11">
        <v>0.35442107192235361</v>
      </c>
      <c r="G3690" s="11">
        <v>0.16834362146302911</v>
      </c>
      <c r="H3690" s="11">
        <v>0.26138234669269134</v>
      </c>
    </row>
    <row r="3691" spans="1:8" x14ac:dyDescent="0.15">
      <c r="A3691" t="s">
        <v>21</v>
      </c>
      <c r="B3691" t="s">
        <v>40</v>
      </c>
      <c r="C3691" s="11">
        <v>-1.4526007334109328E-3</v>
      </c>
      <c r="D3691" s="11">
        <v>-5.8211984168625719E-3</v>
      </c>
      <c r="E3691" s="11">
        <v>-3.6368995751367523E-3</v>
      </c>
      <c r="F3691" s="11">
        <v>6.4878551965675588E-2</v>
      </c>
      <c r="G3691" s="11">
        <v>-0.24748456780545641</v>
      </c>
      <c r="H3691" s="11">
        <v>-9.1303007919890405E-2</v>
      </c>
    </row>
    <row r="3692" spans="1:8" x14ac:dyDescent="0.15">
      <c r="A3692">
        <v>2</v>
      </c>
      <c r="B3692" t="s">
        <v>40</v>
      </c>
      <c r="C3692" s="11">
        <v>1.1167827035414579E-4</v>
      </c>
      <c r="D3692" s="11">
        <v>1.2244578921127153E-4</v>
      </c>
      <c r="E3692" s="11">
        <v>1.1706202978270866E-4</v>
      </c>
      <c r="F3692" s="11">
        <v>1.7498557036038642E-2</v>
      </c>
      <c r="G3692" s="11">
        <v>0.58417181073151458</v>
      </c>
      <c r="H3692" s="11">
        <v>0.30083518388377661</v>
      </c>
    </row>
    <row r="3693" spans="1:8" x14ac:dyDescent="0.15">
      <c r="A3693">
        <v>4</v>
      </c>
      <c r="B3693" t="s">
        <v>40</v>
      </c>
      <c r="C3693" s="11">
        <v>0.14483802549196889</v>
      </c>
      <c r="D3693" s="11">
        <v>9.4953085956887312E-2</v>
      </c>
      <c r="E3693" s="11">
        <v>0.1198955557244281</v>
      </c>
      <c r="F3693" s="11">
        <v>1.7498557036038642E-2</v>
      </c>
      <c r="G3693" s="11">
        <v>0.58417181073151458</v>
      </c>
      <c r="H3693" s="11">
        <v>0.30083518388377661</v>
      </c>
    </row>
    <row r="3694" spans="1:8" x14ac:dyDescent="0.15">
      <c r="A3694">
        <v>5</v>
      </c>
      <c r="B3694" t="s">
        <v>40</v>
      </c>
      <c r="C3694" s="11">
        <v>-0.13157732048539322</v>
      </c>
      <c r="D3694" s="11">
        <v>-0.12170035315535796</v>
      </c>
      <c r="E3694" s="11">
        <v>-0.12663883682037558</v>
      </c>
      <c r="F3694" s="11">
        <v>-0.27000297764837955</v>
      </c>
      <c r="G3694" s="11">
        <v>0.16834362146302922</v>
      </c>
      <c r="H3694" s="11">
        <v>-5.0829678092675162E-2</v>
      </c>
    </row>
    <row r="3695" spans="1:8" x14ac:dyDescent="0.15">
      <c r="A3695">
        <v>9</v>
      </c>
      <c r="B3695" t="s">
        <v>40</v>
      </c>
      <c r="C3695" s="11">
        <v>-7.7366194173036973E-2</v>
      </c>
      <c r="D3695" s="11">
        <v>-0.15851561102527917</v>
      </c>
      <c r="E3695" s="11">
        <v>-0.11794090259915807</v>
      </c>
      <c r="F3695" s="11">
        <v>-0.16214138408990236</v>
      </c>
      <c r="G3695" s="11">
        <v>-0.66331275707394188</v>
      </c>
      <c r="H3695" s="11">
        <v>-0.41272707058192215</v>
      </c>
    </row>
    <row r="3696" spans="1:8" x14ac:dyDescent="0.15">
      <c r="A3696">
        <v>10</v>
      </c>
      <c r="B3696" t="s">
        <v>40</v>
      </c>
      <c r="C3696" s="11">
        <v>-8.0869809250275676E-2</v>
      </c>
      <c r="D3696" s="11">
        <v>-0.19339759923676353</v>
      </c>
      <c r="E3696" s="11">
        <v>-0.13713370424351962</v>
      </c>
      <c r="F3696" s="11">
        <v>-0.17643602162129413</v>
      </c>
      <c r="G3696" s="11">
        <v>-0.24748456780545641</v>
      </c>
      <c r="H3696" s="11">
        <v>-0.21196029471337527</v>
      </c>
    </row>
    <row r="3697" spans="1:8" x14ac:dyDescent="0.15">
      <c r="A3697">
        <v>11</v>
      </c>
      <c r="B3697" t="s">
        <v>40</v>
      </c>
      <c r="C3697" s="11">
        <v>0.14483802549196889</v>
      </c>
      <c r="D3697" s="11">
        <v>9.4953085956887312E-2</v>
      </c>
      <c r="E3697" s="11">
        <v>0.1198955557244281</v>
      </c>
      <c r="F3697" s="11">
        <v>1.7498557036038642E-2</v>
      </c>
      <c r="G3697" s="11">
        <v>0.58417181073151458</v>
      </c>
      <c r="H3697" s="11">
        <v>0.30083518388377661</v>
      </c>
    </row>
    <row r="3698" spans="1:8" x14ac:dyDescent="0.15">
      <c r="A3698">
        <v>14</v>
      </c>
      <c r="B3698" t="s">
        <v>40</v>
      </c>
      <c r="C3698" s="11">
        <v>-3.336234909379765E-2</v>
      </c>
      <c r="D3698" s="11">
        <v>-8.2675441528092447E-2</v>
      </c>
      <c r="E3698" s="11">
        <v>-5.8018895310945048E-2</v>
      </c>
      <c r="F3698" s="11">
        <v>4.5867819285515782E-2</v>
      </c>
      <c r="G3698" s="11">
        <v>-0.2474845678054563</v>
      </c>
      <c r="H3698" s="11">
        <v>-0.10080837425997026</v>
      </c>
    </row>
    <row r="3699" spans="1:8" x14ac:dyDescent="0.15">
      <c r="A3699">
        <v>15</v>
      </c>
      <c r="B3699" t="s">
        <v>40</v>
      </c>
      <c r="C3699" s="11">
        <v>-3.1530669972823278E-2</v>
      </c>
      <c r="D3699" s="11">
        <v>-2.4811669087351905E-2</v>
      </c>
      <c r="E3699" s="11">
        <v>-2.8171169530087591E-2</v>
      </c>
      <c r="F3699" s="11">
        <v>3.3572715646740026E-2</v>
      </c>
      <c r="G3699" s="11">
        <v>0.16834362146302911</v>
      </c>
      <c r="H3699" s="11">
        <v>0.10095816855488457</v>
      </c>
    </row>
    <row r="3700" spans="1:8" x14ac:dyDescent="0.15">
      <c r="A3700">
        <v>16</v>
      </c>
      <c r="B3700" t="s">
        <v>40</v>
      </c>
      <c r="C3700" s="11">
        <v>-3.689760433148797E-2</v>
      </c>
      <c r="D3700" s="11">
        <v>-5.5656447136078153E-2</v>
      </c>
      <c r="E3700" s="11">
        <v>-4.6277025733783062E-2</v>
      </c>
      <c r="F3700" s="11">
        <v>0.10084746717097076</v>
      </c>
      <c r="G3700" s="11">
        <v>0.16834362146302911</v>
      </c>
      <c r="H3700" s="11">
        <v>0.13459554431699994</v>
      </c>
    </row>
    <row r="3701" spans="1:8" x14ac:dyDescent="0.15">
      <c r="A3701">
        <v>19</v>
      </c>
      <c r="B3701" t="s">
        <v>40</v>
      </c>
      <c r="C3701" s="11">
        <v>0.34165699701467556</v>
      </c>
      <c r="D3701" s="11">
        <v>0.24970554246563395</v>
      </c>
      <c r="E3701" s="11">
        <v>0.29568126974015474</v>
      </c>
      <c r="F3701" s="11">
        <v>0.38034917033692928</v>
      </c>
      <c r="G3701" s="11">
        <v>1</v>
      </c>
      <c r="H3701" s="11">
        <v>0.69017458516846464</v>
      </c>
    </row>
    <row r="3702" spans="1:8" x14ac:dyDescent="0.15">
      <c r="A3702">
        <v>20</v>
      </c>
      <c r="B3702" t="s">
        <v>40</v>
      </c>
      <c r="C3702" s="11">
        <v>-3.1530669972823278E-2</v>
      </c>
      <c r="D3702" s="11">
        <v>-2.4811669087351905E-2</v>
      </c>
      <c r="E3702" s="11">
        <v>-2.8171169530087591E-2</v>
      </c>
      <c r="F3702" s="11">
        <v>3.3572715646740026E-2</v>
      </c>
      <c r="G3702" s="11">
        <v>0.16834362146302911</v>
      </c>
      <c r="H3702" s="11">
        <v>0.10095816855488457</v>
      </c>
    </row>
    <row r="3703" spans="1:8" x14ac:dyDescent="0.15">
      <c r="A3703">
        <v>26</v>
      </c>
      <c r="B3703" t="s">
        <v>40</v>
      </c>
      <c r="C3703" s="11">
        <v>-0.104868411754741</v>
      </c>
      <c r="D3703" s="11">
        <v>-0.21833171411332669</v>
      </c>
      <c r="E3703" s="11">
        <v>-0.16160006293403384</v>
      </c>
      <c r="F3703" s="11">
        <v>-0.27703948198385075</v>
      </c>
      <c r="G3703" s="11">
        <v>-0.66331275707394188</v>
      </c>
      <c r="H3703" s="11">
        <v>-0.47017611952889632</v>
      </c>
    </row>
    <row r="3704" spans="1:8" x14ac:dyDescent="0.15">
      <c r="A3704">
        <v>27</v>
      </c>
      <c r="B3704" t="s">
        <v>40</v>
      </c>
      <c r="C3704" s="11">
        <v>-5.6111785909132308E-2</v>
      </c>
      <c r="D3704" s="11">
        <v>-0.10065183858453862</v>
      </c>
      <c r="E3704" s="11">
        <v>-7.8381812246835464E-2</v>
      </c>
      <c r="F3704" s="11">
        <v>-0.17643602162129413</v>
      </c>
      <c r="G3704" s="11">
        <v>-0.24748456780545641</v>
      </c>
      <c r="H3704" s="11">
        <v>-0.21196029471337527</v>
      </c>
    </row>
    <row r="3705" spans="1:8" x14ac:dyDescent="0.15">
      <c r="A3705">
        <v>28</v>
      </c>
      <c r="B3705" t="s">
        <v>40</v>
      </c>
      <c r="C3705" s="11">
        <v>5.409893329633169E-2</v>
      </c>
      <c r="D3705" s="11">
        <v>9.106748565114349E-2</v>
      </c>
      <c r="E3705" s="11">
        <v>7.2583209473737587E-2</v>
      </c>
      <c r="F3705" s="11">
        <v>0.47233854876260273</v>
      </c>
      <c r="G3705" s="11">
        <v>-0.24748456780545647</v>
      </c>
      <c r="H3705" s="11">
        <v>0.11242699047857313</v>
      </c>
    </row>
    <row r="3706" spans="1:8" x14ac:dyDescent="0.15">
      <c r="A3706">
        <v>29</v>
      </c>
      <c r="B3706" t="s">
        <v>40</v>
      </c>
      <c r="C3706" s="11">
        <v>-8.1510935503043253E-2</v>
      </c>
      <c r="D3706" s="11">
        <v>-6.2881451260531643E-2</v>
      </c>
      <c r="E3706" s="11">
        <v>-7.2196193381787455E-2</v>
      </c>
      <c r="F3706" s="11">
        <v>-0.43027032746006488</v>
      </c>
      <c r="G3706" s="11">
        <v>-0.15360316817121564</v>
      </c>
      <c r="H3706" s="11">
        <v>-0.29193674781564027</v>
      </c>
    </row>
    <row r="3707" spans="1:8" x14ac:dyDescent="0.15">
      <c r="A3707">
        <v>31</v>
      </c>
      <c r="B3707" t="s">
        <v>40</v>
      </c>
      <c r="C3707" s="11">
        <v>2.1946175047583047E-2</v>
      </c>
      <c r="D3707" s="11">
        <v>6.6166351808491036E-2</v>
      </c>
      <c r="E3707" s="11">
        <v>4.4056263428037042E-2</v>
      </c>
      <c r="F3707" s="11">
        <v>0.34114428222250742</v>
      </c>
      <c r="G3707" s="11">
        <v>0.58417181073151458</v>
      </c>
      <c r="H3707" s="11">
        <v>0.46265804647701103</v>
      </c>
    </row>
    <row r="3708" spans="1:8" x14ac:dyDescent="0.15">
      <c r="A3708">
        <v>35</v>
      </c>
      <c r="B3708" t="s">
        <v>40</v>
      </c>
      <c r="C3708" s="11">
        <v>-3.689760433148797E-2</v>
      </c>
      <c r="D3708" s="11">
        <v>-5.5656447136078153E-2</v>
      </c>
      <c r="E3708" s="11">
        <v>-4.6277025733783062E-2</v>
      </c>
      <c r="F3708" s="11">
        <v>0.10084746717097076</v>
      </c>
      <c r="G3708" s="11">
        <v>0.16834362146302911</v>
      </c>
      <c r="H3708" s="11">
        <v>0.13459554431699994</v>
      </c>
    </row>
    <row r="3709" spans="1:8" x14ac:dyDescent="0.15">
      <c r="A3709">
        <v>36</v>
      </c>
      <c r="B3709" t="s">
        <v>40</v>
      </c>
      <c r="C3709" s="11">
        <v>6.254488068133654E-2</v>
      </c>
      <c r="D3709" s="11">
        <v>0.1609969919761671</v>
      </c>
      <c r="E3709" s="11">
        <v>0.11177093632875182</v>
      </c>
      <c r="F3709" s="11">
        <v>0.34114428222250742</v>
      </c>
      <c r="G3709" s="11">
        <v>0.58417181073151458</v>
      </c>
      <c r="H3709" s="11">
        <v>0.46265804647701103</v>
      </c>
    </row>
    <row r="3710" spans="1:8" x14ac:dyDescent="0.15">
      <c r="A3710">
        <v>37</v>
      </c>
      <c r="B3710" t="s">
        <v>40</v>
      </c>
      <c r="C3710" s="11">
        <v>0.14483802549196889</v>
      </c>
      <c r="D3710" s="11">
        <v>9.4953085956887312E-2</v>
      </c>
      <c r="E3710" s="11">
        <v>0.1198955557244281</v>
      </c>
      <c r="F3710" s="11">
        <v>1.7498557036038642E-2</v>
      </c>
      <c r="G3710" s="11">
        <v>0.58417181073151458</v>
      </c>
      <c r="H3710" s="11">
        <v>0.30083518388377661</v>
      </c>
    </row>
    <row r="3711" spans="1:8" x14ac:dyDescent="0.15">
      <c r="A3711">
        <v>39</v>
      </c>
      <c r="B3711" t="s">
        <v>40</v>
      </c>
      <c r="C3711" s="11">
        <v>2.7733336814406394E-2</v>
      </c>
      <c r="D3711" s="11">
        <v>5.6185497439659116E-2</v>
      </c>
      <c r="E3711" s="11">
        <v>4.1959417127032758E-2</v>
      </c>
      <c r="F3711" s="11">
        <v>0.26585796543547568</v>
      </c>
      <c r="G3711" s="11">
        <v>0.16834362146302906</v>
      </c>
      <c r="H3711" s="11">
        <v>0.21710079344925237</v>
      </c>
    </row>
    <row r="3712" spans="1:8" x14ac:dyDescent="0.15">
      <c r="A3712">
        <v>40</v>
      </c>
      <c r="B3712" t="s">
        <v>40</v>
      </c>
      <c r="C3712" s="11">
        <v>-5.467371753974995E-2</v>
      </c>
      <c r="D3712" s="11">
        <v>-9.2623314863013645E-2</v>
      </c>
      <c r="E3712" s="11">
        <v>-7.3648516201381797E-2</v>
      </c>
      <c r="F3712" s="11">
        <v>1.7498557036038642E-2</v>
      </c>
      <c r="G3712" s="11">
        <v>0.58417181073151458</v>
      </c>
      <c r="H3712" s="11">
        <v>0.30083518388377661</v>
      </c>
    </row>
    <row r="3713" spans="1:8" x14ac:dyDescent="0.15">
      <c r="A3713">
        <v>41</v>
      </c>
      <c r="B3713" t="s">
        <v>40</v>
      </c>
      <c r="C3713" s="11">
        <v>-4.446856608623781E-2</v>
      </c>
      <c r="D3713" s="11">
        <v>-8.8630118587195661E-2</v>
      </c>
      <c r="E3713" s="11">
        <v>-6.6549342336716735E-2</v>
      </c>
      <c r="F3713" s="11">
        <v>-2.139074827638273E-2</v>
      </c>
      <c r="G3713" s="11">
        <v>-0.24748456780545641</v>
      </c>
      <c r="H3713" s="11">
        <v>-0.13443765804091956</v>
      </c>
    </row>
    <row r="3714" spans="1:8" x14ac:dyDescent="0.15">
      <c r="A3714">
        <v>42</v>
      </c>
      <c r="B3714" t="s">
        <v>40</v>
      </c>
      <c r="C3714" s="11">
        <v>0.18103166351186314</v>
      </c>
      <c r="D3714" s="11">
        <v>0.31160652506913256</v>
      </c>
      <c r="E3714" s="11">
        <v>0.24631909429049786</v>
      </c>
      <c r="F3714" s="11">
        <v>0.25684578172499772</v>
      </c>
      <c r="G3714" s="11">
        <v>1</v>
      </c>
      <c r="H3714" s="11">
        <v>0.62842289086249892</v>
      </c>
    </row>
    <row r="3715" spans="1:8" x14ac:dyDescent="0.15">
      <c r="A3715">
        <v>43</v>
      </c>
      <c r="B3715" t="s">
        <v>40</v>
      </c>
      <c r="C3715" s="11">
        <v>-0.13713598691696216</v>
      </c>
      <c r="D3715" s="11">
        <v>-0.22247463752910784</v>
      </c>
      <c r="E3715" s="11">
        <v>-0.179805312223035</v>
      </c>
      <c r="F3715" s="11">
        <v>-0.42144973954424381</v>
      </c>
      <c r="G3715" s="11">
        <v>-0.66331275707394177</v>
      </c>
      <c r="H3715" s="11">
        <v>-0.54238124830909284</v>
      </c>
    </row>
    <row r="3716" spans="1:8" x14ac:dyDescent="0.15">
      <c r="A3716">
        <v>45</v>
      </c>
      <c r="B3716" t="s">
        <v>40</v>
      </c>
      <c r="C3716" s="11">
        <v>0.1002609769695436</v>
      </c>
      <c r="D3716" s="11">
        <v>0.21677588490145655</v>
      </c>
      <c r="E3716" s="11">
        <v>0.15851843093550008</v>
      </c>
      <c r="F3716" s="11">
        <v>0.25684578172499772</v>
      </c>
      <c r="G3716" s="11">
        <v>1</v>
      </c>
      <c r="H3716" s="11">
        <v>0.62842289086249892</v>
      </c>
    </row>
    <row r="3717" spans="1:8" x14ac:dyDescent="0.15">
      <c r="A3717">
        <v>46</v>
      </c>
      <c r="B3717" t="s">
        <v>40</v>
      </c>
      <c r="C3717" s="11">
        <v>4.0725809463505576E-2</v>
      </c>
      <c r="D3717" s="11">
        <v>3.7089313516146763E-2</v>
      </c>
      <c r="E3717" s="11">
        <v>3.8907561489826173E-2</v>
      </c>
      <c r="F3717" s="11">
        <v>0.10084746717097076</v>
      </c>
      <c r="G3717" s="11">
        <v>0.16834362146302911</v>
      </c>
      <c r="H3717" s="11">
        <v>0.13459554431699994</v>
      </c>
    </row>
    <row r="3718" spans="1:8" x14ac:dyDescent="0.15">
      <c r="A3718">
        <v>48</v>
      </c>
      <c r="B3718" t="s">
        <v>40</v>
      </c>
      <c r="C3718" s="11">
        <v>0.5</v>
      </c>
      <c r="D3718" s="11">
        <v>0.5</v>
      </c>
      <c r="E3718" s="11">
        <v>0.5</v>
      </c>
      <c r="F3718" s="11">
        <v>0</v>
      </c>
      <c r="G3718" s="11">
        <v>0</v>
      </c>
      <c r="H3718" s="11">
        <v>0</v>
      </c>
    </row>
    <row r="3719" spans="1:8" x14ac:dyDescent="0.15">
      <c r="A3719">
        <v>49</v>
      </c>
      <c r="B3719" t="s">
        <v>40</v>
      </c>
      <c r="C3719" s="11">
        <v>1.7228505719997247E-2</v>
      </c>
      <c r="D3719" s="11">
        <v>0.1070089862188901</v>
      </c>
      <c r="E3719" s="11">
        <v>6.2118745969443674E-2</v>
      </c>
      <c r="F3719" s="11">
        <v>0.12236983542758527</v>
      </c>
      <c r="G3719" s="11">
        <v>-0.66331275707394166</v>
      </c>
      <c r="H3719" s="11">
        <v>-0.27047146082317819</v>
      </c>
    </row>
    <row r="3720" spans="1:8" x14ac:dyDescent="0.15">
      <c r="A3720">
        <v>51</v>
      </c>
      <c r="B3720" t="s">
        <v>40</v>
      </c>
      <c r="C3720" s="11">
        <v>-8.4611606119507937E-2</v>
      </c>
      <c r="D3720" s="11">
        <v>-0.1255859534611018</v>
      </c>
      <c r="E3720" s="11">
        <v>-0.10509877979030487</v>
      </c>
      <c r="F3720" s="11">
        <v>-0.27703948198385075</v>
      </c>
      <c r="G3720" s="11">
        <v>-0.66331275707394188</v>
      </c>
      <c r="H3720" s="11">
        <v>-0.47017611952889632</v>
      </c>
    </row>
    <row r="3721" spans="1:8" x14ac:dyDescent="0.15">
      <c r="A3721">
        <v>53</v>
      </c>
      <c r="B3721" t="s">
        <v>40</v>
      </c>
      <c r="C3721" s="11">
        <v>0.5</v>
      </c>
      <c r="D3721" s="11">
        <v>0.5</v>
      </c>
      <c r="E3721" s="11">
        <v>0.5</v>
      </c>
      <c r="F3721" s="11">
        <v>1</v>
      </c>
      <c r="G3721" s="11">
        <v>1</v>
      </c>
      <c r="H3721" s="11">
        <v>1</v>
      </c>
    </row>
    <row r="3722" spans="1:8" x14ac:dyDescent="0.15">
      <c r="A3722">
        <v>54</v>
      </c>
      <c r="B3722" t="s">
        <v>40</v>
      </c>
      <c r="C3722" s="11">
        <v>0.12838578100420797</v>
      </c>
      <c r="D3722" s="11">
        <v>0.25374275262839202</v>
      </c>
      <c r="E3722" s="11">
        <v>0.19106426681630001</v>
      </c>
      <c r="F3722" s="11">
        <v>0.34114428222250742</v>
      </c>
      <c r="G3722" s="11">
        <v>0.58417181073151458</v>
      </c>
      <c r="H3722" s="11">
        <v>0.46265804647701103</v>
      </c>
    </row>
    <row r="3723" spans="1:8" x14ac:dyDescent="0.15">
      <c r="A3723">
        <v>55</v>
      </c>
      <c r="B3723" t="s">
        <v>40</v>
      </c>
      <c r="C3723" s="11">
        <v>-7.0919173564975374E-2</v>
      </c>
      <c r="D3723" s="11">
        <v>-0.15643073150982806</v>
      </c>
      <c r="E3723" s="11">
        <v>-0.11367495253740172</v>
      </c>
      <c r="F3723" s="11">
        <v>-0.16214138408990236</v>
      </c>
      <c r="G3723" s="11">
        <v>-0.66331275707394188</v>
      </c>
      <c r="H3723" s="11">
        <v>-0.41272707058192215</v>
      </c>
    </row>
    <row r="3724" spans="1:8" x14ac:dyDescent="0.15">
      <c r="A3724">
        <v>56</v>
      </c>
      <c r="B3724" t="s">
        <v>40</v>
      </c>
      <c r="C3724" s="11">
        <v>6.2153806408141832E-2</v>
      </c>
      <c r="D3724" s="11">
        <v>3.3052103353388651E-2</v>
      </c>
      <c r="E3724" s="11">
        <v>4.7602954880765241E-2</v>
      </c>
      <c r="F3724" s="11">
        <v>-3.4985290247287054E-2</v>
      </c>
      <c r="G3724" s="11">
        <v>0.58417181073151458</v>
      </c>
      <c r="H3724" s="11">
        <v>0.27459326024211378</v>
      </c>
    </row>
    <row r="3725" spans="1:8" x14ac:dyDescent="0.15">
      <c r="A3725">
        <v>60</v>
      </c>
      <c r="B3725" t="s">
        <v>40</v>
      </c>
      <c r="C3725" s="11">
        <v>4.0725809463505576E-2</v>
      </c>
      <c r="D3725" s="11">
        <v>3.7089313516146763E-2</v>
      </c>
      <c r="E3725" s="11">
        <v>3.8907561489826173E-2</v>
      </c>
      <c r="F3725" s="11">
        <v>0.10084746717097076</v>
      </c>
      <c r="G3725" s="11">
        <v>0.16834362146302911</v>
      </c>
      <c r="H3725" s="11">
        <v>0.13459554431699994</v>
      </c>
    </row>
    <row r="3726" spans="1:8" x14ac:dyDescent="0.15">
      <c r="A3726">
        <v>61</v>
      </c>
      <c r="B3726" t="s">
        <v>40</v>
      </c>
      <c r="C3726" s="11">
        <v>-1.7899403569789633E-2</v>
      </c>
      <c r="D3726" s="11">
        <v>-2.4449461306773924E-2</v>
      </c>
      <c r="E3726" s="11">
        <v>-2.1174432438281779E-2</v>
      </c>
      <c r="F3726" s="11">
        <v>-0.17643602162129413</v>
      </c>
      <c r="G3726" s="11">
        <v>-0.24748456780545641</v>
      </c>
      <c r="H3726" s="11">
        <v>-0.21196029471337527</v>
      </c>
    </row>
    <row r="3727" spans="1:8" x14ac:dyDescent="0.15">
      <c r="A3727">
        <v>63</v>
      </c>
      <c r="B3727" t="s">
        <v>40</v>
      </c>
      <c r="C3727" s="11">
        <v>-0.13908156683332251</v>
      </c>
      <c r="D3727" s="11">
        <v>-0.30927675397525894</v>
      </c>
      <c r="E3727" s="11">
        <v>-0.22417916040429073</v>
      </c>
      <c r="F3727" s="11">
        <v>-0.22461456070883745</v>
      </c>
      <c r="G3727" s="11">
        <v>0.16834362146302922</v>
      </c>
      <c r="H3727" s="11">
        <v>-2.8135469622904113E-2</v>
      </c>
    </row>
    <row r="3728" spans="1:8" x14ac:dyDescent="0.15">
      <c r="A3728">
        <v>67</v>
      </c>
      <c r="B3728" t="s">
        <v>40</v>
      </c>
      <c r="C3728" s="11">
        <v>-0.15379826608875694</v>
      </c>
      <c r="D3728" s="11">
        <v>-0.31730527769678391</v>
      </c>
      <c r="E3728" s="11">
        <v>-0.23555177189277043</v>
      </c>
      <c r="F3728" s="11">
        <v>-0.42144973954424381</v>
      </c>
      <c r="G3728" s="11">
        <v>-0.66331275707394177</v>
      </c>
      <c r="H3728" s="11">
        <v>-0.54238124830909284</v>
      </c>
    </row>
    <row r="3729" spans="1:8" x14ac:dyDescent="0.15">
      <c r="A3729">
        <v>70</v>
      </c>
      <c r="B3729" t="s">
        <v>40</v>
      </c>
      <c r="C3729" s="11">
        <v>0.18103166351186314</v>
      </c>
      <c r="D3729" s="11">
        <v>0.31160652506913256</v>
      </c>
      <c r="E3729" s="11">
        <v>0.24631909429049786</v>
      </c>
      <c r="F3729" s="11">
        <v>0.25684578172499772</v>
      </c>
      <c r="G3729" s="11">
        <v>1</v>
      </c>
      <c r="H3729" s="11">
        <v>0.62842289086249892</v>
      </c>
    </row>
    <row r="3730" spans="1:8" x14ac:dyDescent="0.15">
      <c r="A3730">
        <v>71</v>
      </c>
      <c r="B3730" t="s">
        <v>40</v>
      </c>
      <c r="C3730" s="11">
        <v>-4.5175631109178483E-3</v>
      </c>
      <c r="D3730" s="11">
        <v>-1.0820126177905086E-2</v>
      </c>
      <c r="E3730" s="11">
        <v>-7.6688446444114671E-3</v>
      </c>
      <c r="F3730" s="11">
        <v>1.7498557036038642E-2</v>
      </c>
      <c r="G3730" s="11">
        <v>0.58417181073151458</v>
      </c>
      <c r="H3730" s="11">
        <v>0.30083518388377661</v>
      </c>
    </row>
    <row r="3731" spans="1:8" x14ac:dyDescent="0.15">
      <c r="A3731">
        <v>73</v>
      </c>
      <c r="B3731" t="s">
        <v>40</v>
      </c>
      <c r="C3731" s="11">
        <v>-4.3026310633604778E-3</v>
      </c>
      <c r="D3731" s="11">
        <v>-5.8211984168625719E-3</v>
      </c>
      <c r="E3731" s="11">
        <v>-5.0619147401115248E-3</v>
      </c>
      <c r="F3731" s="11">
        <v>-0.17643602162129413</v>
      </c>
      <c r="G3731" s="11">
        <v>-0.24748456780545641</v>
      </c>
      <c r="H3731" s="11">
        <v>-0.21196029471337527</v>
      </c>
    </row>
    <row r="3732" spans="1:8" x14ac:dyDescent="0.15">
      <c r="A3732">
        <v>74</v>
      </c>
      <c r="B3732" t="s">
        <v>40</v>
      </c>
      <c r="C3732" s="11">
        <v>8.7169750586284622E-2</v>
      </c>
      <c r="D3732" s="11">
        <v>0.2108322406953827</v>
      </c>
      <c r="E3732" s="11">
        <v>0.14900099564083366</v>
      </c>
      <c r="F3732" s="11">
        <v>0.18017787893498619</v>
      </c>
      <c r="G3732" s="11">
        <v>0.16834362146302906</v>
      </c>
      <c r="H3732" s="11">
        <v>0.17426075019900761</v>
      </c>
    </row>
    <row r="3733" spans="1:8" x14ac:dyDescent="0.15">
      <c r="A3733">
        <v>75</v>
      </c>
      <c r="B3733" t="s">
        <v>40</v>
      </c>
      <c r="C3733" s="11">
        <v>-3.1530669972823278E-2</v>
      </c>
      <c r="D3733" s="11">
        <v>-2.4811669087351905E-2</v>
      </c>
      <c r="E3733" s="11">
        <v>-2.8171169530087591E-2</v>
      </c>
      <c r="F3733" s="11">
        <v>3.3572715646740026E-2</v>
      </c>
      <c r="G3733" s="11">
        <v>0.16834362146302911</v>
      </c>
      <c r="H3733" s="11">
        <v>0.10095816855488457</v>
      </c>
    </row>
    <row r="3734" spans="1:8" x14ac:dyDescent="0.15">
      <c r="A3734" t="s">
        <v>22</v>
      </c>
      <c r="B3734" t="s">
        <v>40</v>
      </c>
      <c r="C3734" s="11">
        <v>0.10769412650928332</v>
      </c>
      <c r="D3734" s="11">
        <v>0.12859410437900803</v>
      </c>
      <c r="E3734" s="11">
        <v>0.11814411544414569</v>
      </c>
      <c r="F3734" s="11">
        <v>-2.5216858767872163E-2</v>
      </c>
      <c r="G3734" s="11">
        <v>0.16834362146302922</v>
      </c>
      <c r="H3734" s="11">
        <v>7.1563381347578531E-2</v>
      </c>
    </row>
    <row r="3735" spans="1:8" x14ac:dyDescent="0.15">
      <c r="A3735" t="s">
        <v>23</v>
      </c>
      <c r="B3735" t="s">
        <v>40</v>
      </c>
      <c r="C3735" s="11">
        <v>0.15181503361151477</v>
      </c>
      <c r="D3735" s="11">
        <v>0.18851592072007861</v>
      </c>
      <c r="E3735" s="11">
        <v>0.17016547716579669</v>
      </c>
      <c r="F3735" s="11">
        <v>0.51825967110759441</v>
      </c>
      <c r="G3735" s="11">
        <v>0.58417181073151458</v>
      </c>
      <c r="H3735" s="11">
        <v>0.5512157409195545</v>
      </c>
    </row>
    <row r="3736" spans="1:8" x14ac:dyDescent="0.15">
      <c r="A3736" t="s">
        <v>24</v>
      </c>
      <c r="B3736" t="s">
        <v>40</v>
      </c>
      <c r="C3736" s="11">
        <v>-2.5164498072131045E-2</v>
      </c>
      <c r="D3736" s="11">
        <v>-1.1328660343696312E-2</v>
      </c>
      <c r="E3736" s="11">
        <v>-1.8246579207913678E-2</v>
      </c>
      <c r="F3736" s="11">
        <v>-0.34633398587069275</v>
      </c>
      <c r="G3736" s="11">
        <v>1</v>
      </c>
      <c r="H3736" s="11">
        <v>0.32683300706465362</v>
      </c>
    </row>
    <row r="3737" spans="1:8" x14ac:dyDescent="0.15">
      <c r="A3737" t="s">
        <v>25</v>
      </c>
      <c r="B3737" t="s">
        <v>40</v>
      </c>
      <c r="C3737" s="11">
        <v>2.7421782626747722E-2</v>
      </c>
      <c r="D3737" s="11">
        <v>0.10099135041470564</v>
      </c>
      <c r="E3737" s="11">
        <v>6.4206566520726677E-2</v>
      </c>
      <c r="F3737" s="11">
        <v>0.19080034492380216</v>
      </c>
      <c r="G3737" s="11">
        <v>0.16834362146302911</v>
      </c>
      <c r="H3737" s="11">
        <v>0.17957198319341564</v>
      </c>
    </row>
    <row r="3738" spans="1:8" x14ac:dyDescent="0.15">
      <c r="A3738" t="s">
        <v>26</v>
      </c>
      <c r="B3738" t="s">
        <v>40</v>
      </c>
      <c r="C3738" s="11">
        <v>0.10427722463975156</v>
      </c>
      <c r="D3738" s="11">
        <v>0.14893125809188407</v>
      </c>
      <c r="E3738" s="11">
        <v>0.12660424136581783</v>
      </c>
      <c r="F3738" s="11">
        <v>0.26585796543547568</v>
      </c>
      <c r="G3738" s="11">
        <v>0.16834362146302906</v>
      </c>
      <c r="H3738" s="11">
        <v>0.21710079344925237</v>
      </c>
    </row>
    <row r="3739" spans="1:8" x14ac:dyDescent="0.15">
      <c r="A3739" t="s">
        <v>27</v>
      </c>
      <c r="B3739" t="s">
        <v>40</v>
      </c>
      <c r="C3739" s="11">
        <v>0.29741804354175749</v>
      </c>
      <c r="D3739" s="11">
        <v>0.44213622755925941</v>
      </c>
      <c r="E3739" s="11">
        <v>0.36977713555050845</v>
      </c>
      <c r="F3739" s="11">
        <v>0.72033647001353973</v>
      </c>
      <c r="G3739" s="11">
        <v>0.58417181073151458</v>
      </c>
      <c r="H3739" s="11">
        <v>0.65225414037252716</v>
      </c>
    </row>
    <row r="3740" spans="1:8" x14ac:dyDescent="0.15">
      <c r="A3740" t="s">
        <v>28</v>
      </c>
      <c r="B3740" t="s">
        <v>40</v>
      </c>
      <c r="C3740" s="11">
        <v>7.228940943619068E-2</v>
      </c>
      <c r="D3740" s="11">
        <v>0.19392668386044046</v>
      </c>
      <c r="E3740" s="11">
        <v>0.13310804664831558</v>
      </c>
      <c r="F3740" s="11">
        <v>0.57903715656212107</v>
      </c>
      <c r="G3740" s="11">
        <v>-0.24748456780545619</v>
      </c>
      <c r="H3740" s="11">
        <v>0.16577629437833244</v>
      </c>
    </row>
    <row r="3741" spans="1:8" x14ac:dyDescent="0.15">
      <c r="A3741" t="s">
        <v>29</v>
      </c>
      <c r="B3741" t="s">
        <v>40</v>
      </c>
      <c r="C3741" s="11">
        <v>0.17730418238807971</v>
      </c>
      <c r="D3741" s="11">
        <v>0.34326837722882519</v>
      </c>
      <c r="E3741" s="11">
        <v>0.26028627980845243</v>
      </c>
      <c r="F3741" s="11">
        <v>0.52941183763247091</v>
      </c>
      <c r="G3741" s="11">
        <v>1</v>
      </c>
      <c r="H3741" s="11">
        <v>0.76470591881623551</v>
      </c>
    </row>
    <row r="3742" spans="1:8" x14ac:dyDescent="0.15">
      <c r="A3742" t="s">
        <v>30</v>
      </c>
      <c r="B3742" t="s">
        <v>40</v>
      </c>
      <c r="C3742" s="11">
        <v>2.0007303856081939E-2</v>
      </c>
      <c r="D3742" s="11">
        <v>3.5848343726783118E-2</v>
      </c>
      <c r="E3742" s="11">
        <v>2.7927823791432528E-2</v>
      </c>
      <c r="F3742" s="11">
        <v>-2.5216858767872163E-2</v>
      </c>
      <c r="G3742" s="11">
        <v>0.16834362146302922</v>
      </c>
      <c r="H3742" s="11">
        <v>7.1563381347578531E-2</v>
      </c>
    </row>
    <row r="3743" spans="1:8" x14ac:dyDescent="0.15">
      <c r="A3743" t="s">
        <v>31</v>
      </c>
      <c r="B3743" t="s">
        <v>40</v>
      </c>
      <c r="C3743" s="11">
        <v>-3.1530669972823278E-2</v>
      </c>
      <c r="D3743" s="11">
        <v>-2.4811669087351905E-2</v>
      </c>
      <c r="E3743" s="11">
        <v>-2.8171169530087591E-2</v>
      </c>
      <c r="F3743" s="11">
        <v>3.3572715646740026E-2</v>
      </c>
      <c r="G3743" s="11">
        <v>0.16834362146302911</v>
      </c>
      <c r="H3743" s="11">
        <v>0.10095816855488457</v>
      </c>
    </row>
    <row r="3744" spans="1:8" x14ac:dyDescent="0.15">
      <c r="A3744" t="s">
        <v>32</v>
      </c>
      <c r="B3744" t="s">
        <v>40</v>
      </c>
      <c r="C3744" s="11">
        <v>9.6699199202775338E-2</v>
      </c>
      <c r="D3744" s="11">
        <v>0.28334656088775467</v>
      </c>
      <c r="E3744" s="11">
        <v>0.19002288004526502</v>
      </c>
      <c r="F3744" s="11">
        <v>0.63248378783213532</v>
      </c>
      <c r="G3744" s="11">
        <v>0.58417181073151458</v>
      </c>
      <c r="H3744" s="11">
        <v>0.60832779928182501</v>
      </c>
    </row>
    <row r="3745" spans="1:8" x14ac:dyDescent="0.15">
      <c r="A3745" t="s">
        <v>33</v>
      </c>
      <c r="B3745" t="s">
        <v>40</v>
      </c>
      <c r="C3745" s="11">
        <v>0.10769412650928332</v>
      </c>
      <c r="D3745" s="11">
        <v>0.12859410437900803</v>
      </c>
      <c r="E3745" s="11">
        <v>0.11814411544414569</v>
      </c>
      <c r="F3745" s="11">
        <v>-2.5216858767872163E-2</v>
      </c>
      <c r="G3745" s="11">
        <v>0.16834362146302922</v>
      </c>
      <c r="H3745" s="11">
        <v>7.1563381347578531E-2</v>
      </c>
    </row>
    <row r="3746" spans="1:8" x14ac:dyDescent="0.15">
      <c r="A3746" t="s">
        <v>34</v>
      </c>
      <c r="B3746" t="s">
        <v>40</v>
      </c>
      <c r="C3746" s="11">
        <v>0.49999999999999989</v>
      </c>
      <c r="D3746" s="11">
        <v>0.49999999999999989</v>
      </c>
      <c r="E3746" s="11">
        <v>0.49999999999999989</v>
      </c>
      <c r="F3746" s="11">
        <v>1</v>
      </c>
      <c r="G3746" s="11">
        <v>1</v>
      </c>
      <c r="H3746" s="11">
        <v>1</v>
      </c>
    </row>
    <row r="3747" spans="1:8" x14ac:dyDescent="0.15">
      <c r="A3747" t="s">
        <v>35</v>
      </c>
      <c r="B3747" t="s">
        <v>40</v>
      </c>
      <c r="C3747" s="11">
        <v>0.22406175664135078</v>
      </c>
      <c r="D3747" s="11">
        <v>0.59554200102561949</v>
      </c>
      <c r="E3747" s="11">
        <v>0.40980187883348512</v>
      </c>
      <c r="F3747" s="11">
        <v>0.44525201469242603</v>
      </c>
      <c r="G3747" s="11">
        <v>0.58417181073151458</v>
      </c>
      <c r="H3747" s="11">
        <v>0.51471191271197037</v>
      </c>
    </row>
    <row r="3748" spans="1:8" x14ac:dyDescent="0.15">
      <c r="A3748" t="s">
        <v>36</v>
      </c>
      <c r="B3748" t="s">
        <v>40</v>
      </c>
      <c r="C3748" s="11">
        <v>5.370151626008552E-2</v>
      </c>
      <c r="D3748" s="11">
        <v>0.59554200102561949</v>
      </c>
      <c r="E3748" s="11">
        <v>0.32462175864285253</v>
      </c>
      <c r="F3748" s="11">
        <v>0.50857014382066579</v>
      </c>
      <c r="G3748" s="11">
        <v>0.58417181073151458</v>
      </c>
      <c r="H3748" s="11">
        <v>0.54637097727609019</v>
      </c>
    </row>
    <row r="3749" spans="1:8" x14ac:dyDescent="0.15">
      <c r="A3749" t="s">
        <v>37</v>
      </c>
      <c r="B3749" t="s">
        <v>40</v>
      </c>
      <c r="C3749" s="11">
        <v>0.20913448648613819</v>
      </c>
      <c r="D3749" s="11">
        <v>0.39456164195230314</v>
      </c>
      <c r="E3749" s="11">
        <v>0.30184806421922067</v>
      </c>
      <c r="F3749" s="11">
        <v>0.60075978643447536</v>
      </c>
      <c r="G3749" s="11">
        <v>0.25030266763475517</v>
      </c>
      <c r="H3749" s="11">
        <v>0.42553122703461527</v>
      </c>
    </row>
    <row r="3750" spans="1:8" x14ac:dyDescent="0.15">
      <c r="A3750" t="s">
        <v>38</v>
      </c>
      <c r="B3750" t="s">
        <v>40</v>
      </c>
      <c r="C3750" s="11">
        <v>-4.3026310633604778E-3</v>
      </c>
      <c r="D3750" s="11">
        <v>-5.8211984168625719E-3</v>
      </c>
      <c r="E3750" s="11">
        <v>-5.0619147401115248E-3</v>
      </c>
      <c r="F3750" s="11">
        <v>-0.17643602162129413</v>
      </c>
      <c r="G3750" s="11">
        <v>-0.24748456780545641</v>
      </c>
      <c r="H3750" s="11">
        <v>-0.21196029471337527</v>
      </c>
    </row>
    <row r="3751" spans="1:8" x14ac:dyDescent="0.15">
      <c r="A3751" t="s">
        <v>39</v>
      </c>
      <c r="B3751" t="s">
        <v>40</v>
      </c>
      <c r="C3751" s="11">
        <v>0.16562304934037164</v>
      </c>
      <c r="D3751" s="11">
        <v>0.33189908212735814</v>
      </c>
      <c r="E3751" s="11">
        <v>0.24876106573386489</v>
      </c>
      <c r="F3751" s="11">
        <v>0.44116278451196744</v>
      </c>
      <c r="G3751" s="11">
        <v>1</v>
      </c>
      <c r="H3751" s="11">
        <v>0.72058139225598372</v>
      </c>
    </row>
    <row r="3752" spans="1:8" x14ac:dyDescent="0.15">
      <c r="A3752" t="s">
        <v>3</v>
      </c>
      <c r="B3752" t="s">
        <v>41</v>
      </c>
      <c r="C3752" s="11">
        <v>-6.1494795898248425E-2</v>
      </c>
      <c r="D3752" s="11">
        <v>-0.22232664547959963</v>
      </c>
      <c r="E3752" s="11">
        <v>-0.14191072068892402</v>
      </c>
      <c r="F3752" s="11">
        <v>0.36047552736445254</v>
      </c>
      <c r="G3752" s="11">
        <v>-0.18278212965399981</v>
      </c>
      <c r="H3752" s="11">
        <v>8.8846698855226364E-2</v>
      </c>
    </row>
    <row r="3753" spans="1:8" x14ac:dyDescent="0.15">
      <c r="A3753" t="s">
        <v>4</v>
      </c>
      <c r="B3753" t="s">
        <v>41</v>
      </c>
      <c r="C3753" s="11">
        <v>-9.7704383358684747E-3</v>
      </c>
      <c r="D3753" s="11">
        <v>-0.1681930601585418</v>
      </c>
      <c r="E3753" s="11">
        <v>-8.898174924720513E-2</v>
      </c>
      <c r="F3753" s="11">
        <v>0.37348457308429073</v>
      </c>
      <c r="G3753" s="11">
        <v>-0.18278212965399987</v>
      </c>
      <c r="H3753" s="11">
        <v>9.5351221715145429E-2</v>
      </c>
    </row>
    <row r="3754" spans="1:8" x14ac:dyDescent="0.15">
      <c r="A3754" t="s">
        <v>5</v>
      </c>
      <c r="B3754" t="s">
        <v>41</v>
      </c>
      <c r="C3754" s="11">
        <v>-1.2760232744448083E-2</v>
      </c>
      <c r="D3754" s="11">
        <v>-4.6992460292277979E-2</v>
      </c>
      <c r="E3754" s="11">
        <v>-2.9876346518363031E-2</v>
      </c>
      <c r="F3754" s="11">
        <v>0.13214740568112238</v>
      </c>
      <c r="G3754" s="11">
        <v>-0.57704283953866642</v>
      </c>
      <c r="H3754" s="11">
        <v>-0.22244771692877202</v>
      </c>
    </row>
    <row r="3755" spans="1:8" x14ac:dyDescent="0.15">
      <c r="A3755" t="s">
        <v>6</v>
      </c>
      <c r="B3755" t="s">
        <v>41</v>
      </c>
      <c r="C3755" s="11">
        <v>-9.1886224003210393E-2</v>
      </c>
      <c r="D3755" s="11">
        <v>-0.23611371664817626</v>
      </c>
      <c r="E3755" s="11">
        <v>-0.16399997032569333</v>
      </c>
      <c r="F3755" s="11">
        <v>8.8831588390831329E-2</v>
      </c>
      <c r="G3755" s="11">
        <v>-0.57704283953866642</v>
      </c>
      <c r="H3755" s="11">
        <v>-0.24410562557391755</v>
      </c>
    </row>
    <row r="3756" spans="1:8" x14ac:dyDescent="0.15">
      <c r="A3756" t="s">
        <v>92</v>
      </c>
      <c r="B3756" t="s">
        <v>41</v>
      </c>
      <c r="C3756" s="11">
        <v>8.7807262938841515E-2</v>
      </c>
      <c r="D3756" s="11">
        <v>6.4746918673840498E-2</v>
      </c>
      <c r="E3756" s="11">
        <v>7.6277090806341014E-2</v>
      </c>
      <c r="F3756" s="11">
        <v>1</v>
      </c>
      <c r="G3756" s="11">
        <v>0.21147858023066679</v>
      </c>
      <c r="H3756" s="11">
        <v>0.60573929011533334</v>
      </c>
    </row>
    <row r="3757" spans="1:8" x14ac:dyDescent="0.15">
      <c r="A3757" t="s">
        <v>94</v>
      </c>
      <c r="B3757" t="s">
        <v>41</v>
      </c>
      <c r="C3757" s="11">
        <v>7.5541238473978228E-2</v>
      </c>
      <c r="D3757" s="11">
        <v>5.5270306306640801E-2</v>
      </c>
      <c r="E3757" s="11">
        <v>6.5405772390309508E-2</v>
      </c>
      <c r="F3757" s="11">
        <v>1</v>
      </c>
      <c r="G3757" s="11">
        <v>0.21147858023066679</v>
      </c>
      <c r="H3757" s="11">
        <v>0.60573929011533334</v>
      </c>
    </row>
    <row r="3758" spans="1:8" x14ac:dyDescent="0.15">
      <c r="A3758" t="s">
        <v>95</v>
      </c>
      <c r="B3758" t="s">
        <v>41</v>
      </c>
      <c r="C3758" s="11">
        <v>-0.14327045059049204</v>
      </c>
      <c r="D3758" s="11">
        <v>-0.20560509329373844</v>
      </c>
      <c r="E3758" s="11">
        <v>-0.17443777194211524</v>
      </c>
      <c r="F3758" s="11">
        <v>1</v>
      </c>
      <c r="G3758" s="11">
        <v>-1.1748866727107889</v>
      </c>
      <c r="H3758" s="11">
        <v>-8.7443336355394474E-2</v>
      </c>
    </row>
    <row r="3759" spans="1:8" x14ac:dyDescent="0.15">
      <c r="A3759" t="s">
        <v>96</v>
      </c>
      <c r="B3759" t="s">
        <v>41</v>
      </c>
      <c r="C3759" s="11">
        <v>-0.16061588870241639</v>
      </c>
      <c r="D3759" s="11">
        <v>-0.23323349731513504</v>
      </c>
      <c r="E3759" s="11">
        <v>-0.19692469300877571</v>
      </c>
      <c r="F3759" s="11">
        <v>1</v>
      </c>
      <c r="G3759" s="11">
        <v>-1.9800000000000004</v>
      </c>
      <c r="H3759" s="11">
        <v>-0.49000000000000021</v>
      </c>
    </row>
    <row r="3760" spans="1:8" x14ac:dyDescent="0.15">
      <c r="A3760" t="s">
        <v>87</v>
      </c>
      <c r="B3760" t="s">
        <v>41</v>
      </c>
      <c r="C3760" s="11">
        <v>-6.2226957966135074E-2</v>
      </c>
      <c r="D3760" s="11">
        <v>-0.27416474133744095</v>
      </c>
      <c r="E3760" s="11">
        <v>-0.16819584965178802</v>
      </c>
      <c r="F3760" s="11">
        <v>0.99999999999999989</v>
      </c>
      <c r="G3760" s="11">
        <v>-0.85472286281994847</v>
      </c>
      <c r="H3760" s="11">
        <v>7.2638568590025709E-2</v>
      </c>
    </row>
    <row r="3761" spans="1:8" x14ac:dyDescent="0.15">
      <c r="A3761" t="s">
        <v>89</v>
      </c>
      <c r="B3761" t="s">
        <v>41</v>
      </c>
      <c r="C3761" s="11">
        <v>0.12878618746761095</v>
      </c>
      <c r="D3761" s="11">
        <v>0.19478355248297427</v>
      </c>
      <c r="E3761" s="11">
        <v>0.16178486997529262</v>
      </c>
      <c r="F3761" s="11">
        <v>1.0000000000000002</v>
      </c>
      <c r="G3761" s="11">
        <v>0.60573929011533356</v>
      </c>
      <c r="H3761" s="11">
        <v>0.80286964505766689</v>
      </c>
    </row>
    <row r="3762" spans="1:8" x14ac:dyDescent="0.15">
      <c r="A3762" t="s">
        <v>90</v>
      </c>
      <c r="B3762" t="s">
        <v>41</v>
      </c>
      <c r="C3762" s="11">
        <v>2.50387698477509E-3</v>
      </c>
      <c r="D3762" s="11">
        <v>4.2911152095224669E-3</v>
      </c>
      <c r="E3762" s="11">
        <v>3.3974960971487785E-3</v>
      </c>
      <c r="F3762" s="11">
        <v>0.54892128984811306</v>
      </c>
      <c r="G3762" s="11">
        <v>-0.18278212965399993</v>
      </c>
      <c r="H3762" s="11">
        <v>0.18306958009705657</v>
      </c>
    </row>
    <row r="3763" spans="1:8" x14ac:dyDescent="0.15">
      <c r="A3763" t="s">
        <v>91</v>
      </c>
      <c r="B3763" t="s">
        <v>41</v>
      </c>
      <c r="C3763" s="11">
        <v>-1.7672790261058283E-2</v>
      </c>
      <c r="D3763" s="11">
        <v>-1.3650195592613587E-2</v>
      </c>
      <c r="E3763" s="11">
        <v>-1.5661492926835933E-2</v>
      </c>
      <c r="F3763" s="11">
        <v>0.38398860461687828</v>
      </c>
      <c r="G3763" s="11">
        <v>-0.18278212965399976</v>
      </c>
      <c r="H3763" s="11">
        <v>0.10060323748143926</v>
      </c>
    </row>
    <row r="3764" spans="1:8" x14ac:dyDescent="0.15">
      <c r="A3764" t="s">
        <v>7</v>
      </c>
      <c r="B3764" t="s">
        <v>41</v>
      </c>
      <c r="C3764" s="11">
        <v>0.30012962228540913</v>
      </c>
      <c r="D3764" s="11">
        <v>6.042189977040259E-2</v>
      </c>
      <c r="E3764" s="11">
        <v>0.18027576102790585</v>
      </c>
      <c r="F3764" s="11">
        <v>1</v>
      </c>
      <c r="G3764" s="11">
        <v>0.39400893717312102</v>
      </c>
      <c r="H3764" s="11">
        <v>0.69700446858656051</v>
      </c>
    </row>
    <row r="3765" spans="1:8" x14ac:dyDescent="0.15">
      <c r="A3765" t="s">
        <v>9</v>
      </c>
      <c r="B3765" t="s">
        <v>41</v>
      </c>
      <c r="C3765" s="11">
        <v>0.11608490959617698</v>
      </c>
      <c r="D3765" s="11">
        <v>5.5776263272772464E-2</v>
      </c>
      <c r="E3765" s="11">
        <v>8.5930586434474723E-2</v>
      </c>
      <c r="F3765" s="11">
        <v>1</v>
      </c>
      <c r="G3765" s="11">
        <v>0.21147858023066685</v>
      </c>
      <c r="H3765" s="11">
        <v>0.60573929011533345</v>
      </c>
    </row>
    <row r="3766" spans="1:8" x14ac:dyDescent="0.15">
      <c r="A3766" t="s">
        <v>10</v>
      </c>
      <c r="B3766" t="s">
        <v>41</v>
      </c>
      <c r="C3766" s="11">
        <v>-2.1007059793917982E-2</v>
      </c>
      <c r="D3766" s="11">
        <v>-4.3860730443734508E-2</v>
      </c>
      <c r="E3766" s="11">
        <v>-3.2433895118826245E-2</v>
      </c>
      <c r="F3766" s="11">
        <v>-0.24850027569505617</v>
      </c>
      <c r="G3766" s="11">
        <v>-0.81750251457702339</v>
      </c>
      <c r="H3766" s="11">
        <v>-0.53300139513603972</v>
      </c>
    </row>
    <row r="3767" spans="1:8" x14ac:dyDescent="0.15">
      <c r="A3767" t="s">
        <v>11</v>
      </c>
      <c r="B3767" t="s">
        <v>41</v>
      </c>
      <c r="C3767" s="11">
        <v>0.20687656732117721</v>
      </c>
      <c r="D3767" s="11">
        <v>8.7562062468018703E-2</v>
      </c>
      <c r="E3767" s="11">
        <v>0.14721931489459794</v>
      </c>
      <c r="F3767" s="11">
        <v>1</v>
      </c>
      <c r="G3767" s="11">
        <v>1</v>
      </c>
      <c r="H3767" s="11">
        <v>1</v>
      </c>
    </row>
    <row r="3768" spans="1:8" x14ac:dyDescent="0.15">
      <c r="A3768" t="s">
        <v>12</v>
      </c>
      <c r="B3768" t="s">
        <v>41</v>
      </c>
      <c r="C3768" s="11">
        <v>-4.1518214964059857E-2</v>
      </c>
      <c r="D3768" s="11">
        <v>-8.4175863944444748E-2</v>
      </c>
      <c r="E3768" s="11">
        <v>-6.2847039454252296E-2</v>
      </c>
      <c r="F3768" s="11">
        <v>0.3421819090420043</v>
      </c>
      <c r="G3768" s="11">
        <v>9.1248742711488307E-2</v>
      </c>
      <c r="H3768" s="11">
        <v>0.2167153258767463</v>
      </c>
    </row>
    <row r="3769" spans="1:8" x14ac:dyDescent="0.15">
      <c r="A3769" t="s">
        <v>13</v>
      </c>
      <c r="B3769" t="s">
        <v>41</v>
      </c>
      <c r="C3769" s="11">
        <v>2.7985675942201318E-2</v>
      </c>
      <c r="D3769" s="11">
        <v>7.3008569291304282E-2</v>
      </c>
      <c r="E3769" s="11">
        <v>5.04971226167528E-2</v>
      </c>
      <c r="F3769" s="11">
        <v>0.46113360755248878</v>
      </c>
      <c r="G3769" s="11">
        <v>0.21147858023066685</v>
      </c>
      <c r="H3769" s="11">
        <v>0.33630609389157784</v>
      </c>
    </row>
    <row r="3770" spans="1:8" x14ac:dyDescent="0.15">
      <c r="A3770" t="s">
        <v>14</v>
      </c>
      <c r="B3770" t="s">
        <v>41</v>
      </c>
      <c r="C3770" s="11">
        <v>0.10206480800055473</v>
      </c>
      <c r="D3770" s="11">
        <v>0.25868459079724748</v>
      </c>
      <c r="E3770" s="11">
        <v>0.18037469939890111</v>
      </c>
      <c r="F3770" s="11">
        <v>1</v>
      </c>
      <c r="G3770" s="11">
        <v>0.60573929011533356</v>
      </c>
      <c r="H3770" s="11">
        <v>0.80286964505766678</v>
      </c>
    </row>
    <row r="3771" spans="1:8" x14ac:dyDescent="0.15">
      <c r="A3771" t="s">
        <v>15</v>
      </c>
      <c r="B3771" t="s">
        <v>41</v>
      </c>
      <c r="C3771" s="11">
        <v>6.0375887555466218E-2</v>
      </c>
      <c r="D3771" s="11">
        <v>0.12864795698811365</v>
      </c>
      <c r="E3771" s="11">
        <v>9.4511922271789936E-2</v>
      </c>
      <c r="F3771" s="11">
        <v>0.40871487251599248</v>
      </c>
      <c r="G3771" s="11">
        <v>0.21147858023066685</v>
      </c>
      <c r="H3771" s="11">
        <v>0.31009672637332963</v>
      </c>
    </row>
    <row r="3772" spans="1:8" x14ac:dyDescent="0.15">
      <c r="A3772" t="s">
        <v>16</v>
      </c>
      <c r="B3772" t="s">
        <v>41</v>
      </c>
      <c r="C3772" s="11">
        <v>6.3369241705889756E-2</v>
      </c>
      <c r="D3772" s="11">
        <v>6.8192153523795651E-2</v>
      </c>
      <c r="E3772" s="11">
        <v>6.5780697614842704E-2</v>
      </c>
      <c r="F3772" s="11">
        <v>0.21570931891913725</v>
      </c>
      <c r="G3772" s="11">
        <v>-0.18278212965399987</v>
      </c>
      <c r="H3772" s="11">
        <v>1.646359463256869E-2</v>
      </c>
    </row>
    <row r="3773" spans="1:8" x14ac:dyDescent="0.15">
      <c r="A3773" t="s">
        <v>17</v>
      </c>
      <c r="B3773" t="s">
        <v>41</v>
      </c>
      <c r="C3773" s="11">
        <v>6.5500207295291352E-2</v>
      </c>
      <c r="D3773" s="11">
        <v>0.12520272213815853</v>
      </c>
      <c r="E3773" s="11">
        <v>9.535146471672494E-2</v>
      </c>
      <c r="F3773" s="11">
        <v>1</v>
      </c>
      <c r="G3773" s="11">
        <v>0.60573929011533356</v>
      </c>
      <c r="H3773" s="11">
        <v>0.80286964505766678</v>
      </c>
    </row>
    <row r="3774" spans="1:8" x14ac:dyDescent="0.15">
      <c r="A3774" t="s">
        <v>18</v>
      </c>
      <c r="B3774" t="s">
        <v>41</v>
      </c>
      <c r="C3774" s="11">
        <v>-1.3392603443163819E-2</v>
      </c>
      <c r="D3774" s="11">
        <v>-7.2676287532947886E-2</v>
      </c>
      <c r="E3774" s="11">
        <v>-4.303444548805585E-2</v>
      </c>
      <c r="F3774" s="11">
        <v>0.41540510988620094</v>
      </c>
      <c r="G3774" s="11">
        <v>0.21147858023066685</v>
      </c>
      <c r="H3774" s="11">
        <v>0.31344184505843387</v>
      </c>
    </row>
    <row r="3775" spans="1:8" x14ac:dyDescent="0.15">
      <c r="A3775" t="s">
        <v>19</v>
      </c>
      <c r="B3775" t="s">
        <v>41</v>
      </c>
      <c r="C3775" s="11">
        <v>-3.240240272759539E-2</v>
      </c>
      <c r="D3775" s="11">
        <v>-6.0473299367784658E-2</v>
      </c>
      <c r="E3775" s="11">
        <v>-4.6437851047690021E-2</v>
      </c>
      <c r="F3775" s="11">
        <v>0.40871487251599248</v>
      </c>
      <c r="G3775" s="11">
        <v>0.21147858023066685</v>
      </c>
      <c r="H3775" s="11">
        <v>0.31009672637332963</v>
      </c>
    </row>
    <row r="3776" spans="1:8" x14ac:dyDescent="0.15">
      <c r="A3776" t="s">
        <v>20</v>
      </c>
      <c r="B3776" t="s">
        <v>41</v>
      </c>
      <c r="C3776" s="11">
        <v>0.12047246317772999</v>
      </c>
      <c r="D3776" s="11">
        <v>0.2622436054001091</v>
      </c>
      <c r="E3776" s="11">
        <v>0.19135803428891954</v>
      </c>
      <c r="F3776" s="11">
        <v>0.99999999999999989</v>
      </c>
      <c r="G3776" s="11">
        <v>0.21147858023066682</v>
      </c>
      <c r="H3776" s="11">
        <v>0.60573929011533334</v>
      </c>
    </row>
    <row r="3777" spans="1:8" x14ac:dyDescent="0.15">
      <c r="A3777" t="s">
        <v>21</v>
      </c>
      <c r="B3777" t="s">
        <v>41</v>
      </c>
      <c r="C3777" s="11">
        <v>-5.0300976114921327E-2</v>
      </c>
      <c r="D3777" s="11">
        <v>-0.12092910283210268</v>
      </c>
      <c r="E3777" s="11">
        <v>-8.5615039473511997E-2</v>
      </c>
      <c r="F3777" s="11">
        <v>0.37658570131045038</v>
      </c>
      <c r="G3777" s="11">
        <v>-0.18278212965399987</v>
      </c>
      <c r="H3777" s="11">
        <v>9.6901785828225256E-2</v>
      </c>
    </row>
    <row r="3778" spans="1:8" x14ac:dyDescent="0.15">
      <c r="A3778">
        <v>2</v>
      </c>
      <c r="B3778" t="s">
        <v>41</v>
      </c>
      <c r="C3778" s="11">
        <v>0.19558675596752098</v>
      </c>
      <c r="D3778" s="11">
        <v>0.12864795698811365</v>
      </c>
      <c r="E3778" s="11">
        <v>0.16211735647781733</v>
      </c>
      <c r="F3778" s="11">
        <v>0.34499903802402571</v>
      </c>
      <c r="G3778" s="11">
        <v>0.21147858023066685</v>
      </c>
      <c r="H3778" s="11">
        <v>0.27823880912734628</v>
      </c>
    </row>
    <row r="3779" spans="1:8" x14ac:dyDescent="0.15">
      <c r="A3779">
        <v>4</v>
      </c>
      <c r="B3779" t="s">
        <v>41</v>
      </c>
      <c r="C3779" s="11">
        <v>-0.15376195821255464</v>
      </c>
      <c r="D3779" s="11">
        <v>-6.0473299367784658E-2</v>
      </c>
      <c r="E3779" s="11">
        <v>-0.10711762879016964</v>
      </c>
      <c r="F3779" s="11">
        <v>0.34499903802402571</v>
      </c>
      <c r="G3779" s="11">
        <v>0.21147858023066685</v>
      </c>
      <c r="H3779" s="11">
        <v>0.27823880912734628</v>
      </c>
    </row>
    <row r="3780" spans="1:8" x14ac:dyDescent="0.15">
      <c r="A3780">
        <v>5</v>
      </c>
      <c r="B3780" t="s">
        <v>41</v>
      </c>
      <c r="C3780" s="11">
        <v>-0.10898446304995864</v>
      </c>
      <c r="D3780" s="11">
        <v>-6.0473299367784658E-2</v>
      </c>
      <c r="E3780" s="11">
        <v>-8.4728881208871648E-2</v>
      </c>
      <c r="F3780" s="11">
        <v>0.15333134823441372</v>
      </c>
      <c r="G3780" s="11">
        <v>0.21147858023066685</v>
      </c>
      <c r="H3780" s="11">
        <v>0.18240496423254027</v>
      </c>
    </row>
    <row r="3781" spans="1:8" x14ac:dyDescent="0.15">
      <c r="A3781">
        <v>9</v>
      </c>
      <c r="B3781" t="s">
        <v>41</v>
      </c>
      <c r="C3781" s="11">
        <v>-1.0041845337785196E-3</v>
      </c>
      <c r="D3781" s="11">
        <v>-1.2343053415904068E-3</v>
      </c>
      <c r="E3781" s="11">
        <v>-1.1192449376844632E-3</v>
      </c>
      <c r="F3781" s="11">
        <v>-0.16214138408990247</v>
      </c>
      <c r="G3781" s="11">
        <v>-0.57704283953866653</v>
      </c>
      <c r="H3781" s="11">
        <v>-0.36959211181428453</v>
      </c>
    </row>
    <row r="3782" spans="1:8" x14ac:dyDescent="0.15">
      <c r="A3782">
        <v>10</v>
      </c>
      <c r="B3782" t="s">
        <v>41</v>
      </c>
      <c r="C3782" s="11">
        <v>8.7495656203147552E-3</v>
      </c>
      <c r="D3782" s="11">
        <v>1.2552765826986251E-2</v>
      </c>
      <c r="E3782" s="11">
        <v>1.0651165723650503E-2</v>
      </c>
      <c r="F3782" s="11">
        <v>0.21570931891913725</v>
      </c>
      <c r="G3782" s="11">
        <v>-0.18278212965399987</v>
      </c>
      <c r="H3782" s="11">
        <v>1.646359463256869E-2</v>
      </c>
    </row>
    <row r="3783" spans="1:8" x14ac:dyDescent="0.15">
      <c r="A3783">
        <v>11</v>
      </c>
      <c r="B3783" t="s">
        <v>41</v>
      </c>
      <c r="C3783" s="11">
        <v>-0.15376195821255464</v>
      </c>
      <c r="D3783" s="11">
        <v>-6.0473299367784658E-2</v>
      </c>
      <c r="E3783" s="11">
        <v>-0.10711762879016964</v>
      </c>
      <c r="F3783" s="11">
        <v>0.34499903802402571</v>
      </c>
      <c r="G3783" s="11">
        <v>0.21147858023066685</v>
      </c>
      <c r="H3783" s="11">
        <v>0.27823880912734628</v>
      </c>
    </row>
    <row r="3784" spans="1:8" x14ac:dyDescent="0.15">
      <c r="A3784">
        <v>14</v>
      </c>
      <c r="B3784" t="s">
        <v>41</v>
      </c>
      <c r="C3784" s="11">
        <v>-9.1818606905281451E-3</v>
      </c>
      <c r="D3784" s="11">
        <v>-1.3650195592613587E-2</v>
      </c>
      <c r="E3784" s="11">
        <v>-1.1416028141570866E-2</v>
      </c>
      <c r="F3784" s="11">
        <v>0.23669425542841266</v>
      </c>
      <c r="G3784" s="11">
        <v>-0.18278212965399976</v>
      </c>
      <c r="H3784" s="11">
        <v>2.695606288720645E-2</v>
      </c>
    </row>
    <row r="3785" spans="1:8" x14ac:dyDescent="0.15">
      <c r="A3785">
        <v>15</v>
      </c>
      <c r="B3785" t="s">
        <v>41</v>
      </c>
      <c r="C3785" s="11">
        <v>0.1181512605075067</v>
      </c>
      <c r="D3785" s="11">
        <v>5.5776263272772464E-2</v>
      </c>
      <c r="E3785" s="11">
        <v>8.6963761890139574E-2</v>
      </c>
      <c r="F3785" s="11">
        <v>1</v>
      </c>
      <c r="G3785" s="11">
        <v>0.21147858023066685</v>
      </c>
      <c r="H3785" s="11">
        <v>0.60573929011533345</v>
      </c>
    </row>
    <row r="3786" spans="1:8" x14ac:dyDescent="0.15">
      <c r="A3786">
        <v>16</v>
      </c>
      <c r="B3786" t="s">
        <v>41</v>
      </c>
      <c r="C3786" s="11">
        <v>-0.20503592816848581</v>
      </c>
      <c r="D3786" s="11">
        <v>-0.18553914592998011</v>
      </c>
      <c r="E3786" s="11">
        <v>-0.19528753704923296</v>
      </c>
      <c r="F3786" s="11">
        <v>0.10084746717097076</v>
      </c>
      <c r="G3786" s="11">
        <v>-0.18278212965399981</v>
      </c>
      <c r="H3786" s="11">
        <v>-4.0967331241514526E-2</v>
      </c>
    </row>
    <row r="3787" spans="1:8" x14ac:dyDescent="0.15">
      <c r="A3787">
        <v>19</v>
      </c>
      <c r="B3787" t="s">
        <v>41</v>
      </c>
      <c r="C3787" s="11">
        <v>0.28555359626986965</v>
      </c>
      <c r="D3787" s="11">
        <v>0.12520272213815853</v>
      </c>
      <c r="E3787" s="11">
        <v>0.20537815920401409</v>
      </c>
      <c r="F3787" s="11">
        <v>1</v>
      </c>
      <c r="G3787" s="11">
        <v>0.60573929011533356</v>
      </c>
      <c r="H3787" s="11">
        <v>0.80286964505766678</v>
      </c>
    </row>
    <row r="3788" spans="1:8" x14ac:dyDescent="0.15">
      <c r="A3788">
        <v>20</v>
      </c>
      <c r="B3788" t="s">
        <v>41</v>
      </c>
      <c r="C3788" s="11">
        <v>0.1181512605075067</v>
      </c>
      <c r="D3788" s="11">
        <v>5.5776263272772464E-2</v>
      </c>
      <c r="E3788" s="11">
        <v>8.6963761890139574E-2</v>
      </c>
      <c r="F3788" s="11">
        <v>1</v>
      </c>
      <c r="G3788" s="11">
        <v>0.21147858023066685</v>
      </c>
      <c r="H3788" s="11">
        <v>0.60573929011533345</v>
      </c>
    </row>
    <row r="3789" spans="1:8" x14ac:dyDescent="0.15">
      <c r="A3789">
        <v>26</v>
      </c>
      <c r="B3789" t="s">
        <v>41</v>
      </c>
      <c r="C3789" s="11">
        <v>-4.8294003069733478E-2</v>
      </c>
      <c r="D3789" s="11">
        <v>-6.0318927888354953E-2</v>
      </c>
      <c r="E3789" s="11">
        <v>-5.4306465479044219E-2</v>
      </c>
      <c r="F3789" s="11">
        <v>1</v>
      </c>
      <c r="G3789" s="11">
        <v>-0.18278212965399987</v>
      </c>
      <c r="H3789" s="11">
        <v>0.40860893517300007</v>
      </c>
    </row>
    <row r="3790" spans="1:8" x14ac:dyDescent="0.15">
      <c r="A3790">
        <v>27</v>
      </c>
      <c r="B3790" t="s">
        <v>41</v>
      </c>
      <c r="C3790" s="11">
        <v>6.3369241705889756E-2</v>
      </c>
      <c r="D3790" s="11">
        <v>6.8192153523795651E-2</v>
      </c>
      <c r="E3790" s="11">
        <v>6.5780697614842704E-2</v>
      </c>
      <c r="F3790" s="11">
        <v>0.21570931891913725</v>
      </c>
      <c r="G3790" s="11">
        <v>-0.18278212965399987</v>
      </c>
      <c r="H3790" s="11">
        <v>1.646359463256869E-2</v>
      </c>
    </row>
    <row r="3791" spans="1:8" x14ac:dyDescent="0.15">
      <c r="A3791">
        <v>28</v>
      </c>
      <c r="B3791" t="s">
        <v>41</v>
      </c>
      <c r="C3791" s="11">
        <v>-4.6338317727201914E-3</v>
      </c>
      <c r="D3791" s="11">
        <v>-4.6795401915455601E-3</v>
      </c>
      <c r="E3791" s="11">
        <v>-4.6566859821328757E-3</v>
      </c>
      <c r="F3791" s="11">
        <v>1</v>
      </c>
      <c r="G3791" s="11">
        <v>-0.18278212965399987</v>
      </c>
      <c r="H3791" s="11">
        <v>0.40860893517300007</v>
      </c>
    </row>
    <row r="3792" spans="1:8" x14ac:dyDescent="0.15">
      <c r="A3792">
        <v>29</v>
      </c>
      <c r="B3792" t="s">
        <v>41</v>
      </c>
      <c r="C3792" s="11">
        <v>8.2245709858490751E-2</v>
      </c>
      <c r="D3792" s="11">
        <v>3.6989923552148155E-2</v>
      </c>
      <c r="E3792" s="11">
        <v>5.9617816705319453E-2</v>
      </c>
      <c r="F3792" s="11">
        <v>1</v>
      </c>
      <c r="G3792" s="11">
        <v>9.1248742711488307E-2</v>
      </c>
      <c r="H3792" s="11">
        <v>0.54562437135574415</v>
      </c>
    </row>
    <row r="3793" spans="1:8" x14ac:dyDescent="0.15">
      <c r="A3793">
        <v>31</v>
      </c>
      <c r="B3793" t="s">
        <v>41</v>
      </c>
      <c r="C3793" s="11">
        <v>1.9804885882965736E-3</v>
      </c>
      <c r="D3793" s="11">
        <v>3.5821104259182238E-3</v>
      </c>
      <c r="E3793" s="11">
        <v>2.7812995071073987E-3</v>
      </c>
      <c r="F3793" s="11">
        <v>0.12152570963000994</v>
      </c>
      <c r="G3793" s="11">
        <v>-0.18278212965399981</v>
      </c>
      <c r="H3793" s="11">
        <v>-3.0628210011994936E-2</v>
      </c>
    </row>
    <row r="3794" spans="1:8" x14ac:dyDescent="0.15">
      <c r="A3794">
        <v>35</v>
      </c>
      <c r="B3794" t="s">
        <v>41</v>
      </c>
      <c r="C3794" s="11">
        <v>-0.20503592816848581</v>
      </c>
      <c r="D3794" s="11">
        <v>-0.18553914592998011</v>
      </c>
      <c r="E3794" s="11">
        <v>-0.19528753704923296</v>
      </c>
      <c r="F3794" s="11">
        <v>0.10084746717097076</v>
      </c>
      <c r="G3794" s="11">
        <v>-0.18278212965399981</v>
      </c>
      <c r="H3794" s="11">
        <v>-4.0967331241514526E-2</v>
      </c>
    </row>
    <row r="3795" spans="1:8" x14ac:dyDescent="0.15">
      <c r="A3795">
        <v>36</v>
      </c>
      <c r="B3795" t="s">
        <v>41</v>
      </c>
      <c r="C3795" s="11">
        <v>-0.1201493110986642</v>
      </c>
      <c r="D3795" s="11">
        <v>-0.18553914592998011</v>
      </c>
      <c r="E3795" s="11">
        <v>-0.15284422851432217</v>
      </c>
      <c r="F3795" s="11">
        <v>0.12152570963000994</v>
      </c>
      <c r="G3795" s="11">
        <v>-0.18278212965399981</v>
      </c>
      <c r="H3795" s="11">
        <v>-3.0628210011994936E-2</v>
      </c>
    </row>
    <row r="3796" spans="1:8" x14ac:dyDescent="0.15">
      <c r="A3796">
        <v>37</v>
      </c>
      <c r="B3796" t="s">
        <v>41</v>
      </c>
      <c r="C3796" s="11">
        <v>-0.15376195821255464</v>
      </c>
      <c r="D3796" s="11">
        <v>-6.0473299367784658E-2</v>
      </c>
      <c r="E3796" s="11">
        <v>-0.10711762879016964</v>
      </c>
      <c r="F3796" s="11">
        <v>0.34499903802402571</v>
      </c>
      <c r="G3796" s="11">
        <v>0.21147858023066685</v>
      </c>
      <c r="H3796" s="11">
        <v>0.27823880912734628</v>
      </c>
    </row>
    <row r="3797" spans="1:8" x14ac:dyDescent="0.15">
      <c r="A3797">
        <v>39</v>
      </c>
      <c r="B3797" t="s">
        <v>41</v>
      </c>
      <c r="C3797" s="11">
        <v>7.4935960503362334E-3</v>
      </c>
      <c r="D3797" s="11">
        <v>9.1075309770310975E-3</v>
      </c>
      <c r="E3797" s="11">
        <v>8.3005635136836654E-3</v>
      </c>
      <c r="F3797" s="11">
        <v>1</v>
      </c>
      <c r="G3797" s="11">
        <v>0.21147858023066679</v>
      </c>
      <c r="H3797" s="11">
        <v>0.60573929011533334</v>
      </c>
    </row>
    <row r="3798" spans="1:8" x14ac:dyDescent="0.15">
      <c r="A3798">
        <v>40</v>
      </c>
      <c r="B3798" t="s">
        <v>41</v>
      </c>
      <c r="C3798" s="11">
        <v>7.1836282277618527E-2</v>
      </c>
      <c r="D3798" s="11">
        <v>7.3008569291304282E-2</v>
      </c>
      <c r="E3798" s="11">
        <v>7.2422425784461397E-2</v>
      </c>
      <c r="F3798" s="11">
        <v>0.34499903802402571</v>
      </c>
      <c r="G3798" s="11">
        <v>0.21147858023066685</v>
      </c>
      <c r="H3798" s="11">
        <v>0.27823880912734628</v>
      </c>
    </row>
    <row r="3799" spans="1:8" x14ac:dyDescent="0.15">
      <c r="A3799">
        <v>41</v>
      </c>
      <c r="B3799" t="s">
        <v>41</v>
      </c>
      <c r="C3799" s="11">
        <v>4.6905928423037931E-2</v>
      </c>
      <c r="D3799" s="11">
        <v>5.5270306306640801E-2</v>
      </c>
      <c r="E3799" s="11">
        <v>5.1088117364839369E-2</v>
      </c>
      <c r="F3799" s="11">
        <v>1.0000000000000002</v>
      </c>
      <c r="G3799" s="11">
        <v>0.21147858023066679</v>
      </c>
      <c r="H3799" s="11">
        <v>0.60573929011533356</v>
      </c>
    </row>
    <row r="3800" spans="1:8" x14ac:dyDescent="0.15">
      <c r="A3800">
        <v>42</v>
      </c>
      <c r="B3800" t="s">
        <v>41</v>
      </c>
      <c r="C3800" s="11">
        <v>-5.8563009728560871E-2</v>
      </c>
      <c r="D3800" s="11">
        <v>-6.0473299367784658E-2</v>
      </c>
      <c r="E3800" s="11">
        <v>-5.9518154548172761E-2</v>
      </c>
      <c r="F3800" s="11">
        <v>0.25684578172499772</v>
      </c>
      <c r="G3800" s="11">
        <v>0.21147858023066685</v>
      </c>
      <c r="H3800" s="11">
        <v>0.23416218097783228</v>
      </c>
    </row>
    <row r="3801" spans="1:8" x14ac:dyDescent="0.15">
      <c r="A3801">
        <v>43</v>
      </c>
      <c r="B3801" t="s">
        <v>41</v>
      </c>
      <c r="C3801" s="11">
        <v>-0.1242548887240842</v>
      </c>
      <c r="D3801" s="11">
        <v>-0.12092910283210268</v>
      </c>
      <c r="E3801" s="11">
        <v>-0.12259199577809343</v>
      </c>
      <c r="F3801" s="11">
        <v>5.2366840303837509E-2</v>
      </c>
      <c r="G3801" s="11">
        <v>-0.18278212965399987</v>
      </c>
      <c r="H3801" s="11">
        <v>-6.5207644675081181E-2</v>
      </c>
    </row>
    <row r="3802" spans="1:8" x14ac:dyDescent="0.15">
      <c r="A3802">
        <v>45</v>
      </c>
      <c r="B3802" t="s">
        <v>41</v>
      </c>
      <c r="C3802" s="11">
        <v>9.918262164484358E-2</v>
      </c>
      <c r="D3802" s="11">
        <v>0.12864795698811365</v>
      </c>
      <c r="E3802" s="11">
        <v>0.11391528931647862</v>
      </c>
      <c r="F3802" s="11">
        <v>0.25684578172499772</v>
      </c>
      <c r="G3802" s="11">
        <v>0.21147858023066685</v>
      </c>
      <c r="H3802" s="11">
        <v>0.23416218097783228</v>
      </c>
    </row>
    <row r="3803" spans="1:8" x14ac:dyDescent="0.15">
      <c r="A3803">
        <v>46</v>
      </c>
      <c r="B3803" t="s">
        <v>41</v>
      </c>
      <c r="C3803" s="11">
        <v>-0.23776120777157034</v>
      </c>
      <c r="D3803" s="11">
        <v>-0.12989975823317074</v>
      </c>
      <c r="E3803" s="11">
        <v>-0.18383048300237054</v>
      </c>
      <c r="F3803" s="11">
        <v>0.10084746717097076</v>
      </c>
      <c r="G3803" s="11">
        <v>-0.18278212965399981</v>
      </c>
      <c r="H3803" s="11">
        <v>-4.0967331241514526E-2</v>
      </c>
    </row>
    <row r="3804" spans="1:8" x14ac:dyDescent="0.15">
      <c r="A3804">
        <v>48</v>
      </c>
      <c r="B3804" t="s">
        <v>41</v>
      </c>
      <c r="C3804" s="11">
        <v>-1.1096994711724499</v>
      </c>
      <c r="D3804" s="11">
        <v>-0.13081562951910092</v>
      </c>
      <c r="E3804" s="11">
        <v>-0.62025755034577545</v>
      </c>
      <c r="F3804" s="11">
        <v>0</v>
      </c>
      <c r="G3804" s="11">
        <v>0</v>
      </c>
      <c r="H3804" s="11">
        <v>0</v>
      </c>
    </row>
    <row r="3805" spans="1:8" x14ac:dyDescent="0.15">
      <c r="A3805">
        <v>49</v>
      </c>
      <c r="B3805" t="s">
        <v>41</v>
      </c>
      <c r="C3805" s="11">
        <v>-3.1243713743651348E-2</v>
      </c>
      <c r="D3805" s="11">
        <v>-0.11641891915766399</v>
      </c>
      <c r="E3805" s="11">
        <v>-7.3831316450657672E-2</v>
      </c>
      <c r="F3805" s="11">
        <v>-0.17017355276321966</v>
      </c>
      <c r="G3805" s="11">
        <v>-0.97130354942333308</v>
      </c>
      <c r="H3805" s="11">
        <v>-0.57073855109327631</v>
      </c>
    </row>
    <row r="3806" spans="1:8" x14ac:dyDescent="0.15">
      <c r="A3806">
        <v>51</v>
      </c>
      <c r="B3806" t="s">
        <v>41</v>
      </c>
      <c r="C3806" s="11">
        <v>-5.255375825426907E-3</v>
      </c>
      <c r="D3806" s="11">
        <v>-4.6795401915455601E-3</v>
      </c>
      <c r="E3806" s="11">
        <v>-4.9674580084862335E-3</v>
      </c>
      <c r="F3806" s="11">
        <v>1</v>
      </c>
      <c r="G3806" s="11">
        <v>-0.18278212965399987</v>
      </c>
      <c r="H3806" s="11">
        <v>0.40860893517300007</v>
      </c>
    </row>
    <row r="3807" spans="1:8" x14ac:dyDescent="0.15">
      <c r="A3807">
        <v>53</v>
      </c>
      <c r="B3807" t="s">
        <v>41</v>
      </c>
      <c r="C3807" s="11">
        <v>-9.0656210138220616E-2</v>
      </c>
      <c r="D3807" s="11">
        <v>-2.4202398146739322E-2</v>
      </c>
      <c r="E3807" s="11">
        <v>-5.7429304142479973E-2</v>
      </c>
      <c r="F3807" s="11">
        <v>1</v>
      </c>
      <c r="G3807" s="11">
        <v>1</v>
      </c>
      <c r="H3807" s="11">
        <v>1</v>
      </c>
    </row>
    <row r="3808" spans="1:8" x14ac:dyDescent="0.15">
      <c r="A3808">
        <v>54</v>
      </c>
      <c r="B3808" t="s">
        <v>41</v>
      </c>
      <c r="C3808" s="11">
        <v>-0.10955781160814952</v>
      </c>
      <c r="D3808" s="11">
        <v>-0.12989975823317074</v>
      </c>
      <c r="E3808" s="11">
        <v>-0.11972878492066014</v>
      </c>
      <c r="F3808" s="11">
        <v>0.12152570963000994</v>
      </c>
      <c r="G3808" s="11">
        <v>-0.18278212965399981</v>
      </c>
      <c r="H3808" s="11">
        <v>-3.0628210011994936E-2</v>
      </c>
    </row>
    <row r="3809" spans="1:8" x14ac:dyDescent="0.15">
      <c r="A3809">
        <v>55</v>
      </c>
      <c r="B3809" t="s">
        <v>41</v>
      </c>
      <c r="C3809" s="11">
        <v>-0.18590004968010196</v>
      </c>
      <c r="D3809" s="11">
        <v>-0.24599494939429814</v>
      </c>
      <c r="E3809" s="11">
        <v>-0.21594749953720005</v>
      </c>
      <c r="F3809" s="11">
        <v>-0.16214138408990247</v>
      </c>
      <c r="G3809" s="11">
        <v>-0.57704283953866653</v>
      </c>
      <c r="H3809" s="11">
        <v>-0.36959211181428453</v>
      </c>
    </row>
    <row r="3810" spans="1:8" x14ac:dyDescent="0.15">
      <c r="A3810">
        <v>56</v>
      </c>
      <c r="B3810" t="s">
        <v>41</v>
      </c>
      <c r="C3810" s="11">
        <v>0.39245884861420677</v>
      </c>
      <c r="D3810" s="11">
        <v>0.12520272213815853</v>
      </c>
      <c r="E3810" s="11">
        <v>0.25883078537618265</v>
      </c>
      <c r="F3810" s="11">
        <v>1</v>
      </c>
      <c r="G3810" s="11">
        <v>0.60573929011533356</v>
      </c>
      <c r="H3810" s="11">
        <v>0.80286964505766678</v>
      </c>
    </row>
    <row r="3811" spans="1:8" x14ac:dyDescent="0.15">
      <c r="A3811">
        <v>60</v>
      </c>
      <c r="B3811" t="s">
        <v>41</v>
      </c>
      <c r="C3811" s="11">
        <v>-0.23776120777157034</v>
      </c>
      <c r="D3811" s="11">
        <v>-0.12989975823317074</v>
      </c>
      <c r="E3811" s="11">
        <v>-0.18383048300237054</v>
      </c>
      <c r="F3811" s="11">
        <v>0.10084746717097076</v>
      </c>
      <c r="G3811" s="11">
        <v>-0.18278212965399981</v>
      </c>
      <c r="H3811" s="11">
        <v>-4.0967331241514526E-2</v>
      </c>
    </row>
    <row r="3812" spans="1:8" x14ac:dyDescent="0.15">
      <c r="A3812">
        <v>61</v>
      </c>
      <c r="B3812" t="s">
        <v>41</v>
      </c>
      <c r="C3812" s="11">
        <v>-0.16649028211746586</v>
      </c>
      <c r="D3812" s="11">
        <v>-0.13444837395851078</v>
      </c>
      <c r="E3812" s="11">
        <v>-0.15046932803798832</v>
      </c>
      <c r="F3812" s="11">
        <v>0.21570931891913725</v>
      </c>
      <c r="G3812" s="11">
        <v>-0.18278212965399987</v>
      </c>
      <c r="H3812" s="11">
        <v>1.646359463256869E-2</v>
      </c>
    </row>
    <row r="3813" spans="1:8" x14ac:dyDescent="0.15">
      <c r="A3813">
        <v>63</v>
      </c>
      <c r="B3813" t="s">
        <v>41</v>
      </c>
      <c r="C3813" s="11">
        <v>5.4727783500339224E-2</v>
      </c>
      <c r="D3813" s="11">
        <v>7.3008569291304282E-2</v>
      </c>
      <c r="E3813" s="11">
        <v>6.3868176395821749E-2</v>
      </c>
      <c r="F3813" s="11">
        <v>0.38769271964558116</v>
      </c>
      <c r="G3813" s="11">
        <v>0.21147858023066685</v>
      </c>
      <c r="H3813" s="11">
        <v>0.29958564993812398</v>
      </c>
    </row>
    <row r="3814" spans="1:8" x14ac:dyDescent="0.15">
      <c r="A3814">
        <v>67</v>
      </c>
      <c r="B3814" t="s">
        <v>41</v>
      </c>
      <c r="C3814" s="11">
        <v>5.5096025980503054E-2</v>
      </c>
      <c r="D3814" s="11">
        <v>6.8192153523795651E-2</v>
      </c>
      <c r="E3814" s="11">
        <v>6.1644089752149356E-2</v>
      </c>
      <c r="F3814" s="11">
        <v>5.2366840303837509E-2</v>
      </c>
      <c r="G3814" s="11">
        <v>-0.18278212965399987</v>
      </c>
      <c r="H3814" s="11">
        <v>-6.5207644675081181E-2</v>
      </c>
    </row>
    <row r="3815" spans="1:8" x14ac:dyDescent="0.15">
      <c r="A3815">
        <v>70</v>
      </c>
      <c r="B3815" t="s">
        <v>41</v>
      </c>
      <c r="C3815" s="11">
        <v>-5.8563009728560871E-2</v>
      </c>
      <c r="D3815" s="11">
        <v>-6.0473299367784658E-2</v>
      </c>
      <c r="E3815" s="11">
        <v>-5.9518154548172761E-2</v>
      </c>
      <c r="F3815" s="11">
        <v>0.25684578172499772</v>
      </c>
      <c r="G3815" s="11">
        <v>0.21147858023066685</v>
      </c>
      <c r="H3815" s="11">
        <v>0.23416218097783228</v>
      </c>
    </row>
    <row r="3816" spans="1:8" x14ac:dyDescent="0.15">
      <c r="A3816">
        <v>71</v>
      </c>
      <c r="B3816" t="s">
        <v>41</v>
      </c>
      <c r="C3816" s="11">
        <v>-8.925879799306119E-2</v>
      </c>
      <c r="D3816" s="11">
        <v>-0.12639068311174145</v>
      </c>
      <c r="E3816" s="11">
        <v>-0.10782474055240132</v>
      </c>
      <c r="F3816" s="11">
        <v>0.34499903802402571</v>
      </c>
      <c r="G3816" s="11">
        <v>0.21147858023066685</v>
      </c>
      <c r="H3816" s="11">
        <v>0.27823880912734628</v>
      </c>
    </row>
    <row r="3817" spans="1:8" x14ac:dyDescent="0.15">
      <c r="A3817">
        <v>73</v>
      </c>
      <c r="B3817" t="s">
        <v>41</v>
      </c>
      <c r="C3817" s="11">
        <v>-0.14899245014231122</v>
      </c>
      <c r="D3817" s="11">
        <v>-0.12092910283210268</v>
      </c>
      <c r="E3817" s="11">
        <v>-0.13496077648720695</v>
      </c>
      <c r="F3817" s="11">
        <v>0.21570931891913725</v>
      </c>
      <c r="G3817" s="11">
        <v>-0.18278212965399987</v>
      </c>
      <c r="H3817" s="11">
        <v>1.646359463256869E-2</v>
      </c>
    </row>
    <row r="3818" spans="1:8" x14ac:dyDescent="0.15">
      <c r="A3818">
        <v>74</v>
      </c>
      <c r="B3818" t="s">
        <v>41</v>
      </c>
      <c r="C3818" s="11">
        <v>-8.3343423355474913E-2</v>
      </c>
      <c r="D3818" s="11">
        <v>-0.12092910283210268</v>
      </c>
      <c r="E3818" s="11">
        <v>-0.10213626309378879</v>
      </c>
      <c r="F3818" s="11">
        <v>0.18017787893498619</v>
      </c>
      <c r="G3818" s="11">
        <v>-0.18278212965399987</v>
      </c>
      <c r="H3818" s="11">
        <v>-1.3021253595068422E-3</v>
      </c>
    </row>
    <row r="3819" spans="1:8" x14ac:dyDescent="0.15">
      <c r="A3819">
        <v>75</v>
      </c>
      <c r="B3819" t="s">
        <v>41</v>
      </c>
      <c r="C3819" s="11">
        <v>0.1181512605075067</v>
      </c>
      <c r="D3819" s="11">
        <v>5.5776263272772464E-2</v>
      </c>
      <c r="E3819" s="11">
        <v>8.6963761890139574E-2</v>
      </c>
      <c r="F3819" s="11">
        <v>1</v>
      </c>
      <c r="G3819" s="11">
        <v>0.21147858023066685</v>
      </c>
      <c r="H3819" s="11">
        <v>0.60573929011533345</v>
      </c>
    </row>
    <row r="3820" spans="1:8" x14ac:dyDescent="0.15">
      <c r="A3820" t="s">
        <v>22</v>
      </c>
      <c r="B3820" t="s">
        <v>41</v>
      </c>
      <c r="C3820" s="11">
        <v>-0.18133892141262326</v>
      </c>
      <c r="D3820" s="11">
        <v>-0.12989975823317074</v>
      </c>
      <c r="E3820" s="11">
        <v>-0.155619339822897</v>
      </c>
      <c r="F3820" s="11">
        <v>-2.5216858767872163E-2</v>
      </c>
      <c r="G3820" s="11">
        <v>-0.18278212965399981</v>
      </c>
      <c r="H3820" s="11">
        <v>-0.10399949421093599</v>
      </c>
    </row>
    <row r="3821" spans="1:8" x14ac:dyDescent="0.15">
      <c r="A3821" t="s">
        <v>23</v>
      </c>
      <c r="B3821" t="s">
        <v>41</v>
      </c>
      <c r="C3821" s="11">
        <v>0.32874780250196728</v>
      </c>
      <c r="D3821" s="11">
        <v>0.24489751962867079</v>
      </c>
      <c r="E3821" s="11">
        <v>0.28682266106531906</v>
      </c>
      <c r="F3821" s="11">
        <v>1</v>
      </c>
      <c r="G3821" s="11">
        <v>0.21147858023066685</v>
      </c>
      <c r="H3821" s="11">
        <v>0.60573929011533345</v>
      </c>
    </row>
    <row r="3822" spans="1:8" x14ac:dyDescent="0.15">
      <c r="A3822" t="s">
        <v>24</v>
      </c>
      <c r="B3822" t="s">
        <v>41</v>
      </c>
      <c r="C3822" s="11">
        <v>6.966437336487713E-2</v>
      </c>
      <c r="D3822" s="11">
        <v>2.3217749687505271E-2</v>
      </c>
      <c r="E3822" s="11">
        <v>4.64410615261912E-2</v>
      </c>
      <c r="F3822" s="11">
        <v>1</v>
      </c>
      <c r="G3822" s="11">
        <v>1</v>
      </c>
      <c r="H3822" s="11">
        <v>1</v>
      </c>
    </row>
    <row r="3823" spans="1:8" x14ac:dyDescent="0.15">
      <c r="A3823" t="s">
        <v>25</v>
      </c>
      <c r="B3823" t="s">
        <v>41</v>
      </c>
      <c r="C3823" s="11">
        <v>0.11713448364624714</v>
      </c>
      <c r="D3823" s="11">
        <v>0.25879837055015392</v>
      </c>
      <c r="E3823" s="11">
        <v>0.18796642709820052</v>
      </c>
      <c r="F3823" s="11">
        <v>1.0000000000000002</v>
      </c>
      <c r="G3823" s="11">
        <v>0.60573929011533345</v>
      </c>
      <c r="H3823" s="11">
        <v>0.80286964505766689</v>
      </c>
    </row>
    <row r="3824" spans="1:8" x14ac:dyDescent="0.15">
      <c r="A3824" t="s">
        <v>26</v>
      </c>
      <c r="B3824" t="s">
        <v>41</v>
      </c>
      <c r="C3824" s="11">
        <v>7.5567392358529023E-2</v>
      </c>
      <c r="D3824" s="11">
        <v>6.4746918673840498E-2</v>
      </c>
      <c r="E3824" s="11">
        <v>7.015715551618476E-2</v>
      </c>
      <c r="F3824" s="11">
        <v>1</v>
      </c>
      <c r="G3824" s="11">
        <v>0.21147858023066679</v>
      </c>
      <c r="H3824" s="11">
        <v>0.60573929011533334</v>
      </c>
    </row>
    <row r="3825" spans="1:8" x14ac:dyDescent="0.15">
      <c r="A3825" t="s">
        <v>27</v>
      </c>
      <c r="B3825" t="s">
        <v>41</v>
      </c>
      <c r="C3825" s="11">
        <v>-1.53060035907134E-2</v>
      </c>
      <c r="D3825" s="11">
        <v>-1.3650195592613587E-2</v>
      </c>
      <c r="E3825" s="11">
        <v>-1.4478099591663494E-2</v>
      </c>
      <c r="F3825" s="11">
        <v>0.44067294002707941</v>
      </c>
      <c r="G3825" s="11">
        <v>-0.18278212965399976</v>
      </c>
      <c r="H3825" s="11">
        <v>0.12894540518653982</v>
      </c>
    </row>
    <row r="3826" spans="1:8" x14ac:dyDescent="0.15">
      <c r="A3826" t="s">
        <v>28</v>
      </c>
      <c r="B3826" t="s">
        <v>41</v>
      </c>
      <c r="C3826" s="11">
        <v>1.3248287466402862E-3</v>
      </c>
      <c r="D3826" s="11">
        <v>2.1321164057274827E-3</v>
      </c>
      <c r="E3826" s="11">
        <v>1.7284725761838845E-3</v>
      </c>
      <c r="F3826" s="11">
        <v>1</v>
      </c>
      <c r="G3826" s="11">
        <v>-0.18278212965399981</v>
      </c>
      <c r="H3826" s="11">
        <v>0.40860893517300012</v>
      </c>
    </row>
    <row r="3827" spans="1:8" x14ac:dyDescent="0.15">
      <c r="A3827" t="s">
        <v>29</v>
      </c>
      <c r="B3827" t="s">
        <v>41</v>
      </c>
      <c r="C3827" s="11">
        <v>0.37071848998250195</v>
      </c>
      <c r="D3827" s="11">
        <v>0.43057354113461399</v>
      </c>
      <c r="E3827" s="11">
        <v>0.40064601555855794</v>
      </c>
      <c r="F3827" s="11">
        <v>1</v>
      </c>
      <c r="G3827" s="11">
        <v>0.60573929011533356</v>
      </c>
      <c r="H3827" s="11">
        <v>0.80286964505766678</v>
      </c>
    </row>
    <row r="3828" spans="1:8" x14ac:dyDescent="0.15">
      <c r="A3828" t="s">
        <v>30</v>
      </c>
      <c r="B3828" t="s">
        <v>41</v>
      </c>
      <c r="C3828" s="11">
        <v>-0.17261031749655592</v>
      </c>
      <c r="D3828" s="11">
        <v>-0.18553914592998011</v>
      </c>
      <c r="E3828" s="11">
        <v>-0.17907473171326801</v>
      </c>
      <c r="F3828" s="11">
        <v>-2.5216858767872163E-2</v>
      </c>
      <c r="G3828" s="11">
        <v>-0.18278212965399981</v>
      </c>
      <c r="H3828" s="11">
        <v>-0.10399949421093599</v>
      </c>
    </row>
    <row r="3829" spans="1:8" x14ac:dyDescent="0.15">
      <c r="A3829" t="s">
        <v>31</v>
      </c>
      <c r="B3829" t="s">
        <v>41</v>
      </c>
      <c r="C3829" s="11">
        <v>0.1181512605075067</v>
      </c>
      <c r="D3829" s="11">
        <v>5.5776263272772464E-2</v>
      </c>
      <c r="E3829" s="11">
        <v>8.6963761890139574E-2</v>
      </c>
      <c r="F3829" s="11">
        <v>1</v>
      </c>
      <c r="G3829" s="11">
        <v>0.21147858023066685</v>
      </c>
      <c r="H3829" s="11">
        <v>0.60573929011533345</v>
      </c>
    </row>
    <row r="3830" spans="1:8" x14ac:dyDescent="0.15">
      <c r="A3830" t="s">
        <v>32</v>
      </c>
      <c r="B3830" t="s">
        <v>41</v>
      </c>
      <c r="C3830" s="11">
        <v>3.1729707793273193E-2</v>
      </c>
      <c r="D3830" s="11">
        <v>5.5776263272772464E-2</v>
      </c>
      <c r="E3830" s="11">
        <v>4.3752985533022828E-2</v>
      </c>
      <c r="F3830" s="11">
        <v>1.0000000000000002</v>
      </c>
      <c r="G3830" s="11">
        <v>0.21147858023066685</v>
      </c>
      <c r="H3830" s="11">
        <v>0.60573929011533356</v>
      </c>
    </row>
    <row r="3831" spans="1:8" x14ac:dyDescent="0.15">
      <c r="A3831" t="s">
        <v>33</v>
      </c>
      <c r="B3831" t="s">
        <v>41</v>
      </c>
      <c r="C3831" s="11">
        <v>-0.18133892141262326</v>
      </c>
      <c r="D3831" s="11">
        <v>-0.12989975823317074</v>
      </c>
      <c r="E3831" s="11">
        <v>-0.155619339822897</v>
      </c>
      <c r="F3831" s="11">
        <v>-2.5216858767872163E-2</v>
      </c>
      <c r="G3831" s="11">
        <v>-0.18278212965399981</v>
      </c>
      <c r="H3831" s="11">
        <v>-0.10399949421093599</v>
      </c>
    </row>
    <row r="3832" spans="1:8" x14ac:dyDescent="0.15">
      <c r="A3832" t="s">
        <v>34</v>
      </c>
      <c r="B3832" t="s">
        <v>41</v>
      </c>
      <c r="C3832" s="11">
        <v>9.2973919694459201E-2</v>
      </c>
      <c r="D3832" s="11">
        <v>5.5776263272772464E-2</v>
      </c>
      <c r="E3832" s="11">
        <v>7.4375091483615832E-2</v>
      </c>
      <c r="F3832" s="11">
        <v>1</v>
      </c>
      <c r="G3832" s="11">
        <v>0.21147858023066685</v>
      </c>
      <c r="H3832" s="11">
        <v>0.60573929011533345</v>
      </c>
    </row>
    <row r="3833" spans="1:8" x14ac:dyDescent="0.15">
      <c r="A3833" t="s">
        <v>35</v>
      </c>
      <c r="B3833" t="s">
        <v>41</v>
      </c>
      <c r="C3833" s="11">
        <v>-0.12500618193340224</v>
      </c>
      <c r="D3833" s="11">
        <v>-0.19932621709855675</v>
      </c>
      <c r="E3833" s="11">
        <v>-0.16216619951597949</v>
      </c>
      <c r="F3833" s="11">
        <v>-0.1094959706151481</v>
      </c>
      <c r="G3833" s="11">
        <v>-0.57704283953866642</v>
      </c>
      <c r="H3833" s="11">
        <v>-0.34326940507690729</v>
      </c>
    </row>
    <row r="3834" spans="1:8" x14ac:dyDescent="0.15">
      <c r="A3834" t="s">
        <v>36</v>
      </c>
      <c r="B3834" t="s">
        <v>41</v>
      </c>
      <c r="C3834" s="11">
        <v>-2.9960585922090895E-2</v>
      </c>
      <c r="D3834" s="11">
        <v>-0.19932621709855675</v>
      </c>
      <c r="E3834" s="11">
        <v>-0.11464340151032382</v>
      </c>
      <c r="F3834" s="11">
        <v>1.7140287641331381E-2</v>
      </c>
      <c r="G3834" s="11">
        <v>-0.57704283953866642</v>
      </c>
      <c r="H3834" s="11">
        <v>-0.27995127594866753</v>
      </c>
    </row>
    <row r="3835" spans="1:8" x14ac:dyDescent="0.15">
      <c r="A3835" t="s">
        <v>37</v>
      </c>
      <c r="B3835" t="s">
        <v>41</v>
      </c>
      <c r="C3835" s="11">
        <v>-8.8495341295487764E-2</v>
      </c>
      <c r="D3835" s="11">
        <v>-0.32763443761179412</v>
      </c>
      <c r="E3835" s="11">
        <v>-0.20806488945364093</v>
      </c>
      <c r="F3835" s="11">
        <v>0.20151957286895095</v>
      </c>
      <c r="G3835" s="11">
        <v>-0.85472286281994836</v>
      </c>
      <c r="H3835" s="11">
        <v>-0.32660164497549871</v>
      </c>
    </row>
    <row r="3836" spans="1:8" x14ac:dyDescent="0.15">
      <c r="A3836" t="s">
        <v>38</v>
      </c>
      <c r="B3836" t="s">
        <v>41</v>
      </c>
      <c r="C3836" s="11">
        <v>-0.14899245014231122</v>
      </c>
      <c r="D3836" s="11">
        <v>-0.12092910283210268</v>
      </c>
      <c r="E3836" s="11">
        <v>-0.13496077648720695</v>
      </c>
      <c r="F3836" s="11">
        <v>0.21570931891913725</v>
      </c>
      <c r="G3836" s="11">
        <v>-0.18278212965399987</v>
      </c>
      <c r="H3836" s="11">
        <v>1.646359463256869E-2</v>
      </c>
    </row>
    <row r="3837" spans="1:8" x14ac:dyDescent="0.15">
      <c r="A3837" t="s">
        <v>39</v>
      </c>
      <c r="B3837" t="s">
        <v>41</v>
      </c>
      <c r="C3837" s="11">
        <v>0.3660386818266394</v>
      </c>
      <c r="D3837" s="11">
        <v>0.42763747776381311</v>
      </c>
      <c r="E3837" s="11">
        <v>0.39683807979522623</v>
      </c>
      <c r="F3837" s="11">
        <v>1</v>
      </c>
      <c r="G3837" s="11">
        <v>0.54562437135574415</v>
      </c>
      <c r="H3837" s="11">
        <v>0.77281218567787202</v>
      </c>
    </row>
    <row r="3838" spans="1:8" x14ac:dyDescent="0.15">
      <c r="A3838" t="s">
        <v>40</v>
      </c>
      <c r="B3838" t="s">
        <v>41</v>
      </c>
      <c r="C3838" s="11">
        <v>9.2973919694459201E-2</v>
      </c>
      <c r="D3838" s="11">
        <v>5.5776263272772464E-2</v>
      </c>
      <c r="E3838" s="11">
        <v>7.4375091483615832E-2</v>
      </c>
      <c r="F3838" s="11">
        <v>1</v>
      </c>
      <c r="G3838" s="11">
        <v>0.21147858023066685</v>
      </c>
      <c r="H3838" s="11">
        <v>0.60573929011533345</v>
      </c>
    </row>
    <row r="3839" spans="1:8" x14ac:dyDescent="0.15">
      <c r="A3839" t="s">
        <v>3</v>
      </c>
      <c r="B3839" t="s">
        <v>42</v>
      </c>
      <c r="C3839" s="11">
        <v>-4.405068742210342E-2</v>
      </c>
      <c r="D3839" s="11">
        <v>-0.20891809895548039</v>
      </c>
      <c r="E3839" s="11">
        <v>-0.1264843931887919</v>
      </c>
      <c r="F3839" s="11">
        <v>0.18572832479048274</v>
      </c>
      <c r="G3839" s="11">
        <v>-0.36312688593276754</v>
      </c>
      <c r="H3839" s="11">
        <v>-8.8699280571142403E-2</v>
      </c>
    </row>
    <row r="3840" spans="1:8" x14ac:dyDescent="0.15">
      <c r="A3840" t="s">
        <v>4</v>
      </c>
      <c r="B3840" t="s">
        <v>42</v>
      </c>
      <c r="C3840" s="11">
        <v>-5.1568943078351987E-3</v>
      </c>
      <c r="D3840" s="11">
        <v>-0.12856003686398654</v>
      </c>
      <c r="E3840" s="11">
        <v>-6.6858465585910867E-2</v>
      </c>
      <c r="F3840" s="11">
        <v>0.20670141901034417</v>
      </c>
      <c r="G3840" s="11">
        <v>-0.36312688593276765</v>
      </c>
      <c r="H3840" s="11">
        <v>-7.8212733461211742E-2</v>
      </c>
    </row>
    <row r="3841" spans="1:8" x14ac:dyDescent="0.15">
      <c r="A3841" t="s">
        <v>5</v>
      </c>
      <c r="B3841" t="s">
        <v>42</v>
      </c>
      <c r="C3841" s="11">
        <v>-7.3754963313634889E-2</v>
      </c>
      <c r="D3841" s="11">
        <v>-0.39642750840122731</v>
      </c>
      <c r="E3841" s="11">
        <v>-0.23509123585743111</v>
      </c>
      <c r="F3841" s="11">
        <v>-0.22444140220235292</v>
      </c>
      <c r="G3841" s="11">
        <v>-0.81750251457702339</v>
      </c>
      <c r="H3841" s="11">
        <v>-0.52097195838968813</v>
      </c>
    </row>
    <row r="3842" spans="1:8" x14ac:dyDescent="0.15">
      <c r="A3842" t="s">
        <v>6</v>
      </c>
      <c r="B3842" t="s">
        <v>42</v>
      </c>
      <c r="C3842" s="11">
        <v>-8.3806306211746825E-2</v>
      </c>
      <c r="D3842" s="11">
        <v>-0.31197751501316812</v>
      </c>
      <c r="E3842" s="11">
        <v>-0.19789191061245748</v>
      </c>
      <c r="F3842" s="11">
        <v>-0.31247119477101093</v>
      </c>
      <c r="G3842" s="11">
        <v>-0.81750251457702339</v>
      </c>
      <c r="H3842" s="11">
        <v>-0.5649868546740171</v>
      </c>
    </row>
    <row r="3843" spans="1:8" x14ac:dyDescent="0.15">
      <c r="A3843" t="s">
        <v>92</v>
      </c>
      <c r="B3843" t="s">
        <v>42</v>
      </c>
      <c r="C3843" s="11">
        <v>0.58782132762501382</v>
      </c>
      <c r="D3843" s="11">
        <v>0.22437507738339171</v>
      </c>
      <c r="E3843" s="11">
        <v>0.40609820250420275</v>
      </c>
      <c r="F3843" s="11">
        <v>1</v>
      </c>
      <c r="G3843" s="11">
        <v>0.54562437135574415</v>
      </c>
      <c r="H3843" s="11">
        <v>0.77281218567787202</v>
      </c>
    </row>
    <row r="3844" spans="1:8" x14ac:dyDescent="0.15">
      <c r="A3844" t="s">
        <v>94</v>
      </c>
      <c r="B3844" t="s">
        <v>42</v>
      </c>
      <c r="C3844" s="11">
        <v>0.58782132762501382</v>
      </c>
      <c r="D3844" s="11">
        <v>0.22437507738339171</v>
      </c>
      <c r="E3844" s="11">
        <v>0.40609820250420275</v>
      </c>
      <c r="F3844" s="11">
        <v>1</v>
      </c>
      <c r="G3844" s="11">
        <v>0.54562437135574415</v>
      </c>
      <c r="H3844" s="11">
        <v>0.77281218567787202</v>
      </c>
    </row>
    <row r="3845" spans="1:8" x14ac:dyDescent="0.15">
      <c r="A3845" t="s">
        <v>95</v>
      </c>
      <c r="B3845" t="s">
        <v>42</v>
      </c>
      <c r="C3845" s="11">
        <v>0.5</v>
      </c>
      <c r="D3845" s="11">
        <v>0.5</v>
      </c>
      <c r="E3845" s="11">
        <v>0.5</v>
      </c>
      <c r="F3845" s="11">
        <v>1</v>
      </c>
      <c r="G3845" s="11">
        <v>1</v>
      </c>
      <c r="H3845" s="11">
        <v>1</v>
      </c>
    </row>
    <row r="3846" spans="1:8" x14ac:dyDescent="0.15">
      <c r="A3846" t="s">
        <v>96</v>
      </c>
      <c r="B3846" t="s">
        <v>42</v>
      </c>
      <c r="C3846" s="11">
        <v>0.5</v>
      </c>
      <c r="D3846" s="11">
        <v>0.5</v>
      </c>
      <c r="E3846" s="11">
        <v>0.5</v>
      </c>
      <c r="F3846" s="11">
        <v>0</v>
      </c>
      <c r="G3846" s="11">
        <v>0</v>
      </c>
      <c r="H3846" s="11">
        <v>0</v>
      </c>
    </row>
    <row r="3847" spans="1:8" x14ac:dyDescent="0.15">
      <c r="A3847" t="s">
        <v>87</v>
      </c>
      <c r="B3847" t="s">
        <v>42</v>
      </c>
      <c r="C3847" s="11">
        <v>-6.3653656164242109E-2</v>
      </c>
      <c r="D3847" s="11">
        <v>-0.15566082015072391</v>
      </c>
      <c r="E3847" s="11">
        <v>-0.10965723815748302</v>
      </c>
      <c r="F3847" s="11">
        <v>0.99999999999999989</v>
      </c>
      <c r="G3847" s="11">
        <v>-0.34633398587069275</v>
      </c>
      <c r="H3847" s="11">
        <v>0.32683300706465357</v>
      </c>
    </row>
    <row r="3848" spans="1:8" x14ac:dyDescent="0.15">
      <c r="A3848" t="s">
        <v>89</v>
      </c>
      <c r="B3848" t="s">
        <v>42</v>
      </c>
      <c r="C3848" s="11">
        <v>0.49999999999999994</v>
      </c>
      <c r="D3848" s="11">
        <v>0.49999999999999994</v>
      </c>
      <c r="E3848" s="11">
        <v>0.49999999999999994</v>
      </c>
      <c r="F3848" s="11">
        <v>1</v>
      </c>
      <c r="G3848" s="11">
        <v>1</v>
      </c>
      <c r="H3848" s="11">
        <v>1</v>
      </c>
    </row>
    <row r="3849" spans="1:8" x14ac:dyDescent="0.15">
      <c r="A3849" t="s">
        <v>90</v>
      </c>
      <c r="B3849" t="s">
        <v>42</v>
      </c>
      <c r="C3849" s="11">
        <v>0.21770777853756393</v>
      </c>
      <c r="D3849" s="11">
        <v>0.22437507738339171</v>
      </c>
      <c r="E3849" s="11">
        <v>0.22104142796047782</v>
      </c>
      <c r="F3849" s="11">
        <v>1</v>
      </c>
      <c r="G3849" s="11">
        <v>0.54562437135574415</v>
      </c>
      <c r="H3849" s="11">
        <v>0.77281218567787202</v>
      </c>
    </row>
    <row r="3850" spans="1:8" x14ac:dyDescent="0.15">
      <c r="A3850" t="s">
        <v>91</v>
      </c>
      <c r="B3850" t="s">
        <v>42</v>
      </c>
      <c r="C3850" s="11">
        <v>1.7309464066359165E-2</v>
      </c>
      <c r="D3850" s="11">
        <v>1.825624526801627E-2</v>
      </c>
      <c r="E3850" s="11">
        <v>1.7782854667187716E-2</v>
      </c>
      <c r="F3850" s="11">
        <v>0.2234675096755768</v>
      </c>
      <c r="G3850" s="11">
        <v>-0.36312688593276743</v>
      </c>
      <c r="H3850" s="11">
        <v>-6.9829688128595316E-2</v>
      </c>
    </row>
    <row r="3851" spans="1:8" x14ac:dyDescent="0.15">
      <c r="A3851" t="s">
        <v>7</v>
      </c>
      <c r="B3851" t="s">
        <v>42</v>
      </c>
      <c r="C3851" s="11">
        <v>0.63155904641916516</v>
      </c>
      <c r="D3851" s="11">
        <v>0.18431427628213429</v>
      </c>
      <c r="E3851" s="11">
        <v>0.40793666135064971</v>
      </c>
      <c r="F3851" s="11">
        <v>1</v>
      </c>
      <c r="G3851" s="11">
        <v>0.39400893717312102</v>
      </c>
      <c r="H3851" s="11">
        <v>0.69700446858656051</v>
      </c>
    </row>
    <row r="3852" spans="1:8" x14ac:dyDescent="0.15">
      <c r="A3852" t="s">
        <v>9</v>
      </c>
      <c r="B3852" t="s">
        <v>42</v>
      </c>
      <c r="C3852" s="11">
        <v>0.19523607938729942</v>
      </c>
      <c r="D3852" s="11">
        <v>0.12131566132570397</v>
      </c>
      <c r="E3852" s="11">
        <v>0.1582758703565017</v>
      </c>
      <c r="F3852" s="11">
        <v>1</v>
      </c>
      <c r="G3852" s="11">
        <v>9.1248742711488307E-2</v>
      </c>
      <c r="H3852" s="11">
        <v>0.54562437135574415</v>
      </c>
    </row>
    <row r="3853" spans="1:8" x14ac:dyDescent="0.15">
      <c r="A3853" t="s">
        <v>10</v>
      </c>
      <c r="B3853" t="s">
        <v>42</v>
      </c>
      <c r="C3853" s="11">
        <v>-0.11756161789341005</v>
      </c>
      <c r="D3853" s="11">
        <v>-0.34181867073665118</v>
      </c>
      <c r="E3853" s="11">
        <v>-0.2296901443150306</v>
      </c>
      <c r="F3853" s="11">
        <v>-0.24850027569505617</v>
      </c>
      <c r="G3853" s="11">
        <v>-0.81750251457702339</v>
      </c>
      <c r="H3853" s="11">
        <v>-0.53300139513603972</v>
      </c>
    </row>
    <row r="3854" spans="1:8" x14ac:dyDescent="0.15">
      <c r="A3854" t="s">
        <v>11</v>
      </c>
      <c r="B3854" t="s">
        <v>42</v>
      </c>
      <c r="C3854" s="11">
        <v>0.5</v>
      </c>
      <c r="D3854" s="11">
        <v>0.5</v>
      </c>
      <c r="E3854" s="11">
        <v>0.5</v>
      </c>
      <c r="F3854" s="11">
        <v>1</v>
      </c>
      <c r="G3854" s="11">
        <v>1</v>
      </c>
      <c r="H3854" s="11">
        <v>1</v>
      </c>
    </row>
    <row r="3855" spans="1:8" x14ac:dyDescent="0.15">
      <c r="A3855" t="s">
        <v>12</v>
      </c>
      <c r="B3855" t="s">
        <v>42</v>
      </c>
      <c r="C3855" s="11">
        <v>-1.7945412381018384E-2</v>
      </c>
      <c r="D3855" s="11">
        <v>-5.1249845233216573E-2</v>
      </c>
      <c r="E3855" s="11">
        <v>-3.4597628807117475E-2</v>
      </c>
      <c r="F3855" s="11">
        <v>0.3421819090420043</v>
      </c>
      <c r="G3855" s="11">
        <v>9.1248742711488307E-2</v>
      </c>
      <c r="H3855" s="11">
        <v>0.2167153258767463</v>
      </c>
    </row>
    <row r="3856" spans="1:8" x14ac:dyDescent="0.15">
      <c r="A3856" t="s">
        <v>13</v>
      </c>
      <c r="B3856" t="s">
        <v>42</v>
      </c>
      <c r="C3856" s="11">
        <v>-4.1773683000831167E-2</v>
      </c>
      <c r="D3856" s="11">
        <v>-0.13569983862127577</v>
      </c>
      <c r="E3856" s="11">
        <v>-8.8736760811053472E-2</v>
      </c>
      <c r="F3856" s="11">
        <v>0.3421819090420043</v>
      </c>
      <c r="G3856" s="11">
        <v>9.1248742711488307E-2</v>
      </c>
      <c r="H3856" s="11">
        <v>0.2167153258767463</v>
      </c>
    </row>
    <row r="3857" spans="1:8" x14ac:dyDescent="0.15">
      <c r="A3857" t="s">
        <v>14</v>
      </c>
      <c r="B3857" t="s">
        <v>42</v>
      </c>
      <c r="C3857" s="11">
        <v>4.4587647882236389E-2</v>
      </c>
      <c r="D3857" s="11">
        <v>0.13992508399533252</v>
      </c>
      <c r="E3857" s="11">
        <v>9.2256365938784446E-2</v>
      </c>
      <c r="F3857" s="11">
        <v>1</v>
      </c>
      <c r="G3857" s="11">
        <v>0.54562437135574415</v>
      </c>
      <c r="H3857" s="11">
        <v>0.77281218567787202</v>
      </c>
    </row>
    <row r="3858" spans="1:8" x14ac:dyDescent="0.15">
      <c r="A3858" t="s">
        <v>15</v>
      </c>
      <c r="B3858" t="s">
        <v>42</v>
      </c>
      <c r="C3858" s="11">
        <v>-4.4185221442885531E-2</v>
      </c>
      <c r="D3858" s="11">
        <v>-0.13569983862127577</v>
      </c>
      <c r="E3858" s="11">
        <v>-8.994253003208065E-2</v>
      </c>
      <c r="F3858" s="11">
        <v>0.26235244726113882</v>
      </c>
      <c r="G3858" s="11">
        <v>9.1248742711488307E-2</v>
      </c>
      <c r="H3858" s="11">
        <v>0.17680059498631356</v>
      </c>
    </row>
    <row r="3859" spans="1:8" x14ac:dyDescent="0.15">
      <c r="A3859" t="s">
        <v>16</v>
      </c>
      <c r="B3859" t="s">
        <v>42</v>
      </c>
      <c r="C3859" s="11">
        <v>-0.15341383255686986</v>
      </c>
      <c r="D3859" s="11">
        <v>-0.13569983862127577</v>
      </c>
      <c r="E3859" s="11">
        <v>-0.14455683558907281</v>
      </c>
      <c r="F3859" s="11">
        <v>0.16047153793780061</v>
      </c>
      <c r="G3859" s="11">
        <v>9.1248742711488307E-2</v>
      </c>
      <c r="H3859" s="11">
        <v>0.12586014032464446</v>
      </c>
    </row>
    <row r="3860" spans="1:8" x14ac:dyDescent="0.15">
      <c r="A3860" t="s">
        <v>17</v>
      </c>
      <c r="B3860" t="s">
        <v>42</v>
      </c>
      <c r="C3860" s="11">
        <v>8.1720962416357512E-2</v>
      </c>
      <c r="D3860" s="11">
        <v>0.22437507738339171</v>
      </c>
      <c r="E3860" s="11">
        <v>0.1530480198998746</v>
      </c>
      <c r="F3860" s="11">
        <v>1</v>
      </c>
      <c r="G3860" s="11">
        <v>0.54562437135574415</v>
      </c>
      <c r="H3860" s="11">
        <v>0.77281218567787202</v>
      </c>
    </row>
    <row r="3861" spans="1:8" x14ac:dyDescent="0.15">
      <c r="A3861" t="s">
        <v>18</v>
      </c>
      <c r="B3861" t="s">
        <v>42</v>
      </c>
      <c r="C3861" s="11">
        <v>-6.5506904385142914E-3</v>
      </c>
      <c r="D3861" s="11">
        <v>-5.1249845233216573E-2</v>
      </c>
      <c r="E3861" s="11">
        <v>-2.8900267835865433E-2</v>
      </c>
      <c r="F3861" s="11">
        <v>0.27273563651123589</v>
      </c>
      <c r="G3861" s="11">
        <v>9.1248742711488307E-2</v>
      </c>
      <c r="H3861" s="11">
        <v>0.1819921896113621</v>
      </c>
    </row>
    <row r="3862" spans="1:8" x14ac:dyDescent="0.15">
      <c r="A3862" t="s">
        <v>19</v>
      </c>
      <c r="B3862" t="s">
        <v>42</v>
      </c>
      <c r="C3862" s="11">
        <v>-1.9133209971555112E-2</v>
      </c>
      <c r="D3862" s="11">
        <v>-5.1249845233216573E-2</v>
      </c>
      <c r="E3862" s="11">
        <v>-3.5191527602385843E-2</v>
      </c>
      <c r="F3862" s="11">
        <v>0.26235244726113882</v>
      </c>
      <c r="G3862" s="11">
        <v>9.1248742711488307E-2</v>
      </c>
      <c r="H3862" s="11">
        <v>0.17680059498631356</v>
      </c>
    </row>
    <row r="3863" spans="1:8" x14ac:dyDescent="0.15">
      <c r="A3863" t="s">
        <v>20</v>
      </c>
      <c r="B3863" t="s">
        <v>42</v>
      </c>
      <c r="C3863" s="11">
        <v>1.9944498193984774E-2</v>
      </c>
      <c r="D3863" s="11">
        <v>6.2614892364562524E-2</v>
      </c>
      <c r="E3863" s="11">
        <v>4.1279695279273651E-2</v>
      </c>
      <c r="F3863" s="11">
        <v>1</v>
      </c>
      <c r="G3863" s="11">
        <v>9.1248742711488251E-2</v>
      </c>
      <c r="H3863" s="11">
        <v>0.54562437135574415</v>
      </c>
    </row>
    <row r="3864" spans="1:8" x14ac:dyDescent="0.15">
      <c r="A3864" t="s">
        <v>21</v>
      </c>
      <c r="B3864" t="s">
        <v>42</v>
      </c>
      <c r="C3864" s="11">
        <v>-1.7945412381018384E-2</v>
      </c>
      <c r="D3864" s="11">
        <v>-5.1249845233216573E-2</v>
      </c>
      <c r="E3864" s="11">
        <v>-3.4597628807117475E-2</v>
      </c>
      <c r="F3864" s="11">
        <v>0.3421819090420043</v>
      </c>
      <c r="G3864" s="11">
        <v>9.1248742711488307E-2</v>
      </c>
      <c r="H3864" s="11">
        <v>0.2167153258767463</v>
      </c>
    </row>
    <row r="3865" spans="1:8" x14ac:dyDescent="0.15">
      <c r="A3865">
        <v>2</v>
      </c>
      <c r="B3865" t="s">
        <v>42</v>
      </c>
      <c r="C3865" s="11">
        <v>-0.15341383255686986</v>
      </c>
      <c r="D3865" s="11">
        <v>-0.13569983862127577</v>
      </c>
      <c r="E3865" s="11">
        <v>-0.14455683558907281</v>
      </c>
      <c r="F3865" s="11">
        <v>0.16047153793780061</v>
      </c>
      <c r="G3865" s="11">
        <v>9.1248742711488307E-2</v>
      </c>
      <c r="H3865" s="11">
        <v>0.12586014032464446</v>
      </c>
    </row>
    <row r="3866" spans="1:8" x14ac:dyDescent="0.15">
      <c r="A3866">
        <v>4</v>
      </c>
      <c r="B3866" t="s">
        <v>42</v>
      </c>
      <c r="C3866" s="11">
        <v>-0.10417562124927335</v>
      </c>
      <c r="D3866" s="11">
        <v>-5.1249845233216573E-2</v>
      </c>
      <c r="E3866" s="11">
        <v>-7.7712733241244961E-2</v>
      </c>
      <c r="F3866" s="11">
        <v>0.16047153793780061</v>
      </c>
      <c r="G3866" s="11">
        <v>9.1248742711488307E-2</v>
      </c>
      <c r="H3866" s="11">
        <v>0.12586014032464446</v>
      </c>
    </row>
    <row r="3867" spans="1:8" x14ac:dyDescent="0.15">
      <c r="A3867">
        <v>5</v>
      </c>
      <c r="B3867" t="s">
        <v>42</v>
      </c>
      <c r="C3867" s="11">
        <v>-7.0030249415145351E-2</v>
      </c>
      <c r="D3867" s="11">
        <v>-5.1249845233216573E-2</v>
      </c>
      <c r="E3867" s="11">
        <v>-6.0640047324180962E-2</v>
      </c>
      <c r="F3867" s="11">
        <v>1.3139415214059702E-2</v>
      </c>
      <c r="G3867" s="11">
        <v>9.1248742711488307E-2</v>
      </c>
      <c r="H3867" s="11">
        <v>5.2194078962774004E-2</v>
      </c>
    </row>
    <row r="3868" spans="1:8" x14ac:dyDescent="0.15">
      <c r="A3868">
        <v>9</v>
      </c>
      <c r="B3868" t="s">
        <v>42</v>
      </c>
      <c r="C3868" s="11">
        <v>-0.21476298361196827</v>
      </c>
      <c r="D3868" s="11">
        <v>-0.23875925467896347</v>
      </c>
      <c r="E3868" s="11">
        <v>-0.22676111914546587</v>
      </c>
      <c r="F3868" s="11">
        <v>-0.2876842681186062</v>
      </c>
      <c r="G3868" s="11">
        <v>-0.36312688593276754</v>
      </c>
      <c r="H3868" s="11">
        <v>-0.32540557702568684</v>
      </c>
    </row>
    <row r="3869" spans="1:8" x14ac:dyDescent="0.15">
      <c r="A3869">
        <v>10</v>
      </c>
      <c r="B3869" t="s">
        <v>42</v>
      </c>
      <c r="C3869" s="11">
        <v>-0.15341383255686986</v>
      </c>
      <c r="D3869" s="11">
        <v>-0.13569983862127577</v>
      </c>
      <c r="E3869" s="11">
        <v>-0.14455683558907281</v>
      </c>
      <c r="F3869" s="11">
        <v>0.16047153793780061</v>
      </c>
      <c r="G3869" s="11">
        <v>9.1248742711488307E-2</v>
      </c>
      <c r="H3869" s="11">
        <v>0.12586014032464446</v>
      </c>
    </row>
    <row r="3870" spans="1:8" x14ac:dyDescent="0.15">
      <c r="A3870">
        <v>11</v>
      </c>
      <c r="B3870" t="s">
        <v>42</v>
      </c>
      <c r="C3870" s="11">
        <v>-0.10417562124927335</v>
      </c>
      <c r="D3870" s="11">
        <v>-5.1249845233216573E-2</v>
      </c>
      <c r="E3870" s="11">
        <v>-7.7712733241244961E-2</v>
      </c>
      <c r="F3870" s="11">
        <v>0.16047153793780061</v>
      </c>
      <c r="G3870" s="11">
        <v>9.1248742711488307E-2</v>
      </c>
      <c r="H3870" s="11">
        <v>0.12586014032464446</v>
      </c>
    </row>
    <row r="3871" spans="1:8" x14ac:dyDescent="0.15">
      <c r="A3871">
        <v>14</v>
      </c>
      <c r="B3871" t="s">
        <v>42</v>
      </c>
      <c r="C3871" s="11">
        <v>8.6318832123744218E-3</v>
      </c>
      <c r="D3871" s="11">
        <v>1.825624526801627E-2</v>
      </c>
      <c r="E3871" s="11">
        <v>1.3444064240195345E-2</v>
      </c>
      <c r="F3871" s="11">
        <v>0.12457766148268065</v>
      </c>
      <c r="G3871" s="11">
        <v>-0.36312688593276743</v>
      </c>
      <c r="H3871" s="11">
        <v>-0.11927461222504339</v>
      </c>
    </row>
    <row r="3872" spans="1:8" x14ac:dyDescent="0.15">
      <c r="A3872">
        <v>15</v>
      </c>
      <c r="B3872" t="s">
        <v>42</v>
      </c>
      <c r="C3872" s="11">
        <v>0.19923563982951667</v>
      </c>
      <c r="D3872" s="11">
        <v>0.12131566132570397</v>
      </c>
      <c r="E3872" s="11">
        <v>0.16027565057761031</v>
      </c>
      <c r="F3872" s="11">
        <v>1</v>
      </c>
      <c r="G3872" s="11">
        <v>9.1248742711488307E-2</v>
      </c>
      <c r="H3872" s="11">
        <v>0.54562437135574415</v>
      </c>
    </row>
    <row r="3873" spans="1:8" x14ac:dyDescent="0.15">
      <c r="A3873">
        <v>16</v>
      </c>
      <c r="B3873" t="s">
        <v>42</v>
      </c>
      <c r="C3873" s="11">
        <v>-0.21457012383673699</v>
      </c>
      <c r="D3873" s="11">
        <v>-0.15430926129090428</v>
      </c>
      <c r="E3873" s="11">
        <v>-0.18443969256382065</v>
      </c>
      <c r="F3873" s="11">
        <v>-0.2876842681186062</v>
      </c>
      <c r="G3873" s="11">
        <v>-0.36312688593276754</v>
      </c>
      <c r="H3873" s="11">
        <v>-0.32540557702568684</v>
      </c>
    </row>
    <row r="3874" spans="1:8" x14ac:dyDescent="0.15">
      <c r="A3874">
        <v>19</v>
      </c>
      <c r="B3874" t="s">
        <v>42</v>
      </c>
      <c r="C3874" s="11">
        <v>0.40138645382175203</v>
      </c>
      <c r="D3874" s="11">
        <v>0.22437507738339171</v>
      </c>
      <c r="E3874" s="11">
        <v>0.31288076560257189</v>
      </c>
      <c r="F3874" s="11">
        <v>1</v>
      </c>
      <c r="G3874" s="11">
        <v>0.54562437135574415</v>
      </c>
      <c r="H3874" s="11">
        <v>0.77281218567787202</v>
      </c>
    </row>
    <row r="3875" spans="1:8" x14ac:dyDescent="0.15">
      <c r="A3875">
        <v>20</v>
      </c>
      <c r="B3875" t="s">
        <v>42</v>
      </c>
      <c r="C3875" s="11">
        <v>0.19923563982951667</v>
      </c>
      <c r="D3875" s="11">
        <v>0.12131566132570397</v>
      </c>
      <c r="E3875" s="11">
        <v>0.16027565057761031</v>
      </c>
      <c r="F3875" s="11">
        <v>1</v>
      </c>
      <c r="G3875" s="11">
        <v>9.1248742711488307E-2</v>
      </c>
      <c r="H3875" s="11">
        <v>0.54562437135574415</v>
      </c>
    </row>
    <row r="3876" spans="1:8" x14ac:dyDescent="0.15">
      <c r="A3876">
        <v>26</v>
      </c>
      <c r="B3876" t="s">
        <v>42</v>
      </c>
      <c r="C3876" s="11">
        <v>0.19923563982951667</v>
      </c>
      <c r="D3876" s="11">
        <v>0.12131566132570397</v>
      </c>
      <c r="E3876" s="11">
        <v>0.16027565057761031</v>
      </c>
      <c r="F3876" s="11">
        <v>1</v>
      </c>
      <c r="G3876" s="11">
        <v>9.1248742711488307E-2</v>
      </c>
      <c r="H3876" s="11">
        <v>0.54562437135574415</v>
      </c>
    </row>
    <row r="3877" spans="1:8" x14ac:dyDescent="0.15">
      <c r="A3877">
        <v>27</v>
      </c>
      <c r="B3877" t="s">
        <v>42</v>
      </c>
      <c r="C3877" s="11">
        <v>-0.15341383255686986</v>
      </c>
      <c r="D3877" s="11">
        <v>-0.13569983862127577</v>
      </c>
      <c r="E3877" s="11">
        <v>-0.14455683558907281</v>
      </c>
      <c r="F3877" s="11">
        <v>0.16047153793780061</v>
      </c>
      <c r="G3877" s="11">
        <v>9.1248742711488307E-2</v>
      </c>
      <c r="H3877" s="11">
        <v>0.12586014032464446</v>
      </c>
    </row>
    <row r="3878" spans="1:8" x14ac:dyDescent="0.15">
      <c r="A3878">
        <v>28</v>
      </c>
      <c r="B3878" t="s">
        <v>42</v>
      </c>
      <c r="C3878" s="11">
        <v>0.15430650053949438</v>
      </c>
      <c r="D3878" s="11">
        <v>0.12131566132570397</v>
      </c>
      <c r="E3878" s="11">
        <v>0.13781108093259917</v>
      </c>
      <c r="F3878" s="11">
        <v>0.99999999999999989</v>
      </c>
      <c r="G3878" s="11">
        <v>9.1248742711488307E-2</v>
      </c>
      <c r="H3878" s="11">
        <v>0.54562437135574404</v>
      </c>
    </row>
    <row r="3879" spans="1:8" x14ac:dyDescent="0.15">
      <c r="A3879">
        <v>29</v>
      </c>
      <c r="B3879" t="s">
        <v>42</v>
      </c>
      <c r="C3879" s="11">
        <v>0.19923563982951667</v>
      </c>
      <c r="D3879" s="11">
        <v>0.12131566132570397</v>
      </c>
      <c r="E3879" s="11">
        <v>0.16027565057761031</v>
      </c>
      <c r="F3879" s="11">
        <v>1</v>
      </c>
      <c r="G3879" s="11">
        <v>9.1248742711488307E-2</v>
      </c>
      <c r="H3879" s="11">
        <v>0.54562437135574415</v>
      </c>
    </row>
    <row r="3880" spans="1:8" x14ac:dyDescent="0.15">
      <c r="A3880">
        <v>31</v>
      </c>
      <c r="B3880" t="s">
        <v>42</v>
      </c>
      <c r="C3880" s="11">
        <v>-0.11585882867131195</v>
      </c>
      <c r="D3880" s="11">
        <v>-0.23875925467896347</v>
      </c>
      <c r="E3880" s="11">
        <v>-0.17730904167513772</v>
      </c>
      <c r="F3880" s="11">
        <v>-3.0341489896025114E-2</v>
      </c>
      <c r="G3880" s="11">
        <v>-0.36312688593276754</v>
      </c>
      <c r="H3880" s="11">
        <v>-0.19673418791439634</v>
      </c>
    </row>
    <row r="3881" spans="1:8" x14ac:dyDescent="0.15">
      <c r="A3881">
        <v>35</v>
      </c>
      <c r="B3881" t="s">
        <v>42</v>
      </c>
      <c r="C3881" s="11">
        <v>-0.21457012383673699</v>
      </c>
      <c r="D3881" s="11">
        <v>-0.15430926129090428</v>
      </c>
      <c r="E3881" s="11">
        <v>-0.18443969256382065</v>
      </c>
      <c r="F3881" s="11">
        <v>-0.2876842681186062</v>
      </c>
      <c r="G3881" s="11">
        <v>-0.36312688593276754</v>
      </c>
      <c r="H3881" s="11">
        <v>-0.32540557702568684</v>
      </c>
    </row>
    <row r="3882" spans="1:8" x14ac:dyDescent="0.15">
      <c r="A3882">
        <v>36</v>
      </c>
      <c r="B3882" t="s">
        <v>42</v>
      </c>
      <c r="C3882" s="11">
        <v>-9.2500509397230993E-2</v>
      </c>
      <c r="D3882" s="11">
        <v>-0.15430926129090428</v>
      </c>
      <c r="E3882" s="11">
        <v>-0.12340488534406763</v>
      </c>
      <c r="F3882" s="11">
        <v>-3.0341489896025114E-2</v>
      </c>
      <c r="G3882" s="11">
        <v>-0.36312688593276754</v>
      </c>
      <c r="H3882" s="11">
        <v>-0.19673418791439634</v>
      </c>
    </row>
    <row r="3883" spans="1:8" x14ac:dyDescent="0.15">
      <c r="A3883">
        <v>37</v>
      </c>
      <c r="B3883" t="s">
        <v>42</v>
      </c>
      <c r="C3883" s="11">
        <v>-0.10417562124927335</v>
      </c>
      <c r="D3883" s="11">
        <v>-5.1249845233216573E-2</v>
      </c>
      <c r="E3883" s="11">
        <v>-7.7712733241244961E-2</v>
      </c>
      <c r="F3883" s="11">
        <v>0.16047153793780061</v>
      </c>
      <c r="G3883" s="11">
        <v>9.1248742711488307E-2</v>
      </c>
      <c r="H3883" s="11">
        <v>0.12586014032464446</v>
      </c>
    </row>
    <row r="3884" spans="1:8" x14ac:dyDescent="0.15">
      <c r="A3884">
        <v>39</v>
      </c>
      <c r="B3884" t="s">
        <v>42</v>
      </c>
      <c r="C3884" s="11">
        <v>0.40138645382175203</v>
      </c>
      <c r="D3884" s="11">
        <v>0.22437507738339171</v>
      </c>
      <c r="E3884" s="11">
        <v>0.31288076560257189</v>
      </c>
      <c r="F3884" s="11">
        <v>1</v>
      </c>
      <c r="G3884" s="11">
        <v>0.54562437135574415</v>
      </c>
      <c r="H3884" s="11">
        <v>0.77281218567787202</v>
      </c>
    </row>
    <row r="3885" spans="1:8" x14ac:dyDescent="0.15">
      <c r="A3885">
        <v>40</v>
      </c>
      <c r="B3885" t="s">
        <v>42</v>
      </c>
      <c r="C3885" s="11">
        <v>-0.15341383255686986</v>
      </c>
      <c r="D3885" s="11">
        <v>-0.13569983862127577</v>
      </c>
      <c r="E3885" s="11">
        <v>-0.14455683558907281</v>
      </c>
      <c r="F3885" s="11">
        <v>0.16047153793780061</v>
      </c>
      <c r="G3885" s="11">
        <v>9.1248742711488307E-2</v>
      </c>
      <c r="H3885" s="11">
        <v>0.12586014032464446</v>
      </c>
    </row>
    <row r="3886" spans="1:8" x14ac:dyDescent="0.15">
      <c r="A3886">
        <v>41</v>
      </c>
      <c r="B3886" t="s">
        <v>42</v>
      </c>
      <c r="C3886" s="11">
        <v>0.21770777853756393</v>
      </c>
      <c r="D3886" s="11">
        <v>0.22437507738339171</v>
      </c>
      <c r="E3886" s="11">
        <v>0.22104142796047782</v>
      </c>
      <c r="F3886" s="11">
        <v>1</v>
      </c>
      <c r="G3886" s="11">
        <v>0.54562437135574415</v>
      </c>
      <c r="H3886" s="11">
        <v>0.77281218567787202</v>
      </c>
    </row>
    <row r="3887" spans="1:8" x14ac:dyDescent="0.15">
      <c r="A3887">
        <v>42</v>
      </c>
      <c r="B3887" t="s">
        <v>42</v>
      </c>
      <c r="C3887" s="11">
        <v>-3.5565475112213696E-2</v>
      </c>
      <c r="D3887" s="11">
        <v>-5.1249845233216573E-2</v>
      </c>
      <c r="E3887" s="11">
        <v>-4.3407660172715135E-2</v>
      </c>
      <c r="F3887" s="11">
        <v>0.15098139254282145</v>
      </c>
      <c r="G3887" s="11">
        <v>9.1248742711488307E-2</v>
      </c>
      <c r="H3887" s="11">
        <v>0.12111506762715488</v>
      </c>
    </row>
    <row r="3888" spans="1:8" x14ac:dyDescent="0.15">
      <c r="A3888">
        <v>43</v>
      </c>
      <c r="B3888" t="s">
        <v>42</v>
      </c>
      <c r="C3888" s="11">
        <v>-7.0030249415145351E-2</v>
      </c>
      <c r="D3888" s="11">
        <v>-5.1249845233216573E-2</v>
      </c>
      <c r="E3888" s="11">
        <v>-6.0640047324180962E-2</v>
      </c>
      <c r="F3888" s="11">
        <v>1.3139415214059702E-2</v>
      </c>
      <c r="G3888" s="11">
        <v>9.1248742711488307E-2</v>
      </c>
      <c r="H3888" s="11">
        <v>5.2194078962774004E-2</v>
      </c>
    </row>
    <row r="3889" spans="1:8" x14ac:dyDescent="0.15">
      <c r="A3889">
        <v>45</v>
      </c>
      <c r="B3889" t="s">
        <v>42</v>
      </c>
      <c r="C3889" s="11">
        <v>-7.4008208026132394E-2</v>
      </c>
      <c r="D3889" s="11">
        <v>-0.13569983862127577</v>
      </c>
      <c r="E3889" s="11">
        <v>-0.10485402332370408</v>
      </c>
      <c r="F3889" s="11">
        <v>0.15098139254282145</v>
      </c>
      <c r="G3889" s="11">
        <v>9.1248742711488307E-2</v>
      </c>
      <c r="H3889" s="11">
        <v>0.12111506762715488</v>
      </c>
    </row>
    <row r="3890" spans="1:8" x14ac:dyDescent="0.15">
      <c r="A3890">
        <v>46</v>
      </c>
      <c r="B3890" t="s">
        <v>42</v>
      </c>
      <c r="C3890" s="11">
        <v>-0.21457012383673699</v>
      </c>
      <c r="D3890" s="11">
        <v>-0.15430926129090428</v>
      </c>
      <c r="E3890" s="11">
        <v>-0.18443969256382065</v>
      </c>
      <c r="F3890" s="11">
        <v>-0.2876842681186062</v>
      </c>
      <c r="G3890" s="11">
        <v>-0.36312688593276754</v>
      </c>
      <c r="H3890" s="11">
        <v>-0.32540557702568684</v>
      </c>
    </row>
    <row r="3891" spans="1:8" x14ac:dyDescent="0.15">
      <c r="A3891">
        <v>48</v>
      </c>
      <c r="B3891" t="s">
        <v>42</v>
      </c>
      <c r="C3891" s="11">
        <v>0.5</v>
      </c>
      <c r="D3891" s="11">
        <v>0.5</v>
      </c>
      <c r="E3891" s="11">
        <v>0.5</v>
      </c>
      <c r="F3891" s="11">
        <v>0</v>
      </c>
      <c r="G3891" s="11">
        <v>0</v>
      </c>
      <c r="H3891" s="11">
        <v>0</v>
      </c>
    </row>
    <row r="3892" spans="1:8" x14ac:dyDescent="0.15">
      <c r="A3892">
        <v>49</v>
      </c>
      <c r="B3892" t="s">
        <v>42</v>
      </c>
      <c r="C3892" s="11">
        <v>-9.182771307262759E-2</v>
      </c>
      <c r="D3892" s="11">
        <v>-0.49948692445891507</v>
      </c>
      <c r="E3892" s="11">
        <v>-0.29565731876577134</v>
      </c>
      <c r="F3892" s="11">
        <v>-0.29755292491470897</v>
      </c>
      <c r="G3892" s="11">
        <v>-1.2718781432212791</v>
      </c>
      <c r="H3892" s="11">
        <v>-0.7847155340679941</v>
      </c>
    </row>
    <row r="3893" spans="1:8" x14ac:dyDescent="0.15">
      <c r="A3893">
        <v>51</v>
      </c>
      <c r="B3893" t="s">
        <v>42</v>
      </c>
      <c r="C3893" s="11">
        <v>0.19923563982951667</v>
      </c>
      <c r="D3893" s="11">
        <v>0.12131566132570397</v>
      </c>
      <c r="E3893" s="11">
        <v>0.16027565057761031</v>
      </c>
      <c r="F3893" s="11">
        <v>1</v>
      </c>
      <c r="G3893" s="11">
        <v>9.1248742711488307E-2</v>
      </c>
      <c r="H3893" s="11">
        <v>0.54562437135574415</v>
      </c>
    </row>
    <row r="3894" spans="1:8" x14ac:dyDescent="0.15">
      <c r="A3894">
        <v>53</v>
      </c>
      <c r="B3894" t="s">
        <v>42</v>
      </c>
      <c r="C3894" s="11">
        <v>0.5</v>
      </c>
      <c r="D3894" s="11">
        <v>0.5</v>
      </c>
      <c r="E3894" s="11">
        <v>0.5</v>
      </c>
      <c r="F3894" s="11">
        <v>1</v>
      </c>
      <c r="G3894" s="11">
        <v>1</v>
      </c>
      <c r="H3894" s="11">
        <v>1</v>
      </c>
    </row>
    <row r="3895" spans="1:8" x14ac:dyDescent="0.15">
      <c r="A3895">
        <v>54</v>
      </c>
      <c r="B3895" t="s">
        <v>42</v>
      </c>
      <c r="C3895" s="11">
        <v>-9.2500509397230993E-2</v>
      </c>
      <c r="D3895" s="11">
        <v>-0.15430926129090428</v>
      </c>
      <c r="E3895" s="11">
        <v>-0.12340488534406763</v>
      </c>
      <c r="F3895" s="11">
        <v>-3.0341489896025114E-2</v>
      </c>
      <c r="G3895" s="11">
        <v>-0.36312688593276754</v>
      </c>
      <c r="H3895" s="11">
        <v>-0.19673418791439634</v>
      </c>
    </row>
    <row r="3896" spans="1:8" x14ac:dyDescent="0.15">
      <c r="A3896">
        <v>55</v>
      </c>
      <c r="B3896" t="s">
        <v>42</v>
      </c>
      <c r="C3896" s="11">
        <v>-0.21457012383673699</v>
      </c>
      <c r="D3896" s="11">
        <v>-0.15430926129090428</v>
      </c>
      <c r="E3896" s="11">
        <v>-0.18443969256382065</v>
      </c>
      <c r="F3896" s="11">
        <v>-0.2876842681186062</v>
      </c>
      <c r="G3896" s="11">
        <v>-0.36312688593276754</v>
      </c>
      <c r="H3896" s="11">
        <v>-0.32540557702568684</v>
      </c>
    </row>
    <row r="3897" spans="1:8" x14ac:dyDescent="0.15">
      <c r="A3897">
        <v>56</v>
      </c>
      <c r="B3897" t="s">
        <v>42</v>
      </c>
      <c r="C3897" s="11">
        <v>0.58782132762501382</v>
      </c>
      <c r="D3897" s="11">
        <v>0.22437507738339171</v>
      </c>
      <c r="E3897" s="11">
        <v>0.40609820250420275</v>
      </c>
      <c r="F3897" s="11">
        <v>1</v>
      </c>
      <c r="G3897" s="11">
        <v>0.54562437135574415</v>
      </c>
      <c r="H3897" s="11">
        <v>0.77281218567787202</v>
      </c>
    </row>
    <row r="3898" spans="1:8" x14ac:dyDescent="0.15">
      <c r="A3898">
        <v>60</v>
      </c>
      <c r="B3898" t="s">
        <v>42</v>
      </c>
      <c r="C3898" s="11">
        <v>-0.21457012383673699</v>
      </c>
      <c r="D3898" s="11">
        <v>-0.15430926129090428</v>
      </c>
      <c r="E3898" s="11">
        <v>-0.18443969256382065</v>
      </c>
      <c r="F3898" s="11">
        <v>-0.2876842681186062</v>
      </c>
      <c r="G3898" s="11">
        <v>-0.36312688593276754</v>
      </c>
      <c r="H3898" s="11">
        <v>-0.32540557702568684</v>
      </c>
    </row>
    <row r="3899" spans="1:8" x14ac:dyDescent="0.15">
      <c r="A3899">
        <v>61</v>
      </c>
      <c r="B3899" t="s">
        <v>42</v>
      </c>
      <c r="C3899" s="11">
        <v>-0.10417562124927335</v>
      </c>
      <c r="D3899" s="11">
        <v>-5.1249845233216573E-2</v>
      </c>
      <c r="E3899" s="11">
        <v>-7.7712733241244961E-2</v>
      </c>
      <c r="F3899" s="11">
        <v>0.16047153793780061</v>
      </c>
      <c r="G3899" s="11">
        <v>9.1248742711488307E-2</v>
      </c>
      <c r="H3899" s="11">
        <v>0.12586014032464446</v>
      </c>
    </row>
    <row r="3900" spans="1:8" x14ac:dyDescent="0.15">
      <c r="A3900">
        <v>63</v>
      </c>
      <c r="B3900" t="s">
        <v>42</v>
      </c>
      <c r="C3900" s="11">
        <v>-0.10006186199357994</v>
      </c>
      <c r="D3900" s="11">
        <v>-0.13569983862127577</v>
      </c>
      <c r="E3900" s="11">
        <v>-0.11788085030742786</v>
      </c>
      <c r="F3900" s="11">
        <v>0.22934438226878423</v>
      </c>
      <c r="G3900" s="11">
        <v>9.1248742711488307E-2</v>
      </c>
      <c r="H3900" s="11">
        <v>0.16029656249013627</v>
      </c>
    </row>
    <row r="3901" spans="1:8" x14ac:dyDescent="0.15">
      <c r="A3901">
        <v>67</v>
      </c>
      <c r="B3901" t="s">
        <v>42</v>
      </c>
      <c r="C3901" s="11">
        <v>-0.1206861500046934</v>
      </c>
      <c r="D3901" s="11">
        <v>-0.13569983862127577</v>
      </c>
      <c r="E3901" s="11">
        <v>-0.12819299431298459</v>
      </c>
      <c r="F3901" s="11">
        <v>1.3139415214059702E-2</v>
      </c>
      <c r="G3901" s="11">
        <v>9.1248742711488307E-2</v>
      </c>
      <c r="H3901" s="11">
        <v>5.2194078962774004E-2</v>
      </c>
    </row>
    <row r="3902" spans="1:8" x14ac:dyDescent="0.15">
      <c r="A3902">
        <v>70</v>
      </c>
      <c r="B3902" t="s">
        <v>42</v>
      </c>
      <c r="C3902" s="11">
        <v>-3.5565475112213696E-2</v>
      </c>
      <c r="D3902" s="11">
        <v>-5.1249845233216573E-2</v>
      </c>
      <c r="E3902" s="11">
        <v>-4.3407660172715135E-2</v>
      </c>
      <c r="F3902" s="11">
        <v>0.15098139254282145</v>
      </c>
      <c r="G3902" s="11">
        <v>9.1248742711488307E-2</v>
      </c>
      <c r="H3902" s="11">
        <v>0.12111506762715488</v>
      </c>
    </row>
    <row r="3903" spans="1:8" x14ac:dyDescent="0.15">
      <c r="A3903">
        <v>71</v>
      </c>
      <c r="B3903" t="s">
        <v>42</v>
      </c>
      <c r="C3903" s="11">
        <v>-6.4742008938192958E-2</v>
      </c>
      <c r="D3903" s="11">
        <v>-0.12928657890705031</v>
      </c>
      <c r="E3903" s="11">
        <v>-9.7014293922621633E-2</v>
      </c>
      <c r="F3903" s="11">
        <v>0.16047153793780061</v>
      </c>
      <c r="G3903" s="11">
        <v>9.1248742711488307E-2</v>
      </c>
      <c r="H3903" s="11">
        <v>0.12586014032464446</v>
      </c>
    </row>
    <row r="3904" spans="1:8" x14ac:dyDescent="0.15">
      <c r="A3904">
        <v>73</v>
      </c>
      <c r="B3904" t="s">
        <v>42</v>
      </c>
      <c r="C3904" s="11">
        <v>-0.10417562124927335</v>
      </c>
      <c r="D3904" s="11">
        <v>-5.1249845233216573E-2</v>
      </c>
      <c r="E3904" s="11">
        <v>-7.7712733241244961E-2</v>
      </c>
      <c r="F3904" s="11">
        <v>0.16047153793780061</v>
      </c>
      <c r="G3904" s="11">
        <v>9.1248742711488307E-2</v>
      </c>
      <c r="H3904" s="11">
        <v>0.12586014032464446</v>
      </c>
    </row>
    <row r="3905" spans="1:8" x14ac:dyDescent="0.15">
      <c r="A3905">
        <v>74</v>
      </c>
      <c r="B3905" t="s">
        <v>42</v>
      </c>
      <c r="C3905" s="11">
        <v>-3.5565475112213696E-2</v>
      </c>
      <c r="D3905" s="11">
        <v>-5.1249845233216573E-2</v>
      </c>
      <c r="E3905" s="11">
        <v>-4.3407660172715135E-2</v>
      </c>
      <c r="F3905" s="11">
        <v>0.15098139254282145</v>
      </c>
      <c r="G3905" s="11">
        <v>9.1248742711488307E-2</v>
      </c>
      <c r="H3905" s="11">
        <v>0.12111506762715488</v>
      </c>
    </row>
    <row r="3906" spans="1:8" x14ac:dyDescent="0.15">
      <c r="A3906">
        <v>75</v>
      </c>
      <c r="B3906" t="s">
        <v>42</v>
      </c>
      <c r="C3906" s="11">
        <v>0.19923563982951667</v>
      </c>
      <c r="D3906" s="11">
        <v>0.12131566132570397</v>
      </c>
      <c r="E3906" s="11">
        <v>0.16027565057761031</v>
      </c>
      <c r="F3906" s="11">
        <v>1</v>
      </c>
      <c r="G3906" s="11">
        <v>9.1248742711488307E-2</v>
      </c>
      <c r="H3906" s="11">
        <v>0.54562437135574415</v>
      </c>
    </row>
    <row r="3907" spans="1:8" x14ac:dyDescent="0.15">
      <c r="A3907" t="s">
        <v>22</v>
      </c>
      <c r="B3907" t="s">
        <v>42</v>
      </c>
      <c r="C3907" s="11">
        <v>-0.15883650509664493</v>
      </c>
      <c r="D3907" s="11">
        <v>-0.15430926129090428</v>
      </c>
      <c r="E3907" s="11">
        <v>-0.1565728831937746</v>
      </c>
      <c r="F3907" s="11">
        <v>-0.2382089148361009</v>
      </c>
      <c r="G3907" s="11">
        <v>-0.36312688593276754</v>
      </c>
      <c r="H3907" s="11">
        <v>-0.30066790038443425</v>
      </c>
    </row>
    <row r="3908" spans="1:8" x14ac:dyDescent="0.15">
      <c r="A3908" t="s">
        <v>23</v>
      </c>
      <c r="B3908" t="s">
        <v>42</v>
      </c>
      <c r="C3908" s="11">
        <v>3.6358192542056314E-2</v>
      </c>
      <c r="D3908" s="11">
        <v>3.6865667937644786E-2</v>
      </c>
      <c r="E3908" s="11">
        <v>3.661193023985055E-2</v>
      </c>
      <c r="F3908" s="11">
        <v>1</v>
      </c>
      <c r="G3908" s="11">
        <v>9.1248742711488307E-2</v>
      </c>
      <c r="H3908" s="11">
        <v>0.54562437135574415</v>
      </c>
    </row>
    <row r="3909" spans="1:8" x14ac:dyDescent="0.15">
      <c r="A3909" t="s">
        <v>24</v>
      </c>
      <c r="B3909" t="s">
        <v>42</v>
      </c>
      <c r="C3909" s="11">
        <v>0.5</v>
      </c>
      <c r="D3909" s="11">
        <v>0.5</v>
      </c>
      <c r="E3909" s="11">
        <v>0.5</v>
      </c>
      <c r="F3909" s="11">
        <v>1</v>
      </c>
      <c r="G3909" s="11">
        <v>1</v>
      </c>
      <c r="H3909" s="11">
        <v>1</v>
      </c>
    </row>
    <row r="3910" spans="1:8" x14ac:dyDescent="0.15">
      <c r="A3910" t="s">
        <v>25</v>
      </c>
      <c r="B3910" t="s">
        <v>42</v>
      </c>
      <c r="C3910" s="11">
        <v>0.13259282578018072</v>
      </c>
      <c r="D3910" s="11">
        <v>0.42268980836922998</v>
      </c>
      <c r="E3910" s="11">
        <v>0.27764131707470535</v>
      </c>
      <c r="F3910" s="11">
        <v>1</v>
      </c>
      <c r="G3910" s="11">
        <v>0.54562437135574415</v>
      </c>
      <c r="H3910" s="11">
        <v>0.77281218567787202</v>
      </c>
    </row>
    <row r="3911" spans="1:8" x14ac:dyDescent="0.15">
      <c r="A3911" t="s">
        <v>26</v>
      </c>
      <c r="B3911" t="s">
        <v>42</v>
      </c>
      <c r="C3911" s="11">
        <v>0.40138645382175203</v>
      </c>
      <c r="D3911" s="11">
        <v>0.22437507738339171</v>
      </c>
      <c r="E3911" s="11">
        <v>0.31288076560257189</v>
      </c>
      <c r="F3911" s="11">
        <v>1</v>
      </c>
      <c r="G3911" s="11">
        <v>0.54562437135574415</v>
      </c>
      <c r="H3911" s="11">
        <v>0.77281218567787202</v>
      </c>
    </row>
    <row r="3912" spans="1:8" x14ac:dyDescent="0.15">
      <c r="A3912" t="s">
        <v>27</v>
      </c>
      <c r="B3912" t="s">
        <v>42</v>
      </c>
      <c r="C3912" s="11">
        <v>1.4818486941200214E-2</v>
      </c>
      <c r="D3912" s="11">
        <v>1.825624526801627E-2</v>
      </c>
      <c r="E3912" s="11">
        <v>1.6537366104608243E-2</v>
      </c>
      <c r="F3912" s="11">
        <v>0.31143335757673346</v>
      </c>
      <c r="G3912" s="11">
        <v>-0.36312688593276743</v>
      </c>
      <c r="H3912" s="11">
        <v>-2.5846764178016984E-2</v>
      </c>
    </row>
    <row r="3913" spans="1:8" x14ac:dyDescent="0.15">
      <c r="A3913" t="s">
        <v>28</v>
      </c>
      <c r="B3913" t="s">
        <v>42</v>
      </c>
      <c r="C3913" s="11">
        <v>1.814621813994249E-2</v>
      </c>
      <c r="D3913" s="11">
        <v>4.168414127727392E-2</v>
      </c>
      <c r="E3913" s="11">
        <v>2.9915179708608207E-2</v>
      </c>
      <c r="F3913" s="11">
        <v>1</v>
      </c>
      <c r="G3913" s="11">
        <v>-0.36312688593276754</v>
      </c>
      <c r="H3913" s="11">
        <v>0.31843655703361623</v>
      </c>
    </row>
    <row r="3914" spans="1:8" x14ac:dyDescent="0.15">
      <c r="A3914" t="s">
        <v>29</v>
      </c>
      <c r="B3914" t="s">
        <v>42</v>
      </c>
      <c r="C3914" s="11">
        <v>0.19144758520441255</v>
      </c>
      <c r="D3914" s="11">
        <v>0.3124905905542531</v>
      </c>
      <c r="E3914" s="11">
        <v>0.25196908787933281</v>
      </c>
      <c r="F3914" s="11">
        <v>1</v>
      </c>
      <c r="G3914" s="11">
        <v>0.54562437135574415</v>
      </c>
      <c r="H3914" s="11">
        <v>0.77281218567787202</v>
      </c>
    </row>
    <row r="3915" spans="1:8" x14ac:dyDescent="0.15">
      <c r="A3915" t="s">
        <v>30</v>
      </c>
      <c r="B3915" t="s">
        <v>42</v>
      </c>
      <c r="C3915" s="11">
        <v>-0.15883650509664493</v>
      </c>
      <c r="D3915" s="11">
        <v>-0.15430926129090428</v>
      </c>
      <c r="E3915" s="11">
        <v>-0.1565728831937746</v>
      </c>
      <c r="F3915" s="11">
        <v>-0.2382089148361009</v>
      </c>
      <c r="G3915" s="11">
        <v>-0.36312688593276754</v>
      </c>
      <c r="H3915" s="11">
        <v>-0.30066790038443425</v>
      </c>
    </row>
    <row r="3916" spans="1:8" x14ac:dyDescent="0.15">
      <c r="A3916" t="s">
        <v>31</v>
      </c>
      <c r="B3916" t="s">
        <v>42</v>
      </c>
      <c r="C3916" s="11">
        <v>0.19923563982951667</v>
      </c>
      <c r="D3916" s="11">
        <v>0.12131566132570397</v>
      </c>
      <c r="E3916" s="11">
        <v>0.16027565057761031</v>
      </c>
      <c r="F3916" s="11">
        <v>1</v>
      </c>
      <c r="G3916" s="11">
        <v>9.1248742711488307E-2</v>
      </c>
      <c r="H3916" s="11">
        <v>0.54562437135574415</v>
      </c>
    </row>
    <row r="3917" spans="1:8" x14ac:dyDescent="0.15">
      <c r="A3917" t="s">
        <v>32</v>
      </c>
      <c r="B3917" t="s">
        <v>42</v>
      </c>
      <c r="C3917" s="11">
        <v>4.8187593849892768E-2</v>
      </c>
      <c r="D3917" s="11">
        <v>0.12131566132570397</v>
      </c>
      <c r="E3917" s="11">
        <v>8.4751627587798362E-2</v>
      </c>
      <c r="F3917" s="11">
        <v>1</v>
      </c>
      <c r="G3917" s="11">
        <v>9.1248742711488307E-2</v>
      </c>
      <c r="H3917" s="11">
        <v>0.54562437135574415</v>
      </c>
    </row>
    <row r="3918" spans="1:8" x14ac:dyDescent="0.15">
      <c r="A3918" t="s">
        <v>33</v>
      </c>
      <c r="B3918" t="s">
        <v>42</v>
      </c>
      <c r="C3918" s="11">
        <v>-0.15883650509664493</v>
      </c>
      <c r="D3918" s="11">
        <v>-0.15430926129090428</v>
      </c>
      <c r="E3918" s="11">
        <v>-0.1565728831937746</v>
      </c>
      <c r="F3918" s="11">
        <v>-0.2382089148361009</v>
      </c>
      <c r="G3918" s="11">
        <v>-0.36312688593276754</v>
      </c>
      <c r="H3918" s="11">
        <v>-0.30066790038443425</v>
      </c>
    </row>
    <row r="3919" spans="1:8" x14ac:dyDescent="0.15">
      <c r="A3919" t="s">
        <v>34</v>
      </c>
      <c r="B3919" t="s">
        <v>42</v>
      </c>
      <c r="C3919" s="11">
        <v>0.15189649996188703</v>
      </c>
      <c r="D3919" s="11">
        <v>0.12131566132570397</v>
      </c>
      <c r="E3919" s="11">
        <v>0.13660608064379551</v>
      </c>
      <c r="F3919" s="11">
        <v>1</v>
      </c>
      <c r="G3919" s="11">
        <v>9.1248742711488307E-2</v>
      </c>
      <c r="H3919" s="11">
        <v>0.54562437135574415</v>
      </c>
    </row>
    <row r="3920" spans="1:8" x14ac:dyDescent="0.15">
      <c r="A3920" t="s">
        <v>35</v>
      </c>
      <c r="B3920" t="s">
        <v>42</v>
      </c>
      <c r="C3920" s="11">
        <v>-0.11312293333758823</v>
      </c>
      <c r="D3920" s="11">
        <v>-0.25736867734859198</v>
      </c>
      <c r="E3920" s="11">
        <v>-0.1852458053430901</v>
      </c>
      <c r="F3920" s="11">
        <v>-0.26669930059133518</v>
      </c>
      <c r="G3920" s="11">
        <v>-0.81750251457702339</v>
      </c>
      <c r="H3920" s="11">
        <v>-0.54210090758417928</v>
      </c>
    </row>
    <row r="3921" spans="1:8" x14ac:dyDescent="0.15">
      <c r="A3921" t="s">
        <v>36</v>
      </c>
      <c r="B3921" t="s">
        <v>42</v>
      </c>
      <c r="C3921" s="11">
        <v>-2.6304947795151006E-2</v>
      </c>
      <c r="D3921" s="11">
        <v>-0.25736867734859198</v>
      </c>
      <c r="E3921" s="11">
        <v>-0.1418368125718715</v>
      </c>
      <c r="F3921" s="11">
        <v>-0.10426177129661802</v>
      </c>
      <c r="G3921" s="11">
        <v>-0.81750251457702339</v>
      </c>
      <c r="H3921" s="11">
        <v>-0.46088214293682073</v>
      </c>
    </row>
    <row r="3922" spans="1:8" x14ac:dyDescent="0.15">
      <c r="A3922" t="s">
        <v>37</v>
      </c>
      <c r="B3922" t="s">
        <v>42</v>
      </c>
      <c r="C3922" s="11">
        <v>-0.15361435514916266</v>
      </c>
      <c r="D3922" s="11">
        <v>-0.81132164030144782</v>
      </c>
      <c r="E3922" s="11">
        <v>-0.48246799772530524</v>
      </c>
      <c r="F3922" s="11">
        <v>-9.0740464785858094E-2</v>
      </c>
      <c r="G3922" s="11">
        <v>-1.6926679717413855</v>
      </c>
      <c r="H3922" s="11">
        <v>-0.89170421826362178</v>
      </c>
    </row>
    <row r="3923" spans="1:8" x14ac:dyDescent="0.15">
      <c r="A3923" t="s">
        <v>38</v>
      </c>
      <c r="B3923" t="s">
        <v>42</v>
      </c>
      <c r="C3923" s="11">
        <v>-0.10417562124927335</v>
      </c>
      <c r="D3923" s="11">
        <v>-5.1249845233216573E-2</v>
      </c>
      <c r="E3923" s="11">
        <v>-7.7712733241244961E-2</v>
      </c>
      <c r="F3923" s="11">
        <v>0.16047153793780061</v>
      </c>
      <c r="G3923" s="11">
        <v>9.1248742711488307E-2</v>
      </c>
      <c r="H3923" s="11">
        <v>0.12586014032464446</v>
      </c>
    </row>
    <row r="3924" spans="1:8" x14ac:dyDescent="0.15">
      <c r="A3924" t="s">
        <v>39</v>
      </c>
      <c r="B3924" t="s">
        <v>42</v>
      </c>
      <c r="C3924" s="11">
        <v>0.19144758520441255</v>
      </c>
      <c r="D3924" s="11">
        <v>0.3124905905542531</v>
      </c>
      <c r="E3924" s="11">
        <v>0.25196908787933281</v>
      </c>
      <c r="F3924" s="11">
        <v>1</v>
      </c>
      <c r="G3924" s="11">
        <v>0.54562437135574415</v>
      </c>
      <c r="H3924" s="11">
        <v>0.77281218567787202</v>
      </c>
    </row>
    <row r="3925" spans="1:8" x14ac:dyDescent="0.15">
      <c r="A3925" t="s">
        <v>40</v>
      </c>
      <c r="B3925" t="s">
        <v>42</v>
      </c>
      <c r="C3925" s="11">
        <v>0.15189649996188703</v>
      </c>
      <c r="D3925" s="11">
        <v>0.12131566132570397</v>
      </c>
      <c r="E3925" s="11">
        <v>0.13660608064379551</v>
      </c>
      <c r="F3925" s="11">
        <v>1</v>
      </c>
      <c r="G3925" s="11">
        <v>9.1248742711488307E-2</v>
      </c>
      <c r="H3925" s="11">
        <v>0.54562437135574415</v>
      </c>
    </row>
    <row r="3926" spans="1:8" x14ac:dyDescent="0.15">
      <c r="A3926" t="s">
        <v>41</v>
      </c>
      <c r="B3926" t="s">
        <v>42</v>
      </c>
      <c r="C3926" s="11">
        <v>0.29840332309894013</v>
      </c>
      <c r="D3926" s="11">
        <v>0.41555000661194075</v>
      </c>
      <c r="E3926" s="11">
        <v>0.35697666485544044</v>
      </c>
      <c r="F3926" s="11">
        <v>1</v>
      </c>
      <c r="G3926" s="11">
        <v>1</v>
      </c>
      <c r="H3926" s="11">
        <v>1</v>
      </c>
    </row>
    <row r="3927" spans="1:8" x14ac:dyDescent="0.15">
      <c r="A3927" t="s">
        <v>3</v>
      </c>
      <c r="B3927" t="s">
        <v>43</v>
      </c>
      <c r="C3927" s="11">
        <v>-6.2481047968448389E-2</v>
      </c>
      <c r="D3927" s="11">
        <v>-0.18088851890549823</v>
      </c>
      <c r="E3927" s="11">
        <v>-0.12168478343697331</v>
      </c>
      <c r="F3927" s="11">
        <v>-0.27904894527109492</v>
      </c>
      <c r="G3927" s="11">
        <v>-0.29365670571085323</v>
      </c>
      <c r="H3927" s="11">
        <v>-0.28635282549097407</v>
      </c>
    </row>
    <row r="3928" spans="1:8" x14ac:dyDescent="0.15">
      <c r="A3928" t="s">
        <v>4</v>
      </c>
      <c r="B3928" t="s">
        <v>43</v>
      </c>
      <c r="C3928" s="11">
        <v>6.8007053354446206E-3</v>
      </c>
      <c r="D3928" s="11">
        <v>9.3747032413564149E-2</v>
      </c>
      <c r="E3928" s="11">
        <v>5.0273868874504385E-2</v>
      </c>
      <c r="F3928" s="11">
        <v>6.0226859626436036E-2</v>
      </c>
      <c r="G3928" s="11">
        <v>2.9757470716860017E-2</v>
      </c>
      <c r="H3928" s="11">
        <v>4.499216517164803E-2</v>
      </c>
    </row>
    <row r="3929" spans="1:8" x14ac:dyDescent="0.15">
      <c r="A3929" t="s">
        <v>5</v>
      </c>
      <c r="B3929" t="s">
        <v>43</v>
      </c>
      <c r="C3929" s="11">
        <v>-8.0529856875073191E-2</v>
      </c>
      <c r="D3929" s="11">
        <v>-0.23748493287653155</v>
      </c>
      <c r="E3929" s="11">
        <v>-0.15900739487580237</v>
      </c>
      <c r="F3929" s="11">
        <v>-0.73570518863775536</v>
      </c>
      <c r="G3929" s="11">
        <v>-0.94048505856627995</v>
      </c>
      <c r="H3929" s="11">
        <v>-0.83809512360201766</v>
      </c>
    </row>
    <row r="3930" spans="1:8" x14ac:dyDescent="0.15">
      <c r="A3930" t="s">
        <v>6</v>
      </c>
      <c r="B3930" t="s">
        <v>43</v>
      </c>
      <c r="C3930" s="11">
        <v>1.9127250210157896E-2</v>
      </c>
      <c r="D3930" s="11">
        <v>3.9357988855573622E-2</v>
      </c>
      <c r="E3930" s="11">
        <v>2.9242619532865759E-2</v>
      </c>
      <c r="F3930" s="11">
        <v>-0.36675261741375309</v>
      </c>
      <c r="G3930" s="11">
        <v>-0.61707088213856665</v>
      </c>
      <c r="H3930" s="11">
        <v>-0.49191174977615987</v>
      </c>
    </row>
    <row r="3931" spans="1:8" x14ac:dyDescent="0.15">
      <c r="A3931" t="s">
        <v>92</v>
      </c>
      <c r="B3931" t="s">
        <v>43</v>
      </c>
      <c r="C3931" s="11">
        <v>0.27881850274228287</v>
      </c>
      <c r="D3931" s="11">
        <v>0.16463410333150655</v>
      </c>
      <c r="E3931" s="11">
        <v>0.22172630303689472</v>
      </c>
      <c r="F3931" s="11">
        <v>0.16500928512846963</v>
      </c>
      <c r="G3931" s="11">
        <v>0.35317164714457339</v>
      </c>
      <c r="H3931" s="11">
        <v>0.25909046613652154</v>
      </c>
    </row>
    <row r="3932" spans="1:8" x14ac:dyDescent="0.15">
      <c r="A3932" t="s">
        <v>94</v>
      </c>
      <c r="B3932" t="s">
        <v>43</v>
      </c>
      <c r="C3932" s="11">
        <v>0.27223658750553836</v>
      </c>
      <c r="D3932" s="11">
        <v>0.15881226765228487</v>
      </c>
      <c r="E3932" s="11">
        <v>0.2155244275789116</v>
      </c>
      <c r="F3932" s="11">
        <v>0.16500928512846963</v>
      </c>
      <c r="G3932" s="11">
        <v>0.35317164714457339</v>
      </c>
      <c r="H3932" s="11">
        <v>0.25909046613652154</v>
      </c>
    </row>
    <row r="3933" spans="1:8" x14ac:dyDescent="0.15">
      <c r="A3933" t="s">
        <v>95</v>
      </c>
      <c r="B3933" t="s">
        <v>43</v>
      </c>
      <c r="C3933" s="11">
        <v>0.5</v>
      </c>
      <c r="D3933" s="11">
        <v>0.5</v>
      </c>
      <c r="E3933" s="11">
        <v>0.5</v>
      </c>
      <c r="F3933" s="11">
        <v>1</v>
      </c>
      <c r="G3933" s="11">
        <v>1</v>
      </c>
      <c r="H3933" s="11">
        <v>1</v>
      </c>
    </row>
    <row r="3934" spans="1:8" x14ac:dyDescent="0.15">
      <c r="A3934" t="s">
        <v>96</v>
      </c>
      <c r="B3934" t="s">
        <v>43</v>
      </c>
      <c r="C3934" s="11">
        <v>0.5</v>
      </c>
      <c r="D3934" s="11">
        <v>0.5</v>
      </c>
      <c r="E3934" s="11">
        <v>0.5</v>
      </c>
      <c r="F3934" s="11">
        <v>1</v>
      </c>
      <c r="G3934" s="11">
        <v>1</v>
      </c>
      <c r="H3934" s="11">
        <v>1</v>
      </c>
    </row>
    <row r="3935" spans="1:8" x14ac:dyDescent="0.15">
      <c r="A3935" t="s">
        <v>87</v>
      </c>
      <c r="B3935" t="s">
        <v>43</v>
      </c>
      <c r="C3935" s="11">
        <v>-0.10312085633611683</v>
      </c>
      <c r="D3935" s="11">
        <v>-0.13004862351091256</v>
      </c>
      <c r="E3935" s="11">
        <v>-0.1165847399235147</v>
      </c>
      <c r="F3935" s="11">
        <v>-0.21331716379229193</v>
      </c>
      <c r="G3935" s="11">
        <v>-0.81455190959358847</v>
      </c>
      <c r="H3935" s="11">
        <v>-0.5139345366929402</v>
      </c>
    </row>
    <row r="3936" spans="1:8" x14ac:dyDescent="0.15">
      <c r="A3936" t="s">
        <v>89</v>
      </c>
      <c r="B3936" t="s">
        <v>43</v>
      </c>
      <c r="C3936" s="11">
        <v>9.9146316888290703E-2</v>
      </c>
      <c r="D3936" s="11">
        <v>0.12007957106717959</v>
      </c>
      <c r="E3936" s="11">
        <v>0.10961294397773515</v>
      </c>
      <c r="F3936" s="11">
        <v>0.12461724842064989</v>
      </c>
      <c r="G3936" s="11">
        <v>0.35317164714457339</v>
      </c>
      <c r="H3936" s="11">
        <v>0.23889444778261165</v>
      </c>
    </row>
    <row r="3937" spans="1:8" x14ac:dyDescent="0.15">
      <c r="A3937" t="s">
        <v>90</v>
      </c>
      <c r="B3937" t="s">
        <v>43</v>
      </c>
      <c r="C3937" s="11">
        <v>0.27085922211758978</v>
      </c>
      <c r="D3937" s="11">
        <v>0.37171523407964141</v>
      </c>
      <c r="E3937" s="11">
        <v>0.3212872280986156</v>
      </c>
      <c r="F3937" s="11">
        <v>0.54892128984811317</v>
      </c>
      <c r="G3937" s="11">
        <v>0.35317164714457339</v>
      </c>
      <c r="H3937" s="11">
        <v>0.45104646849634328</v>
      </c>
    </row>
    <row r="3938" spans="1:8" x14ac:dyDescent="0.15">
      <c r="A3938" t="s">
        <v>91</v>
      </c>
      <c r="B3938" t="s">
        <v>43</v>
      </c>
      <c r="C3938" s="11">
        <v>-0.2626823719933491</v>
      </c>
      <c r="D3938" s="11">
        <v>-0.16247039155332965</v>
      </c>
      <c r="E3938" s="11">
        <v>-0.21257638177333937</v>
      </c>
      <c r="F3938" s="11">
        <v>-0.84803418614936521</v>
      </c>
      <c r="G3938" s="11">
        <v>-0.94048505856627984</v>
      </c>
      <c r="H3938" s="11">
        <v>-0.89425962235782253</v>
      </c>
    </row>
    <row r="3939" spans="1:8" x14ac:dyDescent="0.15">
      <c r="A3939" t="s">
        <v>7</v>
      </c>
      <c r="B3939" t="s">
        <v>43</v>
      </c>
      <c r="C3939" s="11">
        <v>-0.45014866858285912</v>
      </c>
      <c r="D3939" s="11">
        <v>-0.11311955312691438</v>
      </c>
      <c r="E3939" s="11">
        <v>-0.28163411085488677</v>
      </c>
      <c r="F3939" s="11">
        <v>-0.77590690645838645</v>
      </c>
      <c r="G3939" s="11">
        <v>-9.7117167383837744E-2</v>
      </c>
      <c r="H3939" s="11">
        <v>-0.43651203692111207</v>
      </c>
    </row>
    <row r="3940" spans="1:8" x14ac:dyDescent="0.15">
      <c r="A3940" t="s">
        <v>9</v>
      </c>
      <c r="B3940" t="s">
        <v>43</v>
      </c>
      <c r="C3940" s="11">
        <v>-0.27777626532129346</v>
      </c>
      <c r="D3940" s="11">
        <v>-0.10687554176145832</v>
      </c>
      <c r="E3940" s="11">
        <v>-0.19232590354137588</v>
      </c>
      <c r="F3940" s="11">
        <v>-0.92696131556962225</v>
      </c>
      <c r="G3940" s="11">
        <v>-0.29365670571085323</v>
      </c>
      <c r="H3940" s="11">
        <v>-0.61030901064023779</v>
      </c>
    </row>
    <row r="3941" spans="1:8" x14ac:dyDescent="0.15">
      <c r="A3941" t="s">
        <v>10</v>
      </c>
      <c r="B3941" t="s">
        <v>43</v>
      </c>
      <c r="C3941" s="11">
        <v>-0.11756161789341005</v>
      </c>
      <c r="D3941" s="11">
        <v>-0.2996109850656018</v>
      </c>
      <c r="E3941" s="11">
        <v>-0.20858630147950591</v>
      </c>
      <c r="F3941" s="11">
        <v>-0.24850027569505617</v>
      </c>
      <c r="G3941" s="11">
        <v>-1.0518255751005878</v>
      </c>
      <c r="H3941" s="11">
        <v>-0.65016292539782206</v>
      </c>
    </row>
    <row r="3942" spans="1:8" x14ac:dyDescent="0.15">
      <c r="A3942" t="s">
        <v>11</v>
      </c>
      <c r="B3942" t="s">
        <v>43</v>
      </c>
      <c r="C3942" s="11">
        <v>0.18850464249576812</v>
      </c>
      <c r="D3942" s="11">
        <v>5.9737532126566129E-2</v>
      </c>
      <c r="E3942" s="11">
        <v>0.12412108731116712</v>
      </c>
      <c r="F3942" s="11">
        <v>7.263856859002582E-2</v>
      </c>
      <c r="G3942" s="11">
        <v>1</v>
      </c>
      <c r="H3942" s="11">
        <v>0.53631928429501285</v>
      </c>
    </row>
    <row r="3943" spans="1:8" x14ac:dyDescent="0.15">
      <c r="A3943" t="s">
        <v>12</v>
      </c>
      <c r="B3943" t="s">
        <v>43</v>
      </c>
      <c r="C3943" s="11">
        <v>5.4546500463696794E-2</v>
      </c>
      <c r="D3943" s="11">
        <v>0.13433047263877265</v>
      </c>
      <c r="E3943" s="11">
        <v>9.4438486551234727E-2</v>
      </c>
      <c r="F3943" s="11">
        <v>0.67109095452100209</v>
      </c>
      <c r="G3943" s="11">
        <v>0.65802907081656858</v>
      </c>
      <c r="H3943" s="11">
        <v>0.66456001266878539</v>
      </c>
    </row>
    <row r="3944" spans="1:8" x14ac:dyDescent="0.15">
      <c r="A3944" t="s">
        <v>13</v>
      </c>
      <c r="B3944" t="s">
        <v>43</v>
      </c>
      <c r="C3944" s="11">
        <v>-1.7860920882739703E-2</v>
      </c>
      <c r="D3944" s="11">
        <v>-3.7312249297525649E-2</v>
      </c>
      <c r="E3944" s="11">
        <v>-2.7586585090132676E-2</v>
      </c>
      <c r="F3944" s="11">
        <v>0.19170041132873328</v>
      </c>
      <c r="G3944" s="11">
        <v>0.67658582357228669</v>
      </c>
      <c r="H3944" s="11">
        <v>0.43414311745050999</v>
      </c>
    </row>
    <row r="3945" spans="1:8" x14ac:dyDescent="0.15">
      <c r="A3945" t="s">
        <v>14</v>
      </c>
      <c r="B3945" t="s">
        <v>43</v>
      </c>
      <c r="C3945" s="11">
        <v>-6.9665645832403145E-2</v>
      </c>
      <c r="D3945" s="11">
        <v>-0.14139132067740293</v>
      </c>
      <c r="E3945" s="11">
        <v>-0.10552848325490304</v>
      </c>
      <c r="F3945" s="11">
        <v>-0.12465178220897971</v>
      </c>
      <c r="G3945" s="11">
        <v>0.35317164714457339</v>
      </c>
      <c r="H3945" s="11">
        <v>0.11425993246779684</v>
      </c>
    </row>
    <row r="3946" spans="1:8" x14ac:dyDescent="0.15">
      <c r="A3946" t="s">
        <v>15</v>
      </c>
      <c r="B3946" t="s">
        <v>43</v>
      </c>
      <c r="C3946" s="11">
        <v>-5.6753345219846998E-2</v>
      </c>
      <c r="D3946" s="11">
        <v>-9.6836788413075955E-2</v>
      </c>
      <c r="E3946" s="11">
        <v>-7.6795066816461477E-2</v>
      </c>
      <c r="F3946" s="11">
        <v>-0.18257025496801504</v>
      </c>
      <c r="G3946" s="11">
        <v>0.35317164714457339</v>
      </c>
      <c r="H3946" s="11">
        <v>8.5300696088279171E-2</v>
      </c>
    </row>
    <row r="3947" spans="1:8" x14ac:dyDescent="0.15">
      <c r="A3947" t="s">
        <v>16</v>
      </c>
      <c r="B3947" t="s">
        <v>43</v>
      </c>
      <c r="C3947" s="11">
        <v>0.25896747622885818</v>
      </c>
      <c r="D3947" s="11">
        <v>0.22315707826789488</v>
      </c>
      <c r="E3947" s="11">
        <v>0.24106227724837653</v>
      </c>
      <c r="F3947" s="11">
        <v>0.60785465945956862</v>
      </c>
      <c r="G3947" s="11">
        <v>0.67658582357228669</v>
      </c>
      <c r="H3947" s="11">
        <v>0.64222024151592771</v>
      </c>
    </row>
    <row r="3948" spans="1:8" x14ac:dyDescent="0.15">
      <c r="A3948" t="s">
        <v>17</v>
      </c>
      <c r="B3948" t="s">
        <v>43</v>
      </c>
      <c r="C3948" s="11">
        <v>-3.3502192765135393E-2</v>
      </c>
      <c r="D3948" s="11">
        <v>-5.1280691969586997E-2</v>
      </c>
      <c r="E3948" s="11">
        <v>-4.2391442367361198E-2</v>
      </c>
      <c r="F3948" s="11">
        <v>-0.12465178220897971</v>
      </c>
      <c r="G3948" s="11">
        <v>0.35317164714457339</v>
      </c>
      <c r="H3948" s="11">
        <v>0.11425993246779684</v>
      </c>
    </row>
    <row r="3949" spans="1:8" x14ac:dyDescent="0.15">
      <c r="A3949" t="s">
        <v>18</v>
      </c>
      <c r="B3949" t="s">
        <v>43</v>
      </c>
      <c r="C3949" s="11">
        <v>-1.4063982248220946E-2</v>
      </c>
      <c r="D3949" s="11">
        <v>-6.0850733627540919E-2</v>
      </c>
      <c r="E3949" s="11">
        <v>-3.7457357937880936E-2</v>
      </c>
      <c r="F3949" s="11">
        <v>-0.16918978022759812</v>
      </c>
      <c r="G3949" s="11">
        <v>0.35317164714457339</v>
      </c>
      <c r="H3949" s="11">
        <v>9.1990933458487634E-2</v>
      </c>
    </row>
    <row r="3950" spans="1:8" x14ac:dyDescent="0.15">
      <c r="A3950" t="s">
        <v>19</v>
      </c>
      <c r="B3950" t="s">
        <v>43</v>
      </c>
      <c r="C3950" s="11">
        <v>-3.4312936109262469E-2</v>
      </c>
      <c r="D3950" s="11">
        <v>-5.1280691969586997E-2</v>
      </c>
      <c r="E3950" s="11">
        <v>-4.279681403942473E-2</v>
      </c>
      <c r="F3950" s="11">
        <v>-0.18257025496801504</v>
      </c>
      <c r="G3950" s="11">
        <v>0.35317164714457339</v>
      </c>
      <c r="H3950" s="11">
        <v>8.5300696088279171E-2</v>
      </c>
    </row>
    <row r="3951" spans="1:8" x14ac:dyDescent="0.15">
      <c r="A3951" t="s">
        <v>20</v>
      </c>
      <c r="B3951" t="s">
        <v>43</v>
      </c>
      <c r="C3951" s="11">
        <v>-1.9770489142282879E-2</v>
      </c>
      <c r="D3951" s="11">
        <v>-3.4462285674336762E-2</v>
      </c>
      <c r="E3951" s="11">
        <v>-2.7116387408309822E-2</v>
      </c>
      <c r="F3951" s="11">
        <v>3.1631607883530422E-2</v>
      </c>
      <c r="G3951" s="11">
        <v>2.9757470716860017E-2</v>
      </c>
      <c r="H3951" s="11">
        <v>3.0694539300195219E-2</v>
      </c>
    </row>
    <row r="3952" spans="1:8" x14ac:dyDescent="0.15">
      <c r="A3952" t="s">
        <v>21</v>
      </c>
      <c r="B3952" t="s">
        <v>43</v>
      </c>
      <c r="C3952" s="11">
        <v>0.13958057887323377</v>
      </c>
      <c r="D3952" s="11">
        <v>0.26871317471138384</v>
      </c>
      <c r="E3952" s="11">
        <v>0.20414687679230881</v>
      </c>
      <c r="F3952" s="11">
        <v>0.68829285065522516</v>
      </c>
      <c r="G3952" s="11">
        <v>0.67658582357228669</v>
      </c>
      <c r="H3952" s="11">
        <v>0.68243933711375593</v>
      </c>
    </row>
    <row r="3953" spans="1:8" x14ac:dyDescent="0.15">
      <c r="A3953">
        <v>2</v>
      </c>
      <c r="B3953" t="s">
        <v>43</v>
      </c>
      <c r="C3953" s="11">
        <v>1.3749993482460664E-2</v>
      </c>
      <c r="D3953" s="11">
        <v>7.2422829668013222E-3</v>
      </c>
      <c r="E3953" s="11">
        <v>1.0496138224630993E-2</v>
      </c>
      <c r="F3953" s="11">
        <v>1.7498557036038587E-2</v>
      </c>
      <c r="G3953" s="11">
        <v>0.67658582357228669</v>
      </c>
      <c r="H3953" s="11">
        <v>0.34704219030416261</v>
      </c>
    </row>
    <row r="3954" spans="1:8" x14ac:dyDescent="0.15">
      <c r="A3954">
        <v>4</v>
      </c>
      <c r="B3954" t="s">
        <v>43</v>
      </c>
      <c r="C3954" s="11">
        <v>0.16764719177425477</v>
      </c>
      <c r="D3954" s="11">
        <v>5.2798379410290294E-2</v>
      </c>
      <c r="E3954" s="11">
        <v>0.11022278559227253</v>
      </c>
      <c r="F3954" s="11">
        <v>1.7498557036038587E-2</v>
      </c>
      <c r="G3954" s="11">
        <v>0.67658582357228669</v>
      </c>
      <c r="H3954" s="11">
        <v>0.34704219030416261</v>
      </c>
    </row>
    <row r="3955" spans="1:8" x14ac:dyDescent="0.15">
      <c r="A3955">
        <v>5</v>
      </c>
      <c r="B3955" t="s">
        <v>43</v>
      </c>
      <c r="C3955" s="11">
        <v>-0.11541048202424536</v>
      </c>
      <c r="D3955" s="11">
        <v>-5.1280691969586997E-2</v>
      </c>
      <c r="E3955" s="11">
        <v>-8.3345586996916188E-2</v>
      </c>
      <c r="F3955" s="11">
        <v>-0.27000297764837949</v>
      </c>
      <c r="G3955" s="11">
        <v>0.35317164714457339</v>
      </c>
      <c r="H3955" s="11">
        <v>4.1584334748096946E-2</v>
      </c>
    </row>
    <row r="3956" spans="1:8" x14ac:dyDescent="0.15">
      <c r="A3956">
        <v>9</v>
      </c>
      <c r="B3956" t="s">
        <v>43</v>
      </c>
      <c r="C3956" s="11">
        <v>-7.3717099776344885E-2</v>
      </c>
      <c r="D3956" s="11">
        <v>-7.2558261365551352E-2</v>
      </c>
      <c r="E3956" s="11">
        <v>-7.3137680570948119E-2</v>
      </c>
      <c r="F3956" s="11">
        <v>-0.16214138408990242</v>
      </c>
      <c r="G3956" s="11">
        <v>-0.29365670571085328</v>
      </c>
      <c r="H3956" s="11">
        <v>-0.22789904490037785</v>
      </c>
    </row>
    <row r="3957" spans="1:8" x14ac:dyDescent="0.15">
      <c r="A3957">
        <v>10</v>
      </c>
      <c r="B3957" t="s">
        <v>43</v>
      </c>
      <c r="C3957" s="11">
        <v>-5.3547516093057759E-2</v>
      </c>
      <c r="D3957" s="11">
        <v>-6.1517943838006989E-2</v>
      </c>
      <c r="E3957" s="11">
        <v>-5.7532729965532374E-2</v>
      </c>
      <c r="F3957" s="11">
        <v>0.21570931891913725</v>
      </c>
      <c r="G3957" s="11">
        <v>0.35317164714457339</v>
      </c>
      <c r="H3957" s="11">
        <v>0.28444048303185532</v>
      </c>
    </row>
    <row r="3958" spans="1:8" x14ac:dyDescent="0.15">
      <c r="A3958">
        <v>11</v>
      </c>
      <c r="B3958" t="s">
        <v>43</v>
      </c>
      <c r="C3958" s="11">
        <v>0.16764719177425477</v>
      </c>
      <c r="D3958" s="11">
        <v>5.2798379410290294E-2</v>
      </c>
      <c r="E3958" s="11">
        <v>0.11022278559227253</v>
      </c>
      <c r="F3958" s="11">
        <v>1.7498557036038587E-2</v>
      </c>
      <c r="G3958" s="11">
        <v>0.67658582357228669</v>
      </c>
      <c r="H3958" s="11">
        <v>0.34704219030416261</v>
      </c>
    </row>
    <row r="3959" spans="1:8" x14ac:dyDescent="0.15">
      <c r="A3959">
        <v>14</v>
      </c>
      <c r="B3959" t="s">
        <v>43</v>
      </c>
      <c r="C3959" s="11">
        <v>-0.13647606913635113</v>
      </c>
      <c r="D3959" s="11">
        <v>-0.16247039155332965</v>
      </c>
      <c r="E3959" s="11">
        <v>-0.14947323034484039</v>
      </c>
      <c r="F3959" s="11">
        <v>-0.52661148914317479</v>
      </c>
      <c r="G3959" s="11">
        <v>-0.94048505856627984</v>
      </c>
      <c r="H3959" s="11">
        <v>-0.73354827385472732</v>
      </c>
    </row>
    <row r="3960" spans="1:8" x14ac:dyDescent="0.15">
      <c r="A3960">
        <v>15</v>
      </c>
      <c r="B3960" t="s">
        <v>43</v>
      </c>
      <c r="C3960" s="11">
        <v>-0.28272077741153095</v>
      </c>
      <c r="D3960" s="11">
        <v>-0.10687554176145832</v>
      </c>
      <c r="E3960" s="11">
        <v>-0.19479815958649463</v>
      </c>
      <c r="F3960" s="11">
        <v>-0.93285456870652028</v>
      </c>
      <c r="G3960" s="11">
        <v>-0.29365670571085323</v>
      </c>
      <c r="H3960" s="11">
        <v>-0.61325563720868681</v>
      </c>
    </row>
    <row r="3961" spans="1:8" x14ac:dyDescent="0.15">
      <c r="A3961">
        <v>16</v>
      </c>
      <c r="B3961" t="s">
        <v>43</v>
      </c>
      <c r="C3961" s="11">
        <v>-6.5345253659420593E-2</v>
      </c>
      <c r="D3961" s="11">
        <v>-4.7351002645908011E-2</v>
      </c>
      <c r="E3961" s="11">
        <v>-5.6348128152664302E-2</v>
      </c>
      <c r="F3961" s="11">
        <v>-0.34872879924354383</v>
      </c>
      <c r="G3961" s="11">
        <v>2.9757470716860017E-2</v>
      </c>
      <c r="H3961" s="11">
        <v>-0.1594856642633419</v>
      </c>
    </row>
    <row r="3962" spans="1:8" x14ac:dyDescent="0.15">
      <c r="A3962">
        <v>19</v>
      </c>
      <c r="B3962" t="s">
        <v>43</v>
      </c>
      <c r="C3962" s="11">
        <v>0.15037820913055611</v>
      </c>
      <c r="D3962" s="11">
        <v>5.2798379410290294E-2</v>
      </c>
      <c r="E3962" s="11">
        <v>0.10158829427042321</v>
      </c>
      <c r="F3962" s="11">
        <v>7.0523755505393915E-2</v>
      </c>
      <c r="G3962" s="11">
        <v>0.67658582357228669</v>
      </c>
      <c r="H3962" s="11">
        <v>0.3735547895388403</v>
      </c>
    </row>
    <row r="3963" spans="1:8" x14ac:dyDescent="0.15">
      <c r="A3963">
        <v>20</v>
      </c>
      <c r="B3963" t="s">
        <v>43</v>
      </c>
      <c r="C3963" s="11">
        <v>-0.28272077741153095</v>
      </c>
      <c r="D3963" s="11">
        <v>-0.10687554176145832</v>
      </c>
      <c r="E3963" s="11">
        <v>-0.19479815958649463</v>
      </c>
      <c r="F3963" s="11">
        <v>-0.93285456870652028</v>
      </c>
      <c r="G3963" s="11">
        <v>-0.29365670571085323</v>
      </c>
      <c r="H3963" s="11">
        <v>-0.61325563720868681</v>
      </c>
    </row>
    <row r="3964" spans="1:8" x14ac:dyDescent="0.15">
      <c r="A3964">
        <v>26</v>
      </c>
      <c r="B3964" t="s">
        <v>43</v>
      </c>
      <c r="C3964" s="11">
        <v>6.4474335060553917E-2</v>
      </c>
      <c r="D3964" s="11">
        <v>6.4484721275308257E-2</v>
      </c>
      <c r="E3964" s="11">
        <v>6.4479528167931094E-2</v>
      </c>
      <c r="F3964" s="11">
        <v>-0.27703948198385064</v>
      </c>
      <c r="G3964" s="11">
        <v>-0.29365670571085323</v>
      </c>
      <c r="H3964" s="11">
        <v>-0.28534809384735194</v>
      </c>
    </row>
    <row r="3965" spans="1:8" x14ac:dyDescent="0.15">
      <c r="A3965">
        <v>27</v>
      </c>
      <c r="B3965" t="s">
        <v>43</v>
      </c>
      <c r="C3965" s="11">
        <v>-1.9685559237308428E-2</v>
      </c>
      <c r="D3965" s="11">
        <v>-1.6963411573680018E-2</v>
      </c>
      <c r="E3965" s="11">
        <v>-1.8324485405494223E-2</v>
      </c>
      <c r="F3965" s="11">
        <v>0.21570931891913725</v>
      </c>
      <c r="G3965" s="11">
        <v>0.35317164714457339</v>
      </c>
      <c r="H3965" s="11">
        <v>0.28444048303185532</v>
      </c>
    </row>
    <row r="3966" spans="1:8" x14ac:dyDescent="0.15">
      <c r="A3966">
        <v>28</v>
      </c>
      <c r="B3966" t="s">
        <v>43</v>
      </c>
      <c r="C3966" s="11">
        <v>-3.3390745854867114E-2</v>
      </c>
      <c r="D3966" s="11">
        <v>-2.7002164922062383E-2</v>
      </c>
      <c r="E3966" s="11">
        <v>-3.019645538846475E-2</v>
      </c>
      <c r="F3966" s="11">
        <v>-5.53229024747946E-2</v>
      </c>
      <c r="G3966" s="11">
        <v>-0.29365670571085328</v>
      </c>
      <c r="H3966" s="11">
        <v>-0.17448980409282394</v>
      </c>
    </row>
    <row r="3967" spans="1:8" x14ac:dyDescent="0.15">
      <c r="A3967">
        <v>29</v>
      </c>
      <c r="B3967" t="s">
        <v>43</v>
      </c>
      <c r="C3967" s="11">
        <v>-0.21621473110796266</v>
      </c>
      <c r="D3967" s="11">
        <v>-0.11811748765436826</v>
      </c>
      <c r="E3967" s="11">
        <v>-0.16716610938116547</v>
      </c>
      <c r="F3967" s="11">
        <v>-0.43027032746006499</v>
      </c>
      <c r="G3967" s="11">
        <v>-0.36788371673372533</v>
      </c>
      <c r="H3967" s="11">
        <v>-0.39907702209689516</v>
      </c>
    </row>
    <row r="3968" spans="1:8" x14ac:dyDescent="0.15">
      <c r="A3968">
        <v>31</v>
      </c>
      <c r="B3968" t="s">
        <v>43</v>
      </c>
      <c r="C3968" s="11">
        <v>7.7135389640809564E-3</v>
      </c>
      <c r="D3968" s="11">
        <v>1.1171972290480323E-2</v>
      </c>
      <c r="E3968" s="11">
        <v>9.4427556272806395E-3</v>
      </c>
      <c r="F3968" s="11">
        <v>0.12152570963000991</v>
      </c>
      <c r="G3968" s="11">
        <v>0.35317164714457333</v>
      </c>
      <c r="H3968" s="11">
        <v>0.23734867838729162</v>
      </c>
    </row>
    <row r="3969" spans="1:8" x14ac:dyDescent="0.15">
      <c r="A3969">
        <v>35</v>
      </c>
      <c r="B3969" t="s">
        <v>43</v>
      </c>
      <c r="C3969" s="11">
        <v>-6.5345253659420593E-2</v>
      </c>
      <c r="D3969" s="11">
        <v>-4.7351002645908011E-2</v>
      </c>
      <c r="E3969" s="11">
        <v>-5.6348128152664302E-2</v>
      </c>
      <c r="F3969" s="11">
        <v>-0.34872879924354383</v>
      </c>
      <c r="G3969" s="11">
        <v>2.9757470716860017E-2</v>
      </c>
      <c r="H3969" s="11">
        <v>-0.1594856642633419</v>
      </c>
    </row>
    <row r="3970" spans="1:8" x14ac:dyDescent="0.15">
      <c r="A3970">
        <v>36</v>
      </c>
      <c r="B3970" t="s">
        <v>43</v>
      </c>
      <c r="C3970" s="11">
        <v>4.5874799980559017E-2</v>
      </c>
      <c r="D3970" s="11">
        <v>5.6728068733969295E-2</v>
      </c>
      <c r="E3970" s="11">
        <v>5.1301434357264156E-2</v>
      </c>
      <c r="F3970" s="11">
        <v>0.12152570963000991</v>
      </c>
      <c r="G3970" s="11">
        <v>0.35317164714457333</v>
      </c>
      <c r="H3970" s="11">
        <v>0.23734867838729162</v>
      </c>
    </row>
    <row r="3971" spans="1:8" x14ac:dyDescent="0.15">
      <c r="A3971">
        <v>37</v>
      </c>
      <c r="B3971" t="s">
        <v>43</v>
      </c>
      <c r="C3971" s="11">
        <v>0.16764719177425477</v>
      </c>
      <c r="D3971" s="11">
        <v>5.2798379410290294E-2</v>
      </c>
      <c r="E3971" s="11">
        <v>0.11022278559227253</v>
      </c>
      <c r="F3971" s="11">
        <v>1.7498557036038587E-2</v>
      </c>
      <c r="G3971" s="11">
        <v>0.67658582357228669</v>
      </c>
      <c r="H3971" s="11">
        <v>0.34704219030416261</v>
      </c>
    </row>
    <row r="3972" spans="1:8" x14ac:dyDescent="0.15">
      <c r="A3972">
        <v>39</v>
      </c>
      <c r="B3972" t="s">
        <v>43</v>
      </c>
      <c r="C3972" s="11">
        <v>-1.6400731881140468E-2</v>
      </c>
      <c r="D3972" s="11">
        <v>-1.5961847394518017E-2</v>
      </c>
      <c r="E3972" s="11">
        <v>-1.6181289637829242E-2</v>
      </c>
      <c r="F3972" s="11">
        <v>0.26585796543547563</v>
      </c>
      <c r="G3972" s="11">
        <v>0.35317164714457339</v>
      </c>
      <c r="H3972" s="11">
        <v>0.30951480629002448</v>
      </c>
    </row>
    <row r="3973" spans="1:8" x14ac:dyDescent="0.15">
      <c r="A3973">
        <v>40</v>
      </c>
      <c r="B3973" t="s">
        <v>43</v>
      </c>
      <c r="C3973" s="11">
        <v>-4.5847102529186806E-2</v>
      </c>
      <c r="D3973" s="11">
        <v>-3.7312249297525649E-2</v>
      </c>
      <c r="E3973" s="11">
        <v>-4.1579675913356227E-2</v>
      </c>
      <c r="F3973" s="11">
        <v>1.7498557036038587E-2</v>
      </c>
      <c r="G3973" s="11">
        <v>0.67658582357228669</v>
      </c>
      <c r="H3973" s="11">
        <v>0.34704219030416261</v>
      </c>
    </row>
    <row r="3974" spans="1:8" x14ac:dyDescent="0.15">
      <c r="A3974">
        <v>41</v>
      </c>
      <c r="B3974" t="s">
        <v>43</v>
      </c>
      <c r="C3974" s="11">
        <v>0.41949627719033289</v>
      </c>
      <c r="D3974" s="11">
        <v>0.39411415203001943</v>
      </c>
      <c r="E3974" s="11">
        <v>0.40680521461017616</v>
      </c>
      <c r="F3974" s="11">
        <v>0.65953641724120582</v>
      </c>
      <c r="G3974" s="11">
        <v>0.67658582357228669</v>
      </c>
      <c r="H3974" s="11">
        <v>0.66806112040674626</v>
      </c>
    </row>
    <row r="3975" spans="1:8" x14ac:dyDescent="0.15">
      <c r="A3975">
        <v>42</v>
      </c>
      <c r="B3975" t="s">
        <v>43</v>
      </c>
      <c r="C3975" s="11">
        <v>0.1897189450892956</v>
      </c>
      <c r="D3975" s="11">
        <v>0.15687745079016757</v>
      </c>
      <c r="E3975" s="11">
        <v>0.17329819793973159</v>
      </c>
      <c r="F3975" s="11">
        <v>0.25684578172499772</v>
      </c>
      <c r="G3975" s="11">
        <v>0.99999999999999989</v>
      </c>
      <c r="H3975" s="11">
        <v>0.62842289086249881</v>
      </c>
    </row>
    <row r="3976" spans="1:8" x14ac:dyDescent="0.15">
      <c r="A3976">
        <v>43</v>
      </c>
      <c r="B3976" t="s">
        <v>43</v>
      </c>
      <c r="C3976" s="11">
        <v>-9.6859393105660066E-2</v>
      </c>
      <c r="D3976" s="11">
        <v>-7.5486386510068337E-2</v>
      </c>
      <c r="E3976" s="11">
        <v>-8.6172889807864195E-2</v>
      </c>
      <c r="F3976" s="11">
        <v>-0.18454144962020314</v>
      </c>
      <c r="G3976" s="11">
        <v>2.9757470716860079E-2</v>
      </c>
      <c r="H3976" s="11">
        <v>-7.7391989451671528E-2</v>
      </c>
    </row>
    <row r="3977" spans="1:8" x14ac:dyDescent="0.15">
      <c r="A3977">
        <v>45</v>
      </c>
      <c r="B3977" t="s">
        <v>43</v>
      </c>
      <c r="C3977" s="11">
        <v>0.10717700689633528</v>
      </c>
      <c r="D3977" s="11">
        <v>0.11132135434667863</v>
      </c>
      <c r="E3977" s="11">
        <v>0.10924918062150696</v>
      </c>
      <c r="F3977" s="11">
        <v>0.25684578172499772</v>
      </c>
      <c r="G3977" s="11">
        <v>0.99999999999999989</v>
      </c>
      <c r="H3977" s="11">
        <v>0.62842289086249881</v>
      </c>
    </row>
    <row r="3978" spans="1:8" x14ac:dyDescent="0.15">
      <c r="A3978">
        <v>46</v>
      </c>
      <c r="B3978" t="s">
        <v>43</v>
      </c>
      <c r="C3978" s="11">
        <v>-6.3919494619709416E-3</v>
      </c>
      <c r="D3978" s="11">
        <v>-2.7964703815810434E-3</v>
      </c>
      <c r="E3978" s="11">
        <v>-4.5942099217759925E-3</v>
      </c>
      <c r="F3978" s="11">
        <v>-0.34872879924354383</v>
      </c>
      <c r="G3978" s="11">
        <v>2.9757470716860017E-2</v>
      </c>
      <c r="H3978" s="11">
        <v>-0.1594856642633419</v>
      </c>
    </row>
    <row r="3979" spans="1:8" x14ac:dyDescent="0.15">
      <c r="A3979">
        <v>48</v>
      </c>
      <c r="B3979" t="s">
        <v>43</v>
      </c>
      <c r="C3979" s="11">
        <v>0.5</v>
      </c>
      <c r="D3979" s="11">
        <v>0.5</v>
      </c>
      <c r="E3979" s="11">
        <v>0.5</v>
      </c>
      <c r="F3979" s="11">
        <v>0</v>
      </c>
      <c r="G3979" s="11">
        <v>0</v>
      </c>
      <c r="H3979" s="11">
        <v>0</v>
      </c>
    </row>
    <row r="3980" spans="1:8" x14ac:dyDescent="0.15">
      <c r="A3980">
        <v>49</v>
      </c>
      <c r="B3980" t="s">
        <v>43</v>
      </c>
      <c r="C3980" s="11">
        <v>-9.8223499077723084E-2</v>
      </c>
      <c r="D3980" s="11">
        <v>-0.2930797826684029</v>
      </c>
      <c r="E3980" s="11">
        <v>-0.195651640873063</v>
      </c>
      <c r="F3980" s="11">
        <v>-0.4627169409540246</v>
      </c>
      <c r="G3980" s="11">
        <v>-1.5873134114217065</v>
      </c>
      <c r="H3980" s="11">
        <v>-1.0250151761878654</v>
      </c>
    </row>
    <row r="3981" spans="1:8" x14ac:dyDescent="0.15">
      <c r="A3981">
        <v>51</v>
      </c>
      <c r="B3981" t="s">
        <v>43</v>
      </c>
      <c r="C3981" s="11">
        <v>-0.18383643070040934</v>
      </c>
      <c r="D3981" s="11">
        <v>-0.13108123630193966</v>
      </c>
      <c r="E3981" s="11">
        <v>-0.15745883350117451</v>
      </c>
      <c r="F3981" s="11">
        <v>-0.91555922297577597</v>
      </c>
      <c r="G3981" s="11">
        <v>-0.61707088213856653</v>
      </c>
      <c r="H3981" s="11">
        <v>-0.76631505255717125</v>
      </c>
    </row>
    <row r="3982" spans="1:8" x14ac:dyDescent="0.15">
      <c r="A3982">
        <v>53</v>
      </c>
      <c r="B3982" t="s">
        <v>43</v>
      </c>
      <c r="C3982" s="11">
        <v>-0.12767642169602694</v>
      </c>
      <c r="D3982" s="11">
        <v>-2.3893688368314236E-2</v>
      </c>
      <c r="E3982" s="11">
        <v>-7.578505503217059E-2</v>
      </c>
      <c r="F3982" s="11">
        <v>-0.89503296128858889</v>
      </c>
      <c r="G3982" s="11">
        <v>0.99999999999999989</v>
      </c>
      <c r="H3982" s="11">
        <v>5.2483519355705499E-2</v>
      </c>
    </row>
    <row r="3983" spans="1:8" x14ac:dyDescent="0.15">
      <c r="A3983">
        <v>54</v>
      </c>
      <c r="B3983" t="s">
        <v>43</v>
      </c>
      <c r="C3983" s="11">
        <v>0.10667442361274027</v>
      </c>
      <c r="D3983" s="11">
        <v>0.10128260099829627</v>
      </c>
      <c r="E3983" s="11">
        <v>0.10397851230551827</v>
      </c>
      <c r="F3983" s="11">
        <v>0.12152570963000991</v>
      </c>
      <c r="G3983" s="11">
        <v>0.35317164714457333</v>
      </c>
      <c r="H3983" s="11">
        <v>0.23734867838729162</v>
      </c>
    </row>
    <row r="3984" spans="1:8" x14ac:dyDescent="0.15">
      <c r="A3984">
        <v>55</v>
      </c>
      <c r="B3984" t="s">
        <v>43</v>
      </c>
      <c r="C3984" s="11">
        <v>-6.7529581037104797E-2</v>
      </c>
      <c r="D3984" s="11">
        <v>-7.1556697186389351E-2</v>
      </c>
      <c r="E3984" s="11">
        <v>-6.9543139111747074E-2</v>
      </c>
      <c r="F3984" s="11">
        <v>-0.16214138408990242</v>
      </c>
      <c r="G3984" s="11">
        <v>-0.29365670571085328</v>
      </c>
      <c r="H3984" s="11">
        <v>-0.22789904490037785</v>
      </c>
    </row>
    <row r="3985" spans="1:8" x14ac:dyDescent="0.15">
      <c r="A3985">
        <v>56</v>
      </c>
      <c r="B3985" t="s">
        <v>43</v>
      </c>
      <c r="C3985" s="11">
        <v>-0.20073573110052495</v>
      </c>
      <c r="D3985" s="11">
        <v>-5.1280691969586997E-2</v>
      </c>
      <c r="E3985" s="11">
        <v>-0.12600821153505598</v>
      </c>
      <c r="F3985" s="11">
        <v>-0.37998038699638276</v>
      </c>
      <c r="G3985" s="11">
        <v>0.35317164714457339</v>
      </c>
      <c r="H3985" s="11">
        <v>-1.3404369925904686E-2</v>
      </c>
    </row>
    <row r="3986" spans="1:8" x14ac:dyDescent="0.15">
      <c r="A3986">
        <v>60</v>
      </c>
      <c r="B3986" t="s">
        <v>43</v>
      </c>
      <c r="C3986" s="11">
        <v>-6.3919494619709416E-3</v>
      </c>
      <c r="D3986" s="11">
        <v>-2.7964703815810434E-3</v>
      </c>
      <c r="E3986" s="11">
        <v>-4.5942099217759925E-3</v>
      </c>
      <c r="F3986" s="11">
        <v>-0.34872879924354383</v>
      </c>
      <c r="G3986" s="11">
        <v>2.9757470716860017E-2</v>
      </c>
      <c r="H3986" s="11">
        <v>-0.1594856642633419</v>
      </c>
    </row>
    <row r="3987" spans="1:8" x14ac:dyDescent="0.15">
      <c r="A3987">
        <v>61</v>
      </c>
      <c r="B3987" t="s">
        <v>43</v>
      </c>
      <c r="C3987" s="11">
        <v>3.1697856980854019E-2</v>
      </c>
      <c r="D3987" s="11">
        <v>2.040921733797485E-2</v>
      </c>
      <c r="E3987" s="11">
        <v>2.6053537159414435E-2</v>
      </c>
      <c r="F3987" s="11">
        <v>0.21570931891913725</v>
      </c>
      <c r="G3987" s="11">
        <v>0.35317164714457339</v>
      </c>
      <c r="H3987" s="11">
        <v>0.28444048303185532</v>
      </c>
    </row>
    <row r="3988" spans="1:8" x14ac:dyDescent="0.15">
      <c r="A3988">
        <v>63</v>
      </c>
      <c r="B3988" t="s">
        <v>43</v>
      </c>
      <c r="C3988" s="11">
        <v>8.4151613859169389E-2</v>
      </c>
      <c r="D3988" s="11">
        <v>8.9895504611213289E-2</v>
      </c>
      <c r="E3988" s="11">
        <v>8.7023559235191339E-2</v>
      </c>
      <c r="F3988" s="11">
        <v>8.1539079468371856E-2</v>
      </c>
      <c r="G3988" s="11">
        <v>0.67658582357228669</v>
      </c>
      <c r="H3988" s="11">
        <v>0.37906245152032925</v>
      </c>
    </row>
    <row r="3989" spans="1:8" x14ac:dyDescent="0.15">
      <c r="A3989">
        <v>67</v>
      </c>
      <c r="B3989" t="s">
        <v>43</v>
      </c>
      <c r="C3989" s="11">
        <v>-0.12212769094763183</v>
      </c>
      <c r="D3989" s="11">
        <v>-0.1210424829535573</v>
      </c>
      <c r="E3989" s="11">
        <v>-0.12158508695059456</v>
      </c>
      <c r="F3989" s="11">
        <v>-0.18454144962020314</v>
      </c>
      <c r="G3989" s="11">
        <v>2.9757470716860079E-2</v>
      </c>
      <c r="H3989" s="11">
        <v>-7.7391989451671528E-2</v>
      </c>
    </row>
    <row r="3990" spans="1:8" x14ac:dyDescent="0.15">
      <c r="A3990">
        <v>70</v>
      </c>
      <c r="B3990" t="s">
        <v>43</v>
      </c>
      <c r="C3990" s="11">
        <v>0.1897189450892956</v>
      </c>
      <c r="D3990" s="11">
        <v>0.15687745079016757</v>
      </c>
      <c r="E3990" s="11">
        <v>0.17329819793973159</v>
      </c>
      <c r="F3990" s="11">
        <v>0.25684578172499772</v>
      </c>
      <c r="G3990" s="11">
        <v>0.99999999999999989</v>
      </c>
      <c r="H3990" s="11">
        <v>0.62842289086249881</v>
      </c>
    </row>
    <row r="3991" spans="1:8" x14ac:dyDescent="0.15">
      <c r="A3991">
        <v>71</v>
      </c>
      <c r="B3991" t="s">
        <v>43</v>
      </c>
      <c r="C3991" s="11">
        <v>1.9555682449957784E-3</v>
      </c>
      <c r="D3991" s="11">
        <v>2.2078358831174802E-3</v>
      </c>
      <c r="E3991" s="11">
        <v>2.0817020640566293E-3</v>
      </c>
      <c r="F3991" s="11">
        <v>1.7498557036038587E-2</v>
      </c>
      <c r="G3991" s="11">
        <v>0.67658582357228669</v>
      </c>
      <c r="H3991" s="11">
        <v>0.34704219030416261</v>
      </c>
    </row>
    <row r="3992" spans="1:8" x14ac:dyDescent="0.15">
      <c r="A3992">
        <v>73</v>
      </c>
      <c r="B3992" t="s">
        <v>43</v>
      </c>
      <c r="C3992" s="11">
        <v>4.3992518181494966E-2</v>
      </c>
      <c r="D3992" s="11">
        <v>2.8592684869808954E-2</v>
      </c>
      <c r="E3992" s="11">
        <v>3.629260152565196E-2</v>
      </c>
      <c r="F3992" s="11">
        <v>0.21570931891913725</v>
      </c>
      <c r="G3992" s="11">
        <v>0.35317164714457339</v>
      </c>
      <c r="H3992" s="11">
        <v>0.28444048303185532</v>
      </c>
    </row>
    <row r="3993" spans="1:8" x14ac:dyDescent="0.15">
      <c r="A3993">
        <v>74</v>
      </c>
      <c r="B3993" t="s">
        <v>43</v>
      </c>
      <c r="C3993" s="11">
        <v>0.11418509979146414</v>
      </c>
      <c r="D3993" s="11">
        <v>0.13267175624968625</v>
      </c>
      <c r="E3993" s="11">
        <v>0.12342842802057519</v>
      </c>
      <c r="F3993" s="11">
        <v>0.38513340920123962</v>
      </c>
      <c r="G3993" s="11">
        <v>0.67658582357228658</v>
      </c>
      <c r="H3993" s="11">
        <v>0.53085961638676316</v>
      </c>
    </row>
    <row r="3994" spans="1:8" x14ac:dyDescent="0.15">
      <c r="A3994">
        <v>75</v>
      </c>
      <c r="B3994" t="s">
        <v>43</v>
      </c>
      <c r="C3994" s="11">
        <v>-0.28272077741153095</v>
      </c>
      <c r="D3994" s="11">
        <v>-0.10687554176145832</v>
      </c>
      <c r="E3994" s="11">
        <v>-0.19479815958649463</v>
      </c>
      <c r="F3994" s="11">
        <v>-0.93285456870652028</v>
      </c>
      <c r="G3994" s="11">
        <v>-0.29365670571085323</v>
      </c>
      <c r="H3994" s="11">
        <v>-0.61325563720868681</v>
      </c>
    </row>
    <row r="3995" spans="1:8" x14ac:dyDescent="0.15">
      <c r="A3995" t="s">
        <v>22</v>
      </c>
      <c r="B3995" t="s">
        <v>43</v>
      </c>
      <c r="C3995" s="11">
        <v>-0.18631656462687604</v>
      </c>
      <c r="D3995" s="11">
        <v>-0.10687554176145832</v>
      </c>
      <c r="E3995" s="11">
        <v>-0.14659605319416719</v>
      </c>
      <c r="F3995" s="11">
        <v>-0.5378252881518083</v>
      </c>
      <c r="G3995" s="11">
        <v>-0.29365670571085323</v>
      </c>
      <c r="H3995" s="11">
        <v>-0.41574099693133076</v>
      </c>
    </row>
    <row r="3996" spans="1:8" x14ac:dyDescent="0.15">
      <c r="A3996" t="s">
        <v>23</v>
      </c>
      <c r="B3996" t="s">
        <v>43</v>
      </c>
      <c r="C3996" s="11">
        <v>-0.25553126343199922</v>
      </c>
      <c r="D3996" s="11">
        <v>-0.15243163820494732</v>
      </c>
      <c r="E3996" s="11">
        <v>-0.20398145081847327</v>
      </c>
      <c r="F3996" s="11">
        <v>-0.92696131556962225</v>
      </c>
      <c r="G3996" s="11">
        <v>-0.29365670571085323</v>
      </c>
      <c r="H3996" s="11">
        <v>-0.61030901064023779</v>
      </c>
    </row>
    <row r="3997" spans="1:8" x14ac:dyDescent="0.15">
      <c r="A3997" t="s">
        <v>24</v>
      </c>
      <c r="B3997" t="s">
        <v>43</v>
      </c>
      <c r="C3997" s="11">
        <v>0.5</v>
      </c>
      <c r="D3997" s="11">
        <v>0.5</v>
      </c>
      <c r="E3997" s="11">
        <v>0.5</v>
      </c>
      <c r="F3997" s="11">
        <v>1</v>
      </c>
      <c r="G3997" s="11">
        <v>1</v>
      </c>
      <c r="H3997" s="11">
        <v>1</v>
      </c>
    </row>
    <row r="3998" spans="1:8" x14ac:dyDescent="0.15">
      <c r="A3998" t="s">
        <v>25</v>
      </c>
      <c r="B3998" t="s">
        <v>43</v>
      </c>
      <c r="C3998" s="11">
        <v>-5.2556664579914182E-2</v>
      </c>
      <c r="D3998" s="11">
        <v>-9.2985260610725068E-2</v>
      </c>
      <c r="E3998" s="11">
        <v>-7.2770962595319622E-2</v>
      </c>
      <c r="F3998" s="11">
        <v>-0.2137994826142969</v>
      </c>
      <c r="G3998" s="11">
        <v>-0.29365670571085323</v>
      </c>
      <c r="H3998" s="11">
        <v>-0.25372809416257508</v>
      </c>
    </row>
    <row r="3999" spans="1:8" x14ac:dyDescent="0.15">
      <c r="A3999" t="s">
        <v>26</v>
      </c>
      <c r="B3999" t="s">
        <v>43</v>
      </c>
      <c r="C3999" s="11">
        <v>0.39164694586169385</v>
      </c>
      <c r="D3999" s="11">
        <v>0.26871317471138384</v>
      </c>
      <c r="E3999" s="11">
        <v>0.33018006028653885</v>
      </c>
      <c r="F3999" s="11">
        <v>0.63292898271773779</v>
      </c>
      <c r="G3999" s="11">
        <v>0.67658582357228669</v>
      </c>
      <c r="H3999" s="11">
        <v>0.6547574031450123</v>
      </c>
    </row>
    <row r="4000" spans="1:8" x14ac:dyDescent="0.15">
      <c r="A4000" t="s">
        <v>27</v>
      </c>
      <c r="B4000" t="s">
        <v>43</v>
      </c>
      <c r="C4000" s="11">
        <v>-8.1763916126749395E-2</v>
      </c>
      <c r="D4000" s="11">
        <v>-5.8391320173452388E-2</v>
      </c>
      <c r="E4000" s="11">
        <v>-7.0077618150100884E-2</v>
      </c>
      <c r="F4000" s="11">
        <v>-0.39831764993230145</v>
      </c>
      <c r="G4000" s="11">
        <v>-0.61707088213856653</v>
      </c>
      <c r="H4000" s="11">
        <v>-0.50769426603543399</v>
      </c>
    </row>
    <row r="4001" spans="1:8" x14ac:dyDescent="0.15">
      <c r="A4001" t="s">
        <v>28</v>
      </c>
      <c r="B4001" t="s">
        <v>43</v>
      </c>
      <c r="C4001" s="11">
        <v>6.3205416229033501E-2</v>
      </c>
      <c r="D4001" s="11">
        <v>8.1454486708973109E-2</v>
      </c>
      <c r="E4001" s="11">
        <v>7.2329951469003312E-2</v>
      </c>
      <c r="F4001" s="11">
        <v>-0.2628885303136369</v>
      </c>
      <c r="G4001" s="11">
        <v>-0.61707088213856665</v>
      </c>
      <c r="H4001" s="11">
        <v>-0.43997970622610177</v>
      </c>
    </row>
    <row r="4002" spans="1:8" x14ac:dyDescent="0.15">
      <c r="A4002" t="s">
        <v>29</v>
      </c>
      <c r="B4002" t="s">
        <v>43</v>
      </c>
      <c r="C4002" s="11">
        <v>-0.16389378271202598</v>
      </c>
      <c r="D4002" s="11">
        <v>-0.15243163820494732</v>
      </c>
      <c r="E4002" s="11">
        <v>-0.15816271045848665</v>
      </c>
      <c r="F4002" s="11">
        <v>-0.4117644871025874</v>
      </c>
      <c r="G4002" s="11">
        <v>-0.29365670571085323</v>
      </c>
      <c r="H4002" s="11">
        <v>-0.35271059640672031</v>
      </c>
    </row>
    <row r="4003" spans="1:8" x14ac:dyDescent="0.15">
      <c r="A4003" t="s">
        <v>30</v>
      </c>
      <c r="B4003" t="s">
        <v>43</v>
      </c>
      <c r="C4003" s="11">
        <v>-0.17592752223409353</v>
      </c>
      <c r="D4003" s="11">
        <v>-0.15143007402578529</v>
      </c>
      <c r="E4003" s="11">
        <v>-0.16367879812993941</v>
      </c>
      <c r="F4003" s="11">
        <v>-0.5378252881518083</v>
      </c>
      <c r="G4003" s="11">
        <v>-0.29365670571085323</v>
      </c>
      <c r="H4003" s="11">
        <v>-0.41574099693133076</v>
      </c>
    </row>
    <row r="4004" spans="1:8" x14ac:dyDescent="0.15">
      <c r="A4004" t="s">
        <v>31</v>
      </c>
      <c r="B4004" t="s">
        <v>43</v>
      </c>
      <c r="C4004" s="11">
        <v>-0.28272077741153095</v>
      </c>
      <c r="D4004" s="11">
        <v>-0.10687554176145832</v>
      </c>
      <c r="E4004" s="11">
        <v>-0.19479815958649463</v>
      </c>
      <c r="F4004" s="11">
        <v>-0.93285456870652028</v>
      </c>
      <c r="G4004" s="11">
        <v>-0.29365670571085323</v>
      </c>
      <c r="H4004" s="11">
        <v>-0.61325563720868681</v>
      </c>
    </row>
    <row r="4005" spans="1:8" x14ac:dyDescent="0.15">
      <c r="A4005" t="s">
        <v>32</v>
      </c>
      <c r="B4005" t="s">
        <v>43</v>
      </c>
      <c r="C4005" s="11">
        <v>-7.5925111723924105E-2</v>
      </c>
      <c r="D4005" s="11">
        <v>-0.10687554176145832</v>
      </c>
      <c r="E4005" s="11">
        <v>-9.1400326742691218E-2</v>
      </c>
      <c r="F4005" s="11">
        <v>-0.47006484867145903</v>
      </c>
      <c r="G4005" s="11">
        <v>-0.29365670571085323</v>
      </c>
      <c r="H4005" s="11">
        <v>-0.38186077719115613</v>
      </c>
    </row>
    <row r="4006" spans="1:8" x14ac:dyDescent="0.15">
      <c r="A4006" t="s">
        <v>33</v>
      </c>
      <c r="B4006" t="s">
        <v>43</v>
      </c>
      <c r="C4006" s="11">
        <v>-0.18631656462687604</v>
      </c>
      <c r="D4006" s="11">
        <v>-0.10687554176145832</v>
      </c>
      <c r="E4006" s="11">
        <v>-0.14659605319416719</v>
      </c>
      <c r="F4006" s="11">
        <v>-0.5378252881518083</v>
      </c>
      <c r="G4006" s="11">
        <v>-0.29365670571085323</v>
      </c>
      <c r="H4006" s="11">
        <v>-0.41574099693133076</v>
      </c>
    </row>
    <row r="4007" spans="1:8" x14ac:dyDescent="0.15">
      <c r="A4007" t="s">
        <v>34</v>
      </c>
      <c r="B4007" t="s">
        <v>43</v>
      </c>
      <c r="C4007" s="11">
        <v>-5.8211984168625719E-3</v>
      </c>
      <c r="D4007" s="11">
        <v>-2.7964703815810434E-3</v>
      </c>
      <c r="E4007" s="11">
        <v>-4.3088343992218076E-3</v>
      </c>
      <c r="F4007" s="11">
        <v>-0.24748456780545641</v>
      </c>
      <c r="G4007" s="11">
        <v>2.9757470716860017E-2</v>
      </c>
      <c r="H4007" s="11">
        <v>-0.10886354854429819</v>
      </c>
    </row>
    <row r="4008" spans="1:8" x14ac:dyDescent="0.15">
      <c r="A4008" t="s">
        <v>35</v>
      </c>
      <c r="B4008" t="s">
        <v>43</v>
      </c>
      <c r="C4008" s="11">
        <v>-4.5730485665282081E-2</v>
      </c>
      <c r="D4008" s="11">
        <v>-5.8391320173452388E-2</v>
      </c>
      <c r="E4008" s="11">
        <v>-5.2060902919367234E-2</v>
      </c>
      <c r="F4008" s="11">
        <v>-0.29441196571767281</v>
      </c>
      <c r="G4008" s="11">
        <v>-0.61707088213856653</v>
      </c>
      <c r="H4008" s="11">
        <v>-0.45574142392811967</v>
      </c>
    </row>
    <row r="4009" spans="1:8" x14ac:dyDescent="0.15">
      <c r="A4009" t="s">
        <v>36</v>
      </c>
      <c r="B4009" t="s">
        <v>43</v>
      </c>
      <c r="C4009" s="11">
        <v>-1.0960355110786156E-2</v>
      </c>
      <c r="D4009" s="11">
        <v>-5.8391320173452388E-2</v>
      </c>
      <c r="E4009" s="11">
        <v>-3.4675837642119275E-2</v>
      </c>
      <c r="F4009" s="11">
        <v>-0.14666966441844673</v>
      </c>
      <c r="G4009" s="11">
        <v>-0.61707088213856653</v>
      </c>
      <c r="H4009" s="11">
        <v>-0.38187027327850664</v>
      </c>
    </row>
    <row r="4010" spans="1:8" x14ac:dyDescent="0.15">
      <c r="A4010" t="s">
        <v>37</v>
      </c>
      <c r="B4010" t="s">
        <v>43</v>
      </c>
      <c r="C4010" s="11">
        <v>-0.18582661460075917</v>
      </c>
      <c r="D4010" s="11">
        <v>-0.19692609454039242</v>
      </c>
      <c r="E4010" s="11">
        <v>-0.19137635457057578</v>
      </c>
      <c r="F4010" s="11">
        <v>-0.59696085426209811</v>
      </c>
      <c r="G4010" s="11">
        <v>-1.419402546124785</v>
      </c>
      <c r="H4010" s="11">
        <v>-1.0081817001934414</v>
      </c>
    </row>
    <row r="4011" spans="1:8" x14ac:dyDescent="0.15">
      <c r="A4011" t="s">
        <v>38</v>
      </c>
      <c r="B4011" t="s">
        <v>43</v>
      </c>
      <c r="C4011" s="11">
        <v>0.41344033545377157</v>
      </c>
      <c r="D4011" s="11">
        <v>0.26871317471138384</v>
      </c>
      <c r="E4011" s="11">
        <v>0.34107675508257773</v>
      </c>
      <c r="F4011" s="11">
        <v>0.60785465945956862</v>
      </c>
      <c r="G4011" s="11">
        <v>0.67658582357228669</v>
      </c>
      <c r="H4011" s="11">
        <v>0.64222024151592771</v>
      </c>
    </row>
    <row r="4012" spans="1:8" x14ac:dyDescent="0.15">
      <c r="A4012" t="s">
        <v>39</v>
      </c>
      <c r="B4012" t="s">
        <v>43</v>
      </c>
      <c r="C4012" s="11">
        <v>-0.13398990386075207</v>
      </c>
      <c r="D4012" s="11">
        <v>-0.19014267211580688</v>
      </c>
      <c r="E4012" s="11">
        <v>-0.16206628798827949</v>
      </c>
      <c r="F4012" s="11">
        <v>-0.11767443097606506</v>
      </c>
      <c r="G4012" s="11">
        <v>-0.36788371673372533</v>
      </c>
      <c r="H4012" s="11">
        <v>-0.24277907385489519</v>
      </c>
    </row>
    <row r="4013" spans="1:8" x14ac:dyDescent="0.15">
      <c r="A4013" t="s">
        <v>40</v>
      </c>
      <c r="B4013" t="s">
        <v>43</v>
      </c>
      <c r="C4013" s="11">
        <v>-5.8211984168625719E-3</v>
      </c>
      <c r="D4013" s="11">
        <v>-2.7964703815810434E-3</v>
      </c>
      <c r="E4013" s="11">
        <v>-4.3088343992218076E-3</v>
      </c>
      <c r="F4013" s="11">
        <v>-0.24748456780545641</v>
      </c>
      <c r="G4013" s="11">
        <v>2.9757470716860017E-2</v>
      </c>
      <c r="H4013" s="11">
        <v>-0.10886354854429819</v>
      </c>
    </row>
    <row r="4014" spans="1:8" x14ac:dyDescent="0.15">
      <c r="A4014" t="s">
        <v>41</v>
      </c>
      <c r="B4014" t="s">
        <v>43</v>
      </c>
      <c r="C4014" s="11">
        <v>-0.12092910283210268</v>
      </c>
      <c r="D4014" s="11">
        <v>-9.6836788413075955E-2</v>
      </c>
      <c r="E4014" s="11">
        <v>-0.10888294562258932</v>
      </c>
      <c r="F4014" s="11">
        <v>-0.18278212965399987</v>
      </c>
      <c r="G4014" s="11">
        <v>0.35317164714457339</v>
      </c>
      <c r="H4014" s="11">
        <v>8.5194758745286758E-2</v>
      </c>
    </row>
    <row r="4015" spans="1:8" x14ac:dyDescent="0.15">
      <c r="A4015" t="s">
        <v>42</v>
      </c>
      <c r="B4015" t="s">
        <v>43</v>
      </c>
      <c r="C4015" s="11">
        <v>-5.1249845233216573E-2</v>
      </c>
      <c r="D4015" s="11">
        <v>-4.492152690691871E-2</v>
      </c>
      <c r="E4015" s="11">
        <v>-4.8085686070067642E-2</v>
      </c>
      <c r="F4015" s="11">
        <v>9.1248742711488307E-2</v>
      </c>
      <c r="G4015" s="11">
        <v>0.31605814163313728</v>
      </c>
      <c r="H4015" s="11">
        <v>0.20365344217231279</v>
      </c>
    </row>
    <row r="4016" spans="1:8" x14ac:dyDescent="0.15">
      <c r="A4016" t="s">
        <v>3</v>
      </c>
      <c r="B4016" t="s">
        <v>44</v>
      </c>
      <c r="C4016" s="11">
        <v>6.4972694389171887E-2</v>
      </c>
      <c r="D4016" s="11">
        <v>0.15017411157220448</v>
      </c>
      <c r="E4016" s="11">
        <v>0.10757340298068818</v>
      </c>
      <c r="F4016" s="11">
        <v>4.071329104667884E-2</v>
      </c>
      <c r="G4016" s="11">
        <v>0.54572566894434849</v>
      </c>
      <c r="H4016" s="11">
        <v>0.29321947999551368</v>
      </c>
    </row>
    <row r="4017" spans="1:8" x14ac:dyDescent="0.15">
      <c r="A4017" t="s">
        <v>4</v>
      </c>
      <c r="B4017" t="s">
        <v>44</v>
      </c>
      <c r="C4017" s="11">
        <v>7.2445751250768903E-3</v>
      </c>
      <c r="D4017" s="11">
        <v>7.9729306750167969E-2</v>
      </c>
      <c r="E4017" s="11">
        <v>4.3486940937622433E-2</v>
      </c>
      <c r="F4017" s="11">
        <v>-0.25303085383141855</v>
      </c>
      <c r="G4017" s="11">
        <v>9.1451337888696971E-2</v>
      </c>
      <c r="H4017" s="11">
        <v>-8.0789757971360787E-2</v>
      </c>
    </row>
    <row r="4018" spans="1:8" x14ac:dyDescent="0.15">
      <c r="A4018" t="s">
        <v>5</v>
      </c>
      <c r="B4018" t="s">
        <v>44</v>
      </c>
      <c r="C4018" s="11">
        <v>0.10421751213607636</v>
      </c>
      <c r="D4018" s="11">
        <v>0.24536992608952068</v>
      </c>
      <c r="E4018" s="11">
        <v>0.17479371911279851</v>
      </c>
      <c r="F4018" s="11">
        <v>0.56607370284056113</v>
      </c>
      <c r="G4018" s="11">
        <v>0.54572566894434849</v>
      </c>
      <c r="H4018" s="11">
        <v>0.55589968589245475</v>
      </c>
    </row>
    <row r="4019" spans="1:8" x14ac:dyDescent="0.15">
      <c r="A4019" t="s">
        <v>6</v>
      </c>
      <c r="B4019" t="s">
        <v>44</v>
      </c>
      <c r="C4019" s="11">
        <v>0.21195884147439878</v>
      </c>
      <c r="D4019" s="11">
        <v>0.34820370912895099</v>
      </c>
      <c r="E4019" s="11">
        <v>0.28008127530167487</v>
      </c>
      <c r="F4019" s="11">
        <v>0.54441579419541553</v>
      </c>
      <c r="G4019" s="11">
        <v>0.54572566894434849</v>
      </c>
      <c r="H4019" s="11">
        <v>0.54507073156988195</v>
      </c>
    </row>
    <row r="4020" spans="1:8" x14ac:dyDescent="0.15">
      <c r="A4020" t="s">
        <v>92</v>
      </c>
      <c r="B4020" t="s">
        <v>44</v>
      </c>
      <c r="C4020" s="11">
        <v>-0.15847257330329295</v>
      </c>
      <c r="D4020" s="11">
        <v>-7.4705713613754138E-2</v>
      </c>
      <c r="E4020" s="11">
        <v>-0.11658914345852354</v>
      </c>
      <c r="F4020" s="11">
        <v>-1.0874767871788258</v>
      </c>
      <c r="G4020" s="11">
        <v>-0.36282299316695432</v>
      </c>
      <c r="H4020" s="11">
        <v>-0.72514989017289011</v>
      </c>
    </row>
    <row r="4021" spans="1:8" x14ac:dyDescent="0.15">
      <c r="A4021" t="s">
        <v>94</v>
      </c>
      <c r="B4021" t="s">
        <v>44</v>
      </c>
      <c r="C4021" s="11">
        <v>-0.1780673889498901</v>
      </c>
      <c r="D4021" s="11">
        <v>-8.2642972488525854E-2</v>
      </c>
      <c r="E4021" s="11">
        <v>-0.13035518071920799</v>
      </c>
      <c r="F4021" s="11">
        <v>-1.0874767871788258</v>
      </c>
      <c r="G4021" s="11">
        <v>-0.36282299316695432</v>
      </c>
      <c r="H4021" s="11">
        <v>-0.72514989017289011</v>
      </c>
    </row>
    <row r="4022" spans="1:8" x14ac:dyDescent="0.15">
      <c r="A4022" t="s">
        <v>95</v>
      </c>
      <c r="B4022" t="s">
        <v>44</v>
      </c>
      <c r="C4022" s="11">
        <v>-0.13687565601113028</v>
      </c>
      <c r="D4022" s="11">
        <v>-8.8963388062879345E-2</v>
      </c>
      <c r="E4022" s="11">
        <v>-0.11291952203700481</v>
      </c>
      <c r="F4022" s="11">
        <v>-3.8050075112669002</v>
      </c>
      <c r="G4022" s="11">
        <v>-1.9526740107083516</v>
      </c>
      <c r="H4022" s="11">
        <v>-2.8788407609876261</v>
      </c>
    </row>
    <row r="4023" spans="1:8" x14ac:dyDescent="0.15">
      <c r="A4023" t="s">
        <v>96</v>
      </c>
      <c r="B4023" t="s">
        <v>44</v>
      </c>
      <c r="C4023" s="11">
        <v>-4.5516724367034869E-2</v>
      </c>
      <c r="D4023" s="11">
        <v>-0.29634656806154963</v>
      </c>
      <c r="E4023" s="11">
        <v>-0.17093164621429224</v>
      </c>
      <c r="F4023" s="11">
        <v>1</v>
      </c>
      <c r="G4023" s="11">
        <v>-1.9800000000000004</v>
      </c>
      <c r="H4023" s="11">
        <v>-0.49000000000000021</v>
      </c>
    </row>
    <row r="4024" spans="1:8" x14ac:dyDescent="0.15">
      <c r="A4024" t="s">
        <v>87</v>
      </c>
      <c r="B4024" t="s">
        <v>44</v>
      </c>
      <c r="C4024" s="11">
        <v>-0.18176147275501994</v>
      </c>
      <c r="D4024" s="11">
        <v>-0.13159663264354449</v>
      </c>
      <c r="E4024" s="11">
        <v>-0.15667905269928223</v>
      </c>
      <c r="F4024" s="11">
        <v>-2.6399514913768751</v>
      </c>
      <c r="G4024" s="11">
        <v>-1.7481698066964451</v>
      </c>
      <c r="H4024" s="11">
        <v>-2.1940606490366603</v>
      </c>
    </row>
    <row r="4025" spans="1:8" x14ac:dyDescent="0.15">
      <c r="A4025" t="s">
        <v>89</v>
      </c>
      <c r="B4025" t="s">
        <v>44</v>
      </c>
      <c r="C4025" s="11">
        <v>-0.16049975965384805</v>
      </c>
      <c r="D4025" s="11">
        <v>-0.15519167669695122</v>
      </c>
      <c r="E4025" s="11">
        <v>-0.15784571817539964</v>
      </c>
      <c r="F4025" s="11">
        <v>-0.75076550315870039</v>
      </c>
      <c r="G4025" s="11">
        <v>-0.81709732422260584</v>
      </c>
      <c r="H4025" s="11">
        <v>-0.78393141369065311</v>
      </c>
    </row>
    <row r="4026" spans="1:8" x14ac:dyDescent="0.15">
      <c r="A4026" t="s">
        <v>90</v>
      </c>
      <c r="B4026" t="s">
        <v>44</v>
      </c>
      <c r="C4026" s="11">
        <v>2.4077645733402687E-2</v>
      </c>
      <c r="D4026" s="11">
        <v>2.6380453072204268E-2</v>
      </c>
      <c r="E4026" s="11">
        <v>2.5229049402803478E-2</v>
      </c>
      <c r="F4026" s="11">
        <v>-0.57877548553160385</v>
      </c>
      <c r="G4026" s="11">
        <v>-1.2713716552782572</v>
      </c>
      <c r="H4026" s="11">
        <v>-0.92507357040493055</v>
      </c>
    </row>
    <row r="4027" spans="1:8" x14ac:dyDescent="0.15">
      <c r="A4027" t="s">
        <v>91</v>
      </c>
      <c r="B4027" t="s">
        <v>44</v>
      </c>
      <c r="C4027" s="11">
        <v>7.6443356216447711E-2</v>
      </c>
      <c r="D4027" s="11">
        <v>3.7747182490217246E-2</v>
      </c>
      <c r="E4027" s="11">
        <v>5.7095269353332478E-2</v>
      </c>
      <c r="F4027" s="11">
        <v>-0.23202279076624344</v>
      </c>
      <c r="G4027" s="11">
        <v>9.1451337888697054E-2</v>
      </c>
      <c r="H4027" s="11">
        <v>-7.0285726438773191E-2</v>
      </c>
    </row>
    <row r="4028" spans="1:8" x14ac:dyDescent="0.15">
      <c r="A4028" t="s">
        <v>7</v>
      </c>
      <c r="B4028" t="s">
        <v>44</v>
      </c>
      <c r="C4028" s="11">
        <v>-0.35337287347382501</v>
      </c>
      <c r="D4028" s="11">
        <v>-4.8318180982459651E-2</v>
      </c>
      <c r="E4028" s="11">
        <v>-0.20084552722814233</v>
      </c>
      <c r="F4028" s="11">
        <v>-1.6638603596875794</v>
      </c>
      <c r="G4028" s="11">
        <v>0.20108082171856428</v>
      </c>
      <c r="H4028" s="11">
        <v>-0.73138976898450758</v>
      </c>
    </row>
    <row r="4029" spans="1:8" x14ac:dyDescent="0.15">
      <c r="A4029" t="s">
        <v>9</v>
      </c>
      <c r="B4029" t="s">
        <v>44</v>
      </c>
      <c r="C4029" s="11">
        <v>0.19513253439705827</v>
      </c>
      <c r="D4029" s="11">
        <v>5.9939673982713798E-2</v>
      </c>
      <c r="E4029" s="11">
        <v>0.12753610418988603</v>
      </c>
      <c r="F4029" s="11">
        <v>-0.4452209866772166</v>
      </c>
      <c r="G4029" s="11">
        <v>0.54572566894434849</v>
      </c>
      <c r="H4029" s="11">
        <v>5.0252341133565942E-2</v>
      </c>
    </row>
    <row r="4030" spans="1:8" x14ac:dyDescent="0.15">
      <c r="A4030" t="s">
        <v>10</v>
      </c>
      <c r="B4030" t="s">
        <v>44</v>
      </c>
      <c r="C4030" s="11">
        <v>0.11555426137571813</v>
      </c>
      <c r="D4030" s="11">
        <v>0.15065912089799743</v>
      </c>
      <c r="E4030" s="11">
        <v>0.13310669113685777</v>
      </c>
      <c r="F4030" s="11">
        <v>6.3624793228707843E-2</v>
      </c>
      <c r="G4030" s="11">
        <v>1</v>
      </c>
      <c r="H4030" s="11">
        <v>0.53181239661435398</v>
      </c>
    </row>
    <row r="4031" spans="1:8" x14ac:dyDescent="0.15">
      <c r="A4031" t="s">
        <v>11</v>
      </c>
      <c r="B4031" t="s">
        <v>44</v>
      </c>
      <c r="C4031" s="11">
        <v>-0.1341148431434287</v>
      </c>
      <c r="D4031" s="11">
        <v>-2.4854557185310138E-2</v>
      </c>
      <c r="E4031" s="11">
        <v>-7.9484700164369412E-2</v>
      </c>
      <c r="F4031" s="11">
        <v>-0.85472286281994858</v>
      </c>
      <c r="G4031" s="11">
        <v>1</v>
      </c>
      <c r="H4031" s="11">
        <v>7.2638568590025709E-2</v>
      </c>
    </row>
    <row r="4032" spans="1:8" x14ac:dyDescent="0.15">
      <c r="A4032" t="s">
        <v>12</v>
      </c>
      <c r="B4032" t="s">
        <v>44</v>
      </c>
      <c r="C4032" s="11">
        <v>-7.5540981936181278E-2</v>
      </c>
      <c r="D4032" s="11">
        <v>-9.6442396979338096E-2</v>
      </c>
      <c r="E4032" s="11">
        <v>-8.5991689457759687E-2</v>
      </c>
      <c r="F4032" s="11">
        <v>-0.97345427287398689</v>
      </c>
      <c r="G4032" s="11">
        <v>-0.30704253755304017</v>
      </c>
      <c r="H4032" s="11">
        <v>-0.64024840521351356</v>
      </c>
    </row>
    <row r="4033" spans="1:8" x14ac:dyDescent="0.15">
      <c r="A4033" t="s">
        <v>13</v>
      </c>
      <c r="B4033" t="s">
        <v>44</v>
      </c>
      <c r="C4033" s="11">
        <v>-9.1683841882975403E-2</v>
      </c>
      <c r="D4033" s="11">
        <v>-0.152912110952896</v>
      </c>
      <c r="E4033" s="11">
        <v>-0.1222979764179357</v>
      </c>
      <c r="F4033" s="11">
        <v>-0.61659917734253333</v>
      </c>
      <c r="G4033" s="11">
        <v>9.1451337888697026E-2</v>
      </c>
      <c r="H4033" s="11">
        <v>-0.26257391972691813</v>
      </c>
    </row>
    <row r="4034" spans="1:8" x14ac:dyDescent="0.15">
      <c r="A4034" t="s">
        <v>14</v>
      </c>
      <c r="B4034" t="s">
        <v>44</v>
      </c>
      <c r="C4034" s="11">
        <v>-9.4370510361796875E-2</v>
      </c>
      <c r="D4034" s="11">
        <v>-0.152912110952896</v>
      </c>
      <c r="E4034" s="11">
        <v>-0.12364131065734643</v>
      </c>
      <c r="F4034" s="11">
        <v>-0.68697767331346959</v>
      </c>
      <c r="G4034" s="11">
        <v>9.1451337888697026E-2</v>
      </c>
      <c r="H4034" s="11">
        <v>-0.29776316771238631</v>
      </c>
    </row>
    <row r="4035" spans="1:8" x14ac:dyDescent="0.15">
      <c r="A4035" t="s">
        <v>15</v>
      </c>
      <c r="B4035" t="s">
        <v>44</v>
      </c>
      <c r="C4035" s="11">
        <v>-5.316734554363034E-2</v>
      </c>
      <c r="D4035" s="11">
        <v>-7.2426147869698906E-2</v>
      </c>
      <c r="E4035" s="11">
        <v>-6.279674670666463E-2</v>
      </c>
      <c r="F4035" s="11">
        <v>-0.47821281871001875</v>
      </c>
      <c r="G4035" s="11">
        <v>0.54572566894434849</v>
      </c>
      <c r="H4035" s="11">
        <v>3.3756425117164868E-2</v>
      </c>
    </row>
    <row r="4036" spans="1:8" x14ac:dyDescent="0.15">
      <c r="A4036" t="s">
        <v>16</v>
      </c>
      <c r="B4036" t="s">
        <v>44</v>
      </c>
      <c r="C4036" s="11">
        <v>-0.16145582269754064</v>
      </c>
      <c r="D4036" s="11">
        <v>-0.11107610714978643</v>
      </c>
      <c r="E4036" s="11">
        <v>-0.13626596492366352</v>
      </c>
      <c r="F4036" s="11">
        <v>-0.96072670270215677</v>
      </c>
      <c r="G4036" s="11">
        <v>-0.36282299316695432</v>
      </c>
      <c r="H4036" s="11">
        <v>-0.66177484793455554</v>
      </c>
    </row>
    <row r="4037" spans="1:8" x14ac:dyDescent="0.15">
      <c r="A4037" t="s">
        <v>17</v>
      </c>
      <c r="B4037" t="s">
        <v>44</v>
      </c>
      <c r="C4037" s="11">
        <v>-6.6259328219342245E-2</v>
      </c>
      <c r="D4037" s="11">
        <v>-8.0970937679895688E-2</v>
      </c>
      <c r="E4037" s="11">
        <v>-7.3615132949618967E-2</v>
      </c>
      <c r="F4037" s="11">
        <v>-0.68697767331346959</v>
      </c>
      <c r="G4037" s="11">
        <v>9.1451337888697026E-2</v>
      </c>
      <c r="H4037" s="11">
        <v>-0.29776316771238631</v>
      </c>
    </row>
    <row r="4038" spans="1:8" x14ac:dyDescent="0.15">
      <c r="A4038" t="s">
        <v>18</v>
      </c>
      <c r="B4038" t="s">
        <v>44</v>
      </c>
      <c r="C4038" s="11">
        <v>-1.2625262649807048E-2</v>
      </c>
      <c r="D4038" s="11">
        <v>-4.3459218737566557E-2</v>
      </c>
      <c r="E4038" s="11">
        <v>-2.8042240693686802E-2</v>
      </c>
      <c r="F4038" s="11">
        <v>-0.4614872252844977</v>
      </c>
      <c r="G4038" s="11">
        <v>0.54572566894434849</v>
      </c>
      <c r="H4038" s="11">
        <v>4.2119221829925391E-2</v>
      </c>
    </row>
    <row r="4039" spans="1:8" x14ac:dyDescent="0.15">
      <c r="A4039" t="s">
        <v>19</v>
      </c>
      <c r="B4039" t="s">
        <v>44</v>
      </c>
      <c r="C4039" s="11">
        <v>-3.0218791642794667E-2</v>
      </c>
      <c r="D4039" s="11">
        <v>-3.6055754333666618E-2</v>
      </c>
      <c r="E4039" s="11">
        <v>-3.3137272988230645E-2</v>
      </c>
      <c r="F4039" s="11">
        <v>-0.47821281871001875</v>
      </c>
      <c r="G4039" s="11">
        <v>0.54572566894434849</v>
      </c>
      <c r="H4039" s="11">
        <v>3.3756425117164868E-2</v>
      </c>
    </row>
    <row r="4040" spans="1:8" x14ac:dyDescent="0.15">
      <c r="A4040" t="s">
        <v>20</v>
      </c>
      <c r="B4040" t="s">
        <v>44</v>
      </c>
      <c r="C4040" s="11">
        <v>-0.10824377256107444</v>
      </c>
      <c r="D4040" s="11">
        <v>-0.15063679970740032</v>
      </c>
      <c r="E4040" s="11">
        <v>-0.12944028613423739</v>
      </c>
      <c r="F4040" s="11">
        <v>-0.93673678423293893</v>
      </c>
      <c r="G4040" s="11">
        <v>-0.81709732422260595</v>
      </c>
      <c r="H4040" s="11">
        <v>-0.87691705422777244</v>
      </c>
    </row>
    <row r="4041" spans="1:8" x14ac:dyDescent="0.15">
      <c r="A4041" t="s">
        <v>21</v>
      </c>
      <c r="B4041" t="s">
        <v>44</v>
      </c>
      <c r="C4041" s="11">
        <v>-7.7829025597050294E-2</v>
      </c>
      <c r="D4041" s="11">
        <v>-0.11962089695998321</v>
      </c>
      <c r="E4041" s="11">
        <v>-9.8724961278516751E-2</v>
      </c>
      <c r="F4041" s="11">
        <v>-0.87024289606864857</v>
      </c>
      <c r="G4041" s="11">
        <v>-0.81709732422260584</v>
      </c>
      <c r="H4041" s="11">
        <v>-0.84367011014562721</v>
      </c>
    </row>
    <row r="4042" spans="1:8" x14ac:dyDescent="0.15">
      <c r="A4042">
        <v>2</v>
      </c>
      <c r="B4042" t="s">
        <v>44</v>
      </c>
      <c r="C4042" s="11">
        <v>-0.17223479536809586</v>
      </c>
      <c r="D4042" s="11">
        <v>-7.2426147869698906E-2</v>
      </c>
      <c r="E4042" s="11">
        <v>-0.12233047161889737</v>
      </c>
      <c r="F4042" s="11">
        <v>-0.63750240493993549</v>
      </c>
      <c r="G4042" s="11">
        <v>0.54572566894434849</v>
      </c>
      <c r="H4042" s="11">
        <v>-4.58883679977935E-2</v>
      </c>
    </row>
    <row r="4043" spans="1:8" x14ac:dyDescent="0.15">
      <c r="A4043">
        <v>4</v>
      </c>
      <c r="B4043" t="s">
        <v>44</v>
      </c>
      <c r="C4043" s="11">
        <v>-0.14339987737564028</v>
      </c>
      <c r="D4043" s="11">
        <v>-3.6055754333666618E-2</v>
      </c>
      <c r="E4043" s="11">
        <v>-8.9727815854653448E-2</v>
      </c>
      <c r="F4043" s="11">
        <v>-0.63750240493993549</v>
      </c>
      <c r="G4043" s="11">
        <v>0.54572566894434849</v>
      </c>
      <c r="H4043" s="11">
        <v>-4.58883679977935E-2</v>
      </c>
    </row>
    <row r="4044" spans="1:8" x14ac:dyDescent="0.15">
      <c r="A4044">
        <v>5</v>
      </c>
      <c r="B4044" t="s">
        <v>44</v>
      </c>
      <c r="C4044" s="11">
        <v>2.4974431680481021E-2</v>
      </c>
      <c r="D4044" s="11">
        <v>8.8594290125624288E-3</v>
      </c>
      <c r="E4044" s="11">
        <v>1.6916930346521725E-2</v>
      </c>
      <c r="F4044" s="11">
        <v>-0.27000297764837955</v>
      </c>
      <c r="G4044" s="11">
        <v>0.99999999999999989</v>
      </c>
      <c r="H4044" s="11">
        <v>0.36499851117581017</v>
      </c>
    </row>
    <row r="4045" spans="1:8" x14ac:dyDescent="0.15">
      <c r="A4045">
        <v>9</v>
      </c>
      <c r="B4045" t="s">
        <v>44</v>
      </c>
      <c r="C4045" s="11">
        <v>-0.16959291594369022</v>
      </c>
      <c r="D4045" s="11">
        <v>-0.13326859864228296</v>
      </c>
      <c r="E4045" s="11">
        <v>-0.15143075729298661</v>
      </c>
      <c r="F4045" s="11">
        <v>-1.3242827681798046</v>
      </c>
      <c r="G4045" s="11">
        <v>-0.81709732422260573</v>
      </c>
      <c r="H4045" s="11">
        <v>-1.0706900462012052</v>
      </c>
    </row>
    <row r="4046" spans="1:8" x14ac:dyDescent="0.15">
      <c r="A4046">
        <v>10</v>
      </c>
      <c r="B4046" t="s">
        <v>44</v>
      </c>
      <c r="C4046" s="11">
        <v>-0.1598854229570886</v>
      </c>
      <c r="D4046" s="11">
        <v>-0.14664688688675445</v>
      </c>
      <c r="E4046" s="11">
        <v>-0.15326615492192153</v>
      </c>
      <c r="F4046" s="11">
        <v>-0.96072670270215677</v>
      </c>
      <c r="G4046" s="11">
        <v>-0.36282299316695432</v>
      </c>
      <c r="H4046" s="11">
        <v>-0.66177484793455554</v>
      </c>
    </row>
    <row r="4047" spans="1:8" x14ac:dyDescent="0.15">
      <c r="A4047">
        <v>11</v>
      </c>
      <c r="B4047" t="s">
        <v>44</v>
      </c>
      <c r="C4047" s="11">
        <v>-0.14339987737564028</v>
      </c>
      <c r="D4047" s="11">
        <v>-3.6055754333666618E-2</v>
      </c>
      <c r="E4047" s="11">
        <v>-8.9727815854653448E-2</v>
      </c>
      <c r="F4047" s="11">
        <v>-0.63750240493993549</v>
      </c>
      <c r="G4047" s="11">
        <v>0.54572566894434849</v>
      </c>
      <c r="H4047" s="11">
        <v>-4.58883679977935E-2</v>
      </c>
    </row>
    <row r="4048" spans="1:8" x14ac:dyDescent="0.15">
      <c r="A4048">
        <v>14</v>
      </c>
      <c r="B4048" t="s">
        <v>44</v>
      </c>
      <c r="C4048" s="11">
        <v>-8.4636330191241685E-2</v>
      </c>
      <c r="D4048" s="11">
        <v>-8.0440737318659736E-2</v>
      </c>
      <c r="E4048" s="11">
        <v>-8.253853375495071E-2</v>
      </c>
      <c r="F4048" s="11">
        <v>-0.33578505300027794</v>
      </c>
      <c r="G4048" s="11">
        <v>-0.36282299316695443</v>
      </c>
      <c r="H4048" s="11">
        <v>-0.34930402308361619</v>
      </c>
    </row>
    <row r="4049" spans="1:8" x14ac:dyDescent="0.15">
      <c r="A4049">
        <v>15</v>
      </c>
      <c r="B4049" t="s">
        <v>44</v>
      </c>
      <c r="C4049" s="11">
        <v>-0.19300152984703831</v>
      </c>
      <c r="D4049" s="11">
        <v>-5.8248245826163177E-2</v>
      </c>
      <c r="E4049" s="11">
        <v>-0.12562488783660075</v>
      </c>
      <c r="F4049" s="11">
        <v>-0.93285456870652006</v>
      </c>
      <c r="G4049" s="11">
        <v>9.1451337888697054E-2</v>
      </c>
      <c r="H4049" s="11">
        <v>-0.42070161540891149</v>
      </c>
    </row>
    <row r="4050" spans="1:8" x14ac:dyDescent="0.15">
      <c r="A4050">
        <v>16</v>
      </c>
      <c r="B4050" t="s">
        <v>44</v>
      </c>
      <c r="C4050" s="11">
        <v>-0.16217140898921845</v>
      </c>
      <c r="D4050" s="11">
        <v>-9.3819025563131223E-2</v>
      </c>
      <c r="E4050" s="11">
        <v>-0.12799521727617483</v>
      </c>
      <c r="F4050" s="11">
        <v>-0.79830506565805859</v>
      </c>
      <c r="G4050" s="11">
        <v>9.1451337888697054E-2</v>
      </c>
      <c r="H4050" s="11">
        <v>-0.35342686388468075</v>
      </c>
    </row>
    <row r="4051" spans="1:8" x14ac:dyDescent="0.15">
      <c r="A4051">
        <v>19</v>
      </c>
      <c r="B4051" t="s">
        <v>44</v>
      </c>
      <c r="C4051" s="11">
        <v>-0.28886304701540999</v>
      </c>
      <c r="D4051" s="11">
        <v>-8.0970937679895688E-2</v>
      </c>
      <c r="E4051" s="11">
        <v>-0.18491699234765285</v>
      </c>
      <c r="F4051" s="11">
        <v>-0.85895248898921217</v>
      </c>
      <c r="G4051" s="11">
        <v>9.1451337888697026E-2</v>
      </c>
      <c r="H4051" s="11">
        <v>-0.3837505755502576</v>
      </c>
    </row>
    <row r="4052" spans="1:8" x14ac:dyDescent="0.15">
      <c r="A4052">
        <v>20</v>
      </c>
      <c r="B4052" t="s">
        <v>44</v>
      </c>
      <c r="C4052" s="11">
        <v>-0.19300152984703831</v>
      </c>
      <c r="D4052" s="11">
        <v>-5.8248245826163177E-2</v>
      </c>
      <c r="E4052" s="11">
        <v>-0.12562488783660075</v>
      </c>
      <c r="F4052" s="11">
        <v>-0.93285456870652006</v>
      </c>
      <c r="G4052" s="11">
        <v>9.1451337888697054E-2</v>
      </c>
      <c r="H4052" s="11">
        <v>-0.42070161540891149</v>
      </c>
    </row>
    <row r="4053" spans="1:8" x14ac:dyDescent="0.15">
      <c r="A4053">
        <v>26</v>
      </c>
      <c r="B4053" t="s">
        <v>44</v>
      </c>
      <c r="C4053" s="11">
        <v>-0.16589861351609447</v>
      </c>
      <c r="D4053" s="11">
        <v>-0.13246898484321873</v>
      </c>
      <c r="E4053" s="11">
        <v>-0.1491837991796566</v>
      </c>
      <c r="F4053" s="11">
        <v>-1.5540789639677013</v>
      </c>
      <c r="G4053" s="11">
        <v>-0.81709732422260573</v>
      </c>
      <c r="H4053" s="11">
        <v>-1.1855881440951535</v>
      </c>
    </row>
    <row r="4054" spans="1:8" x14ac:dyDescent="0.15">
      <c r="A4054">
        <v>27</v>
      </c>
      <c r="B4054" t="s">
        <v>44</v>
      </c>
      <c r="C4054" s="11">
        <v>-0.16145582269754064</v>
      </c>
      <c r="D4054" s="11">
        <v>-0.11107610714978643</v>
      </c>
      <c r="E4054" s="11">
        <v>-0.13626596492366352</v>
      </c>
      <c r="F4054" s="11">
        <v>-0.96072670270215677</v>
      </c>
      <c r="G4054" s="11">
        <v>-0.36282299316695432</v>
      </c>
      <c r="H4054" s="11">
        <v>-0.66177484793455554</v>
      </c>
    </row>
    <row r="4055" spans="1:8" x14ac:dyDescent="0.15">
      <c r="A4055">
        <v>28</v>
      </c>
      <c r="B4055" t="s">
        <v>44</v>
      </c>
      <c r="C4055" s="11">
        <v>-0.21965610185674656</v>
      </c>
      <c r="D4055" s="11">
        <v>-0.14181338845247976</v>
      </c>
      <c r="E4055" s="11">
        <v>-0.18073474515461316</v>
      </c>
      <c r="F4055" s="11">
        <v>-1.6383072561869862</v>
      </c>
      <c r="G4055" s="11">
        <v>-1.2713716552782572</v>
      </c>
      <c r="H4055" s="11">
        <v>-1.4548394557326216</v>
      </c>
    </row>
    <row r="4056" spans="1:8" x14ac:dyDescent="0.15">
      <c r="A4056">
        <v>29</v>
      </c>
      <c r="B4056" t="s">
        <v>44</v>
      </c>
      <c r="C4056" s="11">
        <v>-0.25816503297353632</v>
      </c>
      <c r="D4056" s="11">
        <v>-7.3114591892932165E-2</v>
      </c>
      <c r="E4056" s="11">
        <v>-0.16563981243323425</v>
      </c>
      <c r="F4056" s="11">
        <v>-1.8605406549201295</v>
      </c>
      <c r="G4056" s="11">
        <v>-0.30704253755304017</v>
      </c>
      <c r="H4056" s="11">
        <v>-1.0837915962365849</v>
      </c>
    </row>
    <row r="4057" spans="1:8" x14ac:dyDescent="0.15">
      <c r="A4057">
        <v>31</v>
      </c>
      <c r="B4057" t="s">
        <v>44</v>
      </c>
      <c r="C4057" s="11">
        <v>-0.15143277904701208</v>
      </c>
      <c r="D4057" s="11">
        <v>-0.17510460244539255</v>
      </c>
      <c r="E4057" s="11">
        <v>-0.16326869074620232</v>
      </c>
      <c r="F4057" s="11">
        <v>-0.53733000814748255</v>
      </c>
      <c r="G4057" s="11">
        <v>-0.36282299316695432</v>
      </c>
      <c r="H4057" s="11">
        <v>-0.45007650065721844</v>
      </c>
    </row>
    <row r="4058" spans="1:8" x14ac:dyDescent="0.15">
      <c r="A4058">
        <v>35</v>
      </c>
      <c r="B4058" t="s">
        <v>44</v>
      </c>
      <c r="C4058" s="11">
        <v>-0.16217140898921845</v>
      </c>
      <c r="D4058" s="11">
        <v>-9.3819025563131223E-2</v>
      </c>
      <c r="E4058" s="11">
        <v>-0.12799521727617483</v>
      </c>
      <c r="F4058" s="11">
        <v>-0.79830506565805859</v>
      </c>
      <c r="G4058" s="11">
        <v>9.1451337888697054E-2</v>
      </c>
      <c r="H4058" s="11">
        <v>-0.35342686388468075</v>
      </c>
    </row>
    <row r="4059" spans="1:8" x14ac:dyDescent="0.15">
      <c r="A4059">
        <v>36</v>
      </c>
      <c r="B4059" t="s">
        <v>44</v>
      </c>
      <c r="C4059" s="11">
        <v>-0.14052650677046202</v>
      </c>
      <c r="D4059" s="11">
        <v>-0.13873420890936025</v>
      </c>
      <c r="E4059" s="11">
        <v>-0.13963035783991112</v>
      </c>
      <c r="F4059" s="11">
        <v>-0.53733000814748255</v>
      </c>
      <c r="G4059" s="11">
        <v>-0.36282299316695432</v>
      </c>
      <c r="H4059" s="11">
        <v>-0.45007650065721844</v>
      </c>
    </row>
    <row r="4060" spans="1:8" x14ac:dyDescent="0.15">
      <c r="A4060">
        <v>37</v>
      </c>
      <c r="B4060" t="s">
        <v>44</v>
      </c>
      <c r="C4060" s="11">
        <v>-0.14339987737564028</v>
      </c>
      <c r="D4060" s="11">
        <v>-3.6055754333666618E-2</v>
      </c>
      <c r="E4060" s="11">
        <v>-8.9727815854653448E-2</v>
      </c>
      <c r="F4060" s="11">
        <v>-0.63750240493993549</v>
      </c>
      <c r="G4060" s="11">
        <v>0.54572566894434849</v>
      </c>
      <c r="H4060" s="11">
        <v>-4.58883679977935E-2</v>
      </c>
    </row>
    <row r="4061" spans="1:8" x14ac:dyDescent="0.15">
      <c r="A4061">
        <v>39</v>
      </c>
      <c r="B4061" t="s">
        <v>44</v>
      </c>
      <c r="C4061" s="11">
        <v>-0.19973170217256678</v>
      </c>
      <c r="D4061" s="11">
        <v>-0.15519167669695122</v>
      </c>
      <c r="E4061" s="11">
        <v>-0.17746168943475898</v>
      </c>
      <c r="F4061" s="11">
        <v>-1.2024261036935731</v>
      </c>
      <c r="G4061" s="11">
        <v>-0.81709732422260584</v>
      </c>
      <c r="H4061" s="11">
        <v>-1.0097617139580894</v>
      </c>
    </row>
    <row r="4062" spans="1:8" x14ac:dyDescent="0.15">
      <c r="A4062">
        <v>40</v>
      </c>
      <c r="B4062" t="s">
        <v>44</v>
      </c>
      <c r="C4062" s="11">
        <v>-0.16621505879606513</v>
      </c>
      <c r="D4062" s="11">
        <v>-0.10799692760666695</v>
      </c>
      <c r="E4062" s="11">
        <v>-0.13710599320136604</v>
      </c>
      <c r="F4062" s="11">
        <v>-0.63750240493993549</v>
      </c>
      <c r="G4062" s="11">
        <v>0.54572566894434849</v>
      </c>
      <c r="H4062" s="11">
        <v>-4.58883679977935E-2</v>
      </c>
    </row>
    <row r="4063" spans="1:8" x14ac:dyDescent="0.15">
      <c r="A4063">
        <v>41</v>
      </c>
      <c r="B4063" t="s">
        <v>44</v>
      </c>
      <c r="C4063" s="11">
        <v>7.8966653782942514E-2</v>
      </c>
      <c r="D4063" s="11">
        <v>5.9023048691152206E-2</v>
      </c>
      <c r="E4063" s="11">
        <v>6.8994851237047364E-2</v>
      </c>
      <c r="F4063" s="11">
        <v>-0.70231791379397113</v>
      </c>
      <c r="G4063" s="11">
        <v>-0.36282299316695432</v>
      </c>
      <c r="H4063" s="11">
        <v>-0.53257045348046272</v>
      </c>
    </row>
    <row r="4064" spans="1:8" x14ac:dyDescent="0.15">
      <c r="A4064">
        <v>42</v>
      </c>
      <c r="B4064" t="s">
        <v>44</v>
      </c>
      <c r="C4064" s="11">
        <v>-0.12265290806249096</v>
      </c>
      <c r="D4064" s="11">
        <v>-8.0970937679895688E-2</v>
      </c>
      <c r="E4064" s="11">
        <v>-0.10181192287119332</v>
      </c>
      <c r="F4064" s="11">
        <v>-0.48630843655000466</v>
      </c>
      <c r="G4064" s="11">
        <v>9.1451337888697026E-2</v>
      </c>
      <c r="H4064" s="11">
        <v>-0.19742854933065382</v>
      </c>
    </row>
    <row r="4065" spans="1:8" x14ac:dyDescent="0.15">
      <c r="A4065">
        <v>43</v>
      </c>
      <c r="B4065" t="s">
        <v>44</v>
      </c>
      <c r="C4065" s="11">
        <v>-4.7879526211245818E-2</v>
      </c>
      <c r="D4065" s="11">
        <v>-2.9790530267525091E-2</v>
      </c>
      <c r="E4065" s="11">
        <v>-3.8835028239385457E-2</v>
      </c>
      <c r="F4065" s="11">
        <v>-0.42144973954424381</v>
      </c>
      <c r="G4065" s="11">
        <v>9.1451337888697082E-2</v>
      </c>
      <c r="H4065" s="11">
        <v>-0.16499920082777336</v>
      </c>
    </row>
    <row r="4066" spans="1:8" x14ac:dyDescent="0.15">
      <c r="A4066">
        <v>45</v>
      </c>
      <c r="B4066" t="s">
        <v>44</v>
      </c>
      <c r="C4066" s="11">
        <v>-0.14150528404002363</v>
      </c>
      <c r="D4066" s="11">
        <v>-0.11734133121592798</v>
      </c>
      <c r="E4066" s="11">
        <v>-0.1294233076279758</v>
      </c>
      <c r="F4066" s="11">
        <v>-0.48630843655000466</v>
      </c>
      <c r="G4066" s="11">
        <v>9.1451337888697026E-2</v>
      </c>
      <c r="H4066" s="11">
        <v>-0.19742854933065382</v>
      </c>
    </row>
    <row r="4067" spans="1:8" x14ac:dyDescent="0.15">
      <c r="A4067">
        <v>46</v>
      </c>
      <c r="B4067" t="s">
        <v>44</v>
      </c>
      <c r="C4067" s="11">
        <v>-0.16676482920042168</v>
      </c>
      <c r="D4067" s="11">
        <v>-5.8248245826163177E-2</v>
      </c>
      <c r="E4067" s="11">
        <v>-0.11250653751329243</v>
      </c>
      <c r="F4067" s="11">
        <v>-0.79830506565805859</v>
      </c>
      <c r="G4067" s="11">
        <v>9.1451337888697054E-2</v>
      </c>
      <c r="H4067" s="11">
        <v>-0.35342686388468075</v>
      </c>
    </row>
    <row r="4068" spans="1:8" x14ac:dyDescent="0.15">
      <c r="A4068">
        <v>48</v>
      </c>
      <c r="B4068" t="s">
        <v>44</v>
      </c>
      <c r="C4068" s="11">
        <v>0.5</v>
      </c>
      <c r="D4068" s="11">
        <v>0.5</v>
      </c>
      <c r="E4068" s="11">
        <v>0.5</v>
      </c>
      <c r="F4068" s="11">
        <v>0</v>
      </c>
      <c r="G4068" s="11">
        <v>0</v>
      </c>
      <c r="H4068" s="11">
        <v>0</v>
      </c>
    </row>
    <row r="4069" spans="1:8" x14ac:dyDescent="0.15">
      <c r="A4069">
        <v>49</v>
      </c>
      <c r="B4069" t="s">
        <v>44</v>
      </c>
      <c r="C4069" s="11">
        <v>0.16215519662717334</v>
      </c>
      <c r="D4069" s="11">
        <v>0.38628053775213023</v>
      </c>
      <c r="E4069" s="11">
        <v>0.2742178671896518</v>
      </c>
      <c r="F4069" s="11">
        <v>0.41491322361839023</v>
      </c>
      <c r="G4069" s="11">
        <v>0.99999999999999989</v>
      </c>
      <c r="H4069" s="11">
        <v>0.70745661180919506</v>
      </c>
    </row>
    <row r="4070" spans="1:8" x14ac:dyDescent="0.15">
      <c r="A4070">
        <v>51</v>
      </c>
      <c r="B4070" t="s">
        <v>44</v>
      </c>
      <c r="C4070" s="11">
        <v>-0.1702179227994319</v>
      </c>
      <c r="D4070" s="11">
        <v>-9.6898205106250704E-2</v>
      </c>
      <c r="E4070" s="11">
        <v>-0.13355806395284131</v>
      </c>
      <c r="F4070" s="11">
        <v>-1.5540789639677013</v>
      </c>
      <c r="G4070" s="11">
        <v>-0.81709732422260573</v>
      </c>
      <c r="H4070" s="11">
        <v>-1.1855881440951535</v>
      </c>
    </row>
    <row r="4071" spans="1:8" x14ac:dyDescent="0.15">
      <c r="A4071">
        <v>53</v>
      </c>
      <c r="B4071" t="s">
        <v>44</v>
      </c>
      <c r="C4071" s="11">
        <v>-5.6955068347014637E-2</v>
      </c>
      <c r="D4071" s="11">
        <v>-6.9611998151083501E-3</v>
      </c>
      <c r="E4071" s="11">
        <v>-3.195813408106149E-2</v>
      </c>
      <c r="F4071" s="11">
        <v>-0.89503296128858889</v>
      </c>
      <c r="G4071" s="11">
        <v>1</v>
      </c>
      <c r="H4071" s="11">
        <v>5.2483519355705555E-2</v>
      </c>
    </row>
    <row r="4072" spans="1:8" x14ac:dyDescent="0.15">
      <c r="A4072">
        <v>54</v>
      </c>
      <c r="B4072" t="s">
        <v>44</v>
      </c>
      <c r="C4072" s="11">
        <v>-0.13609736986269566</v>
      </c>
      <c r="D4072" s="11">
        <v>-0.10316342917239224</v>
      </c>
      <c r="E4072" s="11">
        <v>-0.11963039951754395</v>
      </c>
      <c r="F4072" s="11">
        <v>-0.53733000814748255</v>
      </c>
      <c r="G4072" s="11">
        <v>-0.36282299316695432</v>
      </c>
      <c r="H4072" s="11">
        <v>-0.45007650065721844</v>
      </c>
    </row>
    <row r="4073" spans="1:8" x14ac:dyDescent="0.15">
      <c r="A4073">
        <v>55</v>
      </c>
      <c r="B4073" t="s">
        <v>44</v>
      </c>
      <c r="C4073" s="11">
        <v>-0.15658727994972296</v>
      </c>
      <c r="D4073" s="11">
        <v>-0.13246898484321873</v>
      </c>
      <c r="E4073" s="11">
        <v>-0.14452813239647083</v>
      </c>
      <c r="F4073" s="11">
        <v>-1.3242827681798046</v>
      </c>
      <c r="G4073" s="11">
        <v>-0.81709732422260573</v>
      </c>
      <c r="H4073" s="11">
        <v>-1.0706900462012052</v>
      </c>
    </row>
    <row r="4074" spans="1:8" x14ac:dyDescent="0.15">
      <c r="A4074">
        <v>56</v>
      </c>
      <c r="B4074" t="s">
        <v>44</v>
      </c>
      <c r="C4074" s="11">
        <v>-0.17678438283669223</v>
      </c>
      <c r="D4074" s="11">
        <v>-3.6055754333666618E-2</v>
      </c>
      <c r="E4074" s="11">
        <v>-0.10642006858517943</v>
      </c>
      <c r="F4074" s="11">
        <v>-0.72497548374547827</v>
      </c>
      <c r="G4074" s="11">
        <v>0.54572566894434849</v>
      </c>
      <c r="H4074" s="11">
        <v>-8.962490740056489E-2</v>
      </c>
    </row>
    <row r="4075" spans="1:8" x14ac:dyDescent="0.15">
      <c r="A4075">
        <v>60</v>
      </c>
      <c r="B4075" t="s">
        <v>44</v>
      </c>
      <c r="C4075" s="11">
        <v>-0.16676482920042168</v>
      </c>
      <c r="D4075" s="11">
        <v>-5.8248245826163177E-2</v>
      </c>
      <c r="E4075" s="11">
        <v>-0.11250653751329243</v>
      </c>
      <c r="F4075" s="11">
        <v>-0.79830506565805859</v>
      </c>
      <c r="G4075" s="11">
        <v>9.1451337888697054E-2</v>
      </c>
      <c r="H4075" s="11">
        <v>-0.35342686388468075</v>
      </c>
    </row>
    <row r="4076" spans="1:8" x14ac:dyDescent="0.15">
      <c r="A4076">
        <v>61</v>
      </c>
      <c r="B4076" t="s">
        <v>44</v>
      </c>
      <c r="C4076" s="11">
        <v>-0.16133384950137181</v>
      </c>
      <c r="D4076" s="11">
        <v>-8.2642972488525854E-2</v>
      </c>
      <c r="E4076" s="11">
        <v>-0.12198841099494884</v>
      </c>
      <c r="F4076" s="11">
        <v>-0.96072670270215677</v>
      </c>
      <c r="G4076" s="11">
        <v>-0.36282299316695432</v>
      </c>
      <c r="H4076" s="11">
        <v>-0.66177484793455554</v>
      </c>
    </row>
    <row r="4077" spans="1:8" x14ac:dyDescent="0.15">
      <c r="A4077">
        <v>63</v>
      </c>
      <c r="B4077" t="s">
        <v>44</v>
      </c>
      <c r="C4077" s="11">
        <v>8.9879358307799695E-2</v>
      </c>
      <c r="D4077" s="11">
        <v>7.6654381705608052E-2</v>
      </c>
      <c r="E4077" s="11">
        <v>8.326687000670388E-2</v>
      </c>
      <c r="F4077" s="11">
        <v>-0.22461456070883745</v>
      </c>
      <c r="G4077" s="11">
        <v>0.99999999999999989</v>
      </c>
      <c r="H4077" s="11">
        <v>0.38769271964558122</v>
      </c>
    </row>
    <row r="4078" spans="1:8" x14ac:dyDescent="0.15">
      <c r="A4078">
        <v>67</v>
      </c>
      <c r="B4078" t="s">
        <v>44</v>
      </c>
      <c r="C4078" s="11">
        <v>-8.3613496769509438E-2</v>
      </c>
      <c r="D4078" s="11">
        <v>-6.616092380355737E-2</v>
      </c>
      <c r="E4078" s="11">
        <v>-7.4887210286533404E-2</v>
      </c>
      <c r="F4078" s="11">
        <v>-0.42144973954424381</v>
      </c>
      <c r="G4078" s="11">
        <v>9.1451337888697082E-2</v>
      </c>
      <c r="H4078" s="11">
        <v>-0.16499920082777336</v>
      </c>
    </row>
    <row r="4079" spans="1:8" x14ac:dyDescent="0.15">
      <c r="A4079">
        <v>70</v>
      </c>
      <c r="B4079" t="s">
        <v>44</v>
      </c>
      <c r="C4079" s="11">
        <v>-0.12265290806249096</v>
      </c>
      <c r="D4079" s="11">
        <v>-8.0970937679895688E-2</v>
      </c>
      <c r="E4079" s="11">
        <v>-0.10181192287119332</v>
      </c>
      <c r="F4079" s="11">
        <v>-0.48630843655000466</v>
      </c>
      <c r="G4079" s="11">
        <v>9.1451337888697026E-2</v>
      </c>
      <c r="H4079" s="11">
        <v>-0.19742854933065382</v>
      </c>
    </row>
    <row r="4080" spans="1:8" x14ac:dyDescent="0.15">
      <c r="A4080">
        <v>71</v>
      </c>
      <c r="B4080" t="s">
        <v>44</v>
      </c>
      <c r="C4080" s="11">
        <v>-8.6318089439849657E-2</v>
      </c>
      <c r="D4080" s="11">
        <v>-7.753175491096137E-2</v>
      </c>
      <c r="E4080" s="11">
        <v>-8.1924922175405507E-2</v>
      </c>
      <c r="F4080" s="11">
        <v>-0.63750240493993549</v>
      </c>
      <c r="G4080" s="11">
        <v>0.54572566894434849</v>
      </c>
      <c r="H4080" s="11">
        <v>-4.58883679977935E-2</v>
      </c>
    </row>
    <row r="4081" spans="1:8" x14ac:dyDescent="0.15">
      <c r="A4081">
        <v>73</v>
      </c>
      <c r="B4081" t="s">
        <v>44</v>
      </c>
      <c r="C4081" s="11">
        <v>-0.14397139293067315</v>
      </c>
      <c r="D4081" s="11">
        <v>-7.4705713613754138E-2</v>
      </c>
      <c r="E4081" s="11">
        <v>-0.10933855327221365</v>
      </c>
      <c r="F4081" s="11">
        <v>-0.96072670270215677</v>
      </c>
      <c r="G4081" s="11">
        <v>-0.36282299316695432</v>
      </c>
      <c r="H4081" s="11">
        <v>-0.66177484793455554</v>
      </c>
    </row>
    <row r="4082" spans="1:8" x14ac:dyDescent="0.15">
      <c r="A4082">
        <v>74</v>
      </c>
      <c r="B4082" t="s">
        <v>44</v>
      </c>
      <c r="C4082" s="11">
        <v>-0.12895450408078435</v>
      </c>
      <c r="D4082" s="11">
        <v>-0.11962089695998321</v>
      </c>
      <c r="E4082" s="11">
        <v>-0.12428770052038378</v>
      </c>
      <c r="F4082" s="11">
        <v>-0.63964424213002746</v>
      </c>
      <c r="G4082" s="11">
        <v>-0.81709732422260584</v>
      </c>
      <c r="H4082" s="11">
        <v>-0.72837078317631665</v>
      </c>
    </row>
    <row r="4083" spans="1:8" x14ac:dyDescent="0.15">
      <c r="A4083">
        <v>75</v>
      </c>
      <c r="B4083" t="s">
        <v>44</v>
      </c>
      <c r="C4083" s="11">
        <v>-0.19300152984703831</v>
      </c>
      <c r="D4083" s="11">
        <v>-5.8248245826163177E-2</v>
      </c>
      <c r="E4083" s="11">
        <v>-0.12562488783660075</v>
      </c>
      <c r="F4083" s="11">
        <v>-0.93285456870652006</v>
      </c>
      <c r="G4083" s="11">
        <v>9.1451337888697054E-2</v>
      </c>
      <c r="H4083" s="11">
        <v>-0.42070161540891149</v>
      </c>
    </row>
    <row r="4084" spans="1:8" x14ac:dyDescent="0.15">
      <c r="A4084" t="s">
        <v>22</v>
      </c>
      <c r="B4084" t="s">
        <v>44</v>
      </c>
      <c r="C4084" s="11">
        <v>0.2289603054555325</v>
      </c>
      <c r="D4084" s="11">
        <v>0.10485485732894284</v>
      </c>
      <c r="E4084" s="11">
        <v>0.16690758139223766</v>
      </c>
      <c r="F4084" s="11">
        <v>-2.5216858767872247E-2</v>
      </c>
      <c r="G4084" s="11">
        <v>0.99999999999999989</v>
      </c>
      <c r="H4084" s="11">
        <v>0.48739157061606381</v>
      </c>
    </row>
    <row r="4085" spans="1:8" x14ac:dyDescent="0.15">
      <c r="A4085" t="s">
        <v>23</v>
      </c>
      <c r="B4085" t="s">
        <v>44</v>
      </c>
      <c r="C4085" s="11">
        <v>4.9489578236530454E-2</v>
      </c>
      <c r="D4085" s="11">
        <v>2.3569280446681516E-2</v>
      </c>
      <c r="E4085" s="11">
        <v>3.6529429341605982E-2</v>
      </c>
      <c r="F4085" s="11">
        <v>-0.4452209866772166</v>
      </c>
      <c r="G4085" s="11">
        <v>0.54572566894434849</v>
      </c>
      <c r="H4085" s="11">
        <v>5.0252341133565942E-2</v>
      </c>
    </row>
    <row r="4086" spans="1:8" x14ac:dyDescent="0.15">
      <c r="A4086" t="s">
        <v>24</v>
      </c>
      <c r="B4086" t="s">
        <v>44</v>
      </c>
      <c r="C4086" s="11">
        <v>-0.43094641356004693</v>
      </c>
      <c r="D4086" s="11">
        <v>-5.781594708713679E-2</v>
      </c>
      <c r="E4086" s="11">
        <v>-0.24438118032359185</v>
      </c>
      <c r="F4086" s="11">
        <v>-1.6926679717413853</v>
      </c>
      <c r="G4086" s="11">
        <v>0.99999999999999989</v>
      </c>
      <c r="H4086" s="11">
        <v>-0.3463339858706927</v>
      </c>
    </row>
    <row r="4087" spans="1:8" x14ac:dyDescent="0.15">
      <c r="A4087" t="s">
        <v>25</v>
      </c>
      <c r="B4087" t="s">
        <v>44</v>
      </c>
      <c r="C4087" s="11">
        <v>-8.0896690510896305E-2</v>
      </c>
      <c r="D4087" s="11">
        <v>-0.11426640617136806</v>
      </c>
      <c r="E4087" s="11">
        <v>-9.7581548341132182E-2</v>
      </c>
      <c r="F4087" s="11">
        <v>-0.61839931015239591</v>
      </c>
      <c r="G4087" s="11">
        <v>-0.81709732422260595</v>
      </c>
      <c r="H4087" s="11">
        <v>-0.71774831718750098</v>
      </c>
    </row>
    <row r="4088" spans="1:8" x14ac:dyDescent="0.15">
      <c r="A4088" t="s">
        <v>26</v>
      </c>
      <c r="B4088" t="s">
        <v>44</v>
      </c>
      <c r="C4088" s="11">
        <v>-0.21837923599786366</v>
      </c>
      <c r="D4088" s="11">
        <v>-0.11962089695998321</v>
      </c>
      <c r="E4088" s="11">
        <v>-0.16900006647892343</v>
      </c>
      <c r="F4088" s="11">
        <v>-1.2024261036935731</v>
      </c>
      <c r="G4088" s="11">
        <v>-0.81709732422260584</v>
      </c>
      <c r="H4088" s="11">
        <v>-1.0097617139580894</v>
      </c>
    </row>
    <row r="4089" spans="1:8" x14ac:dyDescent="0.15">
      <c r="A4089" t="s">
        <v>27</v>
      </c>
      <c r="B4089" t="s">
        <v>44</v>
      </c>
      <c r="C4089" s="11">
        <v>-1.2572161222243923E-2</v>
      </c>
      <c r="D4089" s="11">
        <v>-7.1680008560118125E-3</v>
      </c>
      <c r="E4089" s="11">
        <v>-9.8700810391278669E-3</v>
      </c>
      <c r="F4089" s="11">
        <v>-0.39831764993230145</v>
      </c>
      <c r="G4089" s="11">
        <v>-0.36282299316695432</v>
      </c>
      <c r="H4089" s="11">
        <v>-0.38057032154962789</v>
      </c>
    </row>
    <row r="4090" spans="1:8" x14ac:dyDescent="0.15">
      <c r="A4090" t="s">
        <v>28</v>
      </c>
      <c r="B4090" t="s">
        <v>44</v>
      </c>
      <c r="C4090" s="11">
        <v>0.4423134379079684</v>
      </c>
      <c r="D4090" s="11">
        <v>0.45508481665377104</v>
      </c>
      <c r="E4090" s="11">
        <v>0.44869912728086969</v>
      </c>
      <c r="F4090" s="11">
        <v>0.57903715656212107</v>
      </c>
      <c r="G4090" s="11">
        <v>0.54572566894434849</v>
      </c>
      <c r="H4090" s="11">
        <v>0.56238141275323472</v>
      </c>
    </row>
    <row r="4091" spans="1:8" x14ac:dyDescent="0.15">
      <c r="A4091" t="s">
        <v>29</v>
      </c>
      <c r="B4091" t="s">
        <v>44</v>
      </c>
      <c r="C4091" s="11">
        <v>-2.8747520667809744E-2</v>
      </c>
      <c r="D4091" s="11">
        <v>-2.1345902899547534E-2</v>
      </c>
      <c r="E4091" s="11">
        <v>-2.5046711783678639E-2</v>
      </c>
      <c r="F4091" s="11">
        <v>-0.4117644871025874</v>
      </c>
      <c r="G4091" s="11">
        <v>9.1451337888697026E-2</v>
      </c>
      <c r="H4091" s="11">
        <v>-0.16015657460694518</v>
      </c>
    </row>
    <row r="4092" spans="1:8" x14ac:dyDescent="0.15">
      <c r="A4092" t="s">
        <v>30</v>
      </c>
      <c r="B4092" t="s">
        <v>44</v>
      </c>
      <c r="C4092" s="11">
        <v>0.1008216021070588</v>
      </c>
      <c r="D4092" s="11">
        <v>6.9284077591974816E-2</v>
      </c>
      <c r="E4092" s="11">
        <v>8.5052839849516809E-2</v>
      </c>
      <c r="F4092" s="11">
        <v>-2.5216858767872247E-2</v>
      </c>
      <c r="G4092" s="11">
        <v>0.99999999999999989</v>
      </c>
      <c r="H4092" s="11">
        <v>0.48739157061606381</v>
      </c>
    </row>
    <row r="4093" spans="1:8" x14ac:dyDescent="0.15">
      <c r="A4093" t="s">
        <v>31</v>
      </c>
      <c r="B4093" t="s">
        <v>44</v>
      </c>
      <c r="C4093" s="11">
        <v>-0.19300152984703831</v>
      </c>
      <c r="D4093" s="11">
        <v>-5.8248245826163177E-2</v>
      </c>
      <c r="E4093" s="11">
        <v>-0.12562488783660075</v>
      </c>
      <c r="F4093" s="11">
        <v>-0.93285456870652006</v>
      </c>
      <c r="G4093" s="11">
        <v>9.1451337888697054E-2</v>
      </c>
      <c r="H4093" s="11">
        <v>-0.42070161540891149</v>
      </c>
    </row>
    <row r="4094" spans="1:8" x14ac:dyDescent="0.15">
      <c r="A4094" t="s">
        <v>32</v>
      </c>
      <c r="B4094" t="s">
        <v>44</v>
      </c>
      <c r="C4094" s="11">
        <v>1.3369198491161079E-2</v>
      </c>
      <c r="D4094" s="11">
        <v>1.5024490636484738E-2</v>
      </c>
      <c r="E4094" s="11">
        <v>1.4196844563822909E-2</v>
      </c>
      <c r="F4094" s="11">
        <v>-0.47006484867145903</v>
      </c>
      <c r="G4094" s="11">
        <v>9.1451337888697026E-2</v>
      </c>
      <c r="H4094" s="11">
        <v>-0.189306755391381</v>
      </c>
    </row>
    <row r="4095" spans="1:8" x14ac:dyDescent="0.15">
      <c r="A4095" t="s">
        <v>33</v>
      </c>
      <c r="B4095" t="s">
        <v>44</v>
      </c>
      <c r="C4095" s="11">
        <v>0.2289603054555325</v>
      </c>
      <c r="D4095" s="11">
        <v>0.10485485732894284</v>
      </c>
      <c r="E4095" s="11">
        <v>0.16690758139223766</v>
      </c>
      <c r="F4095" s="11">
        <v>-2.5216858767872247E-2</v>
      </c>
      <c r="G4095" s="11">
        <v>0.99999999999999989</v>
      </c>
      <c r="H4095" s="11">
        <v>0.48739157061606381</v>
      </c>
    </row>
    <row r="4096" spans="1:8" x14ac:dyDescent="0.15">
      <c r="A4096" t="s">
        <v>34</v>
      </c>
      <c r="B4096" t="s">
        <v>44</v>
      </c>
      <c r="C4096" s="11">
        <v>3.9174227351693833E-2</v>
      </c>
      <c r="D4096" s="11">
        <v>1.5024490636484738E-2</v>
      </c>
      <c r="E4096" s="11">
        <v>2.7099358994089287E-2</v>
      </c>
      <c r="F4096" s="11">
        <v>-0.66331275707394166</v>
      </c>
      <c r="G4096" s="11">
        <v>9.1451337888697026E-2</v>
      </c>
      <c r="H4096" s="11">
        <v>-0.28593070959262235</v>
      </c>
    </row>
    <row r="4097" spans="1:8" x14ac:dyDescent="0.15">
      <c r="A4097" t="s">
        <v>35</v>
      </c>
      <c r="B4097" t="s">
        <v>44</v>
      </c>
      <c r="C4097" s="11">
        <v>0.15296776183245914</v>
      </c>
      <c r="D4097" s="11">
        <v>0.15593510229909427</v>
      </c>
      <c r="E4097" s="11">
        <v>0.15445143206577672</v>
      </c>
      <c r="F4097" s="11">
        <v>7.5420024487376558E-2</v>
      </c>
      <c r="G4097" s="11">
        <v>0.54572566894434849</v>
      </c>
      <c r="H4097" s="11">
        <v>0.31057284671586249</v>
      </c>
    </row>
    <row r="4098" spans="1:8" x14ac:dyDescent="0.15">
      <c r="A4098" t="s">
        <v>36</v>
      </c>
      <c r="B4098" t="s">
        <v>44</v>
      </c>
      <c r="C4098" s="11">
        <v>2.610211750207958E-2</v>
      </c>
      <c r="D4098" s="11">
        <v>0.11101991895286517</v>
      </c>
      <c r="E4098" s="11">
        <v>6.8561018227472376E-2</v>
      </c>
      <c r="F4098" s="11">
        <v>1.7140287641331423E-2</v>
      </c>
      <c r="G4098" s="11">
        <v>9.1451337888697026E-2</v>
      </c>
      <c r="H4098" s="11">
        <v>5.4295812765014224E-2</v>
      </c>
    </row>
    <row r="4099" spans="1:8" x14ac:dyDescent="0.15">
      <c r="A4099" t="s">
        <v>37</v>
      </c>
      <c r="B4099" t="s">
        <v>44</v>
      </c>
      <c r="C4099" s="11">
        <v>0.12276969070559515</v>
      </c>
      <c r="D4099" s="11">
        <v>7.4691332831917451E-2</v>
      </c>
      <c r="E4099" s="11">
        <v>9.8730511768756302E-2</v>
      </c>
      <c r="F4099" s="11">
        <v>-0.19772064069657358</v>
      </c>
      <c r="G4099" s="11">
        <v>8.3943397767851646E-2</v>
      </c>
      <c r="H4099" s="11">
        <v>-5.6888621464360967E-2</v>
      </c>
    </row>
    <row r="4100" spans="1:8" x14ac:dyDescent="0.15">
      <c r="A4100" t="s">
        <v>38</v>
      </c>
      <c r="B4100" t="s">
        <v>44</v>
      </c>
      <c r="C4100" s="11">
        <v>-0.14397139293067315</v>
      </c>
      <c r="D4100" s="11">
        <v>-7.4705713613754138E-2</v>
      </c>
      <c r="E4100" s="11">
        <v>-0.10933855327221365</v>
      </c>
      <c r="F4100" s="11">
        <v>-0.96072670270215677</v>
      </c>
      <c r="G4100" s="11">
        <v>-0.36282299316695432</v>
      </c>
      <c r="H4100" s="11">
        <v>-0.66177484793455554</v>
      </c>
    </row>
    <row r="4101" spans="1:8" x14ac:dyDescent="0.15">
      <c r="A4101" t="s">
        <v>39</v>
      </c>
      <c r="B4101" t="s">
        <v>44</v>
      </c>
      <c r="C4101" s="11">
        <v>-4.7887434482851057E-2</v>
      </c>
      <c r="D4101" s="11">
        <v>-3.5229526665398678E-2</v>
      </c>
      <c r="E4101" s="11">
        <v>-4.1558480574124868E-2</v>
      </c>
      <c r="F4101" s="11">
        <v>-0.67651164646409767</v>
      </c>
      <c r="G4101" s="11">
        <v>-0.30704253755304017</v>
      </c>
      <c r="H4101" s="11">
        <v>-0.49177709200856889</v>
      </c>
    </row>
    <row r="4102" spans="1:8" x14ac:dyDescent="0.15">
      <c r="A4102" t="s">
        <v>40</v>
      </c>
      <c r="B4102" t="s">
        <v>44</v>
      </c>
      <c r="C4102" s="11">
        <v>3.9174227351693833E-2</v>
      </c>
      <c r="D4102" s="11">
        <v>1.5024490636484738E-2</v>
      </c>
      <c r="E4102" s="11">
        <v>2.7099358994089287E-2</v>
      </c>
      <c r="F4102" s="11">
        <v>-0.66331275707394166</v>
      </c>
      <c r="G4102" s="11">
        <v>9.1451337888697026E-2</v>
      </c>
      <c r="H4102" s="11">
        <v>-0.28593070959262235</v>
      </c>
    </row>
    <row r="4103" spans="1:8" x14ac:dyDescent="0.15">
      <c r="A4103" t="s">
        <v>41</v>
      </c>
      <c r="B4103" t="s">
        <v>44</v>
      </c>
      <c r="C4103" s="11">
        <v>-0.18354390510021568</v>
      </c>
      <c r="D4103" s="11">
        <v>-0.11734133121592798</v>
      </c>
      <c r="E4103" s="11">
        <v>-0.15044261815807183</v>
      </c>
      <c r="F4103" s="11">
        <v>-0.57704283953866642</v>
      </c>
      <c r="G4103" s="11">
        <v>9.1451337888697026E-2</v>
      </c>
      <c r="H4103" s="11">
        <v>-0.2427957508249847</v>
      </c>
    </row>
    <row r="4104" spans="1:8" x14ac:dyDescent="0.15">
      <c r="A4104" t="s">
        <v>42</v>
      </c>
      <c r="B4104" t="s">
        <v>44</v>
      </c>
      <c r="C4104" s="11">
        <v>-0.2339407813393343</v>
      </c>
      <c r="D4104" s="11">
        <v>-0.10490233917044364</v>
      </c>
      <c r="E4104" s="11">
        <v>-0.16942156025488897</v>
      </c>
      <c r="F4104" s="11">
        <v>-0.81750251457702339</v>
      </c>
      <c r="G4104" s="11">
        <v>-0.30704253755304017</v>
      </c>
      <c r="H4104" s="11">
        <v>-0.56227252606503175</v>
      </c>
    </row>
    <row r="4105" spans="1:8" x14ac:dyDescent="0.15">
      <c r="A4105" t="s">
        <v>43</v>
      </c>
      <c r="B4105" t="s">
        <v>44</v>
      </c>
      <c r="C4105" s="11">
        <v>8.1454486708973109E-2</v>
      </c>
      <c r="D4105" s="11">
        <v>6.5030412352291789E-2</v>
      </c>
      <c r="E4105" s="11">
        <v>7.3242449530632442E-2</v>
      </c>
      <c r="F4105" s="11">
        <v>-0.61707088213856665</v>
      </c>
      <c r="G4105" s="11">
        <v>-0.36282299316695432</v>
      </c>
      <c r="H4105" s="11">
        <v>-0.48994693765276048</v>
      </c>
    </row>
    <row r="4106" spans="1:8" x14ac:dyDescent="0.15">
      <c r="A4106" t="s">
        <v>3</v>
      </c>
      <c r="B4106" t="s">
        <v>45</v>
      </c>
      <c r="C4106" s="11">
        <v>-6.4962300819505395E-2</v>
      </c>
      <c r="D4106" s="11">
        <v>-0.26183319362539725</v>
      </c>
      <c r="E4106" s="11">
        <v>-0.16339774722245132</v>
      </c>
      <c r="F4106" s="11">
        <v>-0.27904894527109492</v>
      </c>
      <c r="G4106" s="11">
        <v>-0.4117644871025874</v>
      </c>
      <c r="H4106" s="11">
        <v>-0.34540671618684116</v>
      </c>
    </row>
    <row r="4107" spans="1:8" x14ac:dyDescent="0.15">
      <c r="A4107" t="s">
        <v>4</v>
      </c>
      <c r="B4107" t="s">
        <v>45</v>
      </c>
      <c r="C4107" s="11">
        <v>-1.0498681158066635E-2</v>
      </c>
      <c r="D4107" s="11">
        <v>-0.20148323931910489</v>
      </c>
      <c r="E4107" s="11">
        <v>-0.10599096023858576</v>
      </c>
      <c r="F4107" s="11">
        <v>-0.2530308538314186</v>
      </c>
      <c r="G4107" s="11">
        <v>-0.4117644871025874</v>
      </c>
      <c r="H4107" s="11">
        <v>-0.33239767046700297</v>
      </c>
    </row>
    <row r="4108" spans="1:8" x14ac:dyDescent="0.15">
      <c r="A4108" t="s">
        <v>5</v>
      </c>
      <c r="B4108" t="s">
        <v>45</v>
      </c>
      <c r="C4108" s="11">
        <v>-2.3341074453620186E-2</v>
      </c>
      <c r="D4108" s="11">
        <v>-9.5829800704853155E-2</v>
      </c>
      <c r="E4108" s="11">
        <v>-5.9585437579236671E-2</v>
      </c>
      <c r="F4108" s="11">
        <v>0.13214740568112238</v>
      </c>
      <c r="G4108" s="11">
        <v>-0.4117644871025874</v>
      </c>
      <c r="H4108" s="11">
        <v>-0.13980854071073251</v>
      </c>
    </row>
    <row r="4109" spans="1:8" x14ac:dyDescent="0.15">
      <c r="A4109" t="s">
        <v>6</v>
      </c>
      <c r="B4109" t="s">
        <v>45</v>
      </c>
      <c r="C4109" s="11">
        <v>-8.3255840084547311E-2</v>
      </c>
      <c r="D4109" s="11">
        <v>-0.23850400366770938</v>
      </c>
      <c r="E4109" s="11">
        <v>-0.16087992187612835</v>
      </c>
      <c r="F4109" s="11">
        <v>-0.36675261741375298</v>
      </c>
      <c r="G4109" s="11">
        <v>-0.64705856828635189</v>
      </c>
      <c r="H4109" s="11">
        <v>-0.50690559285005243</v>
      </c>
    </row>
    <row r="4110" spans="1:8" x14ac:dyDescent="0.15">
      <c r="A4110" t="s">
        <v>92</v>
      </c>
      <c r="B4110" t="s">
        <v>45</v>
      </c>
      <c r="C4110" s="11">
        <v>7.080598482358362E-2</v>
      </c>
      <c r="D4110" s="11">
        <v>5.8206138269090796E-2</v>
      </c>
      <c r="E4110" s="11">
        <v>6.4506061546337201E-2</v>
      </c>
      <c r="F4110" s="11">
        <v>0.16500928512846974</v>
      </c>
      <c r="G4110" s="11">
        <v>5.8823675264941755E-2</v>
      </c>
      <c r="H4110" s="11">
        <v>0.11191648019670575</v>
      </c>
    </row>
    <row r="4111" spans="1:8" x14ac:dyDescent="0.15">
      <c r="A4111" t="s">
        <v>94</v>
      </c>
      <c r="B4111" t="s">
        <v>45</v>
      </c>
      <c r="C4111" s="11">
        <v>5.8034036613477911E-2</v>
      </c>
      <c r="D4111" s="11">
        <v>4.7455647452502164E-2</v>
      </c>
      <c r="E4111" s="11">
        <v>5.2744842032990041E-2</v>
      </c>
      <c r="F4111" s="11">
        <v>0.16500928512846974</v>
      </c>
      <c r="G4111" s="11">
        <v>5.8823675264941755E-2</v>
      </c>
      <c r="H4111" s="11">
        <v>0.11191648019670575</v>
      </c>
    </row>
    <row r="4112" spans="1:8" x14ac:dyDescent="0.15">
      <c r="A4112" t="s">
        <v>95</v>
      </c>
      <c r="B4112" t="s">
        <v>45</v>
      </c>
      <c r="C4112" s="11">
        <v>-3.1193383461453811E-2</v>
      </c>
      <c r="D4112" s="11">
        <v>-0.17742006948577971</v>
      </c>
      <c r="E4112" s="11">
        <v>-0.10430672647361676</v>
      </c>
      <c r="F4112" s="11">
        <v>1</v>
      </c>
      <c r="G4112" s="11">
        <v>-1.1748866727107889</v>
      </c>
      <c r="H4112" s="11">
        <v>-8.7443336355394474E-2</v>
      </c>
    </row>
    <row r="4113" spans="1:8" x14ac:dyDescent="0.15">
      <c r="A4113" t="s">
        <v>96</v>
      </c>
      <c r="B4113" t="s">
        <v>45</v>
      </c>
      <c r="C4113" s="11">
        <v>-4.5516724367034869E-2</v>
      </c>
      <c r="D4113" s="11">
        <v>-0.29634656806154963</v>
      </c>
      <c r="E4113" s="11">
        <v>-0.17093164621429224</v>
      </c>
      <c r="F4113" s="11">
        <v>1</v>
      </c>
      <c r="G4113" s="11">
        <v>-1.9800000000000004</v>
      </c>
      <c r="H4113" s="11">
        <v>-0.49000000000000021</v>
      </c>
    </row>
    <row r="4114" spans="1:8" x14ac:dyDescent="0.15">
      <c r="A4114" t="s">
        <v>87</v>
      </c>
      <c r="B4114" t="s">
        <v>45</v>
      </c>
      <c r="C4114" s="11">
        <v>-0.10918884401078105</v>
      </c>
      <c r="D4114" s="11">
        <v>-0.24514970328657362</v>
      </c>
      <c r="E4114" s="11">
        <v>-0.17716927364867735</v>
      </c>
      <c r="F4114" s="11">
        <v>-0.21331716379229207</v>
      </c>
      <c r="G4114" s="11">
        <v>-1.2490919970957344</v>
      </c>
      <c r="H4114" s="11">
        <v>-0.73120458044401326</v>
      </c>
    </row>
    <row r="4115" spans="1:8" x14ac:dyDescent="0.15">
      <c r="A4115" t="s">
        <v>89</v>
      </c>
      <c r="B4115" t="s">
        <v>45</v>
      </c>
      <c r="C4115" s="11">
        <v>0.12049747181184568</v>
      </c>
      <c r="D4115" s="11">
        <v>0.20317538170607707</v>
      </c>
      <c r="E4115" s="11">
        <v>0.16183642675896137</v>
      </c>
      <c r="F4115" s="11">
        <v>0.56230862421032501</v>
      </c>
      <c r="G4115" s="11">
        <v>0.52941183763247079</v>
      </c>
      <c r="H4115" s="11">
        <v>0.5458602309213979</v>
      </c>
    </row>
    <row r="4116" spans="1:8" x14ac:dyDescent="0.15">
      <c r="A4116" t="s">
        <v>90</v>
      </c>
      <c r="B4116" t="s">
        <v>45</v>
      </c>
      <c r="C4116" s="11">
        <v>-4.8111014548511549E-3</v>
      </c>
      <c r="D4116" s="11">
        <v>-9.1920389435042188E-3</v>
      </c>
      <c r="E4116" s="11">
        <v>-7.0015701991776869E-3</v>
      </c>
      <c r="F4116" s="11">
        <v>9.7842579696226312E-2</v>
      </c>
      <c r="G4116" s="11">
        <v>-0.4117644871025874</v>
      </c>
      <c r="H4116" s="11">
        <v>-0.15696095370318053</v>
      </c>
    </row>
    <row r="4117" spans="1:8" x14ac:dyDescent="0.15">
      <c r="A4117" t="s">
        <v>91</v>
      </c>
      <c r="B4117" t="s">
        <v>45</v>
      </c>
      <c r="C4117" s="11">
        <v>0.29532954325880822</v>
      </c>
      <c r="D4117" s="11">
        <v>0.25430259893443918</v>
      </c>
      <c r="E4117" s="11">
        <v>0.2748160710966237</v>
      </c>
      <c r="F4117" s="11">
        <v>0.69199430230843917</v>
      </c>
      <c r="G4117" s="11">
        <v>0.2941177564487063</v>
      </c>
      <c r="H4117" s="11">
        <v>0.49305602937857274</v>
      </c>
    </row>
    <row r="4118" spans="1:8" x14ac:dyDescent="0.15">
      <c r="A4118" t="s">
        <v>7</v>
      </c>
      <c r="B4118" t="s">
        <v>45</v>
      </c>
      <c r="C4118" s="11">
        <v>0.63155904641916516</v>
      </c>
      <c r="D4118" s="11">
        <v>0.18431427628213429</v>
      </c>
      <c r="E4118" s="11">
        <v>0.40793666135064971</v>
      </c>
      <c r="F4118" s="11">
        <v>1</v>
      </c>
      <c r="G4118" s="11">
        <v>0.39400893717312102</v>
      </c>
      <c r="H4118" s="11">
        <v>0.69700446858656051</v>
      </c>
    </row>
    <row r="4119" spans="1:8" x14ac:dyDescent="0.15">
      <c r="A4119" t="s">
        <v>9</v>
      </c>
      <c r="B4119" t="s">
        <v>45</v>
      </c>
      <c r="C4119" s="11">
        <v>0.54699947034369933</v>
      </c>
      <c r="D4119" s="11">
        <v>0.29300208276988249</v>
      </c>
      <c r="E4119" s="11">
        <v>0.42000077655679091</v>
      </c>
      <c r="F4119" s="11">
        <v>1</v>
      </c>
      <c r="G4119" s="11">
        <v>0.52941183763247091</v>
      </c>
      <c r="H4119" s="11">
        <v>0.76470591881623551</v>
      </c>
    </row>
    <row r="4120" spans="1:8" x14ac:dyDescent="0.15">
      <c r="A4120" t="s">
        <v>10</v>
      </c>
      <c r="B4120" t="s">
        <v>45</v>
      </c>
      <c r="C4120" s="11">
        <v>7.1204688239419237E-2</v>
      </c>
      <c r="D4120" s="11">
        <v>0.16700583776145264</v>
      </c>
      <c r="E4120" s="11">
        <v>0.11910526300043595</v>
      </c>
      <c r="F4120" s="11">
        <v>6.3624793228707899E-2</v>
      </c>
      <c r="G4120" s="11">
        <v>-0.11767443097606506</v>
      </c>
      <c r="H4120" s="11">
        <v>-2.702481887367858E-2</v>
      </c>
    </row>
    <row r="4121" spans="1:8" x14ac:dyDescent="0.15">
      <c r="A4121" t="s">
        <v>11</v>
      </c>
      <c r="B4121" t="s">
        <v>45</v>
      </c>
      <c r="C4121" s="11">
        <v>0.14228381089517239</v>
      </c>
      <c r="D4121" s="11">
        <v>7.7670155229959528E-2</v>
      </c>
      <c r="E4121" s="11">
        <v>0.10997698306256595</v>
      </c>
      <c r="F4121" s="11">
        <v>7.2638568590025737E-2</v>
      </c>
      <c r="G4121" s="11">
        <v>0.99999999999999989</v>
      </c>
      <c r="H4121" s="11">
        <v>0.53631928429501285</v>
      </c>
    </row>
    <row r="4122" spans="1:8" x14ac:dyDescent="0.15">
      <c r="A4122" t="s">
        <v>12</v>
      </c>
      <c r="B4122" t="s">
        <v>45</v>
      </c>
      <c r="C4122" s="11">
        <v>-4.7963023344935685E-2</v>
      </c>
      <c r="D4122" s="11">
        <v>-0.10893811095209077</v>
      </c>
      <c r="E4122" s="11">
        <v>-7.8450567148513228E-2</v>
      </c>
      <c r="F4122" s="11">
        <v>-0.3156361819159913</v>
      </c>
      <c r="G4122" s="11">
        <v>-0.11767443097606506</v>
      </c>
      <c r="H4122" s="11">
        <v>-0.21665530644602818</v>
      </c>
    </row>
    <row r="4123" spans="1:8" x14ac:dyDescent="0.15">
      <c r="A4123" t="s">
        <v>13</v>
      </c>
      <c r="B4123" t="s">
        <v>45</v>
      </c>
      <c r="C4123" s="11">
        <v>-7.1120944609548292E-2</v>
      </c>
      <c r="D4123" s="11">
        <v>-0.2068453237023469</v>
      </c>
      <c r="E4123" s="11">
        <v>-0.1389831341559476</v>
      </c>
      <c r="F4123" s="11">
        <v>-7.7732784895022333E-2</v>
      </c>
      <c r="G4123" s="11">
        <v>5.8823675264941727E-2</v>
      </c>
      <c r="H4123" s="11">
        <v>-9.454554815040303E-3</v>
      </c>
    </row>
    <row r="4124" spans="1:8" x14ac:dyDescent="0.15">
      <c r="A4124" t="s">
        <v>14</v>
      </c>
      <c r="B4124" t="s">
        <v>45</v>
      </c>
      <c r="C4124" s="11">
        <v>5.4004683222844477E-5</v>
      </c>
      <c r="D4124" s="11">
        <v>1.5259352777073285E-4</v>
      </c>
      <c r="E4124" s="11">
        <v>1.0329910549678866E-4</v>
      </c>
      <c r="F4124" s="11">
        <v>0.43767410889551006</v>
      </c>
      <c r="G4124" s="11">
        <v>0.52941183763247091</v>
      </c>
      <c r="H4124" s="11">
        <v>0.48354297326399048</v>
      </c>
    </row>
    <row r="4125" spans="1:8" x14ac:dyDescent="0.15">
      <c r="A4125" t="s">
        <v>15</v>
      </c>
      <c r="B4125" t="s">
        <v>45</v>
      </c>
      <c r="C4125" s="11">
        <v>-6.0963371515435683E-2</v>
      </c>
      <c r="D4125" s="11">
        <v>-0.14481664990921564</v>
      </c>
      <c r="E4125" s="11">
        <v>-0.10289001071232566</v>
      </c>
      <c r="F4125" s="11">
        <v>-0.18257025496801499</v>
      </c>
      <c r="G4125" s="11">
        <v>5.8823675264941727E-2</v>
      </c>
      <c r="H4125" s="11">
        <v>-6.1873289851536631E-2</v>
      </c>
    </row>
    <row r="4126" spans="1:8" x14ac:dyDescent="0.15">
      <c r="A4126" t="s">
        <v>16</v>
      </c>
      <c r="B4126" t="s">
        <v>45</v>
      </c>
      <c r="C4126" s="11">
        <v>-0.17689260385447858</v>
      </c>
      <c r="D4126" s="11">
        <v>-0.21221482712181067</v>
      </c>
      <c r="E4126" s="11">
        <v>-0.19455371548814462</v>
      </c>
      <c r="F4126" s="11">
        <v>-0.5685813621617255</v>
      </c>
      <c r="G4126" s="11">
        <v>-0.4117644871025874</v>
      </c>
      <c r="H4126" s="11">
        <v>-0.49017292463215645</v>
      </c>
    </row>
    <row r="4127" spans="1:8" x14ac:dyDescent="0.15">
      <c r="A4127" t="s">
        <v>17</v>
      </c>
      <c r="B4127" t="s">
        <v>45</v>
      </c>
      <c r="C4127" s="11">
        <v>5.8941788582871961E-2</v>
      </c>
      <c r="D4127" s="11">
        <v>0.12560431548168582</v>
      </c>
      <c r="E4127" s="11">
        <v>9.2273052032278896E-2</v>
      </c>
      <c r="F4127" s="11">
        <v>0.43767410889551006</v>
      </c>
      <c r="G4127" s="11">
        <v>0.52941183763247091</v>
      </c>
      <c r="H4127" s="11">
        <v>0.48354297326399048</v>
      </c>
    </row>
    <row r="4128" spans="1:8" x14ac:dyDescent="0.15">
      <c r="A4128" t="s">
        <v>18</v>
      </c>
      <c r="B4128" t="s">
        <v>45</v>
      </c>
      <c r="C4128" s="11">
        <v>-1.5753064202542726E-2</v>
      </c>
      <c r="D4128" s="11">
        <v>-9.5541074399889445E-2</v>
      </c>
      <c r="E4128" s="11">
        <v>-5.5647069301216087E-2</v>
      </c>
      <c r="F4128" s="11">
        <v>-0.16918978022759809</v>
      </c>
      <c r="G4128" s="11">
        <v>5.8823675264941727E-2</v>
      </c>
      <c r="H4128" s="11">
        <v>-5.5183052481328182E-2</v>
      </c>
    </row>
    <row r="4129" spans="1:8" x14ac:dyDescent="0.15">
      <c r="A4129" t="s">
        <v>19</v>
      </c>
      <c r="B4129" t="s">
        <v>45</v>
      </c>
      <c r="C4129" s="11">
        <v>-3.9119533269905103E-2</v>
      </c>
      <c r="D4129" s="11">
        <v>-8.1393601748431813E-2</v>
      </c>
      <c r="E4129" s="11">
        <v>-6.0256567509168454E-2</v>
      </c>
      <c r="F4129" s="11">
        <v>-0.18257025496801499</v>
      </c>
      <c r="G4129" s="11">
        <v>5.8823675264941727E-2</v>
      </c>
      <c r="H4129" s="11">
        <v>-6.1873289851536631E-2</v>
      </c>
    </row>
    <row r="4130" spans="1:8" x14ac:dyDescent="0.15">
      <c r="A4130" t="s">
        <v>20</v>
      </c>
      <c r="B4130" t="s">
        <v>45</v>
      </c>
      <c r="C4130" s="11">
        <v>1.6978602501977651E-3</v>
      </c>
      <c r="D4130" s="11">
        <v>4.1203035433602063E-3</v>
      </c>
      <c r="E4130" s="11">
        <v>2.9090818967789857E-3</v>
      </c>
      <c r="F4130" s="11">
        <v>0.35442107192235361</v>
      </c>
      <c r="G4130" s="11">
        <v>5.8823675264941699E-2</v>
      </c>
      <c r="H4130" s="11">
        <v>0.20662237359364766</v>
      </c>
    </row>
    <row r="4131" spans="1:8" x14ac:dyDescent="0.15">
      <c r="A4131" t="s">
        <v>21</v>
      </c>
      <c r="B4131" t="s">
        <v>45</v>
      </c>
      <c r="C4131" s="11">
        <v>-5.5515513902425886E-2</v>
      </c>
      <c r="D4131" s="11">
        <v>-0.14879177896102683</v>
      </c>
      <c r="E4131" s="11">
        <v>-0.10215364643172636</v>
      </c>
      <c r="F4131" s="11">
        <v>-0.24682859737909918</v>
      </c>
      <c r="G4131" s="11">
        <v>-0.4117644871025874</v>
      </c>
      <c r="H4131" s="11">
        <v>-0.32929654224084326</v>
      </c>
    </row>
    <row r="4132" spans="1:8" x14ac:dyDescent="0.15">
      <c r="A4132">
        <v>2</v>
      </c>
      <c r="B4132" t="s">
        <v>45</v>
      </c>
      <c r="C4132" s="11">
        <v>-0.19748990118932519</v>
      </c>
      <c r="D4132" s="11">
        <v>-0.14481664990921564</v>
      </c>
      <c r="E4132" s="11">
        <v>-0.1711532755492704</v>
      </c>
      <c r="F4132" s="11">
        <v>-0.31000192395194848</v>
      </c>
      <c r="G4132" s="11">
        <v>5.8823675264941727E-2</v>
      </c>
      <c r="H4132" s="11">
        <v>-0.12558912434350339</v>
      </c>
    </row>
    <row r="4133" spans="1:8" x14ac:dyDescent="0.15">
      <c r="A4133">
        <v>4</v>
      </c>
      <c r="B4133" t="s">
        <v>45</v>
      </c>
      <c r="C4133" s="11">
        <v>-0.18563734580149066</v>
      </c>
      <c r="D4133" s="11">
        <v>-8.1393601748431813E-2</v>
      </c>
      <c r="E4133" s="11">
        <v>-0.13351547377496123</v>
      </c>
      <c r="F4133" s="11">
        <v>-0.31000192395194848</v>
      </c>
      <c r="G4133" s="11">
        <v>5.8823675264941727E-2</v>
      </c>
      <c r="H4133" s="11">
        <v>-0.12558912434350339</v>
      </c>
    </row>
    <row r="4134" spans="1:8" x14ac:dyDescent="0.15">
      <c r="A4134">
        <v>5</v>
      </c>
      <c r="B4134" t="s">
        <v>45</v>
      </c>
      <c r="C4134" s="11">
        <v>-0.13157732048539322</v>
      </c>
      <c r="D4134" s="11">
        <v>-8.1393601748431813E-2</v>
      </c>
      <c r="E4134" s="11">
        <v>-0.10648546111691251</v>
      </c>
      <c r="F4134" s="11">
        <v>-0.27000297764837955</v>
      </c>
      <c r="G4134" s="11">
        <v>5.8823675264941727E-2</v>
      </c>
      <c r="H4134" s="11">
        <v>-0.10558965119171891</v>
      </c>
    </row>
    <row r="4135" spans="1:8" x14ac:dyDescent="0.15">
      <c r="A4135">
        <v>9</v>
      </c>
      <c r="B4135" t="s">
        <v>45</v>
      </c>
      <c r="C4135" s="11">
        <v>-0.1831075273464691</v>
      </c>
      <c r="D4135" s="11">
        <v>-0.25091431095725397</v>
      </c>
      <c r="E4135" s="11">
        <v>-0.21701091915186155</v>
      </c>
      <c r="F4135" s="11">
        <v>-0.74321207613485374</v>
      </c>
      <c r="G4135" s="11">
        <v>-0.64705856828635189</v>
      </c>
      <c r="H4135" s="11">
        <v>-0.69513532221060281</v>
      </c>
    </row>
    <row r="4136" spans="1:8" x14ac:dyDescent="0.15">
      <c r="A4136">
        <v>10</v>
      </c>
      <c r="B4136" t="s">
        <v>45</v>
      </c>
      <c r="C4136" s="11">
        <v>-0.17146412047010656</v>
      </c>
      <c r="D4136" s="11">
        <v>-0.27424350091494193</v>
      </c>
      <c r="E4136" s="11">
        <v>-0.22285381069252425</v>
      </c>
      <c r="F4136" s="11">
        <v>-0.5685813621617255</v>
      </c>
      <c r="G4136" s="11">
        <v>-0.4117644871025874</v>
      </c>
      <c r="H4136" s="11">
        <v>-0.49017292463215645</v>
      </c>
    </row>
    <row r="4137" spans="1:8" x14ac:dyDescent="0.15">
      <c r="A4137">
        <v>11</v>
      </c>
      <c r="B4137" t="s">
        <v>45</v>
      </c>
      <c r="C4137" s="11">
        <v>-0.18563734580149066</v>
      </c>
      <c r="D4137" s="11">
        <v>-8.1393601748431813E-2</v>
      </c>
      <c r="E4137" s="11">
        <v>-0.13351547377496123</v>
      </c>
      <c r="F4137" s="11">
        <v>-0.31000192395194848</v>
      </c>
      <c r="G4137" s="11">
        <v>5.8823675264941727E-2</v>
      </c>
      <c r="H4137" s="11">
        <v>-0.12558912434350339</v>
      </c>
    </row>
    <row r="4138" spans="1:8" x14ac:dyDescent="0.15">
      <c r="A4138">
        <v>14</v>
      </c>
      <c r="B4138" t="s">
        <v>45</v>
      </c>
      <c r="C4138" s="11">
        <v>2.9085523959450334E-2</v>
      </c>
      <c r="D4138" s="11">
        <v>4.8205347810799173E-2</v>
      </c>
      <c r="E4138" s="11">
        <v>3.8645435885124757E-2</v>
      </c>
      <c r="F4138" s="11">
        <v>0.23669425542841266</v>
      </c>
      <c r="G4138" s="11">
        <v>5.8823675264941699E-2</v>
      </c>
      <c r="H4138" s="11">
        <v>0.14775896534667718</v>
      </c>
    </row>
    <row r="4139" spans="1:8" x14ac:dyDescent="0.15">
      <c r="A4139">
        <v>15</v>
      </c>
      <c r="B4139" t="s">
        <v>45</v>
      </c>
      <c r="C4139" s="11">
        <v>0.16512875735076382</v>
      </c>
      <c r="D4139" s="11">
        <v>8.6904831646242492E-2</v>
      </c>
      <c r="E4139" s="11">
        <v>0.12601679449850317</v>
      </c>
      <c r="F4139" s="11">
        <v>0.51678635782337001</v>
      </c>
      <c r="G4139" s="11">
        <v>0.2941177564487063</v>
      </c>
      <c r="H4139" s="11">
        <v>0.40545205713603816</v>
      </c>
    </row>
    <row r="4140" spans="1:8" x14ac:dyDescent="0.15">
      <c r="A4140">
        <v>16</v>
      </c>
      <c r="B4140" t="s">
        <v>45</v>
      </c>
      <c r="C4140" s="11">
        <v>-0.18052863514225276</v>
      </c>
      <c r="D4140" s="11">
        <v>-0.18212175937700639</v>
      </c>
      <c r="E4140" s="11">
        <v>-0.18132519725962959</v>
      </c>
      <c r="F4140" s="11">
        <v>-0.34872879924354389</v>
      </c>
      <c r="G4140" s="11">
        <v>-0.17647040591882282</v>
      </c>
      <c r="H4140" s="11">
        <v>-0.26259960258118337</v>
      </c>
    </row>
    <row r="4141" spans="1:8" x14ac:dyDescent="0.15">
      <c r="A4141">
        <v>19</v>
      </c>
      <c r="B4141" t="s">
        <v>45</v>
      </c>
      <c r="C4141" s="11">
        <v>0.25696162493866459</v>
      </c>
      <c r="D4141" s="11">
        <v>0.12560431548168582</v>
      </c>
      <c r="E4141" s="11">
        <v>0.19128297021017521</v>
      </c>
      <c r="F4141" s="11">
        <v>0.38034917033692928</v>
      </c>
      <c r="G4141" s="11">
        <v>0.52941183763247091</v>
      </c>
      <c r="H4141" s="11">
        <v>0.45488050398470009</v>
      </c>
    </row>
    <row r="4142" spans="1:8" x14ac:dyDescent="0.15">
      <c r="A4142">
        <v>20</v>
      </c>
      <c r="B4142" t="s">
        <v>45</v>
      </c>
      <c r="C4142" s="11">
        <v>0.16512875735076382</v>
      </c>
      <c r="D4142" s="11">
        <v>8.6904831646242492E-2</v>
      </c>
      <c r="E4142" s="11">
        <v>0.12601679449850317</v>
      </c>
      <c r="F4142" s="11">
        <v>0.51678635782337001</v>
      </c>
      <c r="G4142" s="11">
        <v>0.2941177564487063</v>
      </c>
      <c r="H4142" s="11">
        <v>0.40545205713603816</v>
      </c>
    </row>
    <row r="4143" spans="1:8" x14ac:dyDescent="0.15">
      <c r="A4143">
        <v>26</v>
      </c>
      <c r="B4143" t="s">
        <v>45</v>
      </c>
      <c r="C4143" s="11">
        <v>-3.0538191817964938E-2</v>
      </c>
      <c r="D4143" s="11">
        <v>-4.2522019359483798E-2</v>
      </c>
      <c r="E4143" s="11">
        <v>-3.6530105588724368E-2</v>
      </c>
      <c r="F4143" s="11">
        <v>0.36148025900807468</v>
      </c>
      <c r="G4143" s="11">
        <v>-0.17647040591882285</v>
      </c>
      <c r="H4143" s="11">
        <v>9.2504926544625915E-2</v>
      </c>
    </row>
    <row r="4144" spans="1:8" x14ac:dyDescent="0.15">
      <c r="A4144">
        <v>27</v>
      </c>
      <c r="B4144" t="s">
        <v>45</v>
      </c>
      <c r="C4144" s="11">
        <v>-0.17689260385447858</v>
      </c>
      <c r="D4144" s="11">
        <v>-0.21221482712181067</v>
      </c>
      <c r="E4144" s="11">
        <v>-0.19455371548814462</v>
      </c>
      <c r="F4144" s="11">
        <v>-0.5685813621617255</v>
      </c>
      <c r="G4144" s="11">
        <v>-0.4117644871025874</v>
      </c>
      <c r="H4144" s="11">
        <v>-0.49017292463215645</v>
      </c>
    </row>
    <row r="4145" spans="1:8" x14ac:dyDescent="0.15">
      <c r="A4145">
        <v>28</v>
      </c>
      <c r="B4145" t="s">
        <v>45</v>
      </c>
      <c r="C4145" s="11">
        <v>1.732645511819924E-2</v>
      </c>
      <c r="D4145" s="11">
        <v>1.9506654433647477E-2</v>
      </c>
      <c r="E4145" s="11">
        <v>1.8416554775923358E-2</v>
      </c>
      <c r="F4145" s="11">
        <v>0.47233854876260273</v>
      </c>
      <c r="G4145" s="11">
        <v>-0.17647040591882285</v>
      </c>
      <c r="H4145" s="11">
        <v>0.14793407142188994</v>
      </c>
    </row>
    <row r="4146" spans="1:8" x14ac:dyDescent="0.15">
      <c r="A4146">
        <v>29</v>
      </c>
      <c r="B4146" t="s">
        <v>45</v>
      </c>
      <c r="C4146" s="11">
        <v>0.13364053932018569</v>
      </c>
      <c r="D4146" s="11">
        <v>6.7333746528538352E-2</v>
      </c>
      <c r="E4146" s="11">
        <v>0.10048714292436202</v>
      </c>
      <c r="F4146" s="11">
        <v>0.28486483626996761</v>
      </c>
      <c r="G4146" s="11">
        <v>0.16174417676795116</v>
      </c>
      <c r="H4146" s="11">
        <v>0.22330450651895939</v>
      </c>
    </row>
    <row r="4147" spans="1:8" x14ac:dyDescent="0.15">
      <c r="A4147">
        <v>31</v>
      </c>
      <c r="B4147" t="s">
        <v>45</v>
      </c>
      <c r="C4147" s="11">
        <v>-0.12177383276484829</v>
      </c>
      <c r="D4147" s="11">
        <v>-0.24554480753779021</v>
      </c>
      <c r="E4147" s="11">
        <v>-0.18365932015131925</v>
      </c>
      <c r="F4147" s="11">
        <v>-9.8092862962487593E-2</v>
      </c>
      <c r="G4147" s="11">
        <v>-0.17647040591882282</v>
      </c>
      <c r="H4147" s="11">
        <v>-0.13728163444065522</v>
      </c>
    </row>
    <row r="4148" spans="1:8" x14ac:dyDescent="0.15">
      <c r="A4148">
        <v>35</v>
      </c>
      <c r="B4148" t="s">
        <v>45</v>
      </c>
      <c r="C4148" s="11">
        <v>-0.18052863514225276</v>
      </c>
      <c r="D4148" s="11">
        <v>-0.18212175937700639</v>
      </c>
      <c r="E4148" s="11">
        <v>-0.18132519725962959</v>
      </c>
      <c r="F4148" s="11">
        <v>-0.34872879924354389</v>
      </c>
      <c r="G4148" s="11">
        <v>-0.17647040591882282</v>
      </c>
      <c r="H4148" s="11">
        <v>-0.26259960258118337</v>
      </c>
    </row>
    <row r="4149" spans="1:8" x14ac:dyDescent="0.15">
      <c r="A4149">
        <v>36</v>
      </c>
      <c r="B4149" t="s">
        <v>45</v>
      </c>
      <c r="C4149" s="11">
        <v>-0.10578824569760256</v>
      </c>
      <c r="D4149" s="11">
        <v>-0.18212175937700639</v>
      </c>
      <c r="E4149" s="11">
        <v>-0.14395500253730448</v>
      </c>
      <c r="F4149" s="11">
        <v>-9.8092862962487593E-2</v>
      </c>
      <c r="G4149" s="11">
        <v>-0.17647040591882282</v>
      </c>
      <c r="H4149" s="11">
        <v>-0.13728163444065522</v>
      </c>
    </row>
    <row r="4150" spans="1:8" x14ac:dyDescent="0.15">
      <c r="A4150">
        <v>37</v>
      </c>
      <c r="B4150" t="s">
        <v>45</v>
      </c>
      <c r="C4150" s="11">
        <v>-0.18563734580149066</v>
      </c>
      <c r="D4150" s="11">
        <v>-8.1393601748431813E-2</v>
      </c>
      <c r="E4150" s="11">
        <v>-0.13351547377496123</v>
      </c>
      <c r="F4150" s="11">
        <v>-0.31000192395194848</v>
      </c>
      <c r="G4150" s="11">
        <v>5.8823675264941727E-2</v>
      </c>
      <c r="H4150" s="11">
        <v>-0.12558912434350339</v>
      </c>
    </row>
    <row r="4151" spans="1:8" x14ac:dyDescent="0.15">
      <c r="A4151">
        <v>39</v>
      </c>
      <c r="B4151" t="s">
        <v>45</v>
      </c>
      <c r="C4151" s="11">
        <v>-2.8211813070933081E-3</v>
      </c>
      <c r="D4151" s="11">
        <v>-3.8225355240404796E-3</v>
      </c>
      <c r="E4151" s="11">
        <v>-3.3218584155668938E-3</v>
      </c>
      <c r="F4151" s="11">
        <v>0.26585796543547568</v>
      </c>
      <c r="G4151" s="11">
        <v>5.8823675264941755E-2</v>
      </c>
      <c r="H4151" s="11">
        <v>0.16234082035020872</v>
      </c>
    </row>
    <row r="4152" spans="1:8" x14ac:dyDescent="0.15">
      <c r="A4152">
        <v>40</v>
      </c>
      <c r="B4152" t="s">
        <v>45</v>
      </c>
      <c r="C4152" s="11">
        <v>-0.18255997330113122</v>
      </c>
      <c r="D4152" s="11">
        <v>-0.2068453237023469</v>
      </c>
      <c r="E4152" s="11">
        <v>-0.19470264850173907</v>
      </c>
      <c r="F4152" s="11">
        <v>-0.31000192395194848</v>
      </c>
      <c r="G4152" s="11">
        <v>5.8823675264941727E-2</v>
      </c>
      <c r="H4152" s="11">
        <v>-0.12558912434350339</v>
      </c>
    </row>
    <row r="4153" spans="1:8" x14ac:dyDescent="0.15">
      <c r="A4153">
        <v>41</v>
      </c>
      <c r="B4153" t="s">
        <v>45</v>
      </c>
      <c r="C4153" s="11">
        <v>3.603515672342935E-2</v>
      </c>
      <c r="D4153" s="11">
        <v>4.7455647452502164E-2</v>
      </c>
      <c r="E4153" s="11">
        <v>4.1745402087965761E-2</v>
      </c>
      <c r="F4153" s="11">
        <v>0.31907283448241147</v>
      </c>
      <c r="G4153" s="11">
        <v>5.8823675264941755E-2</v>
      </c>
      <c r="H4153" s="11">
        <v>0.18894825487367661</v>
      </c>
    </row>
    <row r="4154" spans="1:8" x14ac:dyDescent="0.15">
      <c r="A4154">
        <v>42</v>
      </c>
      <c r="B4154" t="s">
        <v>45</v>
      </c>
      <c r="C4154" s="11">
        <v>-7.0703324896061709E-2</v>
      </c>
      <c r="D4154" s="11">
        <v>-8.1393601748431813E-2</v>
      </c>
      <c r="E4154" s="11">
        <v>-7.6048463322246768E-2</v>
      </c>
      <c r="F4154" s="11">
        <v>-0.11473132741250347</v>
      </c>
      <c r="G4154" s="11">
        <v>5.8823675264941727E-2</v>
      </c>
      <c r="H4154" s="11">
        <v>-2.7953826073780871E-2</v>
      </c>
    </row>
    <row r="4155" spans="1:8" x14ac:dyDescent="0.15">
      <c r="A4155">
        <v>43</v>
      </c>
      <c r="B4155" t="s">
        <v>45</v>
      </c>
      <c r="C4155" s="11">
        <v>-0.13713598691696216</v>
      </c>
      <c r="D4155" s="11">
        <v>-0.14879177896102683</v>
      </c>
      <c r="E4155" s="11">
        <v>-0.14296388293899448</v>
      </c>
      <c r="F4155" s="11">
        <v>-0.42144973954424381</v>
      </c>
      <c r="G4155" s="11">
        <v>-0.4117644871025874</v>
      </c>
      <c r="H4155" s="11">
        <v>-0.4166071133234156</v>
      </c>
    </row>
    <row r="4156" spans="1:8" x14ac:dyDescent="0.15">
      <c r="A4156">
        <v>45</v>
      </c>
      <c r="B4156" t="s">
        <v>45</v>
      </c>
      <c r="C4156" s="11">
        <v>-0.10014771220803463</v>
      </c>
      <c r="D4156" s="11">
        <v>-0.14481664990921564</v>
      </c>
      <c r="E4156" s="11">
        <v>-0.12248218105862513</v>
      </c>
      <c r="F4156" s="11">
        <v>-0.11473132741250347</v>
      </c>
      <c r="G4156" s="11">
        <v>5.8823675264941727E-2</v>
      </c>
      <c r="H4156" s="11">
        <v>-2.7953826073780871E-2</v>
      </c>
    </row>
    <row r="4157" spans="1:8" x14ac:dyDescent="0.15">
      <c r="A4157">
        <v>46</v>
      </c>
      <c r="B4157" t="s">
        <v>45</v>
      </c>
      <c r="C4157" s="11">
        <v>-0.1971698495396535</v>
      </c>
      <c r="D4157" s="11">
        <v>-0.12009308558387513</v>
      </c>
      <c r="E4157" s="11">
        <v>-0.15863146756176433</v>
      </c>
      <c r="F4157" s="11">
        <v>-0.34872879924354389</v>
      </c>
      <c r="G4157" s="11">
        <v>-0.17647040591882282</v>
      </c>
      <c r="H4157" s="11">
        <v>-0.26259960258118337</v>
      </c>
    </row>
    <row r="4158" spans="1:8" x14ac:dyDescent="0.15">
      <c r="A4158">
        <v>48</v>
      </c>
      <c r="B4158" t="s">
        <v>45</v>
      </c>
      <c r="C4158" s="11">
        <v>0.5</v>
      </c>
      <c r="D4158" s="11">
        <v>0.5</v>
      </c>
      <c r="E4158" s="11">
        <v>0.5</v>
      </c>
      <c r="F4158" s="11">
        <v>0</v>
      </c>
      <c r="G4158" s="11">
        <v>0</v>
      </c>
      <c r="H4158" s="11">
        <v>0</v>
      </c>
    </row>
    <row r="4159" spans="1:8" x14ac:dyDescent="0.15">
      <c r="A4159">
        <v>49</v>
      </c>
      <c r="B4159" t="s">
        <v>45</v>
      </c>
      <c r="C4159" s="11">
        <v>1.7228505719997247E-2</v>
      </c>
      <c r="D4159" s="11">
        <v>7.1567966583343537E-2</v>
      </c>
      <c r="E4159" s="11">
        <v>4.4398236151670392E-2</v>
      </c>
      <c r="F4159" s="11">
        <v>0.12236983542758527</v>
      </c>
      <c r="G4159" s="11">
        <v>-0.4117644871025874</v>
      </c>
      <c r="H4159" s="11">
        <v>-0.14469732583750106</v>
      </c>
    </row>
    <row r="4160" spans="1:8" x14ac:dyDescent="0.15">
      <c r="A4160">
        <v>51</v>
      </c>
      <c r="B4160" t="s">
        <v>45</v>
      </c>
      <c r="C4160" s="11">
        <v>1.9650483192892428E-2</v>
      </c>
      <c r="D4160" s="11">
        <v>1.9506654433647477E-2</v>
      </c>
      <c r="E4160" s="11">
        <v>1.9578568813269952E-2</v>
      </c>
      <c r="F4160" s="11">
        <v>0.36148025900807468</v>
      </c>
      <c r="G4160" s="11">
        <v>-0.17647040591882285</v>
      </c>
      <c r="H4160" s="11">
        <v>9.2504926544625915E-2</v>
      </c>
    </row>
    <row r="4161" spans="1:8" x14ac:dyDescent="0.15">
      <c r="A4161">
        <v>53</v>
      </c>
      <c r="B4161" t="s">
        <v>45</v>
      </c>
      <c r="C4161" s="11">
        <v>0.5</v>
      </c>
      <c r="D4161" s="11">
        <v>0.5</v>
      </c>
      <c r="E4161" s="11">
        <v>0.5</v>
      </c>
      <c r="F4161" s="11">
        <v>1</v>
      </c>
      <c r="G4161" s="11">
        <v>1</v>
      </c>
      <c r="H4161" s="11">
        <v>1</v>
      </c>
    </row>
    <row r="4162" spans="1:8" x14ac:dyDescent="0.15">
      <c r="A4162">
        <v>54</v>
      </c>
      <c r="B4162" t="s">
        <v>45</v>
      </c>
      <c r="C4162" s="11">
        <v>-9.0853749579814666E-2</v>
      </c>
      <c r="D4162" s="11">
        <v>-0.12009308558387513</v>
      </c>
      <c r="E4162" s="11">
        <v>-0.10547341758184489</v>
      </c>
      <c r="F4162" s="11">
        <v>-9.8092862962487593E-2</v>
      </c>
      <c r="G4162" s="11">
        <v>-0.17647040591882282</v>
      </c>
      <c r="H4162" s="11">
        <v>-0.13728163444065522</v>
      </c>
    </row>
    <row r="4163" spans="1:8" x14ac:dyDescent="0.15">
      <c r="A4163">
        <v>55</v>
      </c>
      <c r="B4163" t="s">
        <v>45</v>
      </c>
      <c r="C4163" s="11">
        <v>-0.16914081264798903</v>
      </c>
      <c r="D4163" s="11">
        <v>-0.24951993658960142</v>
      </c>
      <c r="E4163" s="11">
        <v>-0.20933037461879522</v>
      </c>
      <c r="F4163" s="11">
        <v>-0.74321207613485374</v>
      </c>
      <c r="G4163" s="11">
        <v>-0.64705856828635189</v>
      </c>
      <c r="H4163" s="11">
        <v>-0.69513532221060281</v>
      </c>
    </row>
    <row r="4164" spans="1:8" x14ac:dyDescent="0.15">
      <c r="A4164">
        <v>56</v>
      </c>
      <c r="B4164" t="s">
        <v>45</v>
      </c>
      <c r="C4164" s="11">
        <v>0.35316264539759479</v>
      </c>
      <c r="D4164" s="11">
        <v>0.12560431548168582</v>
      </c>
      <c r="E4164" s="11">
        <v>0.23938348043964031</v>
      </c>
      <c r="F4164" s="11">
        <v>0.31000980650180865</v>
      </c>
      <c r="G4164" s="11">
        <v>0.52941183763247091</v>
      </c>
      <c r="H4164" s="11">
        <v>0.41971082206713978</v>
      </c>
    </row>
    <row r="4165" spans="1:8" x14ac:dyDescent="0.15">
      <c r="A4165">
        <v>60</v>
      </c>
      <c r="B4165" t="s">
        <v>45</v>
      </c>
      <c r="C4165" s="11">
        <v>-0.1971698495396535</v>
      </c>
      <c r="D4165" s="11">
        <v>-0.12009308558387513</v>
      </c>
      <c r="E4165" s="11">
        <v>-0.15863146756176433</v>
      </c>
      <c r="F4165" s="11">
        <v>-0.34872879924354389</v>
      </c>
      <c r="G4165" s="11">
        <v>-0.17647040591882282</v>
      </c>
      <c r="H4165" s="11">
        <v>-0.26259960258118337</v>
      </c>
    </row>
    <row r="4166" spans="1:8" x14ac:dyDescent="0.15">
      <c r="A4166">
        <v>61</v>
      </c>
      <c r="B4166" t="s">
        <v>45</v>
      </c>
      <c r="C4166" s="11">
        <v>-0.18235227844823104</v>
      </c>
      <c r="D4166" s="11">
        <v>-0.16457930039528113</v>
      </c>
      <c r="E4166" s="11">
        <v>-0.17346578942175608</v>
      </c>
      <c r="F4166" s="11">
        <v>-0.5685813621617255</v>
      </c>
      <c r="G4166" s="11">
        <v>-0.4117644871025874</v>
      </c>
      <c r="H4166" s="11">
        <v>-0.49017292463215645</v>
      </c>
    </row>
    <row r="4167" spans="1:8" x14ac:dyDescent="0.15">
      <c r="A4167">
        <v>63</v>
      </c>
      <c r="B4167" t="s">
        <v>45</v>
      </c>
      <c r="C4167" s="11">
        <v>-0.13908156683332251</v>
      </c>
      <c r="D4167" s="11">
        <v>-0.2068453237023469</v>
      </c>
      <c r="E4167" s="11">
        <v>-0.17296344526783469</v>
      </c>
      <c r="F4167" s="11">
        <v>-0.22461456070883745</v>
      </c>
      <c r="G4167" s="11">
        <v>5.8823675264941727E-2</v>
      </c>
      <c r="H4167" s="11">
        <v>-8.2895442721947862E-2</v>
      </c>
    </row>
    <row r="4168" spans="1:8" x14ac:dyDescent="0.15">
      <c r="A4168">
        <v>67</v>
      </c>
      <c r="B4168" t="s">
        <v>45</v>
      </c>
      <c r="C4168" s="11">
        <v>-0.15379826608875694</v>
      </c>
      <c r="D4168" s="11">
        <v>-0.21221482712181067</v>
      </c>
      <c r="E4168" s="11">
        <v>-0.18300654660528382</v>
      </c>
      <c r="F4168" s="11">
        <v>-0.42144973954424381</v>
      </c>
      <c r="G4168" s="11">
        <v>-0.4117644871025874</v>
      </c>
      <c r="H4168" s="11">
        <v>-0.4166071133234156</v>
      </c>
    </row>
    <row r="4169" spans="1:8" x14ac:dyDescent="0.15">
      <c r="A4169">
        <v>70</v>
      </c>
      <c r="B4169" t="s">
        <v>45</v>
      </c>
      <c r="C4169" s="11">
        <v>-7.0703324896061709E-2</v>
      </c>
      <c r="D4169" s="11">
        <v>-8.1393601748431813E-2</v>
      </c>
      <c r="E4169" s="11">
        <v>-7.6048463322246768E-2</v>
      </c>
      <c r="F4169" s="11">
        <v>-0.11473132741250347</v>
      </c>
      <c r="G4169" s="11">
        <v>5.8823675264941727E-2</v>
      </c>
      <c r="H4169" s="11">
        <v>-2.7953826073780871E-2</v>
      </c>
    </row>
    <row r="4170" spans="1:8" x14ac:dyDescent="0.15">
      <c r="A4170">
        <v>71</v>
      </c>
      <c r="B4170" t="s">
        <v>45</v>
      </c>
      <c r="C4170" s="11">
        <v>-9.8304879218927194E-2</v>
      </c>
      <c r="D4170" s="11">
        <v>-0.15557379784761172</v>
      </c>
      <c r="E4170" s="11">
        <v>-0.12693933853326944</v>
      </c>
      <c r="F4170" s="11">
        <v>-0.31000192395194848</v>
      </c>
      <c r="G4170" s="11">
        <v>5.8823675264941727E-2</v>
      </c>
      <c r="H4170" s="11">
        <v>-0.12558912434350339</v>
      </c>
    </row>
    <row r="4171" spans="1:8" x14ac:dyDescent="0.15">
      <c r="A4171">
        <v>73</v>
      </c>
      <c r="B4171" t="s">
        <v>45</v>
      </c>
      <c r="C4171" s="11">
        <v>-0.16443801047388301</v>
      </c>
      <c r="D4171" s="11">
        <v>-0.14879177896102683</v>
      </c>
      <c r="E4171" s="11">
        <v>-0.15661489471745493</v>
      </c>
      <c r="F4171" s="11">
        <v>-0.5685813621617255</v>
      </c>
      <c r="G4171" s="11">
        <v>-0.4117644871025874</v>
      </c>
      <c r="H4171" s="11">
        <v>-0.49017292463215645</v>
      </c>
    </row>
    <row r="4172" spans="1:8" x14ac:dyDescent="0.15">
      <c r="A4172">
        <v>74</v>
      </c>
      <c r="B4172" t="s">
        <v>45</v>
      </c>
      <c r="C4172" s="11">
        <v>-9.1983363650752714E-2</v>
      </c>
      <c r="D4172" s="11">
        <v>-0.14879177896102683</v>
      </c>
      <c r="E4172" s="11">
        <v>-0.12038757130588977</v>
      </c>
      <c r="F4172" s="11">
        <v>-0.22973318159752074</v>
      </c>
      <c r="G4172" s="11">
        <v>-0.4117644871025874</v>
      </c>
      <c r="H4172" s="11">
        <v>-0.32074883435005408</v>
      </c>
    </row>
    <row r="4173" spans="1:8" x14ac:dyDescent="0.15">
      <c r="A4173">
        <v>75</v>
      </c>
      <c r="B4173" t="s">
        <v>45</v>
      </c>
      <c r="C4173" s="11">
        <v>0.16512875735076382</v>
      </c>
      <c r="D4173" s="11">
        <v>8.6904831646242492E-2</v>
      </c>
      <c r="E4173" s="11">
        <v>0.12601679449850317</v>
      </c>
      <c r="F4173" s="11">
        <v>0.51678635782337001</v>
      </c>
      <c r="G4173" s="11">
        <v>0.2941177564487063</v>
      </c>
      <c r="H4173" s="11">
        <v>0.40545205713603816</v>
      </c>
    </row>
    <row r="4174" spans="1:8" x14ac:dyDescent="0.15">
      <c r="A4174" t="s">
        <v>22</v>
      </c>
      <c r="B4174" t="s">
        <v>45</v>
      </c>
      <c r="C4174" s="11">
        <v>0.10769412650928332</v>
      </c>
      <c r="D4174" s="11">
        <v>8.6004165539764893E-2</v>
      </c>
      <c r="E4174" s="11">
        <v>9.6849146024524102E-2</v>
      </c>
      <c r="F4174" s="11">
        <v>-2.5216858767872163E-2</v>
      </c>
      <c r="G4174" s="11">
        <v>5.8823675264941727E-2</v>
      </c>
      <c r="H4174" s="11">
        <v>1.6803408248534782E-2</v>
      </c>
    </row>
    <row r="4175" spans="1:8" x14ac:dyDescent="0.15">
      <c r="A4175" t="s">
        <v>23</v>
      </c>
      <c r="B4175" t="s">
        <v>45</v>
      </c>
      <c r="C4175" s="11">
        <v>0.27643978305761058</v>
      </c>
      <c r="D4175" s="11">
        <v>0.2295790346090987</v>
      </c>
      <c r="E4175" s="11">
        <v>0.25300940883335465</v>
      </c>
      <c r="F4175" s="11">
        <v>1</v>
      </c>
      <c r="G4175" s="11">
        <v>0.52941183763247091</v>
      </c>
      <c r="H4175" s="11">
        <v>0.76470591881623551</v>
      </c>
    </row>
    <row r="4176" spans="1:8" x14ac:dyDescent="0.15">
      <c r="A4176" t="s">
        <v>24</v>
      </c>
      <c r="B4176" t="s">
        <v>45</v>
      </c>
      <c r="C4176" s="11">
        <v>-2.5164498072131045E-2</v>
      </c>
      <c r="D4176" s="11">
        <v>-1.1328660343696312E-2</v>
      </c>
      <c r="E4176" s="11">
        <v>-1.8246579207913678E-2</v>
      </c>
      <c r="F4176" s="11">
        <v>-0.34633398587069275</v>
      </c>
      <c r="G4176" s="11">
        <v>1</v>
      </c>
      <c r="H4176" s="11">
        <v>0.32683300706465362</v>
      </c>
    </row>
    <row r="4177" spans="1:8" x14ac:dyDescent="0.15">
      <c r="A4177" t="s">
        <v>25</v>
      </c>
      <c r="B4177" t="s">
        <v>45</v>
      </c>
      <c r="C4177" s="11">
        <v>0.1114604296180481</v>
      </c>
      <c r="D4177" s="11">
        <v>0.27454126893426167</v>
      </c>
      <c r="E4177" s="11">
        <v>0.19300084927615488</v>
      </c>
      <c r="F4177" s="11">
        <v>0.59540017246190113</v>
      </c>
      <c r="G4177" s="11">
        <v>0.52941183763247079</v>
      </c>
      <c r="H4177" s="11">
        <v>0.56240600504718596</v>
      </c>
    </row>
    <row r="4178" spans="1:8" x14ac:dyDescent="0.15">
      <c r="A4178" t="s">
        <v>26</v>
      </c>
      <c r="B4178" t="s">
        <v>45</v>
      </c>
      <c r="C4178" s="11">
        <v>6.0936002984429069E-2</v>
      </c>
      <c r="D4178" s="11">
        <v>5.8206138269090796E-2</v>
      </c>
      <c r="E4178" s="11">
        <v>5.9571070626759932E-2</v>
      </c>
      <c r="F4178" s="11">
        <v>0.26585796543547568</v>
      </c>
      <c r="G4178" s="11">
        <v>5.8823675264941755E-2</v>
      </c>
      <c r="H4178" s="11">
        <v>0.16234082035020872</v>
      </c>
    </row>
    <row r="4179" spans="1:8" x14ac:dyDescent="0.15">
      <c r="A4179" t="s">
        <v>27</v>
      </c>
      <c r="B4179" t="s">
        <v>45</v>
      </c>
      <c r="C4179" s="11">
        <v>0.25577823211785106</v>
      </c>
      <c r="D4179" s="11">
        <v>0.25430259893443918</v>
      </c>
      <c r="E4179" s="11">
        <v>0.25504041552614509</v>
      </c>
      <c r="F4179" s="11">
        <v>0.72033647001353973</v>
      </c>
      <c r="G4179" s="11">
        <v>0.2941177564487063</v>
      </c>
      <c r="H4179" s="11">
        <v>0.50722711323112302</v>
      </c>
    </row>
    <row r="4180" spans="1:8" x14ac:dyDescent="0.15">
      <c r="A4180" t="s">
        <v>28</v>
      </c>
      <c r="B4180" t="s">
        <v>45</v>
      </c>
      <c r="C4180" s="11">
        <v>0.12997597152822227</v>
      </c>
      <c r="D4180" s="11">
        <v>0.23319777102837189</v>
      </c>
      <c r="E4180" s="11">
        <v>0.18158687127829709</v>
      </c>
      <c r="F4180" s="11">
        <v>1</v>
      </c>
      <c r="G4180" s="11">
        <v>5.8823675264941699E-2</v>
      </c>
      <c r="H4180" s="11">
        <v>0.52941183763247079</v>
      </c>
    </row>
    <row r="4181" spans="1:8" x14ac:dyDescent="0.15">
      <c r="A4181" t="s">
        <v>29</v>
      </c>
      <c r="B4181" t="s">
        <v>45</v>
      </c>
      <c r="C4181" s="11">
        <v>0.33716893891087263</v>
      </c>
      <c r="D4181" s="11">
        <v>0.43657695183921635</v>
      </c>
      <c r="E4181" s="11">
        <v>0.38687294537504446</v>
      </c>
      <c r="F4181" s="11">
        <v>1</v>
      </c>
      <c r="G4181" s="11">
        <v>1</v>
      </c>
      <c r="H4181" s="11">
        <v>1</v>
      </c>
    </row>
    <row r="4182" spans="1:8" x14ac:dyDescent="0.15">
      <c r="A4182" t="s">
        <v>30</v>
      </c>
      <c r="B4182" t="s">
        <v>45</v>
      </c>
      <c r="C4182" s="11">
        <v>2.0007303856081939E-2</v>
      </c>
      <c r="D4182" s="11">
        <v>2.3975491746633614E-2</v>
      </c>
      <c r="E4182" s="11">
        <v>2.1991397801357775E-2</v>
      </c>
      <c r="F4182" s="11">
        <v>-2.5216858767872163E-2</v>
      </c>
      <c r="G4182" s="11">
        <v>5.8823675264941727E-2</v>
      </c>
      <c r="H4182" s="11">
        <v>1.6803408248534782E-2</v>
      </c>
    </row>
    <row r="4183" spans="1:8" x14ac:dyDescent="0.15">
      <c r="A4183" t="s">
        <v>31</v>
      </c>
      <c r="B4183" t="s">
        <v>45</v>
      </c>
      <c r="C4183" s="11">
        <v>0.16512875735076382</v>
      </c>
      <c r="D4183" s="11">
        <v>8.6904831646242492E-2</v>
      </c>
      <c r="E4183" s="11">
        <v>0.12601679449850317</v>
      </c>
      <c r="F4183" s="11">
        <v>0.51678635782337001</v>
      </c>
      <c r="G4183" s="11">
        <v>0.2941177564487063</v>
      </c>
      <c r="H4183" s="11">
        <v>0.40545205713603816</v>
      </c>
    </row>
    <row r="4184" spans="1:8" x14ac:dyDescent="0.15">
      <c r="A4184" t="s">
        <v>32</v>
      </c>
      <c r="B4184" t="s">
        <v>45</v>
      </c>
      <c r="C4184" s="11">
        <v>0.14951239930717383</v>
      </c>
      <c r="D4184" s="11">
        <v>0.29300208276988249</v>
      </c>
      <c r="E4184" s="11">
        <v>0.22125724103852817</v>
      </c>
      <c r="F4184" s="11">
        <v>1.0000000000000002</v>
      </c>
      <c r="G4184" s="11">
        <v>0.52941183763247091</v>
      </c>
      <c r="H4184" s="11">
        <v>0.76470591881623551</v>
      </c>
    </row>
    <row r="4185" spans="1:8" x14ac:dyDescent="0.15">
      <c r="A4185" t="s">
        <v>33</v>
      </c>
      <c r="B4185" t="s">
        <v>45</v>
      </c>
      <c r="C4185" s="11">
        <v>0.10769412650928332</v>
      </c>
      <c r="D4185" s="11">
        <v>8.6004165539764893E-2</v>
      </c>
      <c r="E4185" s="11">
        <v>9.6849146024524102E-2</v>
      </c>
      <c r="F4185" s="11">
        <v>-2.5216858767872163E-2</v>
      </c>
      <c r="G4185" s="11">
        <v>5.8823675264941727E-2</v>
      </c>
      <c r="H4185" s="11">
        <v>1.6803408248534782E-2</v>
      </c>
    </row>
    <row r="4186" spans="1:8" x14ac:dyDescent="0.15">
      <c r="A4186" t="s">
        <v>34</v>
      </c>
      <c r="B4186" t="s">
        <v>45</v>
      </c>
      <c r="C4186" s="11">
        <v>0.43809901739650126</v>
      </c>
      <c r="D4186" s="11">
        <v>0.29300208276988249</v>
      </c>
      <c r="E4186" s="11">
        <v>0.36555055008319187</v>
      </c>
      <c r="F4186" s="11">
        <v>1</v>
      </c>
      <c r="G4186" s="11">
        <v>0.52941183763247091</v>
      </c>
      <c r="H4186" s="11">
        <v>0.76470591881623551</v>
      </c>
    </row>
    <row r="4187" spans="1:8" x14ac:dyDescent="0.15">
      <c r="A4187" t="s">
        <v>35</v>
      </c>
      <c r="B4187" t="s">
        <v>45</v>
      </c>
      <c r="C4187" s="11">
        <v>0.14254987323719215</v>
      </c>
      <c r="D4187" s="11">
        <v>0.25340193282796158</v>
      </c>
      <c r="E4187" s="11">
        <v>0.19797590303257687</v>
      </c>
      <c r="F4187" s="11">
        <v>0.26033601958990132</v>
      </c>
      <c r="G4187" s="11">
        <v>5.8823675264941727E-2</v>
      </c>
      <c r="H4187" s="11">
        <v>0.15957984742742154</v>
      </c>
    </row>
    <row r="4188" spans="1:8" x14ac:dyDescent="0.15">
      <c r="A4188" t="s">
        <v>36</v>
      </c>
      <c r="B4188" t="s">
        <v>45</v>
      </c>
      <c r="C4188" s="11">
        <v>3.4165332139984836E-2</v>
      </c>
      <c r="D4188" s="11">
        <v>0.25340193282796158</v>
      </c>
      <c r="E4188" s="11">
        <v>0.14378363248397322</v>
      </c>
      <c r="F4188" s="11">
        <v>0.34476019176088762</v>
      </c>
      <c r="G4188" s="11">
        <v>5.8823675264941727E-2</v>
      </c>
      <c r="H4188" s="11">
        <v>0.20179193351291469</v>
      </c>
    </row>
    <row r="4189" spans="1:8" x14ac:dyDescent="0.15">
      <c r="A4189" t="s">
        <v>37</v>
      </c>
      <c r="B4189" t="s">
        <v>45</v>
      </c>
      <c r="C4189" s="11">
        <v>0.20913448648613819</v>
      </c>
      <c r="D4189" s="11">
        <v>0.39456164195230314</v>
      </c>
      <c r="E4189" s="11">
        <v>0.30184806421922067</v>
      </c>
      <c r="F4189" s="11">
        <v>0.60075978643447536</v>
      </c>
      <c r="G4189" s="11">
        <v>0.25030266763475517</v>
      </c>
      <c r="H4189" s="11">
        <v>0.42553122703461527</v>
      </c>
    </row>
    <row r="4190" spans="1:8" x14ac:dyDescent="0.15">
      <c r="A4190" t="s">
        <v>38</v>
      </c>
      <c r="B4190" t="s">
        <v>45</v>
      </c>
      <c r="C4190" s="11">
        <v>-0.16443801047388301</v>
      </c>
      <c r="D4190" s="11">
        <v>-0.14879177896102683</v>
      </c>
      <c r="E4190" s="11">
        <v>-0.15661489471745493</v>
      </c>
      <c r="F4190" s="11">
        <v>-0.5685813621617255</v>
      </c>
      <c r="G4190" s="11">
        <v>-0.4117644871025874</v>
      </c>
      <c r="H4190" s="11">
        <v>-0.49017292463215645</v>
      </c>
    </row>
    <row r="4191" spans="1:8" x14ac:dyDescent="0.15">
      <c r="A4191" t="s">
        <v>39</v>
      </c>
      <c r="B4191" t="s">
        <v>45</v>
      </c>
      <c r="C4191" s="11">
        <v>0.33127468436813473</v>
      </c>
      <c r="D4191" s="11">
        <v>0.43357217722777375</v>
      </c>
      <c r="E4191" s="11">
        <v>0.38242343079795427</v>
      </c>
      <c r="F4191" s="11">
        <v>1</v>
      </c>
      <c r="G4191" s="11">
        <v>1</v>
      </c>
      <c r="H4191" s="11">
        <v>1</v>
      </c>
    </row>
    <row r="4192" spans="1:8" x14ac:dyDescent="0.15">
      <c r="A4192" t="s">
        <v>40</v>
      </c>
      <c r="B4192" t="s">
        <v>45</v>
      </c>
      <c r="C4192" s="11">
        <v>0.43809901739650126</v>
      </c>
      <c r="D4192" s="11">
        <v>0.29300208276988249</v>
      </c>
      <c r="E4192" s="11">
        <v>0.36555055008319187</v>
      </c>
      <c r="F4192" s="11">
        <v>1</v>
      </c>
      <c r="G4192" s="11">
        <v>0.52941183763247091</v>
      </c>
      <c r="H4192" s="11">
        <v>0.76470591881623551</v>
      </c>
    </row>
    <row r="4193" spans="1:8" x14ac:dyDescent="0.15">
      <c r="A4193" t="s">
        <v>41</v>
      </c>
      <c r="B4193" t="s">
        <v>45</v>
      </c>
      <c r="C4193" s="11">
        <v>0.24145228477871561</v>
      </c>
      <c r="D4193" s="11">
        <v>0.26917918455101963</v>
      </c>
      <c r="E4193" s="11">
        <v>0.25531573466486762</v>
      </c>
      <c r="F4193" s="11">
        <v>0.60573929011533356</v>
      </c>
      <c r="G4193" s="11">
        <v>1</v>
      </c>
      <c r="H4193" s="11">
        <v>0.80286964505766678</v>
      </c>
    </row>
    <row r="4194" spans="1:8" x14ac:dyDescent="0.15">
      <c r="A4194" t="s">
        <v>42</v>
      </c>
      <c r="B4194" t="s">
        <v>45</v>
      </c>
      <c r="C4194" s="11">
        <v>0.39694058394231224</v>
      </c>
      <c r="D4194" s="11">
        <v>0.32019779775679419</v>
      </c>
      <c r="E4194" s="11">
        <v>0.35856919084955319</v>
      </c>
      <c r="F4194" s="11">
        <v>0.54562437135574415</v>
      </c>
      <c r="G4194" s="11">
        <v>1</v>
      </c>
      <c r="H4194" s="11">
        <v>0.77281218567787202</v>
      </c>
    </row>
    <row r="4195" spans="1:8" x14ac:dyDescent="0.15">
      <c r="A4195" t="s">
        <v>43</v>
      </c>
      <c r="B4195" t="s">
        <v>45</v>
      </c>
      <c r="C4195" s="11">
        <v>-0.10687554176145832</v>
      </c>
      <c r="D4195" s="11">
        <v>-0.14879177896102683</v>
      </c>
      <c r="E4195" s="11">
        <v>-0.12783366036124258</v>
      </c>
      <c r="F4195" s="11">
        <v>-0.29365670571085323</v>
      </c>
      <c r="G4195" s="11">
        <v>-0.4117644871025874</v>
      </c>
      <c r="H4195" s="11">
        <v>-0.35271059640672031</v>
      </c>
    </row>
    <row r="4196" spans="1:8" x14ac:dyDescent="0.15">
      <c r="A4196" t="s">
        <v>44</v>
      </c>
      <c r="B4196" t="s">
        <v>45</v>
      </c>
      <c r="C4196" s="11">
        <v>1.5024490636484738E-2</v>
      </c>
      <c r="D4196" s="11">
        <v>2.6199853798254288E-2</v>
      </c>
      <c r="E4196" s="11">
        <v>2.0612172217369513E-2</v>
      </c>
      <c r="F4196" s="11">
        <v>9.1451337888697026E-2</v>
      </c>
      <c r="G4196" s="11">
        <v>-0.4117644871025874</v>
      </c>
      <c r="H4196" s="11">
        <v>-0.16015657460694518</v>
      </c>
    </row>
    <row r="4197" spans="1:8" x14ac:dyDescent="0.15">
      <c r="A4197" t="s">
        <v>3</v>
      </c>
      <c r="B4197" t="s">
        <v>46</v>
      </c>
      <c r="C4197" s="11">
        <v>1.9448802157938268E-2</v>
      </c>
      <c r="D4197" s="11">
        <v>7.6988547968983606E-2</v>
      </c>
      <c r="E4197" s="11">
        <v>4.8218675063460933E-2</v>
      </c>
      <c r="F4197" s="11">
        <v>4.071329104667884E-2</v>
      </c>
      <c r="G4197" s="11">
        <v>-0.34490198902254265</v>
      </c>
      <c r="H4197" s="11">
        <v>-0.15209434898793189</v>
      </c>
    </row>
    <row r="4198" spans="1:8" x14ac:dyDescent="0.15">
      <c r="A4198" t="s">
        <v>4</v>
      </c>
      <c r="B4198" t="s">
        <v>46</v>
      </c>
      <c r="C4198" s="11">
        <v>7.2292763367621396E-3</v>
      </c>
      <c r="D4198" s="11">
        <v>0.13626018349099198</v>
      </c>
      <c r="E4198" s="11">
        <v>7.1744729913877064E-2</v>
      </c>
      <c r="F4198" s="11">
        <v>6.0226859626436036E-2</v>
      </c>
      <c r="G4198" s="11">
        <v>-0.34490198902254254</v>
      </c>
      <c r="H4198" s="11">
        <v>-0.14233756469805325</v>
      </c>
    </row>
    <row r="4199" spans="1:8" x14ac:dyDescent="0.15">
      <c r="A4199" t="s">
        <v>5</v>
      </c>
      <c r="B4199" t="s">
        <v>46</v>
      </c>
      <c r="C4199" s="11">
        <v>-1.9372167130408718E-2</v>
      </c>
      <c r="D4199" s="11">
        <v>-7.811382668526512E-2</v>
      </c>
      <c r="E4199" s="11">
        <v>-4.874299690783692E-2</v>
      </c>
      <c r="F4199" s="11">
        <v>0.56607370284056113</v>
      </c>
      <c r="G4199" s="11">
        <v>-0.34490198902254265</v>
      </c>
      <c r="H4199" s="11">
        <v>0.11058585690900924</v>
      </c>
    </row>
    <row r="4200" spans="1:8" x14ac:dyDescent="0.15">
      <c r="A4200" t="s">
        <v>6</v>
      </c>
      <c r="B4200" t="s">
        <v>46</v>
      </c>
      <c r="C4200" s="11">
        <v>-7.7567707214731552E-2</v>
      </c>
      <c r="D4200" s="11">
        <v>-0.21823876055825953</v>
      </c>
      <c r="E4200" s="11">
        <v>-0.14790323388649554</v>
      </c>
      <c r="F4200" s="11">
        <v>8.8831588390831301E-2</v>
      </c>
      <c r="G4200" s="11">
        <v>-0.7932026520300568</v>
      </c>
      <c r="H4200" s="11">
        <v>-0.35218553181961276</v>
      </c>
    </row>
    <row r="4201" spans="1:8" x14ac:dyDescent="0.15">
      <c r="A4201" t="s">
        <v>92</v>
      </c>
      <c r="B4201" t="s">
        <v>46</v>
      </c>
      <c r="C4201" s="11">
        <v>-0.16117844162496522</v>
      </c>
      <c r="D4201" s="11">
        <v>-0.13012949277496014</v>
      </c>
      <c r="E4201" s="11">
        <v>-0.14565396719996268</v>
      </c>
      <c r="F4201" s="11">
        <v>-0.25248607230729547</v>
      </c>
      <c r="G4201" s="11">
        <v>-0.34490198902254254</v>
      </c>
      <c r="H4201" s="11">
        <v>-0.29869403066491901</v>
      </c>
    </row>
    <row r="4202" spans="1:8" x14ac:dyDescent="0.15">
      <c r="A4202" t="s">
        <v>94</v>
      </c>
      <c r="B4202" t="s">
        <v>46</v>
      </c>
      <c r="C4202" s="11">
        <v>-0.10315237838260262</v>
      </c>
      <c r="D4202" s="11">
        <v>-0.13846731703802112</v>
      </c>
      <c r="E4202" s="11">
        <v>-0.12080984771031186</v>
      </c>
      <c r="F4202" s="11">
        <v>-0.25248607230729547</v>
      </c>
      <c r="G4202" s="11">
        <v>-0.34490198902254254</v>
      </c>
      <c r="H4202" s="11">
        <v>-0.29869403066491901</v>
      </c>
    </row>
    <row r="4203" spans="1:8" x14ac:dyDescent="0.15">
      <c r="A4203" t="s">
        <v>95</v>
      </c>
      <c r="B4203" t="s">
        <v>46</v>
      </c>
      <c r="C4203" s="11">
        <v>-3.1193383461453811E-2</v>
      </c>
      <c r="D4203" s="11">
        <v>-0.17742006948577971</v>
      </c>
      <c r="E4203" s="11">
        <v>-0.10430672647361676</v>
      </c>
      <c r="F4203" s="11">
        <v>1</v>
      </c>
      <c r="G4203" s="11">
        <v>-1.1748866727107889</v>
      </c>
      <c r="H4203" s="11">
        <v>-8.7443336355394474E-2</v>
      </c>
    </row>
    <row r="4204" spans="1:8" x14ac:dyDescent="0.15">
      <c r="A4204" t="s">
        <v>96</v>
      </c>
      <c r="B4204" t="s">
        <v>46</v>
      </c>
      <c r="C4204" s="11">
        <v>-4.5516724367034869E-2</v>
      </c>
      <c r="D4204" s="11">
        <v>-0.29634656806154963</v>
      </c>
      <c r="E4204" s="11">
        <v>-0.17093164621429224</v>
      </c>
      <c r="F4204" s="11">
        <v>1</v>
      </c>
      <c r="G4204" s="11">
        <v>-1.9800000000000004</v>
      </c>
      <c r="H4204" s="11">
        <v>-0.49000000000000021</v>
      </c>
    </row>
    <row r="4205" spans="1:8" x14ac:dyDescent="0.15">
      <c r="A4205" t="s">
        <v>87</v>
      </c>
      <c r="B4205" t="s">
        <v>46</v>
      </c>
      <c r="C4205" s="11">
        <v>-0.18446073969187179</v>
      </c>
      <c r="D4205" s="11">
        <v>-0.19824210487527683</v>
      </c>
      <c r="E4205" s="11">
        <v>-0.19135142228357432</v>
      </c>
      <c r="F4205" s="11">
        <v>-0.21331716379229207</v>
      </c>
      <c r="G4205" s="11">
        <v>-1.2490919970957344</v>
      </c>
      <c r="H4205" s="11">
        <v>-0.73120458044401326</v>
      </c>
    </row>
    <row r="4206" spans="1:8" x14ac:dyDescent="0.15">
      <c r="A4206" t="s">
        <v>89</v>
      </c>
      <c r="B4206" t="s">
        <v>46</v>
      </c>
      <c r="C4206" s="11">
        <v>3.0293124425939677E-2</v>
      </c>
      <c r="D4206" s="11">
        <v>5.0165735457063307E-2</v>
      </c>
      <c r="E4206" s="11">
        <v>4.0229429941501492E-2</v>
      </c>
      <c r="F4206" s="11">
        <v>-0.31307412736902529</v>
      </c>
      <c r="G4206" s="11">
        <v>-0.7932026520300568</v>
      </c>
      <c r="H4206" s="11">
        <v>-0.55313838969954099</v>
      </c>
    </row>
    <row r="4207" spans="1:8" x14ac:dyDescent="0.15">
      <c r="A4207" t="s">
        <v>90</v>
      </c>
      <c r="B4207" t="s">
        <v>46</v>
      </c>
      <c r="C4207" s="11">
        <v>-0.14561927594373886</v>
      </c>
      <c r="D4207" s="11">
        <v>-0.27324748494635587</v>
      </c>
      <c r="E4207" s="11">
        <v>-0.20943338044504736</v>
      </c>
      <c r="F4207" s="11">
        <v>-0.35323613045566044</v>
      </c>
      <c r="G4207" s="11">
        <v>-1.6898039780450851</v>
      </c>
      <c r="H4207" s="11">
        <v>-1.0215200542503728</v>
      </c>
    </row>
    <row r="4208" spans="1:8" x14ac:dyDescent="0.15">
      <c r="A4208" t="s">
        <v>91</v>
      </c>
      <c r="B4208" t="s">
        <v>46</v>
      </c>
      <c r="C4208" s="11">
        <v>7.3860135158149709E-2</v>
      </c>
      <c r="D4208" s="11">
        <v>6.2463162469196434E-2</v>
      </c>
      <c r="E4208" s="11">
        <v>6.8161648813673065E-2</v>
      </c>
      <c r="F4208" s="11">
        <v>0.38398860461687834</v>
      </c>
      <c r="G4208" s="11">
        <v>0.10339867398497168</v>
      </c>
      <c r="H4208" s="11">
        <v>0.24369363930092502</v>
      </c>
    </row>
    <row r="4209" spans="1:8" x14ac:dyDescent="0.15">
      <c r="A4209" t="s">
        <v>7</v>
      </c>
      <c r="B4209" t="s">
        <v>46</v>
      </c>
      <c r="C4209" s="11">
        <v>-4.0853857501012072E-2</v>
      </c>
      <c r="D4209" s="11">
        <v>-2.8515627705950994E-2</v>
      </c>
      <c r="E4209" s="11">
        <v>-3.4684742603481533E-2</v>
      </c>
      <c r="F4209" s="11">
        <v>0.11204654677080686</v>
      </c>
      <c r="G4209" s="11">
        <v>0.21937441975064542</v>
      </c>
      <c r="H4209" s="11">
        <v>0.16571048326072613</v>
      </c>
    </row>
    <row r="4210" spans="1:8" x14ac:dyDescent="0.15">
      <c r="A4210" t="s">
        <v>9</v>
      </c>
      <c r="B4210" t="s">
        <v>46</v>
      </c>
      <c r="C4210" s="11">
        <v>0.19097991932829539</v>
      </c>
      <c r="D4210" s="11">
        <v>0.10047117303276179</v>
      </c>
      <c r="E4210" s="11">
        <v>0.14572554618052858</v>
      </c>
      <c r="F4210" s="11">
        <v>0.51825967110759441</v>
      </c>
      <c r="G4210" s="11">
        <v>0.55169933699248586</v>
      </c>
      <c r="H4210" s="11">
        <v>0.53497950405004013</v>
      </c>
    </row>
    <row r="4211" spans="1:8" x14ac:dyDescent="0.15">
      <c r="A4211" t="s">
        <v>10</v>
      </c>
      <c r="B4211" t="s">
        <v>46</v>
      </c>
      <c r="C4211" s="11">
        <v>0.14294191200354894</v>
      </c>
      <c r="D4211" s="11">
        <v>0.56806591735113854</v>
      </c>
      <c r="E4211" s="11">
        <v>0.35550391467734377</v>
      </c>
      <c r="F4211" s="11">
        <v>0.37574986215247197</v>
      </c>
      <c r="G4211" s="11">
        <v>1</v>
      </c>
      <c r="H4211" s="11">
        <v>0.68787493107623598</v>
      </c>
    </row>
    <row r="4212" spans="1:8" x14ac:dyDescent="0.15">
      <c r="A4212" t="s">
        <v>11</v>
      </c>
      <c r="B4212" t="s">
        <v>46</v>
      </c>
      <c r="C4212" s="11">
        <v>-0.14439521690343227</v>
      </c>
      <c r="D4212" s="11">
        <v>-3.9244387241840838E-2</v>
      </c>
      <c r="E4212" s="11">
        <v>-9.1819802072636555E-2</v>
      </c>
      <c r="F4212" s="11">
        <v>7.2638568590025737E-2</v>
      </c>
      <c r="G4212" s="11">
        <v>0.99999999999999989</v>
      </c>
      <c r="H4212" s="11">
        <v>0.53631928429501285</v>
      </c>
    </row>
    <row r="4213" spans="1:8" x14ac:dyDescent="0.15">
      <c r="A4213" t="s">
        <v>12</v>
      </c>
      <c r="B4213" t="s">
        <v>46</v>
      </c>
      <c r="C4213" s="11">
        <v>-9.7486918192501576E-3</v>
      </c>
      <c r="D4213" s="11">
        <v>-2.1728118169868568E-2</v>
      </c>
      <c r="E4213" s="11">
        <v>-1.5738404994559363E-2</v>
      </c>
      <c r="F4213" s="11">
        <v>1.3272863563006526E-2</v>
      </c>
      <c r="G4213" s="11">
        <v>0.35877084283292154</v>
      </c>
      <c r="H4213" s="11">
        <v>0.18602185319796405</v>
      </c>
    </row>
    <row r="4214" spans="1:8" x14ac:dyDescent="0.15">
      <c r="A4214" t="s">
        <v>13</v>
      </c>
      <c r="B4214" t="s">
        <v>46</v>
      </c>
      <c r="C4214" s="11">
        <v>6.8750790984094992E-2</v>
      </c>
      <c r="D4214" s="11">
        <v>0.19637936684181373</v>
      </c>
      <c r="E4214" s="11">
        <v>0.13256507891295435</v>
      </c>
      <c r="F4214" s="11">
        <v>0.19170041132873325</v>
      </c>
      <c r="G4214" s="11">
        <v>0.55169933699248586</v>
      </c>
      <c r="H4214" s="11">
        <v>0.37169987416060957</v>
      </c>
    </row>
    <row r="4215" spans="1:8" x14ac:dyDescent="0.15">
      <c r="A4215" t="s">
        <v>14</v>
      </c>
      <c r="B4215" t="s">
        <v>46</v>
      </c>
      <c r="C4215" s="11">
        <v>1.9484102741776407E-2</v>
      </c>
      <c r="D4215" s="11">
        <v>5.4069837838253254E-2</v>
      </c>
      <c r="E4215" s="11">
        <v>3.6776970290014831E-2</v>
      </c>
      <c r="F4215" s="11">
        <v>-0.12465178220897977</v>
      </c>
      <c r="G4215" s="11">
        <v>0.10339867398497166</v>
      </c>
      <c r="H4215" s="11">
        <v>-1.0626554112004055E-2</v>
      </c>
    </row>
    <row r="4216" spans="1:8" x14ac:dyDescent="0.15">
      <c r="A4216" t="s">
        <v>15</v>
      </c>
      <c r="B4216" t="s">
        <v>46</v>
      </c>
      <c r="C4216" s="11">
        <v>-5.4103733798867543E-2</v>
      </c>
      <c r="D4216" s="11">
        <v>-0.1262253903937702</v>
      </c>
      <c r="E4216" s="11">
        <v>-9.0164562096318873E-2</v>
      </c>
      <c r="F4216" s="11">
        <v>0.11307230877398874</v>
      </c>
      <c r="G4216" s="11">
        <v>0.55169933699248586</v>
      </c>
      <c r="H4216" s="11">
        <v>0.33238582288323731</v>
      </c>
    </row>
    <row r="4217" spans="1:8" x14ac:dyDescent="0.15">
      <c r="A4217" t="s">
        <v>16</v>
      </c>
      <c r="B4217" t="s">
        <v>46</v>
      </c>
      <c r="C4217" s="11">
        <v>-4.252913153759761E-2</v>
      </c>
      <c r="D4217" s="11">
        <v>-5.0109783829951147E-2</v>
      </c>
      <c r="E4217" s="11">
        <v>-4.6319457683774379E-2</v>
      </c>
      <c r="F4217" s="11">
        <v>0.21570931891913725</v>
      </c>
      <c r="G4217" s="11">
        <v>0.1033986739849716</v>
      </c>
      <c r="H4217" s="11">
        <v>0.15955399645205443</v>
      </c>
    </row>
    <row r="4218" spans="1:8" x14ac:dyDescent="0.15">
      <c r="A4218" t="s">
        <v>17</v>
      </c>
      <c r="B4218" t="s">
        <v>46</v>
      </c>
      <c r="C4218" s="11">
        <v>-6.7303144885000582E-2</v>
      </c>
      <c r="D4218" s="11">
        <v>-0.14085964006687299</v>
      </c>
      <c r="E4218" s="11">
        <v>-0.10408139247593678</v>
      </c>
      <c r="F4218" s="11">
        <v>-0.12465178220897977</v>
      </c>
      <c r="G4218" s="11">
        <v>0.10339867398497166</v>
      </c>
      <c r="H4218" s="11">
        <v>-1.0626554112004055E-2</v>
      </c>
    </row>
    <row r="4219" spans="1:8" x14ac:dyDescent="0.15">
      <c r="A4219" t="s">
        <v>18</v>
      </c>
      <c r="B4219" t="s">
        <v>46</v>
      </c>
      <c r="C4219" s="11">
        <v>-2.5246226879459635E-3</v>
      </c>
      <c r="D4219" s="11">
        <v>-2.5135322760652765E-2</v>
      </c>
      <c r="E4219" s="11">
        <v>-1.3829972724299365E-2</v>
      </c>
      <c r="F4219" s="11">
        <v>0.12310766482930141</v>
      </c>
      <c r="G4219" s="11">
        <v>0.55169933699248586</v>
      </c>
      <c r="H4219" s="11">
        <v>0.33740350091089366</v>
      </c>
    </row>
    <row r="4220" spans="1:8" x14ac:dyDescent="0.15">
      <c r="A4220" t="s">
        <v>19</v>
      </c>
      <c r="B4220" t="s">
        <v>46</v>
      </c>
      <c r="C4220" s="11">
        <v>-3.1287868368894529E-2</v>
      </c>
      <c r="D4220" s="11">
        <v>-6.3935570335218683E-2</v>
      </c>
      <c r="E4220" s="11">
        <v>-4.7611719352056603E-2</v>
      </c>
      <c r="F4220" s="11">
        <v>0.11307230877398874</v>
      </c>
      <c r="G4220" s="11">
        <v>0.55169933699248586</v>
      </c>
      <c r="H4220" s="11">
        <v>0.33238582288323731</v>
      </c>
    </row>
    <row r="4221" spans="1:8" x14ac:dyDescent="0.15">
      <c r="A4221" t="s">
        <v>20</v>
      </c>
      <c r="B4221" t="s">
        <v>46</v>
      </c>
      <c r="C4221" s="11">
        <v>-4.9451788810752684E-2</v>
      </c>
      <c r="D4221" s="11">
        <v>-0.11786347525933111</v>
      </c>
      <c r="E4221" s="11">
        <v>-8.3657632035041896E-2</v>
      </c>
      <c r="F4221" s="11">
        <v>3.1631607883530449E-2</v>
      </c>
      <c r="G4221" s="11">
        <v>-0.34490198902254254</v>
      </c>
      <c r="H4221" s="11">
        <v>-0.15663519056950603</v>
      </c>
    </row>
    <row r="4222" spans="1:8" x14ac:dyDescent="0.15">
      <c r="A4222" t="s">
        <v>21</v>
      </c>
      <c r="B4222" t="s">
        <v>46</v>
      </c>
      <c r="C4222" s="11">
        <v>-2.4596041361361169E-2</v>
      </c>
      <c r="D4222" s="11">
        <v>-6.4744033503053952E-2</v>
      </c>
      <c r="E4222" s="11">
        <v>-4.4670037432207557E-2</v>
      </c>
      <c r="F4222" s="11">
        <v>6.4878551965675588E-2</v>
      </c>
      <c r="G4222" s="11">
        <v>-0.34490198902254254</v>
      </c>
      <c r="H4222" s="11">
        <v>-0.14001171852843347</v>
      </c>
    </row>
    <row r="4223" spans="1:8" x14ac:dyDescent="0.15">
      <c r="A4223">
        <v>2</v>
      </c>
      <c r="B4223" t="s">
        <v>46</v>
      </c>
      <c r="C4223" s="11">
        <v>2.2333368789826134E-2</v>
      </c>
      <c r="D4223" s="11">
        <v>1.608413860979031E-2</v>
      </c>
      <c r="E4223" s="11">
        <v>1.920875369980822E-2</v>
      </c>
      <c r="F4223" s="11">
        <v>0.34499903802402576</v>
      </c>
      <c r="G4223" s="11">
        <v>1</v>
      </c>
      <c r="H4223" s="11">
        <v>0.67249951901201288</v>
      </c>
    </row>
    <row r="4224" spans="1:8" x14ac:dyDescent="0.15">
      <c r="A4224">
        <v>4</v>
      </c>
      <c r="B4224" t="s">
        <v>46</v>
      </c>
      <c r="C4224" s="11">
        <v>0.18200231054106358</v>
      </c>
      <c r="D4224" s="11">
        <v>7.837395866834182E-2</v>
      </c>
      <c r="E4224" s="11">
        <v>0.13018813460470269</v>
      </c>
      <c r="F4224" s="11">
        <v>0.34499903802402576</v>
      </c>
      <c r="G4224" s="11">
        <v>1</v>
      </c>
      <c r="H4224" s="11">
        <v>0.67249951901201288</v>
      </c>
    </row>
    <row r="4225" spans="1:8" x14ac:dyDescent="0.15">
      <c r="A4225">
        <v>5</v>
      </c>
      <c r="B4225" t="s">
        <v>46</v>
      </c>
      <c r="C4225" s="11">
        <v>2.1378625717178995E-2</v>
      </c>
      <c r="D4225" s="11">
        <v>1.2988499396435638E-2</v>
      </c>
      <c r="E4225" s="11">
        <v>1.7183562556807315E-2</v>
      </c>
      <c r="F4225" s="11">
        <v>0.15333134823441369</v>
      </c>
      <c r="G4225" s="11">
        <v>1</v>
      </c>
      <c r="H4225" s="11">
        <v>0.57666567411720682</v>
      </c>
    </row>
    <row r="4226" spans="1:8" x14ac:dyDescent="0.15">
      <c r="A4226">
        <v>9</v>
      </c>
      <c r="B4226" t="s">
        <v>46</v>
      </c>
      <c r="C4226" s="11">
        <v>-6.5474835878626916E-2</v>
      </c>
      <c r="D4226" s="11">
        <v>-8.8117794393516552E-2</v>
      </c>
      <c r="E4226" s="11">
        <v>-7.6796315136071741E-2</v>
      </c>
      <c r="F4226" s="11">
        <v>0.41892930795504885</v>
      </c>
      <c r="G4226" s="11">
        <v>-0.34490198902254254</v>
      </c>
      <c r="H4226" s="11">
        <v>3.7013659466253152E-2</v>
      </c>
    </row>
    <row r="4227" spans="1:8" x14ac:dyDescent="0.15">
      <c r="A4227">
        <v>10</v>
      </c>
      <c r="B4227" t="s">
        <v>46</v>
      </c>
      <c r="C4227" s="11">
        <v>0.13184601137671784</v>
      </c>
      <c r="D4227" s="11">
        <v>0.20710951413372658</v>
      </c>
      <c r="E4227" s="11">
        <v>0.16947776275522219</v>
      </c>
      <c r="F4227" s="11">
        <v>0.21570931891913725</v>
      </c>
      <c r="G4227" s="11">
        <v>0.1033986739849716</v>
      </c>
      <c r="H4227" s="11">
        <v>0.15955399645205443</v>
      </c>
    </row>
    <row r="4228" spans="1:8" x14ac:dyDescent="0.15">
      <c r="A4228">
        <v>11</v>
      </c>
      <c r="B4228" t="s">
        <v>46</v>
      </c>
      <c r="C4228" s="11">
        <v>0.18200231054106358</v>
      </c>
      <c r="D4228" s="11">
        <v>7.837395866834182E-2</v>
      </c>
      <c r="E4228" s="11">
        <v>0.13018813460470269</v>
      </c>
      <c r="F4228" s="11">
        <v>0.34499903802402576</v>
      </c>
      <c r="G4228" s="11">
        <v>1</v>
      </c>
      <c r="H4228" s="11">
        <v>0.67249951901201288</v>
      </c>
    </row>
    <row r="4229" spans="1:8" x14ac:dyDescent="0.15">
      <c r="A4229">
        <v>14</v>
      </c>
      <c r="B4229" t="s">
        <v>46</v>
      </c>
      <c r="C4229" s="11">
        <v>-8.5978437212247599E-2</v>
      </c>
      <c r="D4229" s="11">
        <v>-0.13995159146234945</v>
      </c>
      <c r="E4229" s="11">
        <v>-0.11296501433729852</v>
      </c>
      <c r="F4229" s="11">
        <v>4.5867819285515782E-2</v>
      </c>
      <c r="G4229" s="11">
        <v>-0.34490198902254254</v>
      </c>
      <c r="H4229" s="11">
        <v>-0.14951708486851339</v>
      </c>
    </row>
    <row r="4230" spans="1:8" x14ac:dyDescent="0.15">
      <c r="A4230">
        <v>15</v>
      </c>
      <c r="B4230" t="s">
        <v>46</v>
      </c>
      <c r="C4230" s="11">
        <v>-0.19722806287776193</v>
      </c>
      <c r="D4230" s="11">
        <v>-0.10194358089878407</v>
      </c>
      <c r="E4230" s="11">
        <v>-0.14958582188827299</v>
      </c>
      <c r="F4230" s="11">
        <v>3.3572715646740026E-2</v>
      </c>
      <c r="G4230" s="11">
        <v>0.10339867398497168</v>
      </c>
      <c r="H4230" s="11">
        <v>6.8485694815855855E-2</v>
      </c>
    </row>
    <row r="4231" spans="1:8" x14ac:dyDescent="0.15">
      <c r="A4231">
        <v>16</v>
      </c>
      <c r="B4231" t="s">
        <v>46</v>
      </c>
      <c r="C4231" s="11">
        <v>0.30034865511934744</v>
      </c>
      <c r="D4231" s="11">
        <v>0.29758524606845421</v>
      </c>
      <c r="E4231" s="11">
        <v>0.29896695059390083</v>
      </c>
      <c r="F4231" s="11">
        <v>0.55042373358548535</v>
      </c>
      <c r="G4231" s="11">
        <v>0.55169933699248586</v>
      </c>
      <c r="H4231" s="11">
        <v>0.5510615352889856</v>
      </c>
    </row>
    <row r="4232" spans="1:8" x14ac:dyDescent="0.15">
      <c r="A4232">
        <v>19</v>
      </c>
      <c r="B4232" t="s">
        <v>46</v>
      </c>
      <c r="C4232" s="11">
        <v>3.0201497635129054E-3</v>
      </c>
      <c r="D4232" s="11">
        <v>1.4498889366875052E-3</v>
      </c>
      <c r="E4232" s="11">
        <v>2.2350193501002053E-3</v>
      </c>
      <c r="F4232" s="11">
        <v>7.0523755505393915E-2</v>
      </c>
      <c r="G4232" s="11">
        <v>0.55169933699248586</v>
      </c>
      <c r="H4232" s="11">
        <v>0.31111154624893989</v>
      </c>
    </row>
    <row r="4233" spans="1:8" x14ac:dyDescent="0.15">
      <c r="A4233">
        <v>20</v>
      </c>
      <c r="B4233" t="s">
        <v>46</v>
      </c>
      <c r="C4233" s="11">
        <v>-0.19722806287776193</v>
      </c>
      <c r="D4233" s="11">
        <v>-0.10194358089878407</v>
      </c>
      <c r="E4233" s="11">
        <v>-0.14958582188827299</v>
      </c>
      <c r="F4233" s="11">
        <v>3.3572715646740026E-2</v>
      </c>
      <c r="G4233" s="11">
        <v>0.10339867398497168</v>
      </c>
      <c r="H4233" s="11">
        <v>6.8485694815855855E-2</v>
      </c>
    </row>
    <row r="4234" spans="1:8" x14ac:dyDescent="0.15">
      <c r="A4234">
        <v>26</v>
      </c>
      <c r="B4234" t="s">
        <v>46</v>
      </c>
      <c r="C4234" s="11">
        <v>6.5140101344573056E-2</v>
      </c>
      <c r="D4234" s="11">
        <v>8.90817946251522E-2</v>
      </c>
      <c r="E4234" s="11">
        <v>7.7110947984862621E-2</v>
      </c>
      <c r="F4234" s="11">
        <v>-0.27703948198385075</v>
      </c>
      <c r="G4234" s="11">
        <v>-0.79320265203005669</v>
      </c>
      <c r="H4234" s="11">
        <v>-0.53512106700695372</v>
      </c>
    </row>
    <row r="4235" spans="1:8" x14ac:dyDescent="0.15">
      <c r="A4235">
        <v>27</v>
      </c>
      <c r="B4235" t="s">
        <v>46</v>
      </c>
      <c r="C4235" s="11">
        <v>-4.252913153759761E-2</v>
      </c>
      <c r="D4235" s="11">
        <v>-5.0109783829951147E-2</v>
      </c>
      <c r="E4235" s="11">
        <v>-4.6319457683774379E-2</v>
      </c>
      <c r="F4235" s="11">
        <v>0.21570931891913725</v>
      </c>
      <c r="G4235" s="11">
        <v>0.1033986739849716</v>
      </c>
      <c r="H4235" s="11">
        <v>0.15955399645205443</v>
      </c>
    </row>
    <row r="4236" spans="1:8" x14ac:dyDescent="0.15">
      <c r="A4236">
        <v>28</v>
      </c>
      <c r="B4236" t="s">
        <v>46</v>
      </c>
      <c r="C4236" s="11">
        <v>-9.292818011760165E-2</v>
      </c>
      <c r="D4236" s="11">
        <v>-0.10275204406661935</v>
      </c>
      <c r="E4236" s="11">
        <v>-9.7840112092110493E-2</v>
      </c>
      <c r="F4236" s="11">
        <v>-5.532290247479453E-2</v>
      </c>
      <c r="G4236" s="11">
        <v>-0.79320265203005669</v>
      </c>
      <c r="H4236" s="11">
        <v>-0.42426277725242562</v>
      </c>
    </row>
    <row r="4237" spans="1:8" x14ac:dyDescent="0.15">
      <c r="A4237">
        <v>29</v>
      </c>
      <c r="B4237" t="s">
        <v>46</v>
      </c>
      <c r="C4237" s="11">
        <v>-0.26278899037707854</v>
      </c>
      <c r="D4237" s="11">
        <v>-0.12992843595389814</v>
      </c>
      <c r="E4237" s="11">
        <v>-0.19635871316548834</v>
      </c>
      <c r="F4237" s="11">
        <v>-0.43027032746006488</v>
      </c>
      <c r="G4237" s="11">
        <v>-0.28245831433415691</v>
      </c>
      <c r="H4237" s="11">
        <v>-0.3563643208971109</v>
      </c>
    </row>
    <row r="4238" spans="1:8" x14ac:dyDescent="0.15">
      <c r="A4238">
        <v>31</v>
      </c>
      <c r="B4238" t="s">
        <v>46</v>
      </c>
      <c r="C4238" s="11">
        <v>0.15183051860381447</v>
      </c>
      <c r="D4238" s="11">
        <v>0.30068088528180886</v>
      </c>
      <c r="E4238" s="11">
        <v>0.22625570194281167</v>
      </c>
      <c r="F4238" s="11">
        <v>0.34114428222250742</v>
      </c>
      <c r="G4238" s="11">
        <v>0.55169933699248586</v>
      </c>
      <c r="H4238" s="11">
        <v>0.44642180960749667</v>
      </c>
    </row>
    <row r="4239" spans="1:8" x14ac:dyDescent="0.15">
      <c r="A4239">
        <v>35</v>
      </c>
      <c r="B4239" t="s">
        <v>46</v>
      </c>
      <c r="C4239" s="11">
        <v>0.30034865511934744</v>
      </c>
      <c r="D4239" s="11">
        <v>0.29758524606845421</v>
      </c>
      <c r="E4239" s="11">
        <v>0.29896695059390083</v>
      </c>
      <c r="F4239" s="11">
        <v>0.55042373358548535</v>
      </c>
      <c r="G4239" s="11">
        <v>0.55169933699248586</v>
      </c>
      <c r="H4239" s="11">
        <v>0.5510615352889856</v>
      </c>
    </row>
    <row r="4240" spans="1:8" x14ac:dyDescent="0.15">
      <c r="A4240">
        <v>36</v>
      </c>
      <c r="B4240" t="s">
        <v>46</v>
      </c>
      <c r="C4240" s="11">
        <v>0.21467288256003872</v>
      </c>
      <c r="D4240" s="11">
        <v>0.36297070534036036</v>
      </c>
      <c r="E4240" s="11">
        <v>0.28882179395019952</v>
      </c>
      <c r="F4240" s="11">
        <v>0.34114428222250742</v>
      </c>
      <c r="G4240" s="11">
        <v>0.55169933699248586</v>
      </c>
      <c r="H4240" s="11">
        <v>0.44642180960749667</v>
      </c>
    </row>
    <row r="4241" spans="1:8" x14ac:dyDescent="0.15">
      <c r="A4241">
        <v>37</v>
      </c>
      <c r="B4241" t="s">
        <v>46</v>
      </c>
      <c r="C4241" s="11">
        <v>0.18200231054106358</v>
      </c>
      <c r="D4241" s="11">
        <v>7.837395866834182E-2</v>
      </c>
      <c r="E4241" s="11">
        <v>0.13018813460470269</v>
      </c>
      <c r="F4241" s="11">
        <v>0.34499903802402576</v>
      </c>
      <c r="G4241" s="11">
        <v>1</v>
      </c>
      <c r="H4241" s="11">
        <v>0.67249951901201288</v>
      </c>
    </row>
    <row r="4242" spans="1:8" x14ac:dyDescent="0.15">
      <c r="A4242">
        <v>39</v>
      </c>
      <c r="B4242" t="s">
        <v>46</v>
      </c>
      <c r="C4242" s="11">
        <v>0.1446386724050224</v>
      </c>
      <c r="D4242" s="11">
        <v>0.1924752644606238</v>
      </c>
      <c r="E4242" s="11">
        <v>0.16855696843282308</v>
      </c>
      <c r="F4242" s="11">
        <v>-0.10121305184678644</v>
      </c>
      <c r="G4242" s="11">
        <v>-0.34490198902254254</v>
      </c>
      <c r="H4242" s="11">
        <v>-0.22305752043466448</v>
      </c>
    </row>
    <row r="4243" spans="1:8" x14ac:dyDescent="0.15">
      <c r="A4243">
        <v>40</v>
      </c>
      <c r="B4243" t="s">
        <v>46</v>
      </c>
      <c r="C4243" s="11">
        <v>0.24560374442125033</v>
      </c>
      <c r="D4243" s="11">
        <v>0.27330343657346806</v>
      </c>
      <c r="E4243" s="11">
        <v>0.25945359049735917</v>
      </c>
      <c r="F4243" s="11">
        <v>0.34499903802402576</v>
      </c>
      <c r="G4243" s="11">
        <v>1</v>
      </c>
      <c r="H4243" s="11">
        <v>0.67249951901201288</v>
      </c>
    </row>
    <row r="4244" spans="1:8" x14ac:dyDescent="0.15">
      <c r="A4244">
        <v>41</v>
      </c>
      <c r="B4244" t="s">
        <v>46</v>
      </c>
      <c r="C4244" s="11">
        <v>-0.124972288895905</v>
      </c>
      <c r="D4244" s="11">
        <v>-0.2701706201404469</v>
      </c>
      <c r="E4244" s="11">
        <v>-0.19757145451817595</v>
      </c>
      <c r="F4244" s="11">
        <v>-0.36185433103517695</v>
      </c>
      <c r="G4244" s="11">
        <v>-0.7932026520300568</v>
      </c>
      <c r="H4244" s="11">
        <v>-0.57752849153261687</v>
      </c>
    </row>
    <row r="4245" spans="1:8" x14ac:dyDescent="0.15">
      <c r="A4245">
        <v>42</v>
      </c>
      <c r="B4245" t="s">
        <v>46</v>
      </c>
      <c r="C4245" s="11">
        <v>0.12714986713157109</v>
      </c>
      <c r="D4245" s="11">
        <v>0.14375941794024796</v>
      </c>
      <c r="E4245" s="11">
        <v>0.13545464253590953</v>
      </c>
      <c r="F4245" s="11">
        <v>0.25684578172499772</v>
      </c>
      <c r="G4245" s="11">
        <v>1</v>
      </c>
      <c r="H4245" s="11">
        <v>0.62842289086249892</v>
      </c>
    </row>
    <row r="4246" spans="1:8" x14ac:dyDescent="0.15">
      <c r="A4246">
        <v>43</v>
      </c>
      <c r="B4246" t="s">
        <v>46</v>
      </c>
      <c r="C4246" s="11">
        <v>-4.9929640050462298E-2</v>
      </c>
      <c r="D4246" s="11">
        <v>-5.3205423043305819E-2</v>
      </c>
      <c r="E4246" s="11">
        <v>-5.1567531546884059E-2</v>
      </c>
      <c r="F4246" s="11">
        <v>5.2366840303837453E-2</v>
      </c>
      <c r="G4246" s="11">
        <v>0.1033986739849716</v>
      </c>
      <c r="H4246" s="11">
        <v>7.7882757144404527E-2</v>
      </c>
    </row>
    <row r="4247" spans="1:8" x14ac:dyDescent="0.15">
      <c r="A4247">
        <v>45</v>
      </c>
      <c r="B4247" t="s">
        <v>46</v>
      </c>
      <c r="C4247" s="11">
        <v>5.7365151278403512E-2</v>
      </c>
      <c r="D4247" s="11">
        <v>8.1469597881696471E-2</v>
      </c>
      <c r="E4247" s="11">
        <v>6.9417374580049984E-2</v>
      </c>
      <c r="F4247" s="11">
        <v>0.25684578172499772</v>
      </c>
      <c r="G4247" s="11">
        <v>1</v>
      </c>
      <c r="H4247" s="11">
        <v>0.62842289086249892</v>
      </c>
    </row>
    <row r="4248" spans="1:8" x14ac:dyDescent="0.15">
      <c r="A4248">
        <v>46</v>
      </c>
      <c r="B4248" t="s">
        <v>46</v>
      </c>
      <c r="C4248" s="11">
        <v>6.7478853263809521E-2</v>
      </c>
      <c r="D4248" s="11">
        <v>4.0365948104776422E-2</v>
      </c>
      <c r="E4248" s="11">
        <v>5.3922400684292972E-2</v>
      </c>
      <c r="F4248" s="11">
        <v>0.55042373358548535</v>
      </c>
      <c r="G4248" s="11">
        <v>0.55169933699248586</v>
      </c>
      <c r="H4248" s="11">
        <v>0.5510615352889856</v>
      </c>
    </row>
    <row r="4249" spans="1:8" x14ac:dyDescent="0.15">
      <c r="A4249">
        <v>48</v>
      </c>
      <c r="B4249" t="s">
        <v>46</v>
      </c>
      <c r="C4249" s="11">
        <v>0.5</v>
      </c>
      <c r="D4249" s="11">
        <v>0.5</v>
      </c>
      <c r="E4249" s="11">
        <v>0.5</v>
      </c>
      <c r="F4249" s="11">
        <v>0</v>
      </c>
      <c r="G4249" s="11">
        <v>0</v>
      </c>
      <c r="H4249" s="11">
        <v>0</v>
      </c>
    </row>
    <row r="4250" spans="1:8" x14ac:dyDescent="0.15">
      <c r="A4250">
        <v>49</v>
      </c>
      <c r="B4250" t="s">
        <v>46</v>
      </c>
      <c r="C4250" s="11">
        <v>4.0005925578831904E-2</v>
      </c>
      <c r="D4250" s="11">
        <v>0.16321698641436971</v>
      </c>
      <c r="E4250" s="11">
        <v>0.10161145599660081</v>
      </c>
      <c r="F4250" s="11">
        <v>0.41491322361839023</v>
      </c>
      <c r="G4250" s="11">
        <v>0.10339867398497149</v>
      </c>
      <c r="H4250" s="11">
        <v>0.25915594880168086</v>
      </c>
    </row>
    <row r="4251" spans="1:8" x14ac:dyDescent="0.15">
      <c r="A4251">
        <v>51</v>
      </c>
      <c r="B4251" t="s">
        <v>46</v>
      </c>
      <c r="C4251" s="11">
        <v>-0.17245868577900691</v>
      </c>
      <c r="D4251" s="11">
        <v>-0.16813750333852551</v>
      </c>
      <c r="E4251" s="11">
        <v>-0.17029809455876621</v>
      </c>
      <c r="F4251" s="11">
        <v>-0.27703948198385075</v>
      </c>
      <c r="G4251" s="11">
        <v>-0.79320265203005669</v>
      </c>
      <c r="H4251" s="11">
        <v>-0.53512106700695372</v>
      </c>
    </row>
    <row r="4252" spans="1:8" x14ac:dyDescent="0.15">
      <c r="A4252">
        <v>53</v>
      </c>
      <c r="B4252" t="s">
        <v>46</v>
      </c>
      <c r="C4252" s="11">
        <v>0.5</v>
      </c>
      <c r="D4252" s="11">
        <v>0.5</v>
      </c>
      <c r="E4252" s="11">
        <v>0.5</v>
      </c>
      <c r="F4252" s="11">
        <v>1</v>
      </c>
      <c r="G4252" s="11">
        <v>1</v>
      </c>
      <c r="H4252" s="11">
        <v>1</v>
      </c>
    </row>
    <row r="4253" spans="1:8" x14ac:dyDescent="0.15">
      <c r="A4253">
        <v>54</v>
      </c>
      <c r="B4253" t="s">
        <v>46</v>
      </c>
      <c r="C4253" s="11">
        <v>8.1459369144857366E-2</v>
      </c>
      <c r="D4253" s="11">
        <v>0.10575140737668259</v>
      </c>
      <c r="E4253" s="11">
        <v>9.3605388260769973E-2</v>
      </c>
      <c r="F4253" s="11">
        <v>0.34114428222250742</v>
      </c>
      <c r="G4253" s="11">
        <v>0.55169933699248586</v>
      </c>
      <c r="H4253" s="11">
        <v>0.44642180960749667</v>
      </c>
    </row>
    <row r="4254" spans="1:8" x14ac:dyDescent="0.15">
      <c r="A4254">
        <v>55</v>
      </c>
      <c r="B4254" t="s">
        <v>46</v>
      </c>
      <c r="C4254" s="11">
        <v>0.15970564469953094</v>
      </c>
      <c r="D4254" s="11">
        <v>0.23139132362871273</v>
      </c>
      <c r="E4254" s="11">
        <v>0.19554848416412185</v>
      </c>
      <c r="F4254" s="11">
        <v>0.41892930795504885</v>
      </c>
      <c r="G4254" s="11">
        <v>-0.34490198902254254</v>
      </c>
      <c r="H4254" s="11">
        <v>3.7013659466253152E-2</v>
      </c>
    </row>
    <row r="4255" spans="1:8" x14ac:dyDescent="0.15">
      <c r="A4255">
        <v>56</v>
      </c>
      <c r="B4255" t="s">
        <v>46</v>
      </c>
      <c r="C4255" s="11">
        <v>-0.18303863917700822</v>
      </c>
      <c r="D4255" s="11">
        <v>-6.3935570335218683E-2</v>
      </c>
      <c r="E4255" s="11">
        <v>-0.12348710475611345</v>
      </c>
      <c r="F4255" s="11">
        <v>-3.4985290247287054E-2</v>
      </c>
      <c r="G4255" s="11">
        <v>0.55169933699248586</v>
      </c>
      <c r="H4255" s="11">
        <v>0.25835702337259941</v>
      </c>
    </row>
    <row r="4256" spans="1:8" x14ac:dyDescent="0.15">
      <c r="A4256">
        <v>60</v>
      </c>
      <c r="B4256" t="s">
        <v>46</v>
      </c>
      <c r="C4256" s="11">
        <v>6.7478853263809521E-2</v>
      </c>
      <c r="D4256" s="11">
        <v>4.0365948104776422E-2</v>
      </c>
      <c r="E4256" s="11">
        <v>5.3922400684292972E-2</v>
      </c>
      <c r="F4256" s="11">
        <v>0.55042373358548535</v>
      </c>
      <c r="G4256" s="11">
        <v>0.55169933699248586</v>
      </c>
      <c r="H4256" s="11">
        <v>0.5510615352889856</v>
      </c>
    </row>
    <row r="4257" spans="1:8" x14ac:dyDescent="0.15">
      <c r="A4257">
        <v>61</v>
      </c>
      <c r="B4257" t="s">
        <v>46</v>
      </c>
      <c r="C4257" s="11">
        <v>7.0994042310448952E-2</v>
      </c>
      <c r="D4257" s="11">
        <v>0.1051837937014666</v>
      </c>
      <c r="E4257" s="11">
        <v>8.8088918005957778E-2</v>
      </c>
      <c r="F4257" s="11">
        <v>0.21570931891913725</v>
      </c>
      <c r="G4257" s="11">
        <v>0.1033986739849716</v>
      </c>
      <c r="H4257" s="11">
        <v>0.15955399645205443</v>
      </c>
    </row>
    <row r="4258" spans="1:8" x14ac:dyDescent="0.15">
      <c r="A4258">
        <v>63</v>
      </c>
      <c r="B4258" t="s">
        <v>46</v>
      </c>
      <c r="C4258" s="11">
        <v>8.9681941065429649E-2</v>
      </c>
      <c r="D4258" s="11">
        <v>0.13099390756990753</v>
      </c>
      <c r="E4258" s="11">
        <v>0.11033792431766859</v>
      </c>
      <c r="F4258" s="11">
        <v>8.1539079468371911E-2</v>
      </c>
      <c r="G4258" s="11">
        <v>0.55169933699248586</v>
      </c>
      <c r="H4258" s="11">
        <v>0.31661920823042888</v>
      </c>
    </row>
    <row r="4259" spans="1:8" x14ac:dyDescent="0.15">
      <c r="A4259">
        <v>67</v>
      </c>
      <c r="B4259" t="s">
        <v>46</v>
      </c>
      <c r="C4259" s="11">
        <v>-8.5225556734087327E-2</v>
      </c>
      <c r="D4259" s="11">
        <v>-0.11549524310185733</v>
      </c>
      <c r="E4259" s="11">
        <v>-0.10036039991797233</v>
      </c>
      <c r="F4259" s="11">
        <v>5.2366840303837453E-2</v>
      </c>
      <c r="G4259" s="11">
        <v>0.1033986739849716</v>
      </c>
      <c r="H4259" s="11">
        <v>7.7882757144404527E-2</v>
      </c>
    </row>
    <row r="4260" spans="1:8" x14ac:dyDescent="0.15">
      <c r="A4260">
        <v>70</v>
      </c>
      <c r="B4260" t="s">
        <v>46</v>
      </c>
      <c r="C4260" s="11">
        <v>0.12714986713157109</v>
      </c>
      <c r="D4260" s="11">
        <v>0.14375941794024796</v>
      </c>
      <c r="E4260" s="11">
        <v>0.13545464253590953</v>
      </c>
      <c r="F4260" s="11">
        <v>0.25684578172499772</v>
      </c>
      <c r="G4260" s="11">
        <v>1</v>
      </c>
      <c r="H4260" s="11">
        <v>0.62842289086249892</v>
      </c>
    </row>
    <row r="4261" spans="1:8" x14ac:dyDescent="0.15">
      <c r="A4261">
        <v>71</v>
      </c>
      <c r="B4261" t="s">
        <v>46</v>
      </c>
      <c r="C4261" s="11">
        <v>4.6178283433952062E-2</v>
      </c>
      <c r="D4261" s="11">
        <v>0.11996707569462527</v>
      </c>
      <c r="E4261" s="11">
        <v>8.3072679564288668E-2</v>
      </c>
      <c r="F4261" s="11">
        <v>0.34499903802402576</v>
      </c>
      <c r="G4261" s="11">
        <v>1</v>
      </c>
      <c r="H4261" s="11">
        <v>0.67249951901201288</v>
      </c>
    </row>
    <row r="4262" spans="1:8" x14ac:dyDescent="0.15">
      <c r="A4262">
        <v>73</v>
      </c>
      <c r="B4262" t="s">
        <v>46</v>
      </c>
      <c r="C4262" s="11">
        <v>1.3705721158363382E-2</v>
      </c>
      <c r="D4262" s="11">
        <v>1.2180036228600366E-2</v>
      </c>
      <c r="E4262" s="11">
        <v>1.2942878693481874E-2</v>
      </c>
      <c r="F4262" s="11">
        <v>0.21570931891913725</v>
      </c>
      <c r="G4262" s="11">
        <v>0.1033986739849716</v>
      </c>
      <c r="H4262" s="11">
        <v>0.15955399645205443</v>
      </c>
    </row>
    <row r="4263" spans="1:8" x14ac:dyDescent="0.15">
      <c r="A4263">
        <v>74</v>
      </c>
      <c r="B4263" t="s">
        <v>46</v>
      </c>
      <c r="C4263" s="11">
        <v>4.8823505261924451E-2</v>
      </c>
      <c r="D4263" s="11">
        <v>7.7565495500506509E-2</v>
      </c>
      <c r="E4263" s="11">
        <v>6.3194500381215477E-2</v>
      </c>
      <c r="F4263" s="11">
        <v>0.18017787893498619</v>
      </c>
      <c r="G4263" s="11">
        <v>0.1033986739849716</v>
      </c>
      <c r="H4263" s="11">
        <v>0.14178827645997888</v>
      </c>
    </row>
    <row r="4264" spans="1:8" x14ac:dyDescent="0.15">
      <c r="A4264">
        <v>75</v>
      </c>
      <c r="B4264" t="s">
        <v>46</v>
      </c>
      <c r="C4264" s="11">
        <v>-0.19722806287776193</v>
      </c>
      <c r="D4264" s="11">
        <v>-0.10194358089878407</v>
      </c>
      <c r="E4264" s="11">
        <v>-0.14958582188827299</v>
      </c>
      <c r="F4264" s="11">
        <v>3.3572715646740026E-2</v>
      </c>
      <c r="G4264" s="11">
        <v>0.10339867398497168</v>
      </c>
      <c r="H4264" s="11">
        <v>6.8485694815855855E-2</v>
      </c>
    </row>
    <row r="4265" spans="1:8" x14ac:dyDescent="0.15">
      <c r="A4265" t="s">
        <v>22</v>
      </c>
      <c r="B4265" t="s">
        <v>46</v>
      </c>
      <c r="C4265" s="11">
        <v>0.22617496678401283</v>
      </c>
      <c r="D4265" s="11">
        <v>0.17739524276441612</v>
      </c>
      <c r="E4265" s="11">
        <v>0.20178510477421446</v>
      </c>
      <c r="F4265" s="11">
        <v>0.48739157061606392</v>
      </c>
      <c r="G4265" s="11">
        <v>1</v>
      </c>
      <c r="H4265" s="11">
        <v>0.74369578530803193</v>
      </c>
    </row>
    <row r="4266" spans="1:8" x14ac:dyDescent="0.15">
      <c r="A4266" t="s">
        <v>23</v>
      </c>
      <c r="B4266" t="s">
        <v>46</v>
      </c>
      <c r="C4266" s="11">
        <v>4.6811188356380519E-2</v>
      </c>
      <c r="D4266" s="11">
        <v>3.8181352974210298E-2</v>
      </c>
      <c r="E4266" s="11">
        <v>4.2496270665295405E-2</v>
      </c>
      <c r="F4266" s="11">
        <v>0.51825967110759441</v>
      </c>
      <c r="G4266" s="11">
        <v>0.55169933699248586</v>
      </c>
      <c r="H4266" s="11">
        <v>0.53497950405004013</v>
      </c>
    </row>
    <row r="4267" spans="1:8" x14ac:dyDescent="0.15">
      <c r="A4267" t="s">
        <v>24</v>
      </c>
      <c r="B4267" t="s">
        <v>46</v>
      </c>
      <c r="C4267" s="11">
        <v>-2.5164498072131045E-2</v>
      </c>
      <c r="D4267" s="11">
        <v>-1.1328660343696312E-2</v>
      </c>
      <c r="E4267" s="11">
        <v>-1.8246579207913678E-2</v>
      </c>
      <c r="F4267" s="11">
        <v>-0.34633398587069275</v>
      </c>
      <c r="G4267" s="11">
        <v>1</v>
      </c>
      <c r="H4267" s="11">
        <v>0.32683300706465362</v>
      </c>
    </row>
    <row r="4268" spans="1:8" x14ac:dyDescent="0.15">
      <c r="A4268" t="s">
        <v>25</v>
      </c>
      <c r="B4268" t="s">
        <v>46</v>
      </c>
      <c r="C4268" s="11">
        <v>-8.17997545597446E-2</v>
      </c>
      <c r="D4268" s="11">
        <v>-0.19788318420434009</v>
      </c>
      <c r="E4268" s="11">
        <v>-0.13984146938204234</v>
      </c>
      <c r="F4268" s="11">
        <v>-0.21379948261429688</v>
      </c>
      <c r="G4268" s="11">
        <v>-0.7932026520300568</v>
      </c>
      <c r="H4268" s="11">
        <v>-0.50350106732217681</v>
      </c>
    </row>
    <row r="4269" spans="1:8" x14ac:dyDescent="0.15">
      <c r="A4269" t="s">
        <v>26</v>
      </c>
      <c r="B4269" t="s">
        <v>46</v>
      </c>
      <c r="C4269" s="11">
        <v>-6.901364471495422E-2</v>
      </c>
      <c r="D4269" s="11">
        <v>-6.4744033503053952E-2</v>
      </c>
      <c r="E4269" s="11">
        <v>-6.6878839109004079E-2</v>
      </c>
      <c r="F4269" s="11">
        <v>-0.10121305184678644</v>
      </c>
      <c r="G4269" s="11">
        <v>-0.34490198902254254</v>
      </c>
      <c r="H4269" s="11">
        <v>-0.22305752043466448</v>
      </c>
    </row>
    <row r="4270" spans="1:8" x14ac:dyDescent="0.15">
      <c r="A4270" t="s">
        <v>27</v>
      </c>
      <c r="B4270" t="s">
        <v>46</v>
      </c>
      <c r="C4270" s="11">
        <v>0.1309299094785446</v>
      </c>
      <c r="D4270" s="11">
        <v>0.12784862174110262</v>
      </c>
      <c r="E4270" s="11">
        <v>0.12938926560982361</v>
      </c>
      <c r="F4270" s="11">
        <v>0.44067294002707941</v>
      </c>
      <c r="G4270" s="11">
        <v>0.10339867398497168</v>
      </c>
      <c r="H4270" s="11">
        <v>0.27203580700602553</v>
      </c>
    </row>
    <row r="4271" spans="1:8" x14ac:dyDescent="0.15">
      <c r="A4271" t="s">
        <v>28</v>
      </c>
      <c r="B4271" t="s">
        <v>46</v>
      </c>
      <c r="C4271" s="11">
        <v>-1.9969683530883148E-2</v>
      </c>
      <c r="D4271" s="11">
        <v>-3.5188639069086647E-2</v>
      </c>
      <c r="E4271" s="11">
        <v>-2.7579161299984896E-2</v>
      </c>
      <c r="F4271" s="11">
        <v>0.15807431312424208</v>
      </c>
      <c r="G4271" s="11">
        <v>-0.7932026520300568</v>
      </c>
      <c r="H4271" s="11">
        <v>-0.31756416945290733</v>
      </c>
    </row>
    <row r="4272" spans="1:8" x14ac:dyDescent="0.15">
      <c r="A4272" t="s">
        <v>29</v>
      </c>
      <c r="B4272" t="s">
        <v>46</v>
      </c>
      <c r="C4272" s="11">
        <v>-3.0465398328412316E-2</v>
      </c>
      <c r="D4272" s="11">
        <v>-3.8742716757443993E-2</v>
      </c>
      <c r="E4272" s="11">
        <v>-3.4604057542928154E-2</v>
      </c>
      <c r="F4272" s="11">
        <v>5.8823675264941727E-2</v>
      </c>
      <c r="G4272" s="11">
        <v>0.10339867398497166</v>
      </c>
      <c r="H4272" s="11">
        <v>8.1111174624956692E-2</v>
      </c>
    </row>
    <row r="4273" spans="1:8" x14ac:dyDescent="0.15">
      <c r="A4273" t="s">
        <v>30</v>
      </c>
      <c r="B4273" t="s">
        <v>46</v>
      </c>
      <c r="C4273" s="11">
        <v>0.36927961224892947</v>
      </c>
      <c r="D4273" s="11">
        <v>0.43461454072809386</v>
      </c>
      <c r="E4273" s="11">
        <v>0.40194707648851169</v>
      </c>
      <c r="F4273" s="11">
        <v>0.48739157061606392</v>
      </c>
      <c r="G4273" s="11">
        <v>1</v>
      </c>
      <c r="H4273" s="11">
        <v>0.74369578530803193</v>
      </c>
    </row>
    <row r="4274" spans="1:8" x14ac:dyDescent="0.15">
      <c r="A4274" t="s">
        <v>31</v>
      </c>
      <c r="B4274" t="s">
        <v>46</v>
      </c>
      <c r="C4274" s="11">
        <v>-0.19722806287776193</v>
      </c>
      <c r="D4274" s="11">
        <v>-0.10194358089878407</v>
      </c>
      <c r="E4274" s="11">
        <v>-0.14958582188827299</v>
      </c>
      <c r="F4274" s="11">
        <v>3.3572715646740026E-2</v>
      </c>
      <c r="G4274" s="11">
        <v>0.10339867398497168</v>
      </c>
      <c r="H4274" s="11">
        <v>6.8485694815855855E-2</v>
      </c>
    </row>
    <row r="4275" spans="1:8" x14ac:dyDescent="0.15">
      <c r="A4275" t="s">
        <v>32</v>
      </c>
      <c r="B4275" t="s">
        <v>46</v>
      </c>
      <c r="C4275" s="11">
        <v>1.2234156364082316E-2</v>
      </c>
      <c r="D4275" s="11">
        <v>2.3547103301107517E-2</v>
      </c>
      <c r="E4275" s="11">
        <v>1.7890629832594915E-2</v>
      </c>
      <c r="F4275" s="11">
        <v>0.26496757566427054</v>
      </c>
      <c r="G4275" s="11">
        <v>0.10339867398497166</v>
      </c>
      <c r="H4275" s="11">
        <v>0.1841831248246211</v>
      </c>
    </row>
    <row r="4276" spans="1:8" x14ac:dyDescent="0.15">
      <c r="A4276" t="s">
        <v>33</v>
      </c>
      <c r="B4276" t="s">
        <v>46</v>
      </c>
      <c r="C4276" s="11">
        <v>0.22617496678401283</v>
      </c>
      <c r="D4276" s="11">
        <v>0.17739524276441612</v>
      </c>
      <c r="E4276" s="11">
        <v>0.20178510477421446</v>
      </c>
      <c r="F4276" s="11">
        <v>0.48739157061606392</v>
      </c>
      <c r="G4276" s="11">
        <v>1</v>
      </c>
      <c r="H4276" s="11">
        <v>0.74369578530803193</v>
      </c>
    </row>
    <row r="4277" spans="1:8" x14ac:dyDescent="0.15">
      <c r="A4277" t="s">
        <v>34</v>
      </c>
      <c r="B4277" t="s">
        <v>46</v>
      </c>
      <c r="C4277" s="11">
        <v>0.25250178283902841</v>
      </c>
      <c r="D4277" s="11">
        <v>0.16585663230466799</v>
      </c>
      <c r="E4277" s="11">
        <v>0.20917920757184821</v>
      </c>
      <c r="F4277" s="11">
        <v>0.58417181073151458</v>
      </c>
      <c r="G4277" s="11">
        <v>0.55169933699248586</v>
      </c>
      <c r="H4277" s="11">
        <v>0.56793557386200022</v>
      </c>
    </row>
    <row r="4278" spans="1:8" x14ac:dyDescent="0.15">
      <c r="A4278" t="s">
        <v>35</v>
      </c>
      <c r="B4278" t="s">
        <v>46</v>
      </c>
      <c r="C4278" s="11">
        <v>0.23322834251388982</v>
      </c>
      <c r="D4278" s="11">
        <v>0.40718744540430291</v>
      </c>
      <c r="E4278" s="11">
        <v>0.32020789395909638</v>
      </c>
      <c r="F4278" s="11">
        <v>0.6301680097949508</v>
      </c>
      <c r="G4278" s="11">
        <v>1</v>
      </c>
      <c r="H4278" s="11">
        <v>0.81508400489747546</v>
      </c>
    </row>
    <row r="4279" spans="1:8" x14ac:dyDescent="0.15">
      <c r="A4279" t="s">
        <v>36</v>
      </c>
      <c r="B4279" t="s">
        <v>46</v>
      </c>
      <c r="C4279" s="11">
        <v>4.5338398352125907E-2</v>
      </c>
      <c r="D4279" s="11">
        <v>0.33026337567264863</v>
      </c>
      <c r="E4279" s="11">
        <v>0.18780088701238726</v>
      </c>
      <c r="F4279" s="11">
        <v>0.50857014382066579</v>
      </c>
      <c r="G4279" s="11">
        <v>0.55169933699248586</v>
      </c>
      <c r="H4279" s="11">
        <v>0.53013474040657582</v>
      </c>
    </row>
    <row r="4280" spans="1:8" x14ac:dyDescent="0.15">
      <c r="A4280" t="s">
        <v>37</v>
      </c>
      <c r="B4280" t="s">
        <v>46</v>
      </c>
      <c r="C4280" s="11">
        <v>0.11955743779713357</v>
      </c>
      <c r="D4280" s="11">
        <v>0.10797038692466226</v>
      </c>
      <c r="E4280" s="11">
        <v>0.11376391236089792</v>
      </c>
      <c r="F4280" s="11">
        <v>0.60075978643447536</v>
      </c>
      <c r="G4280" s="11">
        <v>0.25030266763475517</v>
      </c>
      <c r="H4280" s="11">
        <v>0.42553122703461527</v>
      </c>
    </row>
    <row r="4281" spans="1:8" x14ac:dyDescent="0.15">
      <c r="A4281" t="s">
        <v>38</v>
      </c>
      <c r="B4281" t="s">
        <v>46</v>
      </c>
      <c r="C4281" s="11">
        <v>1.3705721158363382E-2</v>
      </c>
      <c r="D4281" s="11">
        <v>1.2180036228600366E-2</v>
      </c>
      <c r="E4281" s="11">
        <v>1.2942878693481874E-2</v>
      </c>
      <c r="F4281" s="11">
        <v>0.21570931891913725</v>
      </c>
      <c r="G4281" s="11">
        <v>0.1033986739849716</v>
      </c>
      <c r="H4281" s="11">
        <v>0.15955399645205443</v>
      </c>
    </row>
    <row r="4282" spans="1:8" x14ac:dyDescent="0.15">
      <c r="A4282" t="s">
        <v>39</v>
      </c>
      <c r="B4282" t="s">
        <v>46</v>
      </c>
      <c r="C4282" s="11">
        <v>-4.9667496889638715E-2</v>
      </c>
      <c r="D4282" s="11">
        <v>-6.3789311353475625E-2</v>
      </c>
      <c r="E4282" s="11">
        <v>-5.672840412155717E-2</v>
      </c>
      <c r="F4282" s="11">
        <v>-0.11767443097606506</v>
      </c>
      <c r="G4282" s="11">
        <v>-0.28245831433415691</v>
      </c>
      <c r="H4282" s="11">
        <v>-0.20006637265511099</v>
      </c>
    </row>
    <row r="4283" spans="1:8" x14ac:dyDescent="0.15">
      <c r="A4283" t="s">
        <v>40</v>
      </c>
      <c r="B4283" t="s">
        <v>46</v>
      </c>
      <c r="C4283" s="11">
        <v>0.25250178283902841</v>
      </c>
      <c r="D4283" s="11">
        <v>0.16585663230466799</v>
      </c>
      <c r="E4283" s="11">
        <v>0.20917920757184821</v>
      </c>
      <c r="F4283" s="11">
        <v>0.58417181073151458</v>
      </c>
      <c r="G4283" s="11">
        <v>0.55169933699248586</v>
      </c>
      <c r="H4283" s="11">
        <v>0.56793557386200022</v>
      </c>
    </row>
    <row r="4284" spans="1:8" x14ac:dyDescent="0.15">
      <c r="A4284" t="s">
        <v>41</v>
      </c>
      <c r="B4284" t="s">
        <v>46</v>
      </c>
      <c r="C4284" s="11">
        <v>-0.18553914592998011</v>
      </c>
      <c r="D4284" s="11">
        <v>-0.20314946012542448</v>
      </c>
      <c r="E4284" s="11">
        <v>-0.19434430302770228</v>
      </c>
      <c r="F4284" s="11">
        <v>-0.18278212965399981</v>
      </c>
      <c r="G4284" s="11">
        <v>0.10339867398497166</v>
      </c>
      <c r="H4284" s="11">
        <v>-3.9691727834514079E-2</v>
      </c>
    </row>
    <row r="4285" spans="1:8" x14ac:dyDescent="0.15">
      <c r="A4285" t="s">
        <v>42</v>
      </c>
      <c r="B4285" t="s">
        <v>46</v>
      </c>
      <c r="C4285" s="11">
        <v>-0.15430926129090428</v>
      </c>
      <c r="D4285" s="11">
        <v>-0.21091181640577145</v>
      </c>
      <c r="E4285" s="11">
        <v>-0.18261053884833786</v>
      </c>
      <c r="F4285" s="11">
        <v>-0.36312688593276754</v>
      </c>
      <c r="G4285" s="11">
        <v>-0.28245831433415691</v>
      </c>
      <c r="H4285" s="11">
        <v>-0.32279260013346223</v>
      </c>
    </row>
    <row r="4286" spans="1:8" x14ac:dyDescent="0.15">
      <c r="A4286" t="s">
        <v>43</v>
      </c>
      <c r="B4286" t="s">
        <v>46</v>
      </c>
      <c r="C4286" s="11">
        <v>-4.7351002645908011E-2</v>
      </c>
      <c r="D4286" s="11">
        <v>-6.4744033503053952E-2</v>
      </c>
      <c r="E4286" s="11">
        <v>-5.6047518074480981E-2</v>
      </c>
      <c r="F4286" s="11">
        <v>2.9757470716860017E-2</v>
      </c>
      <c r="G4286" s="11">
        <v>-0.34490198902254254</v>
      </c>
      <c r="H4286" s="11">
        <v>-0.15757225915284126</v>
      </c>
    </row>
    <row r="4287" spans="1:8" x14ac:dyDescent="0.15">
      <c r="A4287" t="s">
        <v>44</v>
      </c>
      <c r="B4287" t="s">
        <v>46</v>
      </c>
      <c r="C4287" s="11">
        <v>2.4368894245745759E-2</v>
      </c>
      <c r="D4287" s="11">
        <v>4.1735430662567644E-2</v>
      </c>
      <c r="E4287" s="11">
        <v>3.3052162454156701E-2</v>
      </c>
      <c r="F4287" s="11">
        <v>0.54572566894434849</v>
      </c>
      <c r="G4287" s="11">
        <v>-0.34490198902254265</v>
      </c>
      <c r="H4287" s="11">
        <v>0.10041183996090292</v>
      </c>
    </row>
    <row r="4288" spans="1:8" x14ac:dyDescent="0.15">
      <c r="A4288" t="s">
        <v>45</v>
      </c>
      <c r="B4288" t="s">
        <v>46</v>
      </c>
      <c r="C4288" s="11">
        <v>2.3975491746633614E-2</v>
      </c>
      <c r="D4288" s="11">
        <v>2.3547103301107517E-2</v>
      </c>
      <c r="E4288" s="11">
        <v>2.3761297523870566E-2</v>
      </c>
      <c r="F4288" s="11">
        <v>5.8823675264941727E-2</v>
      </c>
      <c r="G4288" s="11">
        <v>0.10339867398497166</v>
      </c>
      <c r="H4288" s="11">
        <v>8.1111174624956692E-2</v>
      </c>
    </row>
    <row r="4289" spans="1:8" x14ac:dyDescent="0.15">
      <c r="A4289" t="s">
        <v>3</v>
      </c>
      <c r="B4289" t="s">
        <v>47</v>
      </c>
      <c r="C4289" s="11">
        <v>3.865192515138445E-2</v>
      </c>
      <c r="D4289" s="11">
        <v>0.13065183155151816</v>
      </c>
      <c r="E4289" s="11">
        <v>8.4651878351451298E-2</v>
      </c>
      <c r="F4289" s="11">
        <v>0.68023776368222633</v>
      </c>
      <c r="G4289" s="11">
        <v>8.1539079468371856E-2</v>
      </c>
      <c r="H4289" s="11">
        <v>0.38088842157529912</v>
      </c>
    </row>
    <row r="4290" spans="1:8" x14ac:dyDescent="0.15">
      <c r="A4290" t="s">
        <v>4</v>
      </c>
      <c r="B4290" t="s">
        <v>47</v>
      </c>
      <c r="C4290" s="11">
        <v>2.8040577645526282E-2</v>
      </c>
      <c r="D4290" s="11">
        <v>0.45130713725000715</v>
      </c>
      <c r="E4290" s="11">
        <v>0.2396738574477667</v>
      </c>
      <c r="F4290" s="11">
        <v>1</v>
      </c>
      <c r="G4290" s="11">
        <v>0.38769271964558116</v>
      </c>
      <c r="H4290" s="11">
        <v>0.69384635982279064</v>
      </c>
    </row>
    <row r="4291" spans="1:8" x14ac:dyDescent="0.15">
      <c r="A4291" t="s">
        <v>5</v>
      </c>
      <c r="B4291" t="s">
        <v>47</v>
      </c>
      <c r="C4291" s="11">
        <v>-6.0144909230515235E-2</v>
      </c>
      <c r="D4291" s="11">
        <v>-0.20709026438596395</v>
      </c>
      <c r="E4291" s="11">
        <v>-0.1336175868082396</v>
      </c>
      <c r="F4291" s="11">
        <v>0.56607370284056113</v>
      </c>
      <c r="G4291" s="11">
        <v>-0.53076820088604681</v>
      </c>
      <c r="H4291" s="11">
        <v>1.7652750977257159E-2</v>
      </c>
    </row>
    <row r="4292" spans="1:8" x14ac:dyDescent="0.15">
      <c r="A4292" t="s">
        <v>6</v>
      </c>
      <c r="B4292" t="s">
        <v>47</v>
      </c>
      <c r="C4292" s="11">
        <v>4.8342417333954585E-2</v>
      </c>
      <c r="D4292" s="11">
        <v>0.11614229335139797</v>
      </c>
      <c r="E4292" s="11">
        <v>8.2242355342676279E-2</v>
      </c>
      <c r="F4292" s="11">
        <v>0.99999999999999989</v>
      </c>
      <c r="G4292" s="11">
        <v>-0.22461456070883745</v>
      </c>
      <c r="H4292" s="11">
        <v>0.38769271964558122</v>
      </c>
    </row>
    <row r="4293" spans="1:8" x14ac:dyDescent="0.15">
      <c r="A4293" t="s">
        <v>92</v>
      </c>
      <c r="B4293" t="s">
        <v>47</v>
      </c>
      <c r="C4293" s="11">
        <v>-6.7024967554412618E-2</v>
      </c>
      <c r="D4293" s="11">
        <v>-4.6207928457082936E-2</v>
      </c>
      <c r="E4293" s="11">
        <v>-5.6616448005747777E-2</v>
      </c>
      <c r="F4293" s="11">
        <v>0.58250464256423484</v>
      </c>
      <c r="G4293" s="11">
        <v>8.1539079468371856E-2</v>
      </c>
      <c r="H4293" s="11">
        <v>0.33202186101630338</v>
      </c>
    </row>
    <row r="4294" spans="1:8" x14ac:dyDescent="0.15">
      <c r="A4294" t="s">
        <v>94</v>
      </c>
      <c r="B4294" t="s">
        <v>47</v>
      </c>
      <c r="C4294" s="11">
        <v>-6.1970868306567908E-3</v>
      </c>
      <c r="D4294" s="11">
        <v>-6.434040969763008E-3</v>
      </c>
      <c r="E4294" s="11">
        <v>-6.3155639002098994E-3</v>
      </c>
      <c r="F4294" s="11">
        <v>0.58250464256423484</v>
      </c>
      <c r="G4294" s="11">
        <v>8.1539079468371856E-2</v>
      </c>
      <c r="H4294" s="11">
        <v>0.33202186101630338</v>
      </c>
    </row>
    <row r="4295" spans="1:8" x14ac:dyDescent="0.15">
      <c r="A4295" t="s">
        <v>95</v>
      </c>
      <c r="B4295" t="s">
        <v>47</v>
      </c>
      <c r="C4295" s="11">
        <v>-3.1193383461453811E-2</v>
      </c>
      <c r="D4295" s="11">
        <v>-0.17742006948577971</v>
      </c>
      <c r="E4295" s="11">
        <v>-0.10430672647361676</v>
      </c>
      <c r="F4295" s="11">
        <v>1</v>
      </c>
      <c r="G4295" s="11">
        <v>-1.1748866727107889</v>
      </c>
      <c r="H4295" s="11">
        <v>-8.7443336355394474E-2</v>
      </c>
    </row>
    <row r="4296" spans="1:8" x14ac:dyDescent="0.15">
      <c r="A4296" t="s">
        <v>96</v>
      </c>
      <c r="B4296" t="s">
        <v>47</v>
      </c>
      <c r="C4296" s="11">
        <v>-4.5516724367034869E-2</v>
      </c>
      <c r="D4296" s="11">
        <v>-0.29634656806154963</v>
      </c>
      <c r="E4296" s="11">
        <v>-0.17093164621429224</v>
      </c>
      <c r="F4296" s="11">
        <v>1</v>
      </c>
      <c r="G4296" s="11">
        <v>-1.9800000000000004</v>
      </c>
      <c r="H4296" s="11">
        <v>-0.49000000000000021</v>
      </c>
    </row>
    <row r="4297" spans="1:8" x14ac:dyDescent="0.15">
      <c r="A4297" t="s">
        <v>87</v>
      </c>
      <c r="B4297" t="s">
        <v>47</v>
      </c>
      <c r="C4297" s="11">
        <v>-0.13749885364722586</v>
      </c>
      <c r="D4297" s="11">
        <v>-0.19310151285770327</v>
      </c>
      <c r="E4297" s="11">
        <v>-0.16530018325246457</v>
      </c>
      <c r="F4297" s="11">
        <v>0.99999999999999989</v>
      </c>
      <c r="G4297" s="11">
        <v>-0.85472286281994847</v>
      </c>
      <c r="H4297" s="11">
        <v>7.2638568590025709E-2</v>
      </c>
    </row>
    <row r="4298" spans="1:8" x14ac:dyDescent="0.15">
      <c r="A4298" t="s">
        <v>89</v>
      </c>
      <c r="B4298" t="s">
        <v>47</v>
      </c>
      <c r="C4298" s="11">
        <v>7.6196224727139508E-2</v>
      </c>
      <c r="D4298" s="11">
        <v>0.10774761631959298</v>
      </c>
      <c r="E4298" s="11">
        <v>9.1971920523366252E-2</v>
      </c>
      <c r="F4298" s="11">
        <v>0.12461724842064989</v>
      </c>
      <c r="G4298" s="11">
        <v>-0.22461456070883751</v>
      </c>
      <c r="H4298" s="11">
        <v>-4.9998656144093809E-2</v>
      </c>
    </row>
    <row r="4299" spans="1:8" x14ac:dyDescent="0.15">
      <c r="A4299" t="s">
        <v>90</v>
      </c>
      <c r="B4299" t="s">
        <v>47</v>
      </c>
      <c r="C4299" s="11">
        <v>6.3423938398785185E-2</v>
      </c>
      <c r="D4299" s="11">
        <v>0.10162524714826862</v>
      </c>
      <c r="E4299" s="11">
        <v>8.2524592773526903E-2</v>
      </c>
      <c r="F4299" s="11">
        <v>0.32338193477216975</v>
      </c>
      <c r="G4299" s="11">
        <v>-0.53076820088604681</v>
      </c>
      <c r="H4299" s="11">
        <v>-0.10369313305693853</v>
      </c>
    </row>
    <row r="4300" spans="1:8" x14ac:dyDescent="0.15">
      <c r="A4300" t="s">
        <v>91</v>
      </c>
      <c r="B4300" t="s">
        <v>47</v>
      </c>
      <c r="C4300" s="11">
        <v>-0.16548703351523178</v>
      </c>
      <c r="D4300" s="11">
        <v>-0.11950578901744786</v>
      </c>
      <c r="E4300" s="11">
        <v>-0.14249641126633983</v>
      </c>
      <c r="F4300" s="11">
        <v>7.5982906925317395E-2</v>
      </c>
      <c r="G4300" s="11">
        <v>-0.53076820088604659</v>
      </c>
      <c r="H4300" s="11">
        <v>-0.2273926469803646</v>
      </c>
    </row>
    <row r="4301" spans="1:8" x14ac:dyDescent="0.15">
      <c r="A4301" t="s">
        <v>7</v>
      </c>
      <c r="B4301" t="s">
        <v>47</v>
      </c>
      <c r="C4301" s="11">
        <v>-4.0853857501012072E-2</v>
      </c>
      <c r="D4301" s="11">
        <v>-1.2441769125648528E-2</v>
      </c>
      <c r="E4301" s="11">
        <v>-2.6647813313330299E-2</v>
      </c>
      <c r="F4301" s="11">
        <v>0.11204654677080686</v>
      </c>
      <c r="G4301" s="11">
        <v>0.33062329187414752</v>
      </c>
      <c r="H4301" s="11">
        <v>0.22133491932247717</v>
      </c>
    </row>
    <row r="4302" spans="1:8" x14ac:dyDescent="0.15">
      <c r="A4302" t="s">
        <v>9</v>
      </c>
      <c r="B4302" t="s">
        <v>47</v>
      </c>
      <c r="C4302" s="11">
        <v>-0.12153147710186507</v>
      </c>
      <c r="D4302" s="11">
        <v>-5.4595097485878721E-2</v>
      </c>
      <c r="E4302" s="11">
        <v>-8.8063287293871889E-2</v>
      </c>
      <c r="F4302" s="11">
        <v>0.51825967110759441</v>
      </c>
      <c r="G4302" s="11">
        <v>8.1539079468371911E-2</v>
      </c>
      <c r="H4302" s="11">
        <v>0.29989937528798316</v>
      </c>
    </row>
    <row r="4303" spans="1:8" x14ac:dyDescent="0.15">
      <c r="A4303" t="s">
        <v>10</v>
      </c>
      <c r="B4303" t="s">
        <v>47</v>
      </c>
      <c r="C4303" s="11">
        <v>-4.5824394129280313E-2</v>
      </c>
      <c r="D4303" s="11">
        <v>-0.13827341509514418</v>
      </c>
      <c r="E4303" s="11">
        <v>-9.204890461221224E-2</v>
      </c>
      <c r="F4303" s="11">
        <v>6.3624793228707857E-2</v>
      </c>
      <c r="G4303" s="11">
        <v>-0.54131123546243143</v>
      </c>
      <c r="H4303" s="11">
        <v>-0.23884322111686179</v>
      </c>
    </row>
    <row r="4304" spans="1:8" x14ac:dyDescent="0.15">
      <c r="A4304" t="s">
        <v>11</v>
      </c>
      <c r="B4304" t="s">
        <v>47</v>
      </c>
      <c r="C4304" s="11">
        <v>0.2133209722013954</v>
      </c>
      <c r="D4304" s="11">
        <v>7.4915519229581784E-2</v>
      </c>
      <c r="E4304" s="11">
        <v>0.14411824571548859</v>
      </c>
      <c r="F4304" s="11">
        <v>1</v>
      </c>
      <c r="G4304" s="11">
        <v>1</v>
      </c>
      <c r="H4304" s="11">
        <v>1</v>
      </c>
    </row>
    <row r="4305" spans="1:8" x14ac:dyDescent="0.15">
      <c r="A4305" t="s">
        <v>12</v>
      </c>
      <c r="B4305" t="s">
        <v>47</v>
      </c>
      <c r="C4305" s="11">
        <v>-4.087521787150869E-2</v>
      </c>
      <c r="D4305" s="11">
        <v>-7.726934438678737E-2</v>
      </c>
      <c r="E4305" s="11">
        <v>-5.907228112914803E-2</v>
      </c>
      <c r="F4305" s="11">
        <v>0.3421819090420043</v>
      </c>
      <c r="G4305" s="11">
        <v>0.22934438226878423</v>
      </c>
      <c r="H4305" s="11">
        <v>0.28576314565539429</v>
      </c>
    </row>
    <row r="4306" spans="1:8" x14ac:dyDescent="0.15">
      <c r="A4306" t="s">
        <v>13</v>
      </c>
      <c r="B4306" t="s">
        <v>47</v>
      </c>
      <c r="C4306" s="11">
        <v>4.5541982559296534E-2</v>
      </c>
      <c r="D4306" s="11">
        <v>0.11108136072788376</v>
      </c>
      <c r="E4306" s="11">
        <v>7.8311671643590153E-2</v>
      </c>
      <c r="F4306" s="11">
        <v>0.46113360755248878</v>
      </c>
      <c r="G4306" s="11">
        <v>0.38769271964558116</v>
      </c>
      <c r="H4306" s="11">
        <v>0.42441316359903497</v>
      </c>
    </row>
    <row r="4307" spans="1:8" x14ac:dyDescent="0.15">
      <c r="A4307" t="s">
        <v>14</v>
      </c>
      <c r="B4307" t="s">
        <v>47</v>
      </c>
      <c r="C4307" s="11">
        <v>4.6876527518279323E-2</v>
      </c>
      <c r="D4307" s="11">
        <v>0.11108136072788376</v>
      </c>
      <c r="E4307" s="11">
        <v>7.897894412308154E-2</v>
      </c>
      <c r="F4307" s="11">
        <v>0.43767410889551017</v>
      </c>
      <c r="G4307" s="11">
        <v>0.38769271964558116</v>
      </c>
      <c r="H4307" s="11">
        <v>0.41268341427054567</v>
      </c>
    </row>
    <row r="4308" spans="1:8" x14ac:dyDescent="0.15">
      <c r="A4308" t="s">
        <v>15</v>
      </c>
      <c r="B4308" t="s">
        <v>47</v>
      </c>
      <c r="C4308" s="11">
        <v>-2.1521140402393814E-2</v>
      </c>
      <c r="D4308" s="11">
        <v>-4.2874184048792154E-2</v>
      </c>
      <c r="E4308" s="11">
        <v>-3.2197662225592984E-2</v>
      </c>
      <c r="F4308" s="11">
        <v>0.70435743625799618</v>
      </c>
      <c r="G4308" s="11">
        <v>0.69384635982279053</v>
      </c>
      <c r="H4308" s="11">
        <v>0.69910189804039335</v>
      </c>
    </row>
    <row r="4309" spans="1:8" x14ac:dyDescent="0.15">
      <c r="A4309" t="s">
        <v>16</v>
      </c>
      <c r="B4309" t="s">
        <v>47</v>
      </c>
      <c r="C4309" s="11">
        <v>-9.8793699074611274E-2</v>
      </c>
      <c r="D4309" s="11">
        <v>-9.939770655156549E-2</v>
      </c>
      <c r="E4309" s="11">
        <v>-9.9095702813088382E-2</v>
      </c>
      <c r="F4309" s="11">
        <v>0.60785465945956862</v>
      </c>
      <c r="G4309" s="11">
        <v>8.1539079468371856E-2</v>
      </c>
      <c r="H4309" s="11">
        <v>0.34469686946397027</v>
      </c>
    </row>
    <row r="4310" spans="1:8" x14ac:dyDescent="0.15">
      <c r="A4310" t="s">
        <v>17</v>
      </c>
      <c r="B4310" t="s">
        <v>47</v>
      </c>
      <c r="C4310" s="11">
        <v>-3.0982469345352204E-2</v>
      </c>
      <c r="D4310" s="11">
        <v>-5.5370487489064021E-2</v>
      </c>
      <c r="E4310" s="11">
        <v>-4.3176478417208113E-2</v>
      </c>
      <c r="F4310" s="11">
        <v>0.43767410889551017</v>
      </c>
      <c r="G4310" s="11">
        <v>0.38769271964558116</v>
      </c>
      <c r="H4310" s="11">
        <v>0.41268341427054567</v>
      </c>
    </row>
    <row r="4311" spans="1:8" x14ac:dyDescent="0.15">
      <c r="A4311" t="s">
        <v>18</v>
      </c>
      <c r="B4311" t="s">
        <v>47</v>
      </c>
      <c r="C4311" s="11">
        <v>1.0547663959919823E-2</v>
      </c>
      <c r="D4311" s="11">
        <v>8.1221775698539556E-2</v>
      </c>
      <c r="E4311" s="11">
        <v>4.5884719829229689E-2</v>
      </c>
      <c r="F4311" s="11">
        <v>0.70770255494310041</v>
      </c>
      <c r="G4311" s="11">
        <v>0.69384635982279053</v>
      </c>
      <c r="H4311" s="11">
        <v>0.70077445738294553</v>
      </c>
    </row>
    <row r="4312" spans="1:8" x14ac:dyDescent="0.15">
      <c r="A4312" t="s">
        <v>19</v>
      </c>
      <c r="B4312" t="s">
        <v>47</v>
      </c>
      <c r="C4312" s="11">
        <v>5.9117569802305987E-3</v>
      </c>
      <c r="D4312" s="11">
        <v>1.03155940456904E-2</v>
      </c>
      <c r="E4312" s="11">
        <v>8.1136755129604995E-3</v>
      </c>
      <c r="F4312" s="11">
        <v>0.70435743625799618</v>
      </c>
      <c r="G4312" s="11">
        <v>0.69384635982279053</v>
      </c>
      <c r="H4312" s="11">
        <v>0.69910189804039335</v>
      </c>
    </row>
    <row r="4313" spans="1:8" x14ac:dyDescent="0.15">
      <c r="A4313" t="s">
        <v>20</v>
      </c>
      <c r="B4313" t="s">
        <v>47</v>
      </c>
      <c r="C4313" s="11">
        <v>-7.7266449322127964E-2</v>
      </c>
      <c r="D4313" s="11">
        <v>-0.15725312833353955</v>
      </c>
      <c r="E4313" s="11">
        <v>-0.11725978882783375</v>
      </c>
      <c r="F4313" s="11">
        <v>0.35442107192235373</v>
      </c>
      <c r="G4313" s="11">
        <v>-0.22461456070883751</v>
      </c>
      <c r="H4313" s="11">
        <v>6.4903255606758109E-2</v>
      </c>
    </row>
    <row r="4314" spans="1:8" x14ac:dyDescent="0.15">
      <c r="A4314" t="s">
        <v>21</v>
      </c>
      <c r="B4314" t="s">
        <v>47</v>
      </c>
      <c r="C4314" s="11">
        <v>-4.9780722844659155E-2</v>
      </c>
      <c r="D4314" s="11">
        <v>-0.11189400999183735</v>
      </c>
      <c r="E4314" s="11">
        <v>-8.0837366418248249E-2</v>
      </c>
      <c r="F4314" s="11">
        <v>0.37658570131045038</v>
      </c>
      <c r="G4314" s="11">
        <v>-0.22461456070883751</v>
      </c>
      <c r="H4314" s="11">
        <v>7.5985570300806438E-2</v>
      </c>
    </row>
    <row r="4315" spans="1:8" x14ac:dyDescent="0.15">
      <c r="A4315">
        <v>2</v>
      </c>
      <c r="B4315" t="s">
        <v>47</v>
      </c>
      <c r="C4315" s="11">
        <v>-6.9717402202307904E-2</v>
      </c>
      <c r="D4315" s="11">
        <v>-4.2874184048792154E-2</v>
      </c>
      <c r="E4315" s="11">
        <v>-5.6295793125550025E-2</v>
      </c>
      <c r="F4315" s="11">
        <v>0.67249951901201288</v>
      </c>
      <c r="G4315" s="11">
        <v>0.69384635982279053</v>
      </c>
      <c r="H4315" s="11">
        <v>0.68317293941740176</v>
      </c>
    </row>
    <row r="4316" spans="1:8" x14ac:dyDescent="0.15">
      <c r="A4316">
        <v>4</v>
      </c>
      <c r="B4316" t="s">
        <v>47</v>
      </c>
      <c r="C4316" s="11">
        <v>2.8053577921332576E-2</v>
      </c>
      <c r="D4316" s="11">
        <v>1.03155940456904E-2</v>
      </c>
      <c r="E4316" s="11">
        <v>1.9184585983511488E-2</v>
      </c>
      <c r="F4316" s="11">
        <v>0.67249951901201288</v>
      </c>
      <c r="G4316" s="11">
        <v>0.69384635982279053</v>
      </c>
      <c r="H4316" s="11">
        <v>0.68317293941740176</v>
      </c>
    </row>
    <row r="4317" spans="1:8" x14ac:dyDescent="0.15">
      <c r="A4317">
        <v>5</v>
      </c>
      <c r="B4317" t="s">
        <v>47</v>
      </c>
      <c r="C4317" s="11">
        <v>0.14649839626065481</v>
      </c>
      <c r="D4317" s="11">
        <v>7.6001675580444836E-2</v>
      </c>
      <c r="E4317" s="11">
        <v>0.11125003592054983</v>
      </c>
      <c r="F4317" s="11">
        <v>0.57666567411720693</v>
      </c>
      <c r="G4317" s="11">
        <v>0.99999999999999978</v>
      </c>
      <c r="H4317" s="11">
        <v>0.78833283705860335</v>
      </c>
    </row>
    <row r="4318" spans="1:8" x14ac:dyDescent="0.15">
      <c r="A4318">
        <v>9</v>
      </c>
      <c r="B4318" t="s">
        <v>47</v>
      </c>
      <c r="C4318" s="11">
        <v>-0.14297478749172274</v>
      </c>
      <c r="D4318" s="11">
        <v>-0.16430839808313463</v>
      </c>
      <c r="E4318" s="11">
        <v>-0.15364159278742867</v>
      </c>
      <c r="F4318" s="11">
        <v>0.41892930795504879</v>
      </c>
      <c r="G4318" s="11">
        <v>-0.53076820088604681</v>
      </c>
      <c r="H4318" s="11">
        <v>-5.5919446465499012E-2</v>
      </c>
    </row>
    <row r="4319" spans="1:8" x14ac:dyDescent="0.15">
      <c r="A4319">
        <v>10</v>
      </c>
      <c r="B4319" t="s">
        <v>47</v>
      </c>
      <c r="C4319" s="11">
        <v>8.9643533956802246E-2</v>
      </c>
      <c r="D4319" s="11">
        <v>0.12024391975986487</v>
      </c>
      <c r="E4319" s="11">
        <v>0.10494372685833356</v>
      </c>
      <c r="F4319" s="11">
        <v>0.60785465945956862</v>
      </c>
      <c r="G4319" s="11">
        <v>8.1539079468371856E-2</v>
      </c>
      <c r="H4319" s="11">
        <v>0.34469686946397027</v>
      </c>
    </row>
    <row r="4320" spans="1:8" x14ac:dyDescent="0.15">
      <c r="A4320">
        <v>11</v>
      </c>
      <c r="B4320" t="s">
        <v>47</v>
      </c>
      <c r="C4320" s="11">
        <v>2.8053577921332576E-2</v>
      </c>
      <c r="D4320" s="11">
        <v>1.03155940456904E-2</v>
      </c>
      <c r="E4320" s="11">
        <v>1.9184585983511488E-2</v>
      </c>
      <c r="F4320" s="11">
        <v>0.67249951901201288</v>
      </c>
      <c r="G4320" s="11">
        <v>0.69384635982279053</v>
      </c>
      <c r="H4320" s="11">
        <v>0.68317293941740176</v>
      </c>
    </row>
    <row r="4321" spans="1:8" x14ac:dyDescent="0.15">
      <c r="A4321">
        <v>14</v>
      </c>
      <c r="B4321" t="s">
        <v>47</v>
      </c>
      <c r="C4321" s="11">
        <v>-8.5978437212247599E-2</v>
      </c>
      <c r="D4321" s="11">
        <v>-0.11950578901744786</v>
      </c>
      <c r="E4321" s="11">
        <v>-0.10274211311484774</v>
      </c>
      <c r="F4321" s="11">
        <v>4.5867819285515782E-2</v>
      </c>
      <c r="G4321" s="11">
        <v>-0.53076820088604659</v>
      </c>
      <c r="H4321" s="11">
        <v>-0.24245019080026542</v>
      </c>
    </row>
    <row r="4322" spans="1:8" x14ac:dyDescent="0.15">
      <c r="A4322">
        <v>15</v>
      </c>
      <c r="B4322" t="s">
        <v>47</v>
      </c>
      <c r="C4322" s="11">
        <v>-0.1236947787690523</v>
      </c>
      <c r="D4322" s="11">
        <v>-5.4595097485878721E-2</v>
      </c>
      <c r="E4322" s="11">
        <v>-8.9144938127465517E-2</v>
      </c>
      <c r="F4322" s="11">
        <v>0.5167863578233699</v>
      </c>
      <c r="G4322" s="11">
        <v>8.1539079468371911E-2</v>
      </c>
      <c r="H4322" s="11">
        <v>0.29916271864587091</v>
      </c>
    </row>
    <row r="4323" spans="1:8" x14ac:dyDescent="0.15">
      <c r="A4323">
        <v>16</v>
      </c>
      <c r="B4323" t="s">
        <v>47</v>
      </c>
      <c r="C4323" s="11">
        <v>0.19507858140355516</v>
      </c>
      <c r="D4323" s="11">
        <v>0.1650465288255516</v>
      </c>
      <c r="E4323" s="11">
        <v>0.18006255511455338</v>
      </c>
      <c r="F4323" s="11">
        <v>0.55042373358548535</v>
      </c>
      <c r="G4323" s="11">
        <v>8.1539079468371911E-2</v>
      </c>
      <c r="H4323" s="11">
        <v>0.31598140652692863</v>
      </c>
    </row>
    <row r="4324" spans="1:8" x14ac:dyDescent="0.15">
      <c r="A4324">
        <v>19</v>
      </c>
      <c r="B4324" t="s">
        <v>47</v>
      </c>
      <c r="C4324" s="11">
        <v>-0.13507064951720113</v>
      </c>
      <c r="D4324" s="11">
        <v>-5.5370487489064021E-2</v>
      </c>
      <c r="E4324" s="11">
        <v>-9.5220568503132569E-2</v>
      </c>
      <c r="F4324" s="11">
        <v>0.38034917033692939</v>
      </c>
      <c r="G4324" s="11">
        <v>0.38769271964558116</v>
      </c>
      <c r="H4324" s="11">
        <v>0.38402094499125528</v>
      </c>
    </row>
    <row r="4325" spans="1:8" x14ac:dyDescent="0.15">
      <c r="A4325">
        <v>20</v>
      </c>
      <c r="B4325" t="s">
        <v>47</v>
      </c>
      <c r="C4325" s="11">
        <v>-0.1236947787690523</v>
      </c>
      <c r="D4325" s="11">
        <v>-5.4595097485878721E-2</v>
      </c>
      <c r="E4325" s="11">
        <v>-8.9144938127465517E-2</v>
      </c>
      <c r="F4325" s="11">
        <v>0.5167863578233699</v>
      </c>
      <c r="G4325" s="11">
        <v>8.1539079468371911E-2</v>
      </c>
      <c r="H4325" s="11">
        <v>0.29916271864587091</v>
      </c>
    </row>
    <row r="4326" spans="1:8" x14ac:dyDescent="0.15">
      <c r="A4326">
        <v>26</v>
      </c>
      <c r="B4326" t="s">
        <v>47</v>
      </c>
      <c r="C4326" s="11">
        <v>9.2933049055543407E-2</v>
      </c>
      <c r="D4326" s="11">
        <v>0.10852300632277828</v>
      </c>
      <c r="E4326" s="11">
        <v>0.10072802768916084</v>
      </c>
      <c r="F4326" s="11">
        <v>0.36148025900807468</v>
      </c>
      <c r="G4326" s="11">
        <v>-0.53076820088604681</v>
      </c>
      <c r="H4326" s="11">
        <v>-8.4643970938986068E-2</v>
      </c>
    </row>
    <row r="4327" spans="1:8" x14ac:dyDescent="0.15">
      <c r="A4327">
        <v>27</v>
      </c>
      <c r="B4327" t="s">
        <v>47</v>
      </c>
      <c r="C4327" s="11">
        <v>-9.8793699074611274E-2</v>
      </c>
      <c r="D4327" s="11">
        <v>-9.939770655156549E-2</v>
      </c>
      <c r="E4327" s="11">
        <v>-9.9095702813088382E-2</v>
      </c>
      <c r="F4327" s="11">
        <v>0.60785465945956862</v>
      </c>
      <c r="G4327" s="11">
        <v>8.1539079468371856E-2</v>
      </c>
      <c r="H4327" s="11">
        <v>0.34469686946397027</v>
      </c>
    </row>
    <row r="4328" spans="1:8" x14ac:dyDescent="0.15">
      <c r="A4328">
        <v>28</v>
      </c>
      <c r="B4328" t="s">
        <v>47</v>
      </c>
      <c r="C4328" s="11">
        <v>-0.18725769326915548</v>
      </c>
      <c r="D4328" s="11">
        <v>-0.17680470152340649</v>
      </c>
      <c r="E4328" s="11">
        <v>-0.18203119739628099</v>
      </c>
      <c r="F4328" s="11">
        <v>-5.5322902474794475E-2</v>
      </c>
      <c r="G4328" s="11">
        <v>-0.83692184106325618</v>
      </c>
      <c r="H4328" s="11">
        <v>-0.44612237176902531</v>
      </c>
    </row>
    <row r="4329" spans="1:8" x14ac:dyDescent="0.15">
      <c r="A4329">
        <v>29</v>
      </c>
      <c r="B4329" t="s">
        <v>47</v>
      </c>
      <c r="C4329" s="11">
        <v>-0.18234131115876906</v>
      </c>
      <c r="D4329" s="11">
        <v>-7.6463379920064301E-2</v>
      </c>
      <c r="E4329" s="11">
        <v>-0.12940234553941668</v>
      </c>
      <c r="F4329" s="11">
        <v>0.2848648362699675</v>
      </c>
      <c r="G4329" s="11">
        <v>-0.15598342659682363</v>
      </c>
      <c r="H4329" s="11">
        <v>6.4440704836571938E-2</v>
      </c>
    </row>
    <row r="4330" spans="1:8" x14ac:dyDescent="0.15">
      <c r="A4330">
        <v>31</v>
      </c>
      <c r="B4330" t="s">
        <v>47</v>
      </c>
      <c r="C4330" s="11">
        <v>2.7302871321906431E-2</v>
      </c>
      <c r="D4330" s="11">
        <v>4.6170669196314643E-2</v>
      </c>
      <c r="E4330" s="11">
        <v>3.6736770259110541E-2</v>
      </c>
      <c r="F4330" s="11">
        <v>0.12152570963000994</v>
      </c>
      <c r="G4330" s="11">
        <v>-0.22461456070883745</v>
      </c>
      <c r="H4330" s="11">
        <v>-5.1544425539413755E-2</v>
      </c>
    </row>
    <row r="4331" spans="1:8" x14ac:dyDescent="0.15">
      <c r="A4331">
        <v>35</v>
      </c>
      <c r="B4331" t="s">
        <v>47</v>
      </c>
      <c r="C4331" s="11">
        <v>0.19507858140355516</v>
      </c>
      <c r="D4331" s="11">
        <v>0.1650465288255516</v>
      </c>
      <c r="E4331" s="11">
        <v>0.18006255511455338</v>
      </c>
      <c r="F4331" s="11">
        <v>0.55042373358548535</v>
      </c>
      <c r="G4331" s="11">
        <v>8.1539079468371911E-2</v>
      </c>
      <c r="H4331" s="11">
        <v>0.31598140652692863</v>
      </c>
    </row>
    <row r="4332" spans="1:8" x14ac:dyDescent="0.15">
      <c r="A4332">
        <v>36</v>
      </c>
      <c r="B4332" t="s">
        <v>47</v>
      </c>
      <c r="C4332" s="11">
        <v>6.881895097011699E-2</v>
      </c>
      <c r="D4332" s="11">
        <v>9.9360447290797196E-2</v>
      </c>
      <c r="E4332" s="11">
        <v>8.4089699130457093E-2</v>
      </c>
      <c r="F4332" s="11">
        <v>0.12152570963000994</v>
      </c>
      <c r="G4332" s="11">
        <v>-0.22461456070883745</v>
      </c>
      <c r="H4332" s="11">
        <v>-5.1544425539413755E-2</v>
      </c>
    </row>
    <row r="4333" spans="1:8" x14ac:dyDescent="0.15">
      <c r="A4333">
        <v>37</v>
      </c>
      <c r="B4333" t="s">
        <v>47</v>
      </c>
      <c r="C4333" s="11">
        <v>2.8053577921332576E-2</v>
      </c>
      <c r="D4333" s="11">
        <v>1.03155940456904E-2</v>
      </c>
      <c r="E4333" s="11">
        <v>1.9184585983511488E-2</v>
      </c>
      <c r="F4333" s="11">
        <v>0.67249951901201288</v>
      </c>
      <c r="G4333" s="11">
        <v>0.69384635982279053</v>
      </c>
      <c r="H4333" s="11">
        <v>0.68317293941740176</v>
      </c>
    </row>
    <row r="4334" spans="1:8" x14ac:dyDescent="0.15">
      <c r="A4334">
        <v>39</v>
      </c>
      <c r="B4334" t="s">
        <v>47</v>
      </c>
      <c r="C4334" s="11">
        <v>9.4821336160861497E-2</v>
      </c>
      <c r="D4334" s="11">
        <v>0.10774761631959298</v>
      </c>
      <c r="E4334" s="11">
        <v>0.10128447624022724</v>
      </c>
      <c r="F4334" s="11">
        <v>0.26585796543547568</v>
      </c>
      <c r="G4334" s="11">
        <v>-0.22461456070883751</v>
      </c>
      <c r="H4334" s="11">
        <v>2.0621702363319089E-2</v>
      </c>
    </row>
    <row r="4335" spans="1:8" x14ac:dyDescent="0.15">
      <c r="A4335">
        <v>40</v>
      </c>
      <c r="B4335" t="s">
        <v>47</v>
      </c>
      <c r="C4335" s="11">
        <v>0.18602917789034623</v>
      </c>
      <c r="D4335" s="11">
        <v>0.17676744226263819</v>
      </c>
      <c r="E4335" s="11">
        <v>0.18139831007649221</v>
      </c>
      <c r="F4335" s="11">
        <v>0.67249951901201288</v>
      </c>
      <c r="G4335" s="11">
        <v>0.69384635982279053</v>
      </c>
      <c r="H4335" s="11">
        <v>0.68317293941740176</v>
      </c>
    </row>
    <row r="4336" spans="1:8" x14ac:dyDescent="0.15">
      <c r="A4336">
        <v>41</v>
      </c>
      <c r="B4336" t="s">
        <v>47</v>
      </c>
      <c r="C4336" s="11">
        <v>0.1856863244172505</v>
      </c>
      <c r="D4336" s="11">
        <v>0.31047920985296384</v>
      </c>
      <c r="E4336" s="11">
        <v>0.24808276713510719</v>
      </c>
      <c r="F4336" s="11">
        <v>0.65953641724120582</v>
      </c>
      <c r="G4336" s="11">
        <v>8.1539079468371856E-2</v>
      </c>
      <c r="H4336" s="11">
        <v>0.37053774835478881</v>
      </c>
    </row>
    <row r="4337" spans="1:8" x14ac:dyDescent="0.15">
      <c r="A4337">
        <v>42</v>
      </c>
      <c r="B4337" t="s">
        <v>47</v>
      </c>
      <c r="C4337" s="11">
        <v>-5.7351773196141702E-2</v>
      </c>
      <c r="D4337" s="11">
        <v>-5.5370487489064021E-2</v>
      </c>
      <c r="E4337" s="11">
        <v>-5.6361130342602858E-2</v>
      </c>
      <c r="F4337" s="11">
        <v>0.25684578172499772</v>
      </c>
      <c r="G4337" s="11">
        <v>0.38769271964558116</v>
      </c>
      <c r="H4337" s="11">
        <v>0.32226925068528944</v>
      </c>
    </row>
    <row r="4338" spans="1:8" x14ac:dyDescent="0.15">
      <c r="A4338">
        <v>43</v>
      </c>
      <c r="B4338" t="s">
        <v>47</v>
      </c>
      <c r="C4338" s="11">
        <v>2.1406181673137584E-2</v>
      </c>
      <c r="D4338" s="11">
        <v>1.9478153077671499E-2</v>
      </c>
      <c r="E4338" s="11">
        <v>2.0442167375404541E-2</v>
      </c>
      <c r="F4338" s="11">
        <v>0.52618342015191877</v>
      </c>
      <c r="G4338" s="11">
        <v>0.38769271964558116</v>
      </c>
      <c r="H4338" s="11">
        <v>0.45693806989874997</v>
      </c>
    </row>
    <row r="4339" spans="1:8" x14ac:dyDescent="0.15">
      <c r="A4339">
        <v>45</v>
      </c>
      <c r="B4339" t="s">
        <v>47</v>
      </c>
      <c r="C4339" s="11">
        <v>-8.9518411165735043E-2</v>
      </c>
      <c r="D4339" s="11">
        <v>-0.10856026558354658</v>
      </c>
      <c r="E4339" s="11">
        <v>-9.9039338374640809E-2</v>
      </c>
      <c r="F4339" s="11">
        <v>0.25684578172499772</v>
      </c>
      <c r="G4339" s="11">
        <v>0.38769271964558116</v>
      </c>
      <c r="H4339" s="11">
        <v>0.32226925068528944</v>
      </c>
    </row>
    <row r="4340" spans="1:8" x14ac:dyDescent="0.15">
      <c r="A4340">
        <v>46</v>
      </c>
      <c r="B4340" t="s">
        <v>47</v>
      </c>
      <c r="C4340" s="11">
        <v>-0.10687966396304448</v>
      </c>
      <c r="D4340" s="11">
        <v>-5.4595097485878721E-2</v>
      </c>
      <c r="E4340" s="11">
        <v>-8.0737380724461599E-2</v>
      </c>
      <c r="F4340" s="11">
        <v>0.55042373358548535</v>
      </c>
      <c r="G4340" s="11">
        <v>8.1539079468371911E-2</v>
      </c>
      <c r="H4340" s="11">
        <v>0.31598140652692863</v>
      </c>
    </row>
    <row r="4341" spans="1:8" x14ac:dyDescent="0.15">
      <c r="A4341">
        <v>48</v>
      </c>
      <c r="B4341" t="s">
        <v>47</v>
      </c>
      <c r="C4341" s="11">
        <v>0.5</v>
      </c>
      <c r="D4341" s="11">
        <v>0.5</v>
      </c>
      <c r="E4341" s="11">
        <v>0.5</v>
      </c>
      <c r="F4341" s="11">
        <v>0</v>
      </c>
      <c r="G4341" s="11">
        <v>0</v>
      </c>
      <c r="H4341" s="11">
        <v>0</v>
      </c>
    </row>
    <row r="4342" spans="1:8" x14ac:dyDescent="0.15">
      <c r="A4342">
        <v>49</v>
      </c>
      <c r="B4342" t="s">
        <v>47</v>
      </c>
      <c r="C4342" s="11">
        <v>-5.9221363929928009E-2</v>
      </c>
      <c r="D4342" s="11">
        <v>-0.20631487438277862</v>
      </c>
      <c r="E4342" s="11">
        <v>-0.13276811915635331</v>
      </c>
      <c r="F4342" s="11">
        <v>0.12236983542758531</v>
      </c>
      <c r="G4342" s="11">
        <v>-0.83692184106325618</v>
      </c>
      <c r="H4342" s="11">
        <v>-0.35727600281783545</v>
      </c>
    </row>
    <row r="4343" spans="1:8" x14ac:dyDescent="0.15">
      <c r="A4343">
        <v>51</v>
      </c>
      <c r="B4343" t="s">
        <v>47</v>
      </c>
      <c r="C4343" s="11">
        <v>-0.13347385835671705</v>
      </c>
      <c r="D4343" s="11">
        <v>-0.11111861998865205</v>
      </c>
      <c r="E4343" s="11">
        <v>-0.12229623917268455</v>
      </c>
      <c r="F4343" s="11">
        <v>0.36148025900807468</v>
      </c>
      <c r="G4343" s="11">
        <v>-0.53076820088604681</v>
      </c>
      <c r="H4343" s="11">
        <v>-8.4643970938986068E-2</v>
      </c>
    </row>
    <row r="4344" spans="1:8" x14ac:dyDescent="0.15">
      <c r="A4344">
        <v>53</v>
      </c>
      <c r="B4344" t="s">
        <v>47</v>
      </c>
      <c r="C4344" s="11">
        <v>0.5</v>
      </c>
      <c r="D4344" s="11">
        <v>0.5</v>
      </c>
      <c r="E4344" s="11">
        <v>0.5</v>
      </c>
      <c r="F4344" s="11">
        <v>1</v>
      </c>
      <c r="G4344" s="11">
        <v>1</v>
      </c>
      <c r="H4344" s="11">
        <v>1</v>
      </c>
    </row>
    <row r="4345" spans="1:8" x14ac:dyDescent="0.15">
      <c r="A4345">
        <v>54</v>
      </c>
      <c r="B4345" t="s">
        <v>47</v>
      </c>
      <c r="C4345" s="11">
        <v>-0.10850292873122704</v>
      </c>
      <c r="D4345" s="11">
        <v>-0.12028117902063316</v>
      </c>
      <c r="E4345" s="11">
        <v>-0.1143920538759301</v>
      </c>
      <c r="F4345" s="11">
        <v>0.12152570963000994</v>
      </c>
      <c r="G4345" s="11">
        <v>-0.22461456070883745</v>
      </c>
      <c r="H4345" s="11">
        <v>-5.1544425539413755E-2</v>
      </c>
    </row>
    <row r="4346" spans="1:8" x14ac:dyDescent="0.15">
      <c r="A4346">
        <v>55</v>
      </c>
      <c r="B4346" t="s">
        <v>47</v>
      </c>
      <c r="C4346" s="11">
        <v>8.7717028253704782E-2</v>
      </c>
      <c r="D4346" s="11">
        <v>0.10852300632277828</v>
      </c>
      <c r="E4346" s="11">
        <v>9.8120017288241532E-2</v>
      </c>
      <c r="F4346" s="11">
        <v>0.41892930795504879</v>
      </c>
      <c r="G4346" s="11">
        <v>-0.53076820088604681</v>
      </c>
      <c r="H4346" s="11">
        <v>-5.5919446465499012E-2</v>
      </c>
    </row>
    <row r="4347" spans="1:8" x14ac:dyDescent="0.15">
      <c r="A4347">
        <v>56</v>
      </c>
      <c r="B4347" t="s">
        <v>47</v>
      </c>
      <c r="C4347" s="11">
        <v>3.4584649233642267E-2</v>
      </c>
      <c r="D4347" s="11">
        <v>1.03155940456904E-2</v>
      </c>
      <c r="E4347" s="11">
        <v>2.2450121639666334E-2</v>
      </c>
      <c r="F4347" s="11">
        <v>0.65500490325090432</v>
      </c>
      <c r="G4347" s="11">
        <v>0.69384635982279053</v>
      </c>
      <c r="H4347" s="11">
        <v>0.67442563153684743</v>
      </c>
    </row>
    <row r="4348" spans="1:8" x14ac:dyDescent="0.15">
      <c r="A4348">
        <v>60</v>
      </c>
      <c r="B4348" t="s">
        <v>47</v>
      </c>
      <c r="C4348" s="11">
        <v>-0.10687966396304448</v>
      </c>
      <c r="D4348" s="11">
        <v>-5.4595097485878721E-2</v>
      </c>
      <c r="E4348" s="11">
        <v>-8.0737380724461599E-2</v>
      </c>
      <c r="F4348" s="11">
        <v>0.55042373358548535</v>
      </c>
      <c r="G4348" s="11">
        <v>8.1539079468371911E-2</v>
      </c>
      <c r="H4348" s="11">
        <v>0.31598140652692863</v>
      </c>
    </row>
    <row r="4349" spans="1:8" x14ac:dyDescent="0.15">
      <c r="A4349">
        <v>61</v>
      </c>
      <c r="B4349" t="s">
        <v>47</v>
      </c>
      <c r="C4349" s="11">
        <v>-5.6147275477008637E-3</v>
      </c>
      <c r="D4349" s="11">
        <v>-6.434040969763008E-3</v>
      </c>
      <c r="E4349" s="11">
        <v>-6.0243842587319359E-3</v>
      </c>
      <c r="F4349" s="11">
        <v>0.60785465945956862</v>
      </c>
      <c r="G4349" s="11">
        <v>8.1539079468371856E-2</v>
      </c>
      <c r="H4349" s="11">
        <v>0.34469686946397027</v>
      </c>
    </row>
    <row r="4350" spans="1:8" x14ac:dyDescent="0.15">
      <c r="A4350">
        <v>63</v>
      </c>
      <c r="B4350" t="s">
        <v>47</v>
      </c>
      <c r="C4350" s="11">
        <v>0.35823325571741454</v>
      </c>
      <c r="D4350" s="11">
        <v>0.44681022190551756</v>
      </c>
      <c r="E4350" s="11">
        <v>0.40252173881146602</v>
      </c>
      <c r="F4350" s="11">
        <v>0.99999999999999978</v>
      </c>
      <c r="G4350" s="11">
        <v>0.99999999999999978</v>
      </c>
      <c r="H4350" s="11">
        <v>0.99999999999999978</v>
      </c>
    </row>
    <row r="4351" spans="1:8" x14ac:dyDescent="0.15">
      <c r="A4351">
        <v>67</v>
      </c>
      <c r="B4351" t="s">
        <v>47</v>
      </c>
      <c r="C4351" s="11">
        <v>-2.9132270575484641E-2</v>
      </c>
      <c r="D4351" s="11">
        <v>-3.3711625016811061E-2</v>
      </c>
      <c r="E4351" s="11">
        <v>-3.1421947796147848E-2</v>
      </c>
      <c r="F4351" s="11">
        <v>0.52618342015191877</v>
      </c>
      <c r="G4351" s="11">
        <v>0.38769271964558116</v>
      </c>
      <c r="H4351" s="11">
        <v>0.45693806989874997</v>
      </c>
    </row>
    <row r="4352" spans="1:8" x14ac:dyDescent="0.15">
      <c r="A4352">
        <v>70</v>
      </c>
      <c r="B4352" t="s">
        <v>47</v>
      </c>
      <c r="C4352" s="11">
        <v>-5.7351773196141702E-2</v>
      </c>
      <c r="D4352" s="11">
        <v>-5.5370487489064021E-2</v>
      </c>
      <c r="E4352" s="11">
        <v>-5.6361130342602858E-2</v>
      </c>
      <c r="F4352" s="11">
        <v>0.25684578172499772</v>
      </c>
      <c r="G4352" s="11">
        <v>0.38769271964558116</v>
      </c>
      <c r="H4352" s="11">
        <v>0.32226925068528944</v>
      </c>
    </row>
    <row r="4353" spans="1:8" x14ac:dyDescent="0.15">
      <c r="A4353">
        <v>71</v>
      </c>
      <c r="B4353" t="s">
        <v>47</v>
      </c>
      <c r="C4353" s="11">
        <v>2.4883757893279113E-3</v>
      </c>
      <c r="D4353" s="11">
        <v>4.9999822679883815E-3</v>
      </c>
      <c r="E4353" s="11">
        <v>3.7441790286581464E-3</v>
      </c>
      <c r="F4353" s="11">
        <v>0.67249951901201288</v>
      </c>
      <c r="G4353" s="11">
        <v>0.69384635982279053</v>
      </c>
      <c r="H4353" s="11">
        <v>0.68317293941740176</v>
      </c>
    </row>
    <row r="4354" spans="1:8" x14ac:dyDescent="0.15">
      <c r="A4354">
        <v>73</v>
      </c>
      <c r="B4354" t="s">
        <v>47</v>
      </c>
      <c r="C4354" s="11">
        <v>-6.0891785491953294E-2</v>
      </c>
      <c r="D4354" s="11">
        <v>-4.6207928457082936E-2</v>
      </c>
      <c r="E4354" s="11">
        <v>-5.3549856974518112E-2</v>
      </c>
      <c r="F4354" s="11">
        <v>0.60785465945956862</v>
      </c>
      <c r="G4354" s="11">
        <v>8.1539079468371856E-2</v>
      </c>
      <c r="H4354" s="11">
        <v>0.34469686946397027</v>
      </c>
    </row>
    <row r="4355" spans="1:8" x14ac:dyDescent="0.15">
      <c r="A4355">
        <v>74</v>
      </c>
      <c r="B4355" t="s">
        <v>47</v>
      </c>
      <c r="C4355" s="11">
        <v>-8.2481418442161336E-2</v>
      </c>
      <c r="D4355" s="11">
        <v>-0.11189400999183735</v>
      </c>
      <c r="E4355" s="11">
        <v>-9.7187714216999344E-2</v>
      </c>
      <c r="F4355" s="11">
        <v>0.18017787893498619</v>
      </c>
      <c r="G4355" s="11">
        <v>-0.22461456070883751</v>
      </c>
      <c r="H4355" s="11">
        <v>-2.2218340886925661E-2</v>
      </c>
    </row>
    <row r="4356" spans="1:8" x14ac:dyDescent="0.15">
      <c r="A4356">
        <v>75</v>
      </c>
      <c r="B4356" t="s">
        <v>47</v>
      </c>
      <c r="C4356" s="11">
        <v>-0.1236947787690523</v>
      </c>
      <c r="D4356" s="11">
        <v>-5.4595097485878721E-2</v>
      </c>
      <c r="E4356" s="11">
        <v>-8.9144938127465517E-2</v>
      </c>
      <c r="F4356" s="11">
        <v>0.5167863578233699</v>
      </c>
      <c r="G4356" s="11">
        <v>8.1539079468371911E-2</v>
      </c>
      <c r="H4356" s="11">
        <v>0.29916271864587091</v>
      </c>
    </row>
    <row r="4357" spans="1:8" x14ac:dyDescent="0.15">
      <c r="A4357" t="s">
        <v>22</v>
      </c>
      <c r="B4357" t="s">
        <v>47</v>
      </c>
      <c r="C4357" s="11">
        <v>1.6560046220992979E-2</v>
      </c>
      <c r="D4357" s="11">
        <v>1.10909840488757E-2</v>
      </c>
      <c r="E4357" s="11">
        <v>1.382551513493434E-2</v>
      </c>
      <c r="F4357" s="11">
        <v>0.48739157061606392</v>
      </c>
      <c r="G4357" s="11">
        <v>0.38769271964558127</v>
      </c>
      <c r="H4357" s="11">
        <v>0.43754214513082257</v>
      </c>
    </row>
    <row r="4358" spans="1:8" x14ac:dyDescent="0.15">
      <c r="A4358" t="s">
        <v>23</v>
      </c>
      <c r="B4358" t="s">
        <v>47</v>
      </c>
      <c r="C4358" s="11">
        <v>-0.15475513738529709</v>
      </c>
      <c r="D4358" s="11">
        <v>-0.1077848755803613</v>
      </c>
      <c r="E4358" s="11">
        <v>-0.13127000648282919</v>
      </c>
      <c r="F4358" s="11">
        <v>0.51825967110759441</v>
      </c>
      <c r="G4358" s="11">
        <v>8.1539079468371911E-2</v>
      </c>
      <c r="H4358" s="11">
        <v>0.29989937528798316</v>
      </c>
    </row>
    <row r="4359" spans="1:8" x14ac:dyDescent="0.15">
      <c r="A4359" t="s">
        <v>24</v>
      </c>
      <c r="B4359" t="s">
        <v>47</v>
      </c>
      <c r="C4359" s="11">
        <v>0.5</v>
      </c>
      <c r="D4359" s="11">
        <v>0.5</v>
      </c>
      <c r="E4359" s="11">
        <v>0.5</v>
      </c>
      <c r="F4359" s="11">
        <v>1</v>
      </c>
      <c r="G4359" s="11">
        <v>1</v>
      </c>
      <c r="H4359" s="11">
        <v>1</v>
      </c>
    </row>
    <row r="4360" spans="1:8" x14ac:dyDescent="0.15">
      <c r="A4360" t="s">
        <v>25</v>
      </c>
      <c r="B4360" t="s">
        <v>47</v>
      </c>
      <c r="C4360" s="11">
        <v>-5.0376711233401775E-2</v>
      </c>
      <c r="D4360" s="11">
        <v>-0.10406335023905697</v>
      </c>
      <c r="E4360" s="11">
        <v>-7.7220030736229378E-2</v>
      </c>
      <c r="F4360" s="11">
        <v>0.19080034492380218</v>
      </c>
      <c r="G4360" s="11">
        <v>-0.22461456070883751</v>
      </c>
      <c r="H4360" s="11">
        <v>-1.6907107892517662E-2</v>
      </c>
    </row>
    <row r="4361" spans="1:8" x14ac:dyDescent="0.15">
      <c r="A4361" t="s">
        <v>26</v>
      </c>
      <c r="B4361" t="s">
        <v>47</v>
      </c>
      <c r="C4361" s="11">
        <v>-0.13967894546851525</v>
      </c>
      <c r="D4361" s="11">
        <v>-0.11189400999183735</v>
      </c>
      <c r="E4361" s="11">
        <v>-0.12578647773017632</v>
      </c>
      <c r="F4361" s="11">
        <v>0.26585796543547568</v>
      </c>
      <c r="G4361" s="11">
        <v>-0.22461456070883751</v>
      </c>
      <c r="H4361" s="11">
        <v>2.0621702363319089E-2</v>
      </c>
    </row>
    <row r="4362" spans="1:8" x14ac:dyDescent="0.15">
      <c r="A4362" t="s">
        <v>27</v>
      </c>
      <c r="B4362" t="s">
        <v>47</v>
      </c>
      <c r="C4362" s="11">
        <v>-0.22210259525309706</v>
      </c>
      <c r="D4362" s="11">
        <v>-0.18519187055220232</v>
      </c>
      <c r="E4362" s="11">
        <v>-0.20364723290264969</v>
      </c>
      <c r="F4362" s="11">
        <v>-0.11865411994584113</v>
      </c>
      <c r="G4362" s="11">
        <v>-0.83692184106325618</v>
      </c>
      <c r="H4362" s="11">
        <v>-0.47778798050454863</v>
      </c>
    </row>
    <row r="4363" spans="1:8" x14ac:dyDescent="0.15">
      <c r="A4363" t="s">
        <v>28</v>
      </c>
      <c r="B4363" t="s">
        <v>47</v>
      </c>
      <c r="C4363" s="11">
        <v>6.6198182499874039E-2</v>
      </c>
      <c r="D4363" s="11">
        <v>9.9606678037003876E-2</v>
      </c>
      <c r="E4363" s="11">
        <v>8.2902430268438965E-2</v>
      </c>
      <c r="F4363" s="11">
        <v>0.57903715656212107</v>
      </c>
      <c r="G4363" s="11">
        <v>-0.53076820088604681</v>
      </c>
      <c r="H4363" s="11">
        <v>2.4134477838037127E-2</v>
      </c>
    </row>
    <row r="4364" spans="1:8" x14ac:dyDescent="0.15">
      <c r="A4364" t="s">
        <v>29</v>
      </c>
      <c r="B4364" t="s">
        <v>47</v>
      </c>
      <c r="C4364" s="11">
        <v>-0.15974690834591049</v>
      </c>
      <c r="D4364" s="11">
        <v>-0.17347095711511573</v>
      </c>
      <c r="E4364" s="11">
        <v>-0.16660893273051311</v>
      </c>
      <c r="F4364" s="11">
        <v>5.8823675264941727E-2</v>
      </c>
      <c r="G4364" s="11">
        <v>-0.22461456070883745</v>
      </c>
      <c r="H4364" s="11">
        <v>-8.2895442721947862E-2</v>
      </c>
    </row>
    <row r="4365" spans="1:8" x14ac:dyDescent="0.15">
      <c r="A4365" t="s">
        <v>30</v>
      </c>
      <c r="B4365" t="s">
        <v>47</v>
      </c>
      <c r="C4365" s="11">
        <v>0.22958787910919509</v>
      </c>
      <c r="D4365" s="11">
        <v>0.23073261036030607</v>
      </c>
      <c r="E4365" s="11">
        <v>0.23016024473475058</v>
      </c>
      <c r="F4365" s="11">
        <v>0.48739157061606392</v>
      </c>
      <c r="G4365" s="11">
        <v>0.38769271964558127</v>
      </c>
      <c r="H4365" s="11">
        <v>0.43754214513082257</v>
      </c>
    </row>
    <row r="4366" spans="1:8" x14ac:dyDescent="0.15">
      <c r="A4366" t="s">
        <v>31</v>
      </c>
      <c r="B4366" t="s">
        <v>47</v>
      </c>
      <c r="C4366" s="11">
        <v>-0.1236947787690523</v>
      </c>
      <c r="D4366" s="11">
        <v>-5.4595097485878721E-2</v>
      </c>
      <c r="E4366" s="11">
        <v>-8.9144938127465517E-2</v>
      </c>
      <c r="F4366" s="11">
        <v>0.5167863578233699</v>
      </c>
      <c r="G4366" s="11">
        <v>8.1539079468371911E-2</v>
      </c>
      <c r="H4366" s="11">
        <v>0.29916271864587091</v>
      </c>
    </row>
    <row r="4367" spans="1:8" x14ac:dyDescent="0.15">
      <c r="A4367" t="s">
        <v>32</v>
      </c>
      <c r="B4367" t="s">
        <v>47</v>
      </c>
      <c r="C4367" s="11">
        <v>-7.3185174411046355E-2</v>
      </c>
      <c r="D4367" s="11">
        <v>-0.12028117902063316</v>
      </c>
      <c r="E4367" s="11">
        <v>-9.6733176715839753E-2</v>
      </c>
      <c r="F4367" s="11">
        <v>0.26496757566427054</v>
      </c>
      <c r="G4367" s="11">
        <v>-0.22461456070883745</v>
      </c>
      <c r="H4367" s="11">
        <v>2.0176507477716543E-2</v>
      </c>
    </row>
    <row r="4368" spans="1:8" x14ac:dyDescent="0.15">
      <c r="A4368" t="s">
        <v>33</v>
      </c>
      <c r="B4368" t="s">
        <v>47</v>
      </c>
      <c r="C4368" s="11">
        <v>1.6560046220992979E-2</v>
      </c>
      <c r="D4368" s="11">
        <v>1.10909840488757E-2</v>
      </c>
      <c r="E4368" s="11">
        <v>1.382551513493434E-2</v>
      </c>
      <c r="F4368" s="11">
        <v>0.48739157061606392</v>
      </c>
      <c r="G4368" s="11">
        <v>0.38769271964558127</v>
      </c>
      <c r="H4368" s="11">
        <v>0.43754214513082257</v>
      </c>
    </row>
    <row r="4369" spans="1:8" x14ac:dyDescent="0.15">
      <c r="A4369" t="s">
        <v>34</v>
      </c>
      <c r="B4369" t="s">
        <v>47</v>
      </c>
      <c r="C4369" s="11">
        <v>-0.21444611380758291</v>
      </c>
      <c r="D4369" s="11">
        <v>-0.12028117902063316</v>
      </c>
      <c r="E4369" s="11">
        <v>-0.16736364641410803</v>
      </c>
      <c r="F4369" s="11">
        <v>0.16834362146302922</v>
      </c>
      <c r="G4369" s="11">
        <v>-0.22461456070883745</v>
      </c>
      <c r="H4369" s="11">
        <v>-2.8135469622904113E-2</v>
      </c>
    </row>
    <row r="4370" spans="1:8" x14ac:dyDescent="0.15">
      <c r="A4370" t="s">
        <v>35</v>
      </c>
      <c r="B4370" t="s">
        <v>47</v>
      </c>
      <c r="C4370" s="11">
        <v>-8.0161306733156718E-2</v>
      </c>
      <c r="D4370" s="11">
        <v>-0.11950578901744786</v>
      </c>
      <c r="E4370" s="11">
        <v>-9.9833547875302298E-2</v>
      </c>
      <c r="F4370" s="11">
        <v>7.5420024487376627E-2</v>
      </c>
      <c r="G4370" s="11">
        <v>-0.53076820088604659</v>
      </c>
      <c r="H4370" s="11">
        <v>-0.22767408819933499</v>
      </c>
    </row>
    <row r="4371" spans="1:8" x14ac:dyDescent="0.15">
      <c r="A4371" t="s">
        <v>36</v>
      </c>
      <c r="B4371" t="s">
        <v>47</v>
      </c>
      <c r="C4371" s="11">
        <v>-2.9772587105875582E-2</v>
      </c>
      <c r="D4371" s="11">
        <v>-0.18519187055220232</v>
      </c>
      <c r="E4371" s="11">
        <v>-0.10748222882903895</v>
      </c>
      <c r="F4371" s="11">
        <v>1.7140287641331381E-2</v>
      </c>
      <c r="G4371" s="11">
        <v>-0.83692184106325618</v>
      </c>
      <c r="H4371" s="11">
        <v>-0.40989077671096241</v>
      </c>
    </row>
    <row r="4372" spans="1:8" x14ac:dyDescent="0.15">
      <c r="A4372" t="s">
        <v>37</v>
      </c>
      <c r="B4372" t="s">
        <v>47</v>
      </c>
      <c r="C4372" s="11">
        <v>-0.1780723899844924</v>
      </c>
      <c r="D4372" s="11">
        <v>-0.21014511095177651</v>
      </c>
      <c r="E4372" s="11">
        <v>-0.19410875046813447</v>
      </c>
      <c r="F4372" s="11">
        <v>0.20151957286895095</v>
      </c>
      <c r="G4372" s="11">
        <v>-0.85472286281994836</v>
      </c>
      <c r="H4372" s="11">
        <v>-0.32660164497549871</v>
      </c>
    </row>
    <row r="4373" spans="1:8" x14ac:dyDescent="0.15">
      <c r="A4373" t="s">
        <v>38</v>
      </c>
      <c r="B4373" t="s">
        <v>47</v>
      </c>
      <c r="C4373" s="11">
        <v>-6.0891785491953294E-2</v>
      </c>
      <c r="D4373" s="11">
        <v>-4.6207928457082936E-2</v>
      </c>
      <c r="E4373" s="11">
        <v>-5.3549856974518112E-2</v>
      </c>
      <c r="F4373" s="11">
        <v>0.60785465945956862</v>
      </c>
      <c r="G4373" s="11">
        <v>8.1539079468371856E-2</v>
      </c>
      <c r="H4373" s="11">
        <v>0.34469686946397027</v>
      </c>
    </row>
    <row r="4374" spans="1:8" x14ac:dyDescent="0.15">
      <c r="A4374" t="s">
        <v>39</v>
      </c>
      <c r="B4374" t="s">
        <v>47</v>
      </c>
      <c r="C4374" s="11">
        <v>-0.18362881506299941</v>
      </c>
      <c r="D4374" s="11">
        <v>-0.20002664281839516</v>
      </c>
      <c r="E4374" s="11">
        <v>-0.19182772894069727</v>
      </c>
      <c r="F4374" s="11">
        <v>-0.11767443097606506</v>
      </c>
      <c r="G4374" s="11">
        <v>-0.54131123546243143</v>
      </c>
      <c r="H4374" s="11">
        <v>-0.32949283321924827</v>
      </c>
    </row>
    <row r="4375" spans="1:8" x14ac:dyDescent="0.15">
      <c r="A4375" t="s">
        <v>40</v>
      </c>
      <c r="B4375" t="s">
        <v>47</v>
      </c>
      <c r="C4375" s="11">
        <v>-0.21444611380758291</v>
      </c>
      <c r="D4375" s="11">
        <v>-0.12028117902063316</v>
      </c>
      <c r="E4375" s="11">
        <v>-0.16736364641410803</v>
      </c>
      <c r="F4375" s="11">
        <v>0.16834362146302922</v>
      </c>
      <c r="G4375" s="11">
        <v>-0.22461456070883745</v>
      </c>
      <c r="H4375" s="11">
        <v>-2.8135469622904113E-2</v>
      </c>
    </row>
    <row r="4376" spans="1:8" x14ac:dyDescent="0.15">
      <c r="A4376" t="s">
        <v>41</v>
      </c>
      <c r="B4376" t="s">
        <v>47</v>
      </c>
      <c r="C4376" s="11">
        <v>-0.11611268706459406</v>
      </c>
      <c r="D4376" s="11">
        <v>-0.10856026558354658</v>
      </c>
      <c r="E4376" s="11">
        <v>-0.11233647632407032</v>
      </c>
      <c r="F4376" s="11">
        <v>0.21147858023066685</v>
      </c>
      <c r="G4376" s="11">
        <v>0.38769271964558116</v>
      </c>
      <c r="H4376" s="11">
        <v>0.29958564993812398</v>
      </c>
    </row>
    <row r="4377" spans="1:8" x14ac:dyDescent="0.15">
      <c r="A4377" t="s">
        <v>42</v>
      </c>
      <c r="B4377" t="s">
        <v>47</v>
      </c>
      <c r="C4377" s="11">
        <v>-5.1249845233216573E-2</v>
      </c>
      <c r="D4377" s="11">
        <v>-5.3186852352778313E-2</v>
      </c>
      <c r="E4377" s="11">
        <v>-5.2218348792997443E-2</v>
      </c>
      <c r="F4377" s="11">
        <v>9.1248742711488307E-2</v>
      </c>
      <c r="G4377" s="11">
        <v>0.22934438226878423</v>
      </c>
      <c r="H4377" s="11">
        <v>0.16029656249013627</v>
      </c>
    </row>
    <row r="4378" spans="1:8" x14ac:dyDescent="0.15">
      <c r="A4378" t="s">
        <v>43</v>
      </c>
      <c r="B4378" t="s">
        <v>47</v>
      </c>
      <c r="C4378" s="11">
        <v>0.13545160105470222</v>
      </c>
      <c r="D4378" s="11">
        <v>0.15814876965104196</v>
      </c>
      <c r="E4378" s="11">
        <v>0.14680018535287209</v>
      </c>
      <c r="F4378" s="11">
        <v>0.67658582357228669</v>
      </c>
      <c r="G4378" s="11">
        <v>8.1539079468371856E-2</v>
      </c>
      <c r="H4378" s="11">
        <v>0.37906245152032925</v>
      </c>
    </row>
    <row r="4379" spans="1:8" x14ac:dyDescent="0.15">
      <c r="A4379" t="s">
        <v>44</v>
      </c>
      <c r="B4379" t="s">
        <v>47</v>
      </c>
      <c r="C4379" s="11">
        <v>0.1130247752416403</v>
      </c>
      <c r="D4379" s="11">
        <v>0.16529275957175826</v>
      </c>
      <c r="E4379" s="11">
        <v>0.13915876740669927</v>
      </c>
      <c r="F4379" s="11">
        <v>0.99999999999999989</v>
      </c>
      <c r="G4379" s="11">
        <v>-0.22461456070883745</v>
      </c>
      <c r="H4379" s="11">
        <v>0.38769271964558122</v>
      </c>
    </row>
    <row r="4380" spans="1:8" x14ac:dyDescent="0.15">
      <c r="A4380" t="s">
        <v>45</v>
      </c>
      <c r="B4380" t="s">
        <v>47</v>
      </c>
      <c r="C4380" s="11">
        <v>-0.14342227554156309</v>
      </c>
      <c r="D4380" s="11">
        <v>-0.12028117902063316</v>
      </c>
      <c r="E4380" s="11">
        <v>-0.13185172728109812</v>
      </c>
      <c r="F4380" s="11">
        <v>5.8823675264941727E-2</v>
      </c>
      <c r="G4380" s="11">
        <v>-0.22461456070883745</v>
      </c>
      <c r="H4380" s="11">
        <v>-8.2895442721947862E-2</v>
      </c>
    </row>
    <row r="4381" spans="1:8" x14ac:dyDescent="0.15">
      <c r="A4381" t="s">
        <v>46</v>
      </c>
      <c r="B4381" t="s">
        <v>47</v>
      </c>
      <c r="C4381" s="11">
        <v>0.19328372762845905</v>
      </c>
      <c r="D4381" s="11">
        <v>0.1650465288255516</v>
      </c>
      <c r="E4381" s="11">
        <v>0.17916512822700531</v>
      </c>
      <c r="F4381" s="11">
        <v>0.55169933699248586</v>
      </c>
      <c r="G4381" s="11">
        <v>8.1539079468371911E-2</v>
      </c>
      <c r="H4381" s="11">
        <v>0.31661920823042888</v>
      </c>
    </row>
    <row r="4382" spans="1:8" x14ac:dyDescent="0.15">
      <c r="A4382" t="s">
        <v>3</v>
      </c>
      <c r="B4382" t="s">
        <v>48</v>
      </c>
      <c r="C4382" s="11">
        <v>-2.6326664122889767E-2</v>
      </c>
      <c r="D4382" s="11">
        <v>-0.24201050666040458</v>
      </c>
      <c r="E4382" s="11">
        <v>-0.13416858539164717</v>
      </c>
      <c r="F4382" s="11">
        <v>0.68023776368222633</v>
      </c>
      <c r="G4382" s="11">
        <v>1.7498557036038753E-2</v>
      </c>
      <c r="H4382" s="11">
        <v>0.34886816035913254</v>
      </c>
    </row>
    <row r="4383" spans="1:8" x14ac:dyDescent="0.15">
      <c r="A4383" t="s">
        <v>4</v>
      </c>
      <c r="B4383" t="s">
        <v>48</v>
      </c>
      <c r="C4383" s="11">
        <v>-2.384453278278405E-3</v>
      </c>
      <c r="D4383" s="11">
        <v>-0.10436817242278482</v>
      </c>
      <c r="E4383" s="11">
        <v>-5.3376312850531613E-2</v>
      </c>
      <c r="F4383" s="11">
        <v>0.68674228654214531</v>
      </c>
      <c r="G4383" s="11">
        <v>1.7498557036038698E-2</v>
      </c>
      <c r="H4383" s="11">
        <v>0.35212042178909198</v>
      </c>
    </row>
    <row r="4384" spans="1:8" x14ac:dyDescent="0.15">
      <c r="A4384" t="s">
        <v>5</v>
      </c>
      <c r="B4384" t="s">
        <v>48</v>
      </c>
      <c r="C4384" s="11">
        <v>-4.5036708205200227E-2</v>
      </c>
      <c r="D4384" s="11">
        <v>-0.42171734563371799</v>
      </c>
      <c r="E4384" s="11">
        <v>-0.23337702691945911</v>
      </c>
      <c r="F4384" s="11">
        <v>0.56607370284056113</v>
      </c>
      <c r="G4384" s="11">
        <v>-0.63750240493993549</v>
      </c>
      <c r="H4384" s="11">
        <v>-3.5714351049687176E-2</v>
      </c>
    </row>
    <row r="4385" spans="1:8" x14ac:dyDescent="0.15">
      <c r="A4385" t="s">
        <v>6</v>
      </c>
      <c r="B4385" t="s">
        <v>48</v>
      </c>
      <c r="C4385" s="11">
        <v>-4.2406002360419803E-2</v>
      </c>
      <c r="D4385" s="11">
        <v>-0.27706609454892539</v>
      </c>
      <c r="E4385" s="11">
        <v>-0.1597360484546726</v>
      </c>
      <c r="F4385" s="11">
        <v>0.54441579419541564</v>
      </c>
      <c r="G4385" s="11">
        <v>-0.63750240493993549</v>
      </c>
      <c r="H4385" s="11">
        <v>-4.6543305372259924E-2</v>
      </c>
    </row>
    <row r="4386" spans="1:8" x14ac:dyDescent="0.15">
      <c r="A4386" t="s">
        <v>92</v>
      </c>
      <c r="B4386" t="s">
        <v>48</v>
      </c>
      <c r="C4386" s="11">
        <v>8.4310146809826042E-3</v>
      </c>
      <c r="D4386" s="11">
        <v>1.5807156315097645E-2</v>
      </c>
      <c r="E4386" s="11">
        <v>1.2119085498040125E-2</v>
      </c>
      <c r="F4386" s="11">
        <v>0.58250464256423484</v>
      </c>
      <c r="G4386" s="11">
        <v>1.7498557036038587E-2</v>
      </c>
      <c r="H4386" s="11">
        <v>0.30000159980013674</v>
      </c>
    </row>
    <row r="4387" spans="1:8" x14ac:dyDescent="0.15">
      <c r="A4387" t="s">
        <v>94</v>
      </c>
      <c r="B4387" t="s">
        <v>48</v>
      </c>
      <c r="C4387" s="11">
        <v>-6.1970868306567908E-3</v>
      </c>
      <c r="D4387" s="11">
        <v>-1.192938370917683E-2</v>
      </c>
      <c r="E4387" s="11">
        <v>-9.0632352699168105E-3</v>
      </c>
      <c r="F4387" s="11">
        <v>0.58250464256423484</v>
      </c>
      <c r="G4387" s="11">
        <v>1.7498557036038587E-2</v>
      </c>
      <c r="H4387" s="11">
        <v>0.30000159980013674</v>
      </c>
    </row>
    <row r="4388" spans="1:8" x14ac:dyDescent="0.15">
      <c r="A4388" t="s">
        <v>95</v>
      </c>
      <c r="B4388" t="s">
        <v>48</v>
      </c>
      <c r="C4388" s="11">
        <v>-3.1193383461453811E-2</v>
      </c>
      <c r="D4388" s="11">
        <v>-0.17742006948577971</v>
      </c>
      <c r="E4388" s="11">
        <v>-0.10430672647361676</v>
      </c>
      <c r="F4388" s="11">
        <v>1</v>
      </c>
      <c r="G4388" s="11">
        <v>-1.1748866727107889</v>
      </c>
      <c r="H4388" s="11">
        <v>-8.7443336355394474E-2</v>
      </c>
    </row>
    <row r="4389" spans="1:8" x14ac:dyDescent="0.15">
      <c r="A4389" t="s">
        <v>96</v>
      </c>
      <c r="B4389" t="s">
        <v>48</v>
      </c>
      <c r="C4389" s="11">
        <v>-4.5516724367034869E-2</v>
      </c>
      <c r="D4389" s="11">
        <v>-0.29634656806154963</v>
      </c>
      <c r="E4389" s="11">
        <v>-0.17093164621429224</v>
      </c>
      <c r="F4389" s="11">
        <v>1</v>
      </c>
      <c r="G4389" s="11">
        <v>-1.9800000000000004</v>
      </c>
      <c r="H4389" s="11">
        <v>-0.49000000000000021</v>
      </c>
    </row>
    <row r="4390" spans="1:8" x14ac:dyDescent="0.15">
      <c r="A4390" t="s">
        <v>87</v>
      </c>
      <c r="B4390" t="s">
        <v>48</v>
      </c>
      <c r="C4390" s="11">
        <v>-6.2226957966135074E-2</v>
      </c>
      <c r="D4390" s="11">
        <v>-0.27416474133744095</v>
      </c>
      <c r="E4390" s="11">
        <v>-0.16819584965178802</v>
      </c>
      <c r="F4390" s="11">
        <v>0.99999999999999989</v>
      </c>
      <c r="G4390" s="11">
        <v>-0.85472286281994847</v>
      </c>
      <c r="H4390" s="11">
        <v>7.2638568590025709E-2</v>
      </c>
    </row>
    <row r="4391" spans="1:8" x14ac:dyDescent="0.15">
      <c r="A4391" t="s">
        <v>89</v>
      </c>
      <c r="B4391" t="s">
        <v>48</v>
      </c>
      <c r="C4391" s="11">
        <v>-7.912844313576213E-2</v>
      </c>
      <c r="D4391" s="11">
        <v>-0.30429923030441253</v>
      </c>
      <c r="E4391" s="11">
        <v>-0.19171383672008732</v>
      </c>
      <c r="F4391" s="11">
        <v>0.12461724842064989</v>
      </c>
      <c r="G4391" s="11">
        <v>-0.31000192395194853</v>
      </c>
      <c r="H4391" s="11">
        <v>-9.2692337765649321E-2</v>
      </c>
    </row>
    <row r="4392" spans="1:8" x14ac:dyDescent="0.15">
      <c r="A4392" t="s">
        <v>90</v>
      </c>
      <c r="B4392" t="s">
        <v>48</v>
      </c>
      <c r="C4392" s="11">
        <v>-7.2643026298056454E-2</v>
      </c>
      <c r="D4392" s="11">
        <v>-0.31654565191064749</v>
      </c>
      <c r="E4392" s="11">
        <v>-0.19459433910435198</v>
      </c>
      <c r="F4392" s="11">
        <v>9.7842579696226339E-2</v>
      </c>
      <c r="G4392" s="11">
        <v>-0.96500288592792294</v>
      </c>
      <c r="H4392" s="11">
        <v>-0.4335801531158483</v>
      </c>
    </row>
    <row r="4393" spans="1:8" x14ac:dyDescent="0.15">
      <c r="A4393" t="s">
        <v>91</v>
      </c>
      <c r="B4393" t="s">
        <v>48</v>
      </c>
      <c r="C4393" s="11">
        <v>-9.3451199131180551E-2</v>
      </c>
      <c r="D4393" s="11">
        <v>-0.18352864864091673</v>
      </c>
      <c r="E4393" s="11">
        <v>-0.13848992388604864</v>
      </c>
      <c r="F4393" s="11">
        <v>7.5982906925317395E-2</v>
      </c>
      <c r="G4393" s="11">
        <v>-0.6375024049399356</v>
      </c>
      <c r="H4393" s="11">
        <v>-0.2807597490073091</v>
      </c>
    </row>
    <row r="4394" spans="1:8" x14ac:dyDescent="0.15">
      <c r="A4394" t="s">
        <v>7</v>
      </c>
      <c r="B4394" t="s">
        <v>48</v>
      </c>
      <c r="C4394" s="11">
        <v>-4.0853857501012072E-2</v>
      </c>
      <c r="D4394" s="11">
        <v>-2.8515627705950994E-2</v>
      </c>
      <c r="E4394" s="11">
        <v>-3.4684742603481533E-2</v>
      </c>
      <c r="F4394" s="11">
        <v>0.11204654677080686</v>
      </c>
      <c r="G4394" s="11">
        <v>0.21937441975064542</v>
      </c>
      <c r="H4394" s="11">
        <v>0.16571048326072613</v>
      </c>
    </row>
    <row r="4395" spans="1:8" x14ac:dyDescent="0.15">
      <c r="A4395" t="s">
        <v>9</v>
      </c>
      <c r="B4395" t="s">
        <v>48</v>
      </c>
      <c r="C4395" s="11">
        <v>-5.7314411764804452E-3</v>
      </c>
      <c r="D4395" s="11">
        <v>-7.0020099671882358E-3</v>
      </c>
      <c r="E4395" s="11">
        <v>-6.3667255718343405E-3</v>
      </c>
      <c r="F4395" s="11">
        <v>0.51825967110759441</v>
      </c>
      <c r="G4395" s="11">
        <v>1.7498557036038642E-2</v>
      </c>
      <c r="H4395" s="11">
        <v>0.26787911407181653</v>
      </c>
    </row>
    <row r="4396" spans="1:8" x14ac:dyDescent="0.15">
      <c r="A4396" t="s">
        <v>10</v>
      </c>
      <c r="B4396" t="s">
        <v>48</v>
      </c>
      <c r="C4396" s="11">
        <v>-4.5824394129280313E-2</v>
      </c>
      <c r="D4396" s="11">
        <v>-0.27083232570808202</v>
      </c>
      <c r="E4396" s="11">
        <v>-0.15832835991868116</v>
      </c>
      <c r="F4396" s="11">
        <v>6.3624793228707857E-2</v>
      </c>
      <c r="G4396" s="11">
        <v>-0.67905692412439855</v>
      </c>
      <c r="H4396" s="11">
        <v>-0.30771606544784535</v>
      </c>
    </row>
    <row r="4397" spans="1:8" x14ac:dyDescent="0.15">
      <c r="A4397" t="s">
        <v>11</v>
      </c>
      <c r="B4397" t="s">
        <v>48</v>
      </c>
      <c r="C4397" s="11">
        <v>0.5</v>
      </c>
      <c r="D4397" s="11">
        <v>0.5</v>
      </c>
      <c r="E4397" s="11">
        <v>0.5</v>
      </c>
      <c r="F4397" s="11">
        <v>1</v>
      </c>
      <c r="G4397" s="11">
        <v>1</v>
      </c>
      <c r="H4397" s="11">
        <v>1</v>
      </c>
    </row>
    <row r="4398" spans="1:8" x14ac:dyDescent="0.15">
      <c r="A4398" t="s">
        <v>12</v>
      </c>
      <c r="B4398" t="s">
        <v>48</v>
      </c>
      <c r="C4398" s="11">
        <v>5.4546500463696794E-2</v>
      </c>
      <c r="D4398" s="11">
        <v>0.30081558735228781</v>
      </c>
      <c r="E4398" s="11">
        <v>0.1776810439079923</v>
      </c>
      <c r="F4398" s="11">
        <v>0.67109095452100209</v>
      </c>
      <c r="G4398" s="11">
        <v>0.58023576896890028</v>
      </c>
      <c r="H4398" s="11">
        <v>0.62566336174495119</v>
      </c>
    </row>
    <row r="4399" spans="1:8" x14ac:dyDescent="0.15">
      <c r="A4399" t="s">
        <v>13</v>
      </c>
      <c r="B4399" t="s">
        <v>48</v>
      </c>
      <c r="C4399" s="11">
        <v>5.313023504899865E-3</v>
      </c>
      <c r="D4399" s="11">
        <v>3.5242362295697147E-2</v>
      </c>
      <c r="E4399" s="11">
        <v>2.0277692900298506E-2</v>
      </c>
      <c r="F4399" s="11">
        <v>0.73056680377624439</v>
      </c>
      <c r="G4399" s="11">
        <v>0.67249951901201288</v>
      </c>
      <c r="H4399" s="11">
        <v>0.70153316139412869</v>
      </c>
    </row>
    <row r="4400" spans="1:8" x14ac:dyDescent="0.15">
      <c r="A4400" t="s">
        <v>14</v>
      </c>
      <c r="B4400" t="s">
        <v>48</v>
      </c>
      <c r="C4400" s="11">
        <v>-4.5812620980446833E-2</v>
      </c>
      <c r="D4400" s="11">
        <v>-0.29523300899776239</v>
      </c>
      <c r="E4400" s="11">
        <v>-0.1705228149891046</v>
      </c>
      <c r="F4400" s="11">
        <v>0.43767410889551017</v>
      </c>
      <c r="G4400" s="11">
        <v>0.34499903802402571</v>
      </c>
      <c r="H4400" s="11">
        <v>0.39133657345976791</v>
      </c>
    </row>
    <row r="4401" spans="1:8" x14ac:dyDescent="0.15">
      <c r="A4401" t="s">
        <v>15</v>
      </c>
      <c r="B4401" t="s">
        <v>48</v>
      </c>
      <c r="C4401" s="11">
        <v>4.5910303143781028E-3</v>
      </c>
      <c r="D4401" s="11">
        <v>2.4873377621747791E-2</v>
      </c>
      <c r="E4401" s="11">
        <v>1.4732203968062947E-2</v>
      </c>
      <c r="F4401" s="11">
        <v>0.70435743625799618</v>
      </c>
      <c r="G4401" s="11">
        <v>0.67249951901201288</v>
      </c>
      <c r="H4401" s="11">
        <v>0.68842847763500448</v>
      </c>
    </row>
    <row r="4402" spans="1:8" x14ac:dyDescent="0.15">
      <c r="A4402" t="s">
        <v>16</v>
      </c>
      <c r="B4402" t="s">
        <v>48</v>
      </c>
      <c r="C4402" s="11">
        <v>7.3691393118306359E-2</v>
      </c>
      <c r="D4402" s="11">
        <v>0.2016312765237647</v>
      </c>
      <c r="E4402" s="11">
        <v>0.13766133482103554</v>
      </c>
      <c r="F4402" s="11">
        <v>1</v>
      </c>
      <c r="G4402" s="11">
        <v>0.34499903802402565</v>
      </c>
      <c r="H4402" s="11">
        <v>0.67249951901201288</v>
      </c>
    </row>
    <row r="4403" spans="1:8" x14ac:dyDescent="0.15">
      <c r="A4403" t="s">
        <v>17</v>
      </c>
      <c r="B4403" t="s">
        <v>48</v>
      </c>
      <c r="C4403" s="11">
        <v>-1.8745444880748086E-3</v>
      </c>
      <c r="D4403" s="11">
        <v>-9.1107071277620882E-3</v>
      </c>
      <c r="E4403" s="11">
        <v>-5.4926258079184484E-3</v>
      </c>
      <c r="F4403" s="11">
        <v>0.43767410889551017</v>
      </c>
      <c r="G4403" s="11">
        <v>0.34499903802402571</v>
      </c>
      <c r="H4403" s="11">
        <v>0.39133657345976791</v>
      </c>
    </row>
    <row r="4404" spans="1:8" x14ac:dyDescent="0.15">
      <c r="A4404" t="s">
        <v>18</v>
      </c>
      <c r="B4404" t="s">
        <v>48</v>
      </c>
      <c r="C4404" s="11">
        <v>1.0547663959919823E-2</v>
      </c>
      <c r="D4404" s="11">
        <v>0.15059365217008597</v>
      </c>
      <c r="E4404" s="11">
        <v>8.0570658065002895E-2</v>
      </c>
      <c r="F4404" s="11">
        <v>0.70770255494310041</v>
      </c>
      <c r="G4404" s="11">
        <v>0.67249951901201288</v>
      </c>
      <c r="H4404" s="11">
        <v>0.69010103697755665</v>
      </c>
    </row>
    <row r="4405" spans="1:8" x14ac:dyDescent="0.15">
      <c r="A4405" t="s">
        <v>19</v>
      </c>
      <c r="B4405" t="s">
        <v>48</v>
      </c>
      <c r="C4405" s="11">
        <v>3.5724085173278533E-2</v>
      </c>
      <c r="D4405" s="11">
        <v>0.16952462870654034</v>
      </c>
      <c r="E4405" s="11">
        <v>0.10262435693990943</v>
      </c>
      <c r="F4405" s="11">
        <v>0.70435743625799618</v>
      </c>
      <c r="G4405" s="11">
        <v>0.67249951901201288</v>
      </c>
      <c r="H4405" s="11">
        <v>0.68842847763500448</v>
      </c>
    </row>
    <row r="4406" spans="1:8" x14ac:dyDescent="0.15">
      <c r="A4406" t="s">
        <v>20</v>
      </c>
      <c r="B4406" t="s">
        <v>48</v>
      </c>
      <c r="C4406" s="11">
        <v>8.0023884675370152E-3</v>
      </c>
      <c r="D4406" s="11">
        <v>4.4291662736787543E-2</v>
      </c>
      <c r="E4406" s="11">
        <v>2.6147025602162279E-2</v>
      </c>
      <c r="F4406" s="11">
        <v>0.67721053596117686</v>
      </c>
      <c r="G4406" s="11">
        <v>1.7498557036038698E-2</v>
      </c>
      <c r="H4406" s="11">
        <v>0.34735454649860775</v>
      </c>
    </row>
    <row r="4407" spans="1:8" x14ac:dyDescent="0.15">
      <c r="A4407" t="s">
        <v>21</v>
      </c>
      <c r="B4407" t="s">
        <v>48</v>
      </c>
      <c r="C4407" s="11">
        <v>2.7425630952306025E-2</v>
      </c>
      <c r="D4407" s="11">
        <v>0.16764719177425477</v>
      </c>
      <c r="E4407" s="11">
        <v>9.7536411363280395E-2</v>
      </c>
      <c r="F4407" s="11">
        <v>0.68829285065522516</v>
      </c>
      <c r="G4407" s="11">
        <v>1.7498557036038587E-2</v>
      </c>
      <c r="H4407" s="11">
        <v>0.35289570384563185</v>
      </c>
    </row>
    <row r="4408" spans="1:8" x14ac:dyDescent="0.15">
      <c r="A4408">
        <v>2</v>
      </c>
      <c r="B4408" t="s">
        <v>48</v>
      </c>
      <c r="C4408" s="11">
        <v>0.21247415131069908</v>
      </c>
      <c r="D4408" s="11">
        <v>0.3553487489152074</v>
      </c>
      <c r="E4408" s="11">
        <v>0.28391145011295327</v>
      </c>
      <c r="F4408" s="11">
        <v>0.99999999999999989</v>
      </c>
      <c r="G4408" s="11">
        <v>0.99999999999999989</v>
      </c>
      <c r="H4408" s="11">
        <v>0.99999999999999989</v>
      </c>
    </row>
    <row r="4409" spans="1:8" x14ac:dyDescent="0.15">
      <c r="A4409">
        <v>4</v>
      </c>
      <c r="B4409" t="s">
        <v>48</v>
      </c>
      <c r="C4409" s="11">
        <v>0.49999999999999994</v>
      </c>
      <c r="D4409" s="11">
        <v>0.49999999999999994</v>
      </c>
      <c r="E4409" s="11">
        <v>0.49999999999999994</v>
      </c>
      <c r="F4409" s="11">
        <v>0.99999999999999989</v>
      </c>
      <c r="G4409" s="11">
        <v>0.99999999999999989</v>
      </c>
      <c r="H4409" s="11">
        <v>0.99999999999999989</v>
      </c>
    </row>
    <row r="4410" spans="1:8" x14ac:dyDescent="0.15">
      <c r="A4410">
        <v>5</v>
      </c>
      <c r="B4410" t="s">
        <v>48</v>
      </c>
      <c r="C4410" s="11">
        <v>0.24677122502904125</v>
      </c>
      <c r="D4410" s="11">
        <v>0.3481599645408428</v>
      </c>
      <c r="E4410" s="11">
        <v>0.29746559478494206</v>
      </c>
      <c r="F4410" s="11">
        <v>0.57666567411720693</v>
      </c>
      <c r="G4410" s="11">
        <v>0.99999999999999989</v>
      </c>
      <c r="H4410" s="11">
        <v>0.78833283705860335</v>
      </c>
    </row>
    <row r="4411" spans="1:8" x14ac:dyDescent="0.15">
      <c r="A4411">
        <v>9</v>
      </c>
      <c r="B4411" t="s">
        <v>48</v>
      </c>
      <c r="C4411" s="11">
        <v>8.0326647783436969E-3</v>
      </c>
      <c r="D4411" s="11">
        <v>2.510463785003611E-2</v>
      </c>
      <c r="E4411" s="11">
        <v>1.6568651314189903E-2</v>
      </c>
      <c r="F4411" s="11">
        <v>1</v>
      </c>
      <c r="G4411" s="11">
        <v>-0.31000192395194848</v>
      </c>
      <c r="H4411" s="11">
        <v>0.34499903802402576</v>
      </c>
    </row>
    <row r="4412" spans="1:8" x14ac:dyDescent="0.15">
      <c r="A4412">
        <v>10</v>
      </c>
      <c r="B4412" t="s">
        <v>48</v>
      </c>
      <c r="C4412" s="11">
        <v>1.6491922506305014E-2</v>
      </c>
      <c r="D4412" s="11">
        <v>6.0160225738556922E-2</v>
      </c>
      <c r="E4412" s="11">
        <v>3.832607412243097E-2</v>
      </c>
      <c r="F4412" s="11">
        <v>1</v>
      </c>
      <c r="G4412" s="11">
        <v>0.34499903802402565</v>
      </c>
      <c r="H4412" s="11">
        <v>0.67249951901201288</v>
      </c>
    </row>
    <row r="4413" spans="1:8" x14ac:dyDescent="0.15">
      <c r="A4413">
        <v>11</v>
      </c>
      <c r="B4413" t="s">
        <v>48</v>
      </c>
      <c r="C4413" s="11">
        <v>0.49999999999999994</v>
      </c>
      <c r="D4413" s="11">
        <v>0.49999999999999994</v>
      </c>
      <c r="E4413" s="11">
        <v>0.49999999999999994</v>
      </c>
      <c r="F4413" s="11">
        <v>0.99999999999999989</v>
      </c>
      <c r="G4413" s="11">
        <v>0.99999999999999989</v>
      </c>
      <c r="H4413" s="11">
        <v>0.99999999999999989</v>
      </c>
    </row>
    <row r="4414" spans="1:8" x14ac:dyDescent="0.15">
      <c r="A4414">
        <v>14</v>
      </c>
      <c r="B4414" t="s">
        <v>48</v>
      </c>
      <c r="C4414" s="11">
        <v>-4.8552372268912028E-2</v>
      </c>
      <c r="D4414" s="11">
        <v>-0.18352864864091673</v>
      </c>
      <c r="E4414" s="11">
        <v>-0.11604051045491437</v>
      </c>
      <c r="F4414" s="11">
        <v>4.5867819285515782E-2</v>
      </c>
      <c r="G4414" s="11">
        <v>-0.6375024049399356</v>
      </c>
      <c r="H4414" s="11">
        <v>-0.29581729282720992</v>
      </c>
    </row>
    <row r="4415" spans="1:8" x14ac:dyDescent="0.15">
      <c r="A4415">
        <v>15</v>
      </c>
      <c r="B4415" t="s">
        <v>48</v>
      </c>
      <c r="C4415" s="11">
        <v>-5.8334627806618383E-3</v>
      </c>
      <c r="D4415" s="11">
        <v>-7.0020099671882358E-3</v>
      </c>
      <c r="E4415" s="11">
        <v>-6.417736373925037E-3</v>
      </c>
      <c r="F4415" s="11">
        <v>0.5167863578233699</v>
      </c>
      <c r="G4415" s="11">
        <v>1.7498557036038642E-2</v>
      </c>
      <c r="H4415" s="11">
        <v>0.26714245742970427</v>
      </c>
    </row>
    <row r="4416" spans="1:8" x14ac:dyDescent="0.15">
      <c r="A4416">
        <v>16</v>
      </c>
      <c r="B4416" t="s">
        <v>48</v>
      </c>
      <c r="C4416" s="11">
        <v>7.9101747796330418E-2</v>
      </c>
      <c r="D4416" s="11">
        <v>0.18200231054106358</v>
      </c>
      <c r="E4416" s="11">
        <v>0.13055202916869701</v>
      </c>
      <c r="F4416" s="11">
        <v>1</v>
      </c>
      <c r="G4416" s="11">
        <v>0.34499903802402576</v>
      </c>
      <c r="H4416" s="11">
        <v>0.67249951901201288</v>
      </c>
    </row>
    <row r="4417" spans="1:8" x14ac:dyDescent="0.15">
      <c r="A4417">
        <v>19</v>
      </c>
      <c r="B4417" t="s">
        <v>48</v>
      </c>
      <c r="C4417" s="11">
        <v>0.28826156980997253</v>
      </c>
      <c r="D4417" s="11">
        <v>0.32136466416569748</v>
      </c>
      <c r="E4417" s="11">
        <v>0.30481311698783498</v>
      </c>
      <c r="F4417" s="11">
        <v>0.69017458516846475</v>
      </c>
      <c r="G4417" s="11">
        <v>0.67249951901201288</v>
      </c>
      <c r="H4417" s="11">
        <v>0.68133705209023887</v>
      </c>
    </row>
    <row r="4418" spans="1:8" x14ac:dyDescent="0.15">
      <c r="A4418">
        <v>20</v>
      </c>
      <c r="B4418" t="s">
        <v>48</v>
      </c>
      <c r="C4418" s="11">
        <v>-5.8334627806618383E-3</v>
      </c>
      <c r="D4418" s="11">
        <v>-7.0020099671882358E-3</v>
      </c>
      <c r="E4418" s="11">
        <v>-6.417736373925037E-3</v>
      </c>
      <c r="F4418" s="11">
        <v>0.5167863578233699</v>
      </c>
      <c r="G4418" s="11">
        <v>1.7498557036038642E-2</v>
      </c>
      <c r="H4418" s="11">
        <v>0.26714245742970427</v>
      </c>
    </row>
    <row r="4419" spans="1:8" x14ac:dyDescent="0.15">
      <c r="A4419">
        <v>26</v>
      </c>
      <c r="B4419" t="s">
        <v>48</v>
      </c>
      <c r="C4419" s="11">
        <v>-9.5155787812175652E-2</v>
      </c>
      <c r="D4419" s="11">
        <v>-0.3021905331438387</v>
      </c>
      <c r="E4419" s="11">
        <v>-0.19867316047800718</v>
      </c>
      <c r="F4419" s="11">
        <v>0.36148025900807468</v>
      </c>
      <c r="G4419" s="11">
        <v>-0.6375024049399356</v>
      </c>
      <c r="H4419" s="11">
        <v>-0.13801107296593046</v>
      </c>
    </row>
    <row r="4420" spans="1:8" x14ac:dyDescent="0.15">
      <c r="A4420">
        <v>27</v>
      </c>
      <c r="B4420" t="s">
        <v>48</v>
      </c>
      <c r="C4420" s="11">
        <v>7.3691393118306359E-2</v>
      </c>
      <c r="D4420" s="11">
        <v>0.2016312765237647</v>
      </c>
      <c r="E4420" s="11">
        <v>0.13766133482103554</v>
      </c>
      <c r="F4420" s="11">
        <v>1</v>
      </c>
      <c r="G4420" s="11">
        <v>0.34499903802402565</v>
      </c>
      <c r="H4420" s="11">
        <v>0.67249951901201288</v>
      </c>
    </row>
    <row r="4421" spans="1:8" x14ac:dyDescent="0.15">
      <c r="A4421">
        <v>28</v>
      </c>
      <c r="B4421" t="s">
        <v>48</v>
      </c>
      <c r="C4421" s="11">
        <v>-3.458101677089695E-3</v>
      </c>
      <c r="D4421" s="11">
        <v>-8.8794468994738002E-3</v>
      </c>
      <c r="E4421" s="11">
        <v>-6.1687742882817476E-3</v>
      </c>
      <c r="F4421" s="11">
        <v>0.47233854876260273</v>
      </c>
      <c r="G4421" s="11">
        <v>-0.6375024049399356</v>
      </c>
      <c r="H4421" s="11">
        <v>-8.2581928088666434E-2</v>
      </c>
    </row>
    <row r="4422" spans="1:8" x14ac:dyDescent="0.15">
      <c r="A4422">
        <v>29</v>
      </c>
      <c r="B4422" t="s">
        <v>48</v>
      </c>
      <c r="C4422" s="11">
        <v>-5.3397398809302964E-2</v>
      </c>
      <c r="D4422" s="11">
        <v>-6.532430772933262E-2</v>
      </c>
      <c r="E4422" s="11">
        <v>-5.9360853269317795E-2</v>
      </c>
      <c r="F4422" s="11">
        <v>0.2848648362699675</v>
      </c>
      <c r="G4422" s="11">
        <v>-0.25929269309329894</v>
      </c>
      <c r="H4422" s="11">
        <v>1.278607158833428E-2</v>
      </c>
    </row>
    <row r="4423" spans="1:8" x14ac:dyDescent="0.15">
      <c r="A4423">
        <v>31</v>
      </c>
      <c r="B4423" t="s">
        <v>48</v>
      </c>
      <c r="C4423" s="11">
        <v>4.1138535578106344E-2</v>
      </c>
      <c r="D4423" s="11">
        <v>0.18919109491542813</v>
      </c>
      <c r="E4423" s="11">
        <v>0.11516481524676724</v>
      </c>
      <c r="F4423" s="11">
        <v>0.56076285481500499</v>
      </c>
      <c r="G4423" s="11">
        <v>0.34499903802402576</v>
      </c>
      <c r="H4423" s="11">
        <v>0.45288094641951537</v>
      </c>
    </row>
    <row r="4424" spans="1:8" x14ac:dyDescent="0.15">
      <c r="A4424">
        <v>35</v>
      </c>
      <c r="B4424" t="s">
        <v>48</v>
      </c>
      <c r="C4424" s="11">
        <v>7.9101747796330418E-2</v>
      </c>
      <c r="D4424" s="11">
        <v>0.18200231054106358</v>
      </c>
      <c r="E4424" s="11">
        <v>0.13055202916869701</v>
      </c>
      <c r="F4424" s="11">
        <v>1</v>
      </c>
      <c r="G4424" s="11">
        <v>0.34499903802402576</v>
      </c>
      <c r="H4424" s="11">
        <v>0.67249951901201288</v>
      </c>
    </row>
    <row r="4425" spans="1:8" x14ac:dyDescent="0.15">
      <c r="A4425">
        <v>36</v>
      </c>
      <c r="B4425" t="s">
        <v>48</v>
      </c>
      <c r="C4425" s="11">
        <v>8.5024075470353899E-2</v>
      </c>
      <c r="D4425" s="11">
        <v>0.33384234600022072</v>
      </c>
      <c r="E4425" s="11">
        <v>0.20943321073528731</v>
      </c>
      <c r="F4425" s="11">
        <v>0.56076285481500499</v>
      </c>
      <c r="G4425" s="11">
        <v>0.34499903802402576</v>
      </c>
      <c r="H4425" s="11">
        <v>0.45288094641951537</v>
      </c>
    </row>
    <row r="4426" spans="1:8" x14ac:dyDescent="0.15">
      <c r="A4426">
        <v>37</v>
      </c>
      <c r="B4426" t="s">
        <v>48</v>
      </c>
      <c r="C4426" s="11">
        <v>0.49999999999999994</v>
      </c>
      <c r="D4426" s="11">
        <v>0.49999999999999994</v>
      </c>
      <c r="E4426" s="11">
        <v>0.49999999999999994</v>
      </c>
      <c r="F4426" s="11">
        <v>0.99999999999999989</v>
      </c>
      <c r="G4426" s="11">
        <v>0.99999999999999989</v>
      </c>
      <c r="H4426" s="11">
        <v>0.99999999999999989</v>
      </c>
    </row>
    <row r="4427" spans="1:8" x14ac:dyDescent="0.15">
      <c r="A4427">
        <v>39</v>
      </c>
      <c r="B4427" t="s">
        <v>48</v>
      </c>
      <c r="C4427" s="11">
        <v>8.4705186917452199E-3</v>
      </c>
      <c r="D4427" s="11">
        <v>2.6176140989046998E-2</v>
      </c>
      <c r="E4427" s="11">
        <v>1.7323329840396109E-2</v>
      </c>
      <c r="F4427" s="11">
        <v>0.63292898271773779</v>
      </c>
      <c r="G4427" s="11">
        <v>1.7498557036038587E-2</v>
      </c>
      <c r="H4427" s="11">
        <v>0.32521376987688821</v>
      </c>
    </row>
    <row r="4428" spans="1:8" x14ac:dyDescent="0.15">
      <c r="A4428">
        <v>40</v>
      </c>
      <c r="B4428" t="s">
        <v>48</v>
      </c>
      <c r="C4428" s="11">
        <v>8.276567750769015E-2</v>
      </c>
      <c r="D4428" s="11">
        <v>0.21387769812999963</v>
      </c>
      <c r="E4428" s="11">
        <v>0.14832168781884489</v>
      </c>
      <c r="F4428" s="11">
        <v>0.99999999999999989</v>
      </c>
      <c r="G4428" s="11">
        <v>0.99999999999999989</v>
      </c>
      <c r="H4428" s="11">
        <v>0.99999999999999989</v>
      </c>
    </row>
    <row r="4429" spans="1:8" x14ac:dyDescent="0.15">
      <c r="A4429">
        <v>41</v>
      </c>
      <c r="B4429" t="s">
        <v>48</v>
      </c>
      <c r="C4429" s="11">
        <v>-6.476970210171408E-2</v>
      </c>
      <c r="D4429" s="11">
        <v>-0.20079767983345459</v>
      </c>
      <c r="E4429" s="11">
        <v>-0.13278369096758433</v>
      </c>
      <c r="F4429" s="11">
        <v>0.31907283448241164</v>
      </c>
      <c r="G4429" s="11">
        <v>-0.31000192395194853</v>
      </c>
      <c r="H4429" s="11">
        <v>4.5354552652315527E-3</v>
      </c>
    </row>
    <row r="4430" spans="1:8" x14ac:dyDescent="0.15">
      <c r="A4430">
        <v>42</v>
      </c>
      <c r="B4430" t="s">
        <v>48</v>
      </c>
      <c r="C4430" s="11">
        <v>0.2482650115920752</v>
      </c>
      <c r="D4430" s="11">
        <v>0.65184003545915703</v>
      </c>
      <c r="E4430" s="11">
        <v>0.45005252352561609</v>
      </c>
      <c r="F4430" s="11">
        <v>0.62842289086249892</v>
      </c>
      <c r="G4430" s="11">
        <v>0.99999999999999989</v>
      </c>
      <c r="H4430" s="11">
        <v>0.81421144543124946</v>
      </c>
    </row>
    <row r="4431" spans="1:8" x14ac:dyDescent="0.15">
      <c r="A4431">
        <v>43</v>
      </c>
      <c r="B4431" t="s">
        <v>48</v>
      </c>
      <c r="C4431" s="11">
        <v>7.8575760914470827E-2</v>
      </c>
      <c r="D4431" s="11">
        <v>0.1944424921494001</v>
      </c>
      <c r="E4431" s="11">
        <v>0.13650912653193548</v>
      </c>
      <c r="F4431" s="11">
        <v>0.52618342015191877</v>
      </c>
      <c r="G4431" s="11">
        <v>0.34499903802402565</v>
      </c>
      <c r="H4431" s="11">
        <v>0.43559122908797221</v>
      </c>
    </row>
    <row r="4432" spans="1:8" x14ac:dyDescent="0.15">
      <c r="A4432">
        <v>45</v>
      </c>
      <c r="B4432" t="s">
        <v>48</v>
      </c>
      <c r="C4432" s="11">
        <v>0.15378610370298329</v>
      </c>
      <c r="D4432" s="11">
        <v>0.50718878437436454</v>
      </c>
      <c r="E4432" s="11">
        <v>0.33048744403867392</v>
      </c>
      <c r="F4432" s="11">
        <v>0.62842289086249892</v>
      </c>
      <c r="G4432" s="11">
        <v>0.99999999999999989</v>
      </c>
      <c r="H4432" s="11">
        <v>0.81421144543124946</v>
      </c>
    </row>
    <row r="4433" spans="1:8" x14ac:dyDescent="0.15">
      <c r="A4433">
        <v>46</v>
      </c>
      <c r="B4433" t="s">
        <v>48</v>
      </c>
      <c r="C4433" s="11">
        <v>0.23285519934962634</v>
      </c>
      <c r="D4433" s="11">
        <v>0.32347336132627136</v>
      </c>
      <c r="E4433" s="11">
        <v>0.27816428033794882</v>
      </c>
      <c r="F4433" s="11">
        <v>1</v>
      </c>
      <c r="G4433" s="11">
        <v>0.34499903802402576</v>
      </c>
      <c r="H4433" s="11">
        <v>0.67249951901201288</v>
      </c>
    </row>
    <row r="4434" spans="1:8" x14ac:dyDescent="0.15">
      <c r="A4434">
        <v>48</v>
      </c>
      <c r="B4434" t="s">
        <v>48</v>
      </c>
      <c r="C4434" s="11">
        <v>0.5</v>
      </c>
      <c r="D4434" s="11">
        <v>0.5</v>
      </c>
      <c r="E4434" s="11">
        <v>0.5</v>
      </c>
      <c r="F4434" s="11">
        <v>0</v>
      </c>
      <c r="G4434" s="11">
        <v>0</v>
      </c>
      <c r="H4434" s="11">
        <v>0</v>
      </c>
    </row>
    <row r="4435" spans="1:8" x14ac:dyDescent="0.15">
      <c r="A4435">
        <v>49</v>
      </c>
      <c r="B4435" t="s">
        <v>48</v>
      </c>
      <c r="C4435" s="11">
        <v>-4.4289245382109418E-2</v>
      </c>
      <c r="D4435" s="11">
        <v>-0.41960864847314405</v>
      </c>
      <c r="E4435" s="11">
        <v>-0.23194894692762674</v>
      </c>
      <c r="F4435" s="11">
        <v>0.12236983542758531</v>
      </c>
      <c r="G4435" s="11">
        <v>-0.96500288592792283</v>
      </c>
      <c r="H4435" s="11">
        <v>-0.42131652525016877</v>
      </c>
    </row>
    <row r="4436" spans="1:8" x14ac:dyDescent="0.15">
      <c r="A4436">
        <v>51</v>
      </c>
      <c r="B4436" t="s">
        <v>48</v>
      </c>
      <c r="C4436" s="11">
        <v>-7.0987827448883031E-2</v>
      </c>
      <c r="D4436" s="11">
        <v>-0.16071948235863093</v>
      </c>
      <c r="E4436" s="11">
        <v>-0.11585365490375699</v>
      </c>
      <c r="F4436" s="11">
        <v>0.36148025900807468</v>
      </c>
      <c r="G4436" s="11">
        <v>-0.6375024049399356</v>
      </c>
      <c r="H4436" s="11">
        <v>-0.13801107296593046</v>
      </c>
    </row>
    <row r="4437" spans="1:8" x14ac:dyDescent="0.15">
      <c r="A4437">
        <v>53</v>
      </c>
      <c r="B4437" t="s">
        <v>48</v>
      </c>
      <c r="C4437" s="11">
        <v>0.5</v>
      </c>
      <c r="D4437" s="11">
        <v>0.5</v>
      </c>
      <c r="E4437" s="11">
        <v>0.5</v>
      </c>
      <c r="F4437" s="11">
        <v>1</v>
      </c>
      <c r="G4437" s="11">
        <v>1</v>
      </c>
      <c r="H4437" s="11">
        <v>1</v>
      </c>
    </row>
    <row r="4438" spans="1:8" x14ac:dyDescent="0.15">
      <c r="A4438">
        <v>54</v>
      </c>
      <c r="B4438" t="s">
        <v>48</v>
      </c>
      <c r="C4438" s="11">
        <v>0.15766301371214617</v>
      </c>
      <c r="D4438" s="11">
        <v>0.4753133967854285</v>
      </c>
      <c r="E4438" s="11">
        <v>0.31648820524878735</v>
      </c>
      <c r="F4438" s="11">
        <v>0.56076285481500499</v>
      </c>
      <c r="G4438" s="11">
        <v>0.34499903802402576</v>
      </c>
      <c r="H4438" s="11">
        <v>0.45288094641951537</v>
      </c>
    </row>
    <row r="4439" spans="1:8" x14ac:dyDescent="0.15">
      <c r="A4439">
        <v>55</v>
      </c>
      <c r="B4439" t="s">
        <v>48</v>
      </c>
      <c r="C4439" s="11">
        <v>8.4066269549222146E-3</v>
      </c>
      <c r="D4439" s="11">
        <v>2.8284838149620878E-2</v>
      </c>
      <c r="E4439" s="11">
        <v>1.8345732552271544E-2</v>
      </c>
      <c r="F4439" s="11">
        <v>1</v>
      </c>
      <c r="G4439" s="11">
        <v>-0.31000192395194848</v>
      </c>
      <c r="H4439" s="11">
        <v>0.34499903802402576</v>
      </c>
    </row>
    <row r="4440" spans="1:8" x14ac:dyDescent="0.15">
      <c r="A4440">
        <v>56</v>
      </c>
      <c r="B4440" t="s">
        <v>48</v>
      </c>
      <c r="C4440" s="11">
        <v>0.20899116101054702</v>
      </c>
      <c r="D4440" s="11">
        <v>0.16952462870654034</v>
      </c>
      <c r="E4440" s="11">
        <v>0.18925789485854366</v>
      </c>
      <c r="F4440" s="11">
        <v>0.65500490325090432</v>
      </c>
      <c r="G4440" s="11">
        <v>0.67249951901201288</v>
      </c>
      <c r="H4440" s="11">
        <v>0.66375221113145866</v>
      </c>
    </row>
    <row r="4441" spans="1:8" x14ac:dyDescent="0.15">
      <c r="A4441">
        <v>60</v>
      </c>
      <c r="B4441" t="s">
        <v>48</v>
      </c>
      <c r="C4441" s="11">
        <v>0.23285519934962634</v>
      </c>
      <c r="D4441" s="11">
        <v>0.32347336132627136</v>
      </c>
      <c r="E4441" s="11">
        <v>0.27816428033794882</v>
      </c>
      <c r="F4441" s="11">
        <v>1</v>
      </c>
      <c r="G4441" s="11">
        <v>0.34499903802402576</v>
      </c>
      <c r="H4441" s="11">
        <v>0.67249951901201288</v>
      </c>
    </row>
    <row r="4442" spans="1:8" x14ac:dyDescent="0.15">
      <c r="A4442">
        <v>61</v>
      </c>
      <c r="B4442" t="s">
        <v>48</v>
      </c>
      <c r="C4442" s="11">
        <v>0.15883814733074053</v>
      </c>
      <c r="D4442" s="11">
        <v>0.33747696412073719</v>
      </c>
      <c r="E4442" s="11">
        <v>0.24815755572573886</v>
      </c>
      <c r="F4442" s="11">
        <v>1</v>
      </c>
      <c r="G4442" s="11">
        <v>0.34499903802402565</v>
      </c>
      <c r="H4442" s="11">
        <v>0.67249951901201288</v>
      </c>
    </row>
    <row r="4443" spans="1:8" x14ac:dyDescent="0.15">
      <c r="A4443">
        <v>63</v>
      </c>
      <c r="B4443" t="s">
        <v>48</v>
      </c>
      <c r="C4443" s="11">
        <v>-3.4374680311754953E-2</v>
      </c>
      <c r="D4443" s="11">
        <v>-0.11659767316345998</v>
      </c>
      <c r="E4443" s="11">
        <v>-7.5486176737607463E-2</v>
      </c>
      <c r="F4443" s="11">
        <v>0.69384635982279053</v>
      </c>
      <c r="G4443" s="11">
        <v>0.67249951901201288</v>
      </c>
      <c r="H4443" s="11">
        <v>0.68317293941740176</v>
      </c>
    </row>
    <row r="4444" spans="1:8" x14ac:dyDescent="0.15">
      <c r="A4444">
        <v>67</v>
      </c>
      <c r="B4444" t="s">
        <v>48</v>
      </c>
      <c r="C4444" s="11">
        <v>1.5821715941644228E-2</v>
      </c>
      <c r="D4444" s="11">
        <v>4.9791241064607528E-2</v>
      </c>
      <c r="E4444" s="11">
        <v>3.2806478503125874E-2</v>
      </c>
      <c r="F4444" s="11">
        <v>0.52618342015191877</v>
      </c>
      <c r="G4444" s="11">
        <v>0.34499903802402565</v>
      </c>
      <c r="H4444" s="11">
        <v>0.43559122908797221</v>
      </c>
    </row>
    <row r="4445" spans="1:8" x14ac:dyDescent="0.15">
      <c r="A4445">
        <v>70</v>
      </c>
      <c r="B4445" t="s">
        <v>48</v>
      </c>
      <c r="C4445" s="11">
        <v>0.2482650115920752</v>
      </c>
      <c r="D4445" s="11">
        <v>0.65184003545915703</v>
      </c>
      <c r="E4445" s="11">
        <v>0.45005252352561609</v>
      </c>
      <c r="F4445" s="11">
        <v>0.62842289086249892</v>
      </c>
      <c r="G4445" s="11">
        <v>0.99999999999999989</v>
      </c>
      <c r="H4445" s="11">
        <v>0.81421144543124946</v>
      </c>
    </row>
    <row r="4446" spans="1:8" x14ac:dyDescent="0.15">
      <c r="A4446">
        <v>71</v>
      </c>
      <c r="B4446" t="s">
        <v>48</v>
      </c>
      <c r="C4446" s="11">
        <v>9.6275691897337271E-2</v>
      </c>
      <c r="D4446" s="11">
        <v>0.35867683698194541</v>
      </c>
      <c r="E4446" s="11">
        <v>0.22747626443964133</v>
      </c>
      <c r="F4446" s="11">
        <v>0.99999999999999989</v>
      </c>
      <c r="G4446" s="11">
        <v>0.99999999999999989</v>
      </c>
      <c r="H4446" s="11">
        <v>0.99999999999999989</v>
      </c>
    </row>
    <row r="4447" spans="1:8" x14ac:dyDescent="0.15">
      <c r="A4447">
        <v>73</v>
      </c>
      <c r="B4447" t="s">
        <v>48</v>
      </c>
      <c r="C4447" s="11">
        <v>0.16779490624307386</v>
      </c>
      <c r="D4447" s="11">
        <v>0.34628252760855727</v>
      </c>
      <c r="E4447" s="11">
        <v>0.25703871692581559</v>
      </c>
      <c r="F4447" s="11">
        <v>1</v>
      </c>
      <c r="G4447" s="11">
        <v>0.34499903802402565</v>
      </c>
      <c r="H4447" s="11">
        <v>0.67249951901201288</v>
      </c>
    </row>
    <row r="4448" spans="1:8" x14ac:dyDescent="0.15">
      <c r="A4448">
        <v>74</v>
      </c>
      <c r="B4448" t="s">
        <v>48</v>
      </c>
      <c r="C4448" s="11">
        <v>0.13501794111923618</v>
      </c>
      <c r="D4448" s="11">
        <v>0.4981225630677143</v>
      </c>
      <c r="E4448" s="11">
        <v>0.31657025209347522</v>
      </c>
      <c r="F4448" s="11">
        <v>0.59008893946749308</v>
      </c>
      <c r="G4448" s="11">
        <v>0.34499903802402565</v>
      </c>
      <c r="H4448" s="11">
        <v>0.46754398874575936</v>
      </c>
    </row>
    <row r="4449" spans="1:8" x14ac:dyDescent="0.15">
      <c r="A4449">
        <v>75</v>
      </c>
      <c r="B4449" t="s">
        <v>48</v>
      </c>
      <c r="C4449" s="11">
        <v>-5.8334627806618383E-3</v>
      </c>
      <c r="D4449" s="11">
        <v>-7.0020099671882358E-3</v>
      </c>
      <c r="E4449" s="11">
        <v>-6.417736373925037E-3</v>
      </c>
      <c r="F4449" s="11">
        <v>0.5167863578233699</v>
      </c>
      <c r="G4449" s="11">
        <v>1.7498557036038642E-2</v>
      </c>
      <c r="H4449" s="11">
        <v>0.26714245742970427</v>
      </c>
    </row>
    <row r="4450" spans="1:8" x14ac:dyDescent="0.15">
      <c r="A4450" t="s">
        <v>22</v>
      </c>
      <c r="B4450" t="s">
        <v>48</v>
      </c>
      <c r="C4450" s="11">
        <v>9.4232142691621779E-2</v>
      </c>
      <c r="D4450" s="11">
        <v>0.17163332586711424</v>
      </c>
      <c r="E4450" s="11">
        <v>0.13293273427936803</v>
      </c>
      <c r="F4450" s="11">
        <v>0.48739157061606392</v>
      </c>
      <c r="G4450" s="11">
        <v>0.34499903802402576</v>
      </c>
      <c r="H4450" s="11">
        <v>0.41619530432004481</v>
      </c>
    </row>
    <row r="4451" spans="1:8" x14ac:dyDescent="0.15">
      <c r="A4451" t="s">
        <v>23</v>
      </c>
      <c r="B4451" t="s">
        <v>48</v>
      </c>
      <c r="C4451" s="11">
        <v>-8.0065420373807733E-2</v>
      </c>
      <c r="D4451" s="11">
        <v>-0.15165326105198079</v>
      </c>
      <c r="E4451" s="11">
        <v>-0.11585934071289426</v>
      </c>
      <c r="F4451" s="11">
        <v>0.51825967110759441</v>
      </c>
      <c r="G4451" s="11">
        <v>1.7498557036038642E-2</v>
      </c>
      <c r="H4451" s="11">
        <v>0.26787911407181653</v>
      </c>
    </row>
    <row r="4452" spans="1:8" x14ac:dyDescent="0.15">
      <c r="A4452" t="s">
        <v>24</v>
      </c>
      <c r="B4452" t="s">
        <v>48</v>
      </c>
      <c r="C4452" s="11">
        <v>0.5</v>
      </c>
      <c r="D4452" s="11">
        <v>0.5</v>
      </c>
      <c r="E4452" s="11">
        <v>0.5</v>
      </c>
      <c r="F4452" s="11">
        <v>1</v>
      </c>
      <c r="G4452" s="11">
        <v>1</v>
      </c>
      <c r="H4452" s="11">
        <v>1</v>
      </c>
    </row>
    <row r="4453" spans="1:8" x14ac:dyDescent="0.15">
      <c r="A4453" t="s">
        <v>25</v>
      </c>
      <c r="B4453" t="s">
        <v>48</v>
      </c>
      <c r="C4453" s="11">
        <v>-2.5193821038209822E-2</v>
      </c>
      <c r="D4453" s="11">
        <v>-0.14153245747187951</v>
      </c>
      <c r="E4453" s="11">
        <v>-8.3363139255044669E-2</v>
      </c>
      <c r="F4453" s="11">
        <v>0.19080034492380218</v>
      </c>
      <c r="G4453" s="11">
        <v>-0.31000192395194837</v>
      </c>
      <c r="H4453" s="11">
        <v>-5.9600789514073091E-2</v>
      </c>
    </row>
    <row r="4454" spans="1:8" x14ac:dyDescent="0.15">
      <c r="A4454" t="s">
        <v>26</v>
      </c>
      <c r="B4454" t="s">
        <v>48</v>
      </c>
      <c r="C4454" s="11">
        <v>7.6953145541512974E-2</v>
      </c>
      <c r="D4454" s="11">
        <v>0.16764719177425477</v>
      </c>
      <c r="E4454" s="11">
        <v>0.12230016865788387</v>
      </c>
      <c r="F4454" s="11">
        <v>0.63292898271773779</v>
      </c>
      <c r="G4454" s="11">
        <v>1.7498557036038587E-2</v>
      </c>
      <c r="H4454" s="11">
        <v>0.32521376987688821</v>
      </c>
    </row>
    <row r="4455" spans="1:8" x14ac:dyDescent="0.15">
      <c r="A4455" t="s">
        <v>27</v>
      </c>
      <c r="B4455" t="s">
        <v>48</v>
      </c>
      <c r="C4455" s="11">
        <v>-1.3974649765977724E-2</v>
      </c>
      <c r="D4455" s="11">
        <v>-3.1688613181759626E-2</v>
      </c>
      <c r="E4455" s="11">
        <v>-2.2831631473868675E-2</v>
      </c>
      <c r="F4455" s="11">
        <v>0.16100941004061911</v>
      </c>
      <c r="G4455" s="11">
        <v>-0.6375024049399356</v>
      </c>
      <c r="H4455" s="11">
        <v>-0.23824649744965826</v>
      </c>
    </row>
    <row r="4456" spans="1:8" x14ac:dyDescent="0.15">
      <c r="A4456" t="s">
        <v>28</v>
      </c>
      <c r="B4456" t="s">
        <v>48</v>
      </c>
      <c r="C4456" s="11">
        <v>-7.8698590911404201E-2</v>
      </c>
      <c r="D4456" s="11">
        <v>-0.32203521320994266</v>
      </c>
      <c r="E4456" s="11">
        <v>-0.20036690206067342</v>
      </c>
      <c r="F4456" s="11">
        <v>0.15807431312424208</v>
      </c>
      <c r="G4456" s="11">
        <v>-0.9650028859279226</v>
      </c>
      <c r="H4456" s="11">
        <v>-0.40346428640184029</v>
      </c>
    </row>
    <row r="4457" spans="1:8" x14ac:dyDescent="0.15">
      <c r="A4457" t="s">
        <v>29</v>
      </c>
      <c r="B4457" t="s">
        <v>48</v>
      </c>
      <c r="C4457" s="11">
        <v>-0.11184208415221131</v>
      </c>
      <c r="D4457" s="11">
        <v>-0.3302885968862832</v>
      </c>
      <c r="E4457" s="11">
        <v>-0.22106534051924726</v>
      </c>
      <c r="F4457" s="11">
        <v>5.8823675264941727E-2</v>
      </c>
      <c r="G4457" s="11">
        <v>-0.31000192395194848</v>
      </c>
      <c r="H4457" s="11">
        <v>-0.12558912434350339</v>
      </c>
    </row>
    <row r="4458" spans="1:8" x14ac:dyDescent="0.15">
      <c r="A4458" t="s">
        <v>30</v>
      </c>
      <c r="B4458" t="s">
        <v>48</v>
      </c>
      <c r="C4458" s="11">
        <v>1.1035958467418026E-2</v>
      </c>
      <c r="D4458" s="11">
        <v>3.016227508190647E-2</v>
      </c>
      <c r="E4458" s="11">
        <v>2.0599116774662248E-2</v>
      </c>
      <c r="F4458" s="11">
        <v>0.48739157061606392</v>
      </c>
      <c r="G4458" s="11">
        <v>0.34499903802402576</v>
      </c>
      <c r="H4458" s="11">
        <v>0.41619530432004481</v>
      </c>
    </row>
    <row r="4459" spans="1:8" x14ac:dyDescent="0.15">
      <c r="A4459" t="s">
        <v>31</v>
      </c>
      <c r="B4459" t="s">
        <v>48</v>
      </c>
      <c r="C4459" s="11">
        <v>-5.8334627806618383E-3</v>
      </c>
      <c r="D4459" s="11">
        <v>-7.0020099671882358E-3</v>
      </c>
      <c r="E4459" s="11">
        <v>-6.417736373925037E-3</v>
      </c>
      <c r="F4459" s="11">
        <v>0.5167863578233699</v>
      </c>
      <c r="G4459" s="11">
        <v>1.7498557036038642E-2</v>
      </c>
      <c r="H4459" s="11">
        <v>0.26714245742970427</v>
      </c>
    </row>
    <row r="4460" spans="1:8" x14ac:dyDescent="0.15">
      <c r="A4460" t="s">
        <v>32</v>
      </c>
      <c r="B4460" t="s">
        <v>48</v>
      </c>
      <c r="C4460" s="11">
        <v>-4.1533331676751821E-2</v>
      </c>
      <c r="D4460" s="11">
        <v>-0.18563734580149066</v>
      </c>
      <c r="E4460" s="11">
        <v>-0.11358533873912124</v>
      </c>
      <c r="F4460" s="11">
        <v>0.26496757566427054</v>
      </c>
      <c r="G4460" s="11">
        <v>-0.31000192395194848</v>
      </c>
      <c r="H4460" s="11">
        <v>-2.2517174143838969E-2</v>
      </c>
    </row>
    <row r="4461" spans="1:8" x14ac:dyDescent="0.15">
      <c r="A4461" t="s">
        <v>33</v>
      </c>
      <c r="B4461" t="s">
        <v>48</v>
      </c>
      <c r="C4461" s="11">
        <v>9.4232142691621779E-2</v>
      </c>
      <c r="D4461" s="11">
        <v>0.17163332586711424</v>
      </c>
      <c r="E4461" s="11">
        <v>0.13293273427936803</v>
      </c>
      <c r="F4461" s="11">
        <v>0.48739157061606392</v>
      </c>
      <c r="G4461" s="11">
        <v>0.34499903802402576</v>
      </c>
      <c r="H4461" s="11">
        <v>0.41619530432004481</v>
      </c>
    </row>
    <row r="4462" spans="1:8" x14ac:dyDescent="0.15">
      <c r="A4462" t="s">
        <v>34</v>
      </c>
      <c r="B4462" t="s">
        <v>48</v>
      </c>
      <c r="C4462" s="11">
        <v>9.4953085956887312E-2</v>
      </c>
      <c r="D4462" s="11">
        <v>0.14483802549196889</v>
      </c>
      <c r="E4462" s="11">
        <v>0.1198955557244281</v>
      </c>
      <c r="F4462" s="11">
        <v>0.58417181073151458</v>
      </c>
      <c r="G4462" s="11">
        <v>1.7498557036038642E-2</v>
      </c>
      <c r="H4462" s="11">
        <v>0.30083518388377661</v>
      </c>
    </row>
    <row r="4463" spans="1:8" x14ac:dyDescent="0.15">
      <c r="A4463" t="s">
        <v>35</v>
      </c>
      <c r="B4463" t="s">
        <v>48</v>
      </c>
      <c r="C4463" s="11">
        <v>3.6244468314224301E-2</v>
      </c>
      <c r="D4463" s="11">
        <v>0.14694672265254283</v>
      </c>
      <c r="E4463" s="11">
        <v>9.1595595483383557E-2</v>
      </c>
      <c r="F4463" s="11">
        <v>0.26033601958990132</v>
      </c>
      <c r="G4463" s="11">
        <v>-0.31000192395194848</v>
      </c>
      <c r="H4463" s="11">
        <v>-2.4832952181023576E-2</v>
      </c>
    </row>
    <row r="4464" spans="1:8" x14ac:dyDescent="0.15">
      <c r="A4464" t="s">
        <v>36</v>
      </c>
      <c r="B4464" t="s">
        <v>48</v>
      </c>
      <c r="C4464" s="11">
        <v>-1.8732850778152882E-3</v>
      </c>
      <c r="D4464" s="11">
        <v>-3.1688613181759626E-2</v>
      </c>
      <c r="E4464" s="11">
        <v>-1.6780949129787458E-2</v>
      </c>
      <c r="F4464" s="11">
        <v>0.18095023970110952</v>
      </c>
      <c r="G4464" s="11">
        <v>-0.6375024049399356</v>
      </c>
      <c r="H4464" s="11">
        <v>-0.22827608261941304</v>
      </c>
    </row>
    <row r="4465" spans="1:8" x14ac:dyDescent="0.15">
      <c r="A4465" t="s">
        <v>37</v>
      </c>
      <c r="B4465" t="s">
        <v>48</v>
      </c>
      <c r="C4465" s="11">
        <v>-8.8495341295487764E-2</v>
      </c>
      <c r="D4465" s="11">
        <v>-0.32763443761179412</v>
      </c>
      <c r="E4465" s="11">
        <v>-0.20806488945364093</v>
      </c>
      <c r="F4465" s="11">
        <v>0.20151957286895095</v>
      </c>
      <c r="G4465" s="11">
        <v>-0.85472286281994836</v>
      </c>
      <c r="H4465" s="11">
        <v>-0.32660164497549871</v>
      </c>
    </row>
    <row r="4466" spans="1:8" x14ac:dyDescent="0.15">
      <c r="A4466" t="s">
        <v>38</v>
      </c>
      <c r="B4466" t="s">
        <v>48</v>
      </c>
      <c r="C4466" s="11">
        <v>0.16779490624307386</v>
      </c>
      <c r="D4466" s="11">
        <v>0.34628252760855727</v>
      </c>
      <c r="E4466" s="11">
        <v>0.25703871692581559</v>
      </c>
      <c r="F4466" s="11">
        <v>1</v>
      </c>
      <c r="G4466" s="11">
        <v>0.34499903802402565</v>
      </c>
      <c r="H4466" s="11">
        <v>0.67249951901201288</v>
      </c>
    </row>
    <row r="4467" spans="1:8" x14ac:dyDescent="0.15">
      <c r="A4467" t="s">
        <v>39</v>
      </c>
      <c r="B4467" t="s">
        <v>48</v>
      </c>
      <c r="C4467" s="11">
        <v>-0.13398990386075207</v>
      </c>
      <c r="D4467" s="11">
        <v>-0.42579973456253972</v>
      </c>
      <c r="E4467" s="11">
        <v>-0.27989481921164588</v>
      </c>
      <c r="F4467" s="11">
        <v>-0.11767443097606506</v>
      </c>
      <c r="G4467" s="11">
        <v>-0.67905692412439866</v>
      </c>
      <c r="H4467" s="11">
        <v>-0.39836567755023189</v>
      </c>
    </row>
    <row r="4468" spans="1:8" x14ac:dyDescent="0.15">
      <c r="A4468" t="s">
        <v>40</v>
      </c>
      <c r="B4468" t="s">
        <v>48</v>
      </c>
      <c r="C4468" s="11">
        <v>9.4953085956887312E-2</v>
      </c>
      <c r="D4468" s="11">
        <v>0.14483802549196889</v>
      </c>
      <c r="E4468" s="11">
        <v>0.1198955557244281</v>
      </c>
      <c r="F4468" s="11">
        <v>0.58417181073151458</v>
      </c>
      <c r="G4468" s="11">
        <v>1.7498557036038642E-2</v>
      </c>
      <c r="H4468" s="11">
        <v>0.30083518388377661</v>
      </c>
    </row>
    <row r="4469" spans="1:8" x14ac:dyDescent="0.15">
      <c r="A4469" t="s">
        <v>41</v>
      </c>
      <c r="B4469" t="s">
        <v>48</v>
      </c>
      <c r="C4469" s="11">
        <v>-6.0473299367784658E-2</v>
      </c>
      <c r="D4469" s="11">
        <v>-0.15376195821255464</v>
      </c>
      <c r="E4469" s="11">
        <v>-0.10711762879016964</v>
      </c>
      <c r="F4469" s="11">
        <v>0.21147858023066685</v>
      </c>
      <c r="G4469" s="11">
        <v>0.34499903802402571</v>
      </c>
      <c r="H4469" s="11">
        <v>0.27823880912734628</v>
      </c>
    </row>
    <row r="4470" spans="1:8" x14ac:dyDescent="0.15">
      <c r="A4470" t="s">
        <v>42</v>
      </c>
      <c r="B4470" t="s">
        <v>48</v>
      </c>
      <c r="C4470" s="11">
        <v>-5.1249845233216573E-2</v>
      </c>
      <c r="D4470" s="11">
        <v>-0.10417562124927335</v>
      </c>
      <c r="E4470" s="11">
        <v>-7.7712733241244961E-2</v>
      </c>
      <c r="F4470" s="11">
        <v>9.1248742711488307E-2</v>
      </c>
      <c r="G4470" s="11">
        <v>0.16047153793780061</v>
      </c>
      <c r="H4470" s="11">
        <v>0.12586014032464446</v>
      </c>
    </row>
    <row r="4471" spans="1:8" x14ac:dyDescent="0.15">
      <c r="A4471" t="s">
        <v>43</v>
      </c>
      <c r="B4471" t="s">
        <v>48</v>
      </c>
      <c r="C4471" s="11">
        <v>5.2798379410290294E-2</v>
      </c>
      <c r="D4471" s="11">
        <v>0.16764719177425477</v>
      </c>
      <c r="E4471" s="11">
        <v>0.11022278559227253</v>
      </c>
      <c r="F4471" s="11">
        <v>0.67658582357228669</v>
      </c>
      <c r="G4471" s="11">
        <v>1.7498557036038587E-2</v>
      </c>
      <c r="H4471" s="11">
        <v>0.34704219030416261</v>
      </c>
    </row>
    <row r="4472" spans="1:8" x14ac:dyDescent="0.15">
      <c r="A4472" t="s">
        <v>44</v>
      </c>
      <c r="B4472" t="s">
        <v>48</v>
      </c>
      <c r="C4472" s="11">
        <v>-3.6055754333666618E-2</v>
      </c>
      <c r="D4472" s="11">
        <v>-0.14339987737564028</v>
      </c>
      <c r="E4472" s="11">
        <v>-8.9727815854653448E-2</v>
      </c>
      <c r="F4472" s="11">
        <v>0.54572566894434849</v>
      </c>
      <c r="G4472" s="11">
        <v>-0.63750240493993549</v>
      </c>
      <c r="H4472" s="11">
        <v>-4.58883679977935E-2</v>
      </c>
    </row>
    <row r="4473" spans="1:8" x14ac:dyDescent="0.15">
      <c r="A4473" t="s">
        <v>45</v>
      </c>
      <c r="B4473" t="s">
        <v>48</v>
      </c>
      <c r="C4473" s="11">
        <v>-8.1393601748431813E-2</v>
      </c>
      <c r="D4473" s="11">
        <v>-0.18563734580149066</v>
      </c>
      <c r="E4473" s="11">
        <v>-0.13351547377496123</v>
      </c>
      <c r="F4473" s="11">
        <v>5.8823675264941727E-2</v>
      </c>
      <c r="G4473" s="11">
        <v>-0.31000192395194848</v>
      </c>
      <c r="H4473" s="11">
        <v>-0.12558912434350339</v>
      </c>
    </row>
    <row r="4474" spans="1:8" x14ac:dyDescent="0.15">
      <c r="A4474" t="s">
        <v>46</v>
      </c>
      <c r="B4474" t="s">
        <v>48</v>
      </c>
      <c r="C4474" s="11">
        <v>7.837395866834182E-2</v>
      </c>
      <c r="D4474" s="11">
        <v>0.18200231054106358</v>
      </c>
      <c r="E4474" s="11">
        <v>0.13018813460470269</v>
      </c>
      <c r="F4474" s="11">
        <v>1</v>
      </c>
      <c r="G4474" s="11">
        <v>0.34499903802402576</v>
      </c>
      <c r="H4474" s="11">
        <v>0.67249951901201288</v>
      </c>
    </row>
    <row r="4475" spans="1:8" x14ac:dyDescent="0.15">
      <c r="A4475" t="s">
        <v>47</v>
      </c>
      <c r="B4475" t="s">
        <v>48</v>
      </c>
      <c r="C4475" s="11">
        <v>1.03155940456904E-2</v>
      </c>
      <c r="D4475" s="11">
        <v>2.8053577921332576E-2</v>
      </c>
      <c r="E4475" s="11">
        <v>1.9184585983511488E-2</v>
      </c>
      <c r="F4475" s="11">
        <v>0.69384635982279053</v>
      </c>
      <c r="G4475" s="11">
        <v>0.67249951901201288</v>
      </c>
      <c r="H4475" s="11">
        <v>0.68317293941740176</v>
      </c>
    </row>
    <row r="4476" spans="1:8" x14ac:dyDescent="0.15">
      <c r="A4476" t="s">
        <v>3</v>
      </c>
      <c r="B4476" t="s">
        <v>49</v>
      </c>
      <c r="C4476" s="11">
        <v>-3.3097149394131171E-2</v>
      </c>
      <c r="D4476" s="11">
        <v>-0.16825613938087391</v>
      </c>
      <c r="E4476" s="11">
        <v>-0.10067664438750254</v>
      </c>
      <c r="F4476" s="11">
        <v>0.68023776368222633</v>
      </c>
      <c r="G4476" s="11">
        <v>1.7498557036038753E-2</v>
      </c>
      <c r="H4476" s="11">
        <v>0.34886816035913254</v>
      </c>
    </row>
    <row r="4477" spans="1:8" x14ac:dyDescent="0.15">
      <c r="A4477" t="s">
        <v>4</v>
      </c>
      <c r="B4477" t="s">
        <v>49</v>
      </c>
      <c r="C4477" s="11">
        <v>-3.1454383799950341E-3</v>
      </c>
      <c r="D4477" s="11">
        <v>-8.3199982012033102E-2</v>
      </c>
      <c r="E4477" s="11">
        <v>-4.3172710196014069E-2</v>
      </c>
      <c r="F4477" s="11">
        <v>0.68674228654214531</v>
      </c>
      <c r="G4477" s="11">
        <v>1.7498557036038698E-2</v>
      </c>
      <c r="H4477" s="11">
        <v>0.35212042178909198</v>
      </c>
    </row>
    <row r="4478" spans="1:8" x14ac:dyDescent="0.15">
      <c r="A4478" t="s">
        <v>5</v>
      </c>
      <c r="B4478" t="s">
        <v>49</v>
      </c>
      <c r="C4478" s="11">
        <v>3.4437417346203413E-3</v>
      </c>
      <c r="D4478" s="11">
        <v>1.981157258026698E-2</v>
      </c>
      <c r="E4478" s="11">
        <v>1.162765715744366E-2</v>
      </c>
      <c r="F4478" s="11">
        <v>0.56607370284056113</v>
      </c>
      <c r="G4478" s="11">
        <v>-0.63750240493993549</v>
      </c>
      <c r="H4478" s="11">
        <v>-3.5714351049687176E-2</v>
      </c>
    </row>
    <row r="4479" spans="1:8" x14ac:dyDescent="0.15">
      <c r="A4479" t="s">
        <v>6</v>
      </c>
      <c r="B4479" t="s">
        <v>49</v>
      </c>
      <c r="C4479" s="11">
        <v>-6.9266063928694332E-2</v>
      </c>
      <c r="D4479" s="11">
        <v>-0.27734087440799471</v>
      </c>
      <c r="E4479" s="11">
        <v>-0.17330346916834452</v>
      </c>
      <c r="F4479" s="11">
        <v>0.54441579419541564</v>
      </c>
      <c r="G4479" s="11">
        <v>-0.63750240493993549</v>
      </c>
      <c r="H4479" s="11">
        <v>-4.6543305372259924E-2</v>
      </c>
    </row>
    <row r="4480" spans="1:8" x14ac:dyDescent="0.15">
      <c r="A4480" t="s">
        <v>92</v>
      </c>
      <c r="B4480" t="s">
        <v>49</v>
      </c>
      <c r="C4480" s="11">
        <v>-8.5645176522102323E-2</v>
      </c>
      <c r="D4480" s="11">
        <v>-9.6359685353109764E-2</v>
      </c>
      <c r="E4480" s="11">
        <v>-9.1002430937606044E-2</v>
      </c>
      <c r="F4480" s="11">
        <v>0.58250464256423484</v>
      </c>
      <c r="G4480" s="11">
        <v>1.7498557036038587E-2</v>
      </c>
      <c r="H4480" s="11">
        <v>0.30000159980013674</v>
      </c>
    </row>
    <row r="4481" spans="1:8" x14ac:dyDescent="0.15">
      <c r="A4481" t="s">
        <v>94</v>
      </c>
      <c r="B4481" t="s">
        <v>49</v>
      </c>
      <c r="C4481" s="11">
        <v>-8.5645176522102323E-2</v>
      </c>
      <c r="D4481" s="11">
        <v>-9.6359685353109764E-2</v>
      </c>
      <c r="E4481" s="11">
        <v>-9.1002430937606044E-2</v>
      </c>
      <c r="F4481" s="11">
        <v>0.58250464256423484</v>
      </c>
      <c r="G4481" s="11">
        <v>1.7498557036038587E-2</v>
      </c>
      <c r="H4481" s="11">
        <v>0.30000159980013674</v>
      </c>
    </row>
    <row r="4482" spans="1:8" x14ac:dyDescent="0.15">
      <c r="A4482" t="s">
        <v>95</v>
      </c>
      <c r="B4482" t="s">
        <v>49</v>
      </c>
      <c r="C4482" s="11">
        <v>-0.14327045059049204</v>
      </c>
      <c r="D4482" s="11">
        <v>-0.20560509329373844</v>
      </c>
      <c r="E4482" s="11">
        <v>-0.17443777194211524</v>
      </c>
      <c r="F4482" s="11">
        <v>1</v>
      </c>
      <c r="G4482" s="11">
        <v>-1.1748866727107889</v>
      </c>
      <c r="H4482" s="11">
        <v>-8.7443336355394474E-2</v>
      </c>
    </row>
    <row r="4483" spans="1:8" x14ac:dyDescent="0.15">
      <c r="A4483" t="s">
        <v>96</v>
      </c>
      <c r="B4483" t="s">
        <v>49</v>
      </c>
      <c r="C4483" s="11">
        <v>-0.16061588870241639</v>
      </c>
      <c r="D4483" s="11">
        <v>-0.23323349731513504</v>
      </c>
      <c r="E4483" s="11">
        <v>-0.19692469300877571</v>
      </c>
      <c r="F4483" s="11">
        <v>1</v>
      </c>
      <c r="G4483" s="11">
        <v>-1.9800000000000004</v>
      </c>
      <c r="H4483" s="11">
        <v>-0.49000000000000021</v>
      </c>
    </row>
    <row r="4484" spans="1:8" x14ac:dyDescent="0.15">
      <c r="A4484" t="s">
        <v>87</v>
      </c>
      <c r="B4484" t="s">
        <v>49</v>
      </c>
      <c r="C4484" s="11">
        <v>-7.8915669407939731E-2</v>
      </c>
      <c r="D4484" s="11">
        <v>-0.38679758057656233</v>
      </c>
      <c r="E4484" s="11">
        <v>-0.23285662499225102</v>
      </c>
      <c r="F4484" s="11">
        <v>0.99999999999999989</v>
      </c>
      <c r="G4484" s="11">
        <v>-0.85472286281994847</v>
      </c>
      <c r="H4484" s="11">
        <v>7.2638568590025709E-2</v>
      </c>
    </row>
    <row r="4485" spans="1:8" x14ac:dyDescent="0.15">
      <c r="A4485" t="s">
        <v>89</v>
      </c>
      <c r="B4485" t="s">
        <v>49</v>
      </c>
      <c r="C4485" s="11">
        <v>-0.11617994340969573</v>
      </c>
      <c r="D4485" s="11">
        <v>-0.20674749096913358</v>
      </c>
      <c r="E4485" s="11">
        <v>-0.16146371718941466</v>
      </c>
      <c r="F4485" s="11">
        <v>0.12461724842064989</v>
      </c>
      <c r="G4485" s="11">
        <v>-0.31000192395194853</v>
      </c>
      <c r="H4485" s="11">
        <v>-9.2692337765649321E-2</v>
      </c>
    </row>
    <row r="4486" spans="1:8" x14ac:dyDescent="0.15">
      <c r="A4486" t="s">
        <v>90</v>
      </c>
      <c r="B4486" t="s">
        <v>49</v>
      </c>
      <c r="C4486" s="11">
        <v>-0.11346621342088822</v>
      </c>
      <c r="D4486" s="11">
        <v>-0.30173728894433749</v>
      </c>
      <c r="E4486" s="11">
        <v>-0.20760175118261287</v>
      </c>
      <c r="F4486" s="11">
        <v>9.7842579696226339E-2</v>
      </c>
      <c r="G4486" s="11">
        <v>-0.96500288592792294</v>
      </c>
      <c r="H4486" s="11">
        <v>-0.4335801531158483</v>
      </c>
    </row>
    <row r="4487" spans="1:8" x14ac:dyDescent="0.15">
      <c r="A4487" t="s">
        <v>91</v>
      </c>
      <c r="B4487" t="s">
        <v>49</v>
      </c>
      <c r="C4487" s="11">
        <v>-0.18603276761465681</v>
      </c>
      <c r="D4487" s="11">
        <v>-0.21953935743214748</v>
      </c>
      <c r="E4487" s="11">
        <v>-0.20278606252340214</v>
      </c>
      <c r="F4487" s="11">
        <v>7.5982906925317395E-2</v>
      </c>
      <c r="G4487" s="11">
        <v>-0.6375024049399356</v>
      </c>
      <c r="H4487" s="11">
        <v>-0.2807597490073091</v>
      </c>
    </row>
    <row r="4488" spans="1:8" x14ac:dyDescent="0.15">
      <c r="A4488" t="s">
        <v>7</v>
      </c>
      <c r="B4488" t="s">
        <v>49</v>
      </c>
      <c r="C4488" s="11">
        <v>-0.37228328163476809</v>
      </c>
      <c r="D4488" s="11">
        <v>-0.1252053311013035</v>
      </c>
      <c r="E4488" s="11">
        <v>-0.24874430636803579</v>
      </c>
      <c r="F4488" s="11">
        <v>0.11204654677080686</v>
      </c>
      <c r="G4488" s="11">
        <v>0.21937441975064542</v>
      </c>
      <c r="H4488" s="11">
        <v>0.16571048326072613</v>
      </c>
    </row>
    <row r="4489" spans="1:8" x14ac:dyDescent="0.15">
      <c r="A4489" t="s">
        <v>9</v>
      </c>
      <c r="B4489" t="s">
        <v>49</v>
      </c>
      <c r="C4489" s="11">
        <v>-0.15309885386238828</v>
      </c>
      <c r="D4489" s="11">
        <v>-0.11045462240502668</v>
      </c>
      <c r="E4489" s="11">
        <v>-0.13177673813370749</v>
      </c>
      <c r="F4489" s="11">
        <v>0.51825967110759441</v>
      </c>
      <c r="G4489" s="11">
        <v>1.7498557036038642E-2</v>
      </c>
      <c r="H4489" s="11">
        <v>0.26787911407181653</v>
      </c>
    </row>
    <row r="4490" spans="1:8" x14ac:dyDescent="0.15">
      <c r="A4490" t="s">
        <v>10</v>
      </c>
      <c r="B4490" t="s">
        <v>49</v>
      </c>
      <c r="C4490" s="11">
        <v>5.0730163970211753E-2</v>
      </c>
      <c r="D4490" s="11">
        <v>0.16675608141161741</v>
      </c>
      <c r="E4490" s="11">
        <v>0.10874312269091457</v>
      </c>
      <c r="F4490" s="11">
        <v>6.3624793228707857E-2</v>
      </c>
      <c r="G4490" s="11">
        <v>-0.67905692412439855</v>
      </c>
      <c r="H4490" s="11">
        <v>-0.30771606544784535</v>
      </c>
    </row>
    <row r="4491" spans="1:8" x14ac:dyDescent="0.15">
      <c r="A4491" t="s">
        <v>11</v>
      </c>
      <c r="B4491" t="s">
        <v>49</v>
      </c>
      <c r="C4491" s="11">
        <v>0.17072479446077099</v>
      </c>
      <c r="D4491" s="11">
        <v>6.7461897490424055E-2</v>
      </c>
      <c r="E4491" s="11">
        <v>0.11909334597559752</v>
      </c>
      <c r="F4491" s="11">
        <v>1</v>
      </c>
      <c r="G4491" s="11">
        <v>1</v>
      </c>
      <c r="H4491" s="11">
        <v>1</v>
      </c>
    </row>
    <row r="4492" spans="1:8" x14ac:dyDescent="0.15">
      <c r="A4492" t="s">
        <v>12</v>
      </c>
      <c r="B4492" t="s">
        <v>49</v>
      </c>
      <c r="C4492" s="11">
        <v>2.0042059842685239E-2</v>
      </c>
      <c r="D4492" s="11">
        <v>6.4709293524154485E-2</v>
      </c>
      <c r="E4492" s="11">
        <v>4.2375676683419863E-2</v>
      </c>
      <c r="F4492" s="11">
        <v>0.67109095452100209</v>
      </c>
      <c r="G4492" s="11">
        <v>0.58023576896890028</v>
      </c>
      <c r="H4492" s="11">
        <v>0.62566336174495119</v>
      </c>
    </row>
    <row r="4493" spans="1:8" x14ac:dyDescent="0.15">
      <c r="A4493" t="s">
        <v>13</v>
      </c>
      <c r="B4493" t="s">
        <v>49</v>
      </c>
      <c r="C4493" s="11">
        <v>0.11125026970937604</v>
      </c>
      <c r="D4493" s="11">
        <v>0.3896121943839761</v>
      </c>
      <c r="E4493" s="11">
        <v>0.25043123204667606</v>
      </c>
      <c r="F4493" s="11">
        <v>0.73056680377624439</v>
      </c>
      <c r="G4493" s="11">
        <v>0.67249951901201288</v>
      </c>
      <c r="H4493" s="11">
        <v>0.70153316139412869</v>
      </c>
    </row>
    <row r="4494" spans="1:8" x14ac:dyDescent="0.15">
      <c r="A4494" t="s">
        <v>14</v>
      </c>
      <c r="B4494" t="s">
        <v>49</v>
      </c>
      <c r="C4494" s="11">
        <v>5.476257617002088E-2</v>
      </c>
      <c r="D4494" s="11">
        <v>0.18539475399433197</v>
      </c>
      <c r="E4494" s="11">
        <v>0.12007866508217643</v>
      </c>
      <c r="F4494" s="11">
        <v>0.43767410889551017</v>
      </c>
      <c r="G4494" s="11">
        <v>0.34499903802402571</v>
      </c>
      <c r="H4494" s="11">
        <v>0.39133657345976791</v>
      </c>
    </row>
    <row r="4495" spans="1:8" x14ac:dyDescent="0.15">
      <c r="A4495" t="s">
        <v>15</v>
      </c>
      <c r="B4495" t="s">
        <v>49</v>
      </c>
      <c r="C4495" s="11">
        <v>8.9239928585586714E-2</v>
      </c>
      <c r="D4495" s="11">
        <v>0.29578255961035582</v>
      </c>
      <c r="E4495" s="11">
        <v>0.19251124409797127</v>
      </c>
      <c r="F4495" s="11">
        <v>0.70435743625799618</v>
      </c>
      <c r="G4495" s="11">
        <v>0.67249951901201288</v>
      </c>
      <c r="H4495" s="11">
        <v>0.68842847763500448</v>
      </c>
    </row>
    <row r="4496" spans="1:8" x14ac:dyDescent="0.15">
      <c r="A4496" t="s">
        <v>16</v>
      </c>
      <c r="B4496" t="s">
        <v>49</v>
      </c>
      <c r="C4496" s="11">
        <v>0.24437519876186223</v>
      </c>
      <c r="D4496" s="11">
        <v>0.4050102020247961</v>
      </c>
      <c r="E4496" s="11">
        <v>0.32469270039332915</v>
      </c>
      <c r="F4496" s="11">
        <v>1</v>
      </c>
      <c r="G4496" s="11">
        <v>0.34499903802402565</v>
      </c>
      <c r="H4496" s="11">
        <v>0.67249951901201288</v>
      </c>
    </row>
    <row r="4497" spans="1:8" x14ac:dyDescent="0.15">
      <c r="A4497" t="s">
        <v>17</v>
      </c>
      <c r="B4497" t="s">
        <v>49</v>
      </c>
      <c r="C4497" s="11">
        <v>-3.763014948250773E-2</v>
      </c>
      <c r="D4497" s="11">
        <v>-0.11175769299392971</v>
      </c>
      <c r="E4497" s="11">
        <v>-7.4693921238218719E-2</v>
      </c>
      <c r="F4497" s="11">
        <v>0.43767410889551017</v>
      </c>
      <c r="G4497" s="11">
        <v>0.34499903802402571</v>
      </c>
      <c r="H4497" s="11">
        <v>0.39133657345976791</v>
      </c>
    </row>
    <row r="4498" spans="1:8" x14ac:dyDescent="0.15">
      <c r="A4498" t="s">
        <v>18</v>
      </c>
      <c r="B4498" t="s">
        <v>49</v>
      </c>
      <c r="C4498" s="11">
        <v>-1.6416192856705735E-4</v>
      </c>
      <c r="D4498" s="11">
        <v>-1.3698873779058596E-3</v>
      </c>
      <c r="E4498" s="11">
        <v>-7.6702465323645846E-4</v>
      </c>
      <c r="F4498" s="11">
        <v>0.70770255494310041</v>
      </c>
      <c r="G4498" s="11">
        <v>0.67249951901201288</v>
      </c>
      <c r="H4498" s="11">
        <v>0.69010103697755665</v>
      </c>
    </row>
    <row r="4499" spans="1:8" x14ac:dyDescent="0.15">
      <c r="A4499" t="s">
        <v>19</v>
      </c>
      <c r="B4499" t="s">
        <v>49</v>
      </c>
      <c r="C4499" s="11">
        <v>-4.7254864831270879E-4</v>
      </c>
      <c r="D4499" s="11">
        <v>-1.3698873779058596E-3</v>
      </c>
      <c r="E4499" s="11">
        <v>-9.2121801310928418E-4</v>
      </c>
      <c r="F4499" s="11">
        <v>0.70435743625799618</v>
      </c>
      <c r="G4499" s="11">
        <v>0.67249951901201288</v>
      </c>
      <c r="H4499" s="11">
        <v>0.68842847763500448</v>
      </c>
    </row>
    <row r="4500" spans="1:8" x14ac:dyDescent="0.15">
      <c r="A4500" t="s">
        <v>20</v>
      </c>
      <c r="B4500" t="s">
        <v>49</v>
      </c>
      <c r="C4500" s="11">
        <v>9.0878163741584875E-2</v>
      </c>
      <c r="D4500" s="11">
        <v>0.30778209974984888</v>
      </c>
      <c r="E4500" s="11">
        <v>0.19933013174571687</v>
      </c>
      <c r="F4500" s="11">
        <v>0.67721053596117686</v>
      </c>
      <c r="G4500" s="11">
        <v>1.7498557036038698E-2</v>
      </c>
      <c r="H4500" s="11">
        <v>0.34735454649860775</v>
      </c>
    </row>
    <row r="4501" spans="1:8" x14ac:dyDescent="0.15">
      <c r="A4501" t="s">
        <v>21</v>
      </c>
      <c r="B4501" t="s">
        <v>49</v>
      </c>
      <c r="C4501" s="11">
        <v>-6.7577531693205004E-4</v>
      </c>
      <c r="D4501" s="11">
        <v>-2.5300505794894484E-3</v>
      </c>
      <c r="E4501" s="11">
        <v>-1.6029129482107492E-3</v>
      </c>
      <c r="F4501" s="11">
        <v>0.68829285065522516</v>
      </c>
      <c r="G4501" s="11">
        <v>1.7498557036038587E-2</v>
      </c>
      <c r="H4501" s="11">
        <v>0.35289570384563185</v>
      </c>
    </row>
    <row r="4502" spans="1:8" x14ac:dyDescent="0.15">
      <c r="A4502">
        <v>2</v>
      </c>
      <c r="B4502" t="s">
        <v>49</v>
      </c>
      <c r="C4502" s="11">
        <v>0.5</v>
      </c>
      <c r="D4502" s="11">
        <v>0.5</v>
      </c>
      <c r="E4502" s="11">
        <v>0.5</v>
      </c>
      <c r="F4502" s="11">
        <v>0.99999999999999989</v>
      </c>
      <c r="G4502" s="11">
        <v>0.99999999999999989</v>
      </c>
      <c r="H4502" s="11">
        <v>0.99999999999999989</v>
      </c>
    </row>
    <row r="4503" spans="1:8" x14ac:dyDescent="0.15">
      <c r="A4503">
        <v>4</v>
      </c>
      <c r="B4503" t="s">
        <v>49</v>
      </c>
      <c r="C4503" s="11">
        <v>0.34706253554464039</v>
      </c>
      <c r="D4503" s="11">
        <v>0.20284755301173829</v>
      </c>
      <c r="E4503" s="11">
        <v>0.27495504427818934</v>
      </c>
      <c r="F4503" s="11">
        <v>0.99999999999999989</v>
      </c>
      <c r="G4503" s="11">
        <v>0.99999999999999989</v>
      </c>
      <c r="H4503" s="11">
        <v>0.99999999999999989</v>
      </c>
    </row>
    <row r="4504" spans="1:8" x14ac:dyDescent="0.15">
      <c r="A4504">
        <v>5</v>
      </c>
      <c r="B4504" t="s">
        <v>49</v>
      </c>
      <c r="C4504" s="11">
        <v>0.13003685401939405</v>
      </c>
      <c r="D4504" s="11">
        <v>0.10901791823811799</v>
      </c>
      <c r="E4504" s="11">
        <v>0.11952738612875602</v>
      </c>
      <c r="F4504" s="11">
        <v>0.57666567411720693</v>
      </c>
      <c r="G4504" s="11">
        <v>0.99999999999999989</v>
      </c>
      <c r="H4504" s="11">
        <v>0.78833283705860335</v>
      </c>
    </row>
    <row r="4505" spans="1:8" x14ac:dyDescent="0.15">
      <c r="A4505">
        <v>9</v>
      </c>
      <c r="B4505" t="s">
        <v>49</v>
      </c>
      <c r="C4505" s="11">
        <v>0.15592983931406529</v>
      </c>
      <c r="D4505" s="11">
        <v>0.29592546699767525</v>
      </c>
      <c r="E4505" s="11">
        <v>0.22592765315587027</v>
      </c>
      <c r="F4505" s="11">
        <v>1</v>
      </c>
      <c r="G4505" s="11">
        <v>-0.31000192395194848</v>
      </c>
      <c r="H4505" s="11">
        <v>0.34499903802402576</v>
      </c>
    </row>
    <row r="4506" spans="1:8" x14ac:dyDescent="0.15">
      <c r="A4506">
        <v>10</v>
      </c>
      <c r="B4506" t="s">
        <v>49</v>
      </c>
      <c r="C4506" s="11">
        <v>0.24437519876186223</v>
      </c>
      <c r="D4506" s="11">
        <v>0.4050102020247961</v>
      </c>
      <c r="E4506" s="11">
        <v>0.32469270039332915</v>
      </c>
      <c r="F4506" s="11">
        <v>1</v>
      </c>
      <c r="G4506" s="11">
        <v>0.34499903802402565</v>
      </c>
      <c r="H4506" s="11">
        <v>0.67249951901201288</v>
      </c>
    </row>
    <row r="4507" spans="1:8" x14ac:dyDescent="0.15">
      <c r="A4507">
        <v>11</v>
      </c>
      <c r="B4507" t="s">
        <v>49</v>
      </c>
      <c r="C4507" s="11">
        <v>0.34706253554464039</v>
      </c>
      <c r="D4507" s="11">
        <v>0.20284755301173829</v>
      </c>
      <c r="E4507" s="11">
        <v>0.27495504427818934</v>
      </c>
      <c r="F4507" s="11">
        <v>0.99999999999999989</v>
      </c>
      <c r="G4507" s="11">
        <v>0.99999999999999989</v>
      </c>
      <c r="H4507" s="11">
        <v>0.99999999999999989</v>
      </c>
    </row>
    <row r="4508" spans="1:8" x14ac:dyDescent="0.15">
      <c r="A4508">
        <v>14</v>
      </c>
      <c r="B4508" t="s">
        <v>49</v>
      </c>
      <c r="C4508" s="11">
        <v>-9.5353184256932802E-2</v>
      </c>
      <c r="D4508" s="11">
        <v>-0.21953935743214748</v>
      </c>
      <c r="E4508" s="11">
        <v>-0.15744627084454013</v>
      </c>
      <c r="F4508" s="11">
        <v>4.5867819285515782E-2</v>
      </c>
      <c r="G4508" s="11">
        <v>-0.6375024049399356</v>
      </c>
      <c r="H4508" s="11">
        <v>-0.29581729282720992</v>
      </c>
    </row>
    <row r="4509" spans="1:8" x14ac:dyDescent="0.15">
      <c r="A4509">
        <v>15</v>
      </c>
      <c r="B4509" t="s">
        <v>49</v>
      </c>
      <c r="C4509" s="11">
        <v>-0.15595289224129005</v>
      </c>
      <c r="D4509" s="11">
        <v>-0.11045462240502668</v>
      </c>
      <c r="E4509" s="11">
        <v>-0.13320375732315837</v>
      </c>
      <c r="F4509" s="11">
        <v>0.5167863578233699</v>
      </c>
      <c r="G4509" s="11">
        <v>1.7498557036038642E-2</v>
      </c>
      <c r="H4509" s="11">
        <v>0.26714245742970427</v>
      </c>
    </row>
    <row r="4510" spans="1:8" x14ac:dyDescent="0.15">
      <c r="A4510">
        <v>16</v>
      </c>
      <c r="B4510" t="s">
        <v>49</v>
      </c>
      <c r="C4510" s="11">
        <v>0.1136585126622527</v>
      </c>
      <c r="D4510" s="11">
        <v>9.3762817984617469E-2</v>
      </c>
      <c r="E4510" s="11">
        <v>0.10371066532343509</v>
      </c>
      <c r="F4510" s="11">
        <v>1</v>
      </c>
      <c r="G4510" s="11">
        <v>0.34499903802402576</v>
      </c>
      <c r="H4510" s="11">
        <v>0.67249951901201288</v>
      </c>
    </row>
    <row r="4511" spans="1:8" x14ac:dyDescent="0.15">
      <c r="A4511">
        <v>19</v>
      </c>
      <c r="B4511" t="s">
        <v>49</v>
      </c>
      <c r="C4511" s="11">
        <v>0.14106659213026826</v>
      </c>
      <c r="D4511" s="11">
        <v>9.2459747395714442E-2</v>
      </c>
      <c r="E4511" s="11">
        <v>0.11676316976299135</v>
      </c>
      <c r="F4511" s="11">
        <v>0.69017458516846475</v>
      </c>
      <c r="G4511" s="11">
        <v>0.67249951901201288</v>
      </c>
      <c r="H4511" s="11">
        <v>0.68133705209023887</v>
      </c>
    </row>
    <row r="4512" spans="1:8" x14ac:dyDescent="0.15">
      <c r="A4512">
        <v>20</v>
      </c>
      <c r="B4512" t="s">
        <v>49</v>
      </c>
      <c r="C4512" s="11">
        <v>-0.15595289224129005</v>
      </c>
      <c r="D4512" s="11">
        <v>-0.11045462240502668</v>
      </c>
      <c r="E4512" s="11">
        <v>-0.13320375732315837</v>
      </c>
      <c r="F4512" s="11">
        <v>0.5167863578233699</v>
      </c>
      <c r="G4512" s="11">
        <v>1.7498557036038642E-2</v>
      </c>
      <c r="H4512" s="11">
        <v>0.26714245742970427</v>
      </c>
    </row>
    <row r="4513" spans="1:8" x14ac:dyDescent="0.15">
      <c r="A4513">
        <v>26</v>
      </c>
      <c r="B4513" t="s">
        <v>49</v>
      </c>
      <c r="C4513" s="11">
        <v>-0.15044417662653725</v>
      </c>
      <c r="D4513" s="11">
        <v>-0.20544442038023059</v>
      </c>
      <c r="E4513" s="11">
        <v>-0.17794429850338392</v>
      </c>
      <c r="F4513" s="11">
        <v>0.36148025900807468</v>
      </c>
      <c r="G4513" s="11">
        <v>-0.6375024049399356</v>
      </c>
      <c r="H4513" s="11">
        <v>-0.13801107296593046</v>
      </c>
    </row>
    <row r="4514" spans="1:8" x14ac:dyDescent="0.15">
      <c r="A4514">
        <v>27</v>
      </c>
      <c r="B4514" t="s">
        <v>49</v>
      </c>
      <c r="C4514" s="11">
        <v>0.24437519876186223</v>
      </c>
      <c r="D4514" s="11">
        <v>0.4050102020247961</v>
      </c>
      <c r="E4514" s="11">
        <v>0.32469270039332915</v>
      </c>
      <c r="F4514" s="11">
        <v>1</v>
      </c>
      <c r="G4514" s="11">
        <v>0.34499903802402565</v>
      </c>
      <c r="H4514" s="11">
        <v>0.67249951901201288</v>
      </c>
    </row>
    <row r="4515" spans="1:8" x14ac:dyDescent="0.15">
      <c r="A4515">
        <v>28</v>
      </c>
      <c r="B4515" t="s">
        <v>49</v>
      </c>
      <c r="C4515" s="11">
        <v>-7.1859098739656291E-2</v>
      </c>
      <c r="D4515" s="11">
        <v>-0.11161478560661027</v>
      </c>
      <c r="E4515" s="11">
        <v>-9.1736942173133273E-2</v>
      </c>
      <c r="F4515" s="11">
        <v>0.47233854876260273</v>
      </c>
      <c r="G4515" s="11">
        <v>-0.6375024049399356</v>
      </c>
      <c r="H4515" s="11">
        <v>-8.2581928088666434E-2</v>
      </c>
    </row>
    <row r="4516" spans="1:8" x14ac:dyDescent="0.15">
      <c r="A4516">
        <v>29</v>
      </c>
      <c r="B4516" t="s">
        <v>49</v>
      </c>
      <c r="C4516" s="11">
        <v>-0.22083683045796929</v>
      </c>
      <c r="D4516" s="11">
        <v>-0.1520220325724343</v>
      </c>
      <c r="E4516" s="11">
        <v>-0.1864294315152018</v>
      </c>
      <c r="F4516" s="11">
        <v>0.2848648362699675</v>
      </c>
      <c r="G4516" s="11">
        <v>-0.25929269309329894</v>
      </c>
      <c r="H4516" s="11">
        <v>1.278607158833428E-2</v>
      </c>
    </row>
    <row r="4517" spans="1:8" x14ac:dyDescent="0.15">
      <c r="A4517">
        <v>31</v>
      </c>
      <c r="B4517" t="s">
        <v>49</v>
      </c>
      <c r="C4517" s="11">
        <v>0.2159209186900696</v>
      </c>
      <c r="D4517" s="11">
        <v>0.48474489974649948</v>
      </c>
      <c r="E4517" s="11">
        <v>0.35033290921828453</v>
      </c>
      <c r="F4517" s="11">
        <v>0.56076285481500499</v>
      </c>
      <c r="G4517" s="11">
        <v>0.34499903802402576</v>
      </c>
      <c r="H4517" s="11">
        <v>0.45288094641951537</v>
      </c>
    </row>
    <row r="4518" spans="1:8" x14ac:dyDescent="0.15">
      <c r="A4518">
        <v>35</v>
      </c>
      <c r="B4518" t="s">
        <v>49</v>
      </c>
      <c r="C4518" s="11">
        <v>0.1136585126622527</v>
      </c>
      <c r="D4518" s="11">
        <v>9.3762817984617469E-2</v>
      </c>
      <c r="E4518" s="11">
        <v>0.10371066532343509</v>
      </c>
      <c r="F4518" s="11">
        <v>1</v>
      </c>
      <c r="G4518" s="11">
        <v>0.34499903802402576</v>
      </c>
      <c r="H4518" s="11">
        <v>0.67249951901201288</v>
      </c>
    </row>
    <row r="4519" spans="1:8" x14ac:dyDescent="0.15">
      <c r="A4519">
        <v>36</v>
      </c>
      <c r="B4519" t="s">
        <v>49</v>
      </c>
      <c r="C4519" s="11">
        <v>0.10253861558830643</v>
      </c>
      <c r="D4519" s="11">
        <v>0.18759245275823777</v>
      </c>
      <c r="E4519" s="11">
        <v>0.14506553417327211</v>
      </c>
      <c r="F4519" s="11">
        <v>0.56076285481500499</v>
      </c>
      <c r="G4519" s="11">
        <v>0.34499903802402576</v>
      </c>
      <c r="H4519" s="11">
        <v>0.45288094641951537</v>
      </c>
    </row>
    <row r="4520" spans="1:8" x14ac:dyDescent="0.15">
      <c r="A4520">
        <v>37</v>
      </c>
      <c r="B4520" t="s">
        <v>49</v>
      </c>
      <c r="C4520" s="11">
        <v>0.34706253554464039</v>
      </c>
      <c r="D4520" s="11">
        <v>0.20284755301173829</v>
      </c>
      <c r="E4520" s="11">
        <v>0.27495504427818934</v>
      </c>
      <c r="F4520" s="11">
        <v>0.99999999999999989</v>
      </c>
      <c r="G4520" s="11">
        <v>0.99999999999999989</v>
      </c>
      <c r="H4520" s="11">
        <v>0.99999999999999989</v>
      </c>
    </row>
    <row r="4521" spans="1:8" x14ac:dyDescent="0.15">
      <c r="A4521">
        <v>39</v>
      </c>
      <c r="B4521" t="s">
        <v>49</v>
      </c>
      <c r="C4521" s="11">
        <v>-1.9272717772496548E-3</v>
      </c>
      <c r="D4521" s="11">
        <v>-2.5300505794894484E-3</v>
      </c>
      <c r="E4521" s="11">
        <v>-2.2286611783695516E-3</v>
      </c>
      <c r="F4521" s="11">
        <v>0.63292898271773779</v>
      </c>
      <c r="G4521" s="11">
        <v>1.7498557036038587E-2</v>
      </c>
      <c r="H4521" s="11">
        <v>0.32521376987688821</v>
      </c>
    </row>
    <row r="4522" spans="1:8" x14ac:dyDescent="0.15">
      <c r="A4522">
        <v>40</v>
      </c>
      <c r="B4522" t="s">
        <v>49</v>
      </c>
      <c r="C4522" s="11">
        <v>0.5</v>
      </c>
      <c r="D4522" s="11">
        <v>0.5</v>
      </c>
      <c r="E4522" s="11">
        <v>0.5</v>
      </c>
      <c r="F4522" s="11">
        <v>0.99999999999999989</v>
      </c>
      <c r="G4522" s="11">
        <v>0.99999999999999989</v>
      </c>
      <c r="H4522" s="11">
        <v>0.99999999999999989</v>
      </c>
    </row>
    <row r="4523" spans="1:8" x14ac:dyDescent="0.15">
      <c r="A4523">
        <v>41</v>
      </c>
      <c r="B4523" t="s">
        <v>49</v>
      </c>
      <c r="C4523" s="11">
        <v>-0.11410151719629641</v>
      </c>
      <c r="D4523" s="11">
        <v>-0.20674749096913358</v>
      </c>
      <c r="E4523" s="11">
        <v>-0.160424504082715</v>
      </c>
      <c r="F4523" s="11">
        <v>0.31907283448241164</v>
      </c>
      <c r="G4523" s="11">
        <v>-0.31000192395194853</v>
      </c>
      <c r="H4523" s="11">
        <v>4.5354552652315527E-3</v>
      </c>
    </row>
    <row r="4524" spans="1:8" x14ac:dyDescent="0.15">
      <c r="A4524">
        <v>42</v>
      </c>
      <c r="B4524" t="s">
        <v>49</v>
      </c>
      <c r="C4524" s="11">
        <v>0.18670699531892304</v>
      </c>
      <c r="D4524" s="11">
        <v>0.29667718778535856</v>
      </c>
      <c r="E4524" s="11">
        <v>0.2416920915521408</v>
      </c>
      <c r="F4524" s="11">
        <v>0.62842289086249892</v>
      </c>
      <c r="G4524" s="11">
        <v>0.99999999999999989</v>
      </c>
      <c r="H4524" s="11">
        <v>0.81421144543124946</v>
      </c>
    </row>
    <row r="4525" spans="1:8" x14ac:dyDescent="0.15">
      <c r="A4525">
        <v>43</v>
      </c>
      <c r="B4525" t="s">
        <v>49</v>
      </c>
      <c r="C4525" s="11">
        <v>9.3790223308618803E-3</v>
      </c>
      <c r="D4525" s="11">
        <v>1.4028120262914098E-2</v>
      </c>
      <c r="E4525" s="11">
        <v>1.1703571296887989E-2</v>
      </c>
      <c r="F4525" s="11">
        <v>0.52618342015191877</v>
      </c>
      <c r="G4525" s="11">
        <v>0.34499903802402565</v>
      </c>
      <c r="H4525" s="11">
        <v>0.43559122908797221</v>
      </c>
    </row>
    <row r="4526" spans="1:8" x14ac:dyDescent="0.15">
      <c r="A4526">
        <v>45</v>
      </c>
      <c r="B4526" t="s">
        <v>49</v>
      </c>
      <c r="C4526" s="11">
        <v>0.29624396831310973</v>
      </c>
      <c r="D4526" s="11">
        <v>0.59382963477362027</v>
      </c>
      <c r="E4526" s="11">
        <v>0.445036801543365</v>
      </c>
      <c r="F4526" s="11">
        <v>0.62842289086249892</v>
      </c>
      <c r="G4526" s="11">
        <v>0.99999999999999989</v>
      </c>
      <c r="H4526" s="11">
        <v>0.81421144543124946</v>
      </c>
    </row>
    <row r="4527" spans="1:8" x14ac:dyDescent="0.15">
      <c r="A4527">
        <v>46</v>
      </c>
      <c r="B4527" t="s">
        <v>49</v>
      </c>
      <c r="C4527" s="11">
        <v>0.1136585126622527</v>
      </c>
      <c r="D4527" s="11">
        <v>9.3762817984617469E-2</v>
      </c>
      <c r="E4527" s="11">
        <v>0.10371066532343509</v>
      </c>
      <c r="F4527" s="11">
        <v>1</v>
      </c>
      <c r="G4527" s="11">
        <v>0.34499903802402576</v>
      </c>
      <c r="H4527" s="11">
        <v>0.67249951901201288</v>
      </c>
    </row>
    <row r="4528" spans="1:8" x14ac:dyDescent="0.15">
      <c r="A4528">
        <v>48</v>
      </c>
      <c r="B4528" t="s">
        <v>49</v>
      </c>
      <c r="C4528" s="11">
        <v>-1.1096994711724499</v>
      </c>
      <c r="D4528" s="11">
        <v>-0.13081562951910092</v>
      </c>
      <c r="E4528" s="11">
        <v>-0.62025755034577545</v>
      </c>
      <c r="F4528" s="11">
        <v>0</v>
      </c>
      <c r="G4528" s="11">
        <v>0</v>
      </c>
      <c r="H4528" s="11">
        <v>0</v>
      </c>
    </row>
    <row r="4529" spans="1:8" x14ac:dyDescent="0.15">
      <c r="A4529">
        <v>49</v>
      </c>
      <c r="B4529" t="s">
        <v>49</v>
      </c>
      <c r="C4529" s="11">
        <v>3.6272257703054717E-3</v>
      </c>
      <c r="D4529" s="11">
        <v>2.1114643169169979E-2</v>
      </c>
      <c r="E4529" s="11">
        <v>1.2370934469737725E-2</v>
      </c>
      <c r="F4529" s="11">
        <v>0.12236983542758531</v>
      </c>
      <c r="G4529" s="11">
        <v>-0.96500288592792283</v>
      </c>
      <c r="H4529" s="11">
        <v>-0.42131652525016877</v>
      </c>
    </row>
    <row r="4530" spans="1:8" x14ac:dyDescent="0.15">
      <c r="A4530">
        <v>51</v>
      </c>
      <c r="B4530" t="s">
        <v>49</v>
      </c>
      <c r="C4530" s="11">
        <v>-0.15044417662653725</v>
      </c>
      <c r="D4530" s="11">
        <v>-0.20544442038023059</v>
      </c>
      <c r="E4530" s="11">
        <v>-0.17794429850338392</v>
      </c>
      <c r="F4530" s="11">
        <v>0.36148025900807468</v>
      </c>
      <c r="G4530" s="11">
        <v>-0.6375024049399356</v>
      </c>
      <c r="H4530" s="11">
        <v>-0.13801107296593046</v>
      </c>
    </row>
    <row r="4531" spans="1:8" x14ac:dyDescent="0.15">
      <c r="A4531">
        <v>53</v>
      </c>
      <c r="B4531" t="s">
        <v>49</v>
      </c>
      <c r="C4531" s="11">
        <v>-9.0656210138220616E-2</v>
      </c>
      <c r="D4531" s="11">
        <v>-2.4202398146739322E-2</v>
      </c>
      <c r="E4531" s="11">
        <v>-5.7429304142479973E-2</v>
      </c>
      <c r="F4531" s="11">
        <v>1</v>
      </c>
      <c r="G4531" s="11">
        <v>1</v>
      </c>
      <c r="H4531" s="11">
        <v>1</v>
      </c>
    </row>
    <row r="4532" spans="1:8" x14ac:dyDescent="0.15">
      <c r="A4532">
        <v>54</v>
      </c>
      <c r="B4532" t="s">
        <v>49</v>
      </c>
      <c r="C4532" s="11">
        <v>0.10253861558830643</v>
      </c>
      <c r="D4532" s="11">
        <v>0.18759245275823777</v>
      </c>
      <c r="E4532" s="11">
        <v>0.14506553417327211</v>
      </c>
      <c r="F4532" s="11">
        <v>0.56076285481500499</v>
      </c>
      <c r="G4532" s="11">
        <v>0.34499903802402576</v>
      </c>
      <c r="H4532" s="11">
        <v>0.45288094641951537</v>
      </c>
    </row>
    <row r="4533" spans="1:8" x14ac:dyDescent="0.15">
      <c r="A4533">
        <v>55</v>
      </c>
      <c r="B4533" t="s">
        <v>49</v>
      </c>
      <c r="C4533" s="11">
        <v>-8.2776454202920097E-4</v>
      </c>
      <c r="D4533" s="11">
        <v>-1.2269799905864215E-3</v>
      </c>
      <c r="E4533" s="11">
        <v>-1.0273722663078112E-3</v>
      </c>
      <c r="F4533" s="11">
        <v>1</v>
      </c>
      <c r="G4533" s="11">
        <v>-0.31000192395194848</v>
      </c>
      <c r="H4533" s="11">
        <v>0.34499903802402576</v>
      </c>
    </row>
    <row r="4534" spans="1:8" x14ac:dyDescent="0.15">
      <c r="A4534">
        <v>56</v>
      </c>
      <c r="B4534" t="s">
        <v>49</v>
      </c>
      <c r="C4534" s="11">
        <v>-2.9285235534758647E-3</v>
      </c>
      <c r="D4534" s="11">
        <v>-1.3698873779058596E-3</v>
      </c>
      <c r="E4534" s="11">
        <v>-2.1492054656908621E-3</v>
      </c>
      <c r="F4534" s="11">
        <v>0.65500490325090432</v>
      </c>
      <c r="G4534" s="11">
        <v>0.67249951901201288</v>
      </c>
      <c r="H4534" s="11">
        <v>0.66375221113145866</v>
      </c>
    </row>
    <row r="4535" spans="1:8" x14ac:dyDescent="0.15">
      <c r="A4535">
        <v>60</v>
      </c>
      <c r="B4535" t="s">
        <v>49</v>
      </c>
      <c r="C4535" s="11">
        <v>0.1136585126622527</v>
      </c>
      <c r="D4535" s="11">
        <v>9.3762817984617469E-2</v>
      </c>
      <c r="E4535" s="11">
        <v>0.10371066532343509</v>
      </c>
      <c r="F4535" s="11">
        <v>1</v>
      </c>
      <c r="G4535" s="11">
        <v>0.34499903802402576</v>
      </c>
      <c r="H4535" s="11">
        <v>0.67249951901201288</v>
      </c>
    </row>
    <row r="4536" spans="1:8" x14ac:dyDescent="0.15">
      <c r="A4536">
        <v>61</v>
      </c>
      <c r="B4536" t="s">
        <v>49</v>
      </c>
      <c r="C4536" s="11">
        <v>8.6856038641214134E-2</v>
      </c>
      <c r="D4536" s="11">
        <v>0.1078577550365344</v>
      </c>
      <c r="E4536" s="11">
        <v>9.7356896838874274E-2</v>
      </c>
      <c r="F4536" s="11">
        <v>1</v>
      </c>
      <c r="G4536" s="11">
        <v>0.34499903802402565</v>
      </c>
      <c r="H4536" s="11">
        <v>0.67249951901201288</v>
      </c>
    </row>
    <row r="4537" spans="1:8" x14ac:dyDescent="0.15">
      <c r="A4537">
        <v>63</v>
      </c>
      <c r="B4537" t="s">
        <v>49</v>
      </c>
      <c r="C4537" s="11">
        <v>0.19729383483319626</v>
      </c>
      <c r="D4537" s="11">
        <v>0.29578255961035582</v>
      </c>
      <c r="E4537" s="11">
        <v>0.24653819722177606</v>
      </c>
      <c r="F4537" s="11">
        <v>0.69384635982279053</v>
      </c>
      <c r="G4537" s="11">
        <v>0.67249951901201288</v>
      </c>
      <c r="H4537" s="11">
        <v>0.68317293941740176</v>
      </c>
    </row>
    <row r="4538" spans="1:8" x14ac:dyDescent="0.15">
      <c r="A4538">
        <v>67</v>
      </c>
      <c r="B4538" t="s">
        <v>49</v>
      </c>
      <c r="C4538" s="11">
        <v>0.16281764875246499</v>
      </c>
      <c r="D4538" s="11">
        <v>0.31118056725117577</v>
      </c>
      <c r="E4538" s="11">
        <v>0.23699910800182039</v>
      </c>
      <c r="F4538" s="11">
        <v>0.52618342015191877</v>
      </c>
      <c r="G4538" s="11">
        <v>0.34499903802402565</v>
      </c>
      <c r="H4538" s="11">
        <v>0.43559122908797221</v>
      </c>
    </row>
    <row r="4539" spans="1:8" x14ac:dyDescent="0.15">
      <c r="A4539">
        <v>70</v>
      </c>
      <c r="B4539" t="s">
        <v>49</v>
      </c>
      <c r="C4539" s="11">
        <v>0.18670699531892304</v>
      </c>
      <c r="D4539" s="11">
        <v>0.29667718778535856</v>
      </c>
      <c r="E4539" s="11">
        <v>0.2416920915521408</v>
      </c>
      <c r="F4539" s="11">
        <v>0.62842289086249892</v>
      </c>
      <c r="G4539" s="11">
        <v>0.99999999999999989</v>
      </c>
      <c r="H4539" s="11">
        <v>0.81421144543124946</v>
      </c>
    </row>
    <row r="4540" spans="1:8" x14ac:dyDescent="0.15">
      <c r="A4540">
        <v>71</v>
      </c>
      <c r="B4540" t="s">
        <v>49</v>
      </c>
      <c r="C4540" s="11">
        <v>5.5224364659818066E-2</v>
      </c>
      <c r="D4540" s="11">
        <v>0.12024843940500876</v>
      </c>
      <c r="E4540" s="11">
        <v>8.773640203241341E-2</v>
      </c>
      <c r="F4540" s="11">
        <v>0.99999999999999989</v>
      </c>
      <c r="G4540" s="11">
        <v>0.99999999999999989</v>
      </c>
      <c r="H4540" s="11">
        <v>0.99999999999999989</v>
      </c>
    </row>
    <row r="4541" spans="1:8" x14ac:dyDescent="0.15">
      <c r="A4541">
        <v>73</v>
      </c>
      <c r="B4541" t="s">
        <v>49</v>
      </c>
      <c r="C4541" s="11">
        <v>8.6856038641214134E-2</v>
      </c>
      <c r="D4541" s="11">
        <v>0.1078577550365344</v>
      </c>
      <c r="E4541" s="11">
        <v>9.7356896838874274E-2</v>
      </c>
      <c r="F4541" s="11">
        <v>1</v>
      </c>
      <c r="G4541" s="11">
        <v>0.34499903802402565</v>
      </c>
      <c r="H4541" s="11">
        <v>0.67249951901201288</v>
      </c>
    </row>
    <row r="4542" spans="1:8" x14ac:dyDescent="0.15">
      <c r="A4542">
        <v>74</v>
      </c>
      <c r="B4542" t="s">
        <v>49</v>
      </c>
      <c r="C4542" s="11">
        <v>8.9785362363516918E-2</v>
      </c>
      <c r="D4542" s="11">
        <v>0.20168738981015466</v>
      </c>
      <c r="E4542" s="11">
        <v>0.14573637608683579</v>
      </c>
      <c r="F4542" s="11">
        <v>0.59008893946749308</v>
      </c>
      <c r="G4542" s="11">
        <v>0.34499903802402565</v>
      </c>
      <c r="H4542" s="11">
        <v>0.46754398874575936</v>
      </c>
    </row>
    <row r="4543" spans="1:8" x14ac:dyDescent="0.15">
      <c r="A4543">
        <v>75</v>
      </c>
      <c r="B4543" t="s">
        <v>49</v>
      </c>
      <c r="C4543" s="11">
        <v>-0.15595289224129005</v>
      </c>
      <c r="D4543" s="11">
        <v>-0.11045462240502668</v>
      </c>
      <c r="E4543" s="11">
        <v>-0.13320375732315837</v>
      </c>
      <c r="F4543" s="11">
        <v>0.5167863578233699</v>
      </c>
      <c r="G4543" s="11">
        <v>1.7498557036038642E-2</v>
      </c>
      <c r="H4543" s="11">
        <v>0.26714245742970427</v>
      </c>
    </row>
    <row r="4544" spans="1:8" x14ac:dyDescent="0.15">
      <c r="A4544" t="s">
        <v>22</v>
      </c>
      <c r="B4544" t="s">
        <v>49</v>
      </c>
      <c r="C4544" s="11">
        <v>-6.118489489726972E-5</v>
      </c>
      <c r="D4544" s="11">
        <v>-6.6816789002818733E-5</v>
      </c>
      <c r="E4544" s="11">
        <v>-6.4000841950044227E-5</v>
      </c>
      <c r="F4544" s="11">
        <v>0.48739157061606392</v>
      </c>
      <c r="G4544" s="11">
        <v>0.34499903802402576</v>
      </c>
      <c r="H4544" s="11">
        <v>0.41619530432004481</v>
      </c>
    </row>
    <row r="4545" spans="1:8" x14ac:dyDescent="0.15">
      <c r="A4545" t="s">
        <v>23</v>
      </c>
      <c r="B4545" t="s">
        <v>49</v>
      </c>
      <c r="C4545" s="11">
        <v>0.16420361271616746</v>
      </c>
      <c r="D4545" s="11">
        <v>0.186697824583235</v>
      </c>
      <c r="E4545" s="11">
        <v>0.17545071864970124</v>
      </c>
      <c r="F4545" s="11">
        <v>0.51825967110759441</v>
      </c>
      <c r="G4545" s="11">
        <v>1.7498557036038642E-2</v>
      </c>
      <c r="H4545" s="11">
        <v>0.26787911407181653</v>
      </c>
    </row>
    <row r="4546" spans="1:8" x14ac:dyDescent="0.15">
      <c r="A4546" t="s">
        <v>24</v>
      </c>
      <c r="B4546" t="s">
        <v>49</v>
      </c>
      <c r="C4546" s="11">
        <v>6.966437336487713E-2</v>
      </c>
      <c r="D4546" s="11">
        <v>2.3217749687505271E-2</v>
      </c>
      <c r="E4546" s="11">
        <v>4.64410615261912E-2</v>
      </c>
      <c r="F4546" s="11">
        <v>1</v>
      </c>
      <c r="G4546" s="11">
        <v>1</v>
      </c>
      <c r="H4546" s="11">
        <v>1</v>
      </c>
    </row>
    <row r="4547" spans="1:8" x14ac:dyDescent="0.15">
      <c r="A4547" t="s">
        <v>25</v>
      </c>
      <c r="B4547" t="s">
        <v>49</v>
      </c>
      <c r="C4547" s="11">
        <v>-5.6308130295473227E-2</v>
      </c>
      <c r="D4547" s="11">
        <v>-0.19358778762805695</v>
      </c>
      <c r="E4547" s="11">
        <v>-0.12494795896176508</v>
      </c>
      <c r="F4547" s="11">
        <v>0.19080034492380218</v>
      </c>
      <c r="G4547" s="11">
        <v>-0.31000192395194837</v>
      </c>
      <c r="H4547" s="11">
        <v>-5.9600789514073091E-2</v>
      </c>
    </row>
    <row r="4548" spans="1:8" x14ac:dyDescent="0.15">
      <c r="A4548" t="s">
        <v>26</v>
      </c>
      <c r="B4548" t="s">
        <v>49</v>
      </c>
      <c r="C4548" s="11">
        <v>-1.9272717772496548E-3</v>
      </c>
      <c r="D4548" s="11">
        <v>-2.5300505794894484E-3</v>
      </c>
      <c r="E4548" s="11">
        <v>-2.2286611783695516E-3</v>
      </c>
      <c r="F4548" s="11">
        <v>0.63292898271773779</v>
      </c>
      <c r="G4548" s="11">
        <v>1.7498557036038587E-2</v>
      </c>
      <c r="H4548" s="11">
        <v>0.32521376987688821</v>
      </c>
    </row>
    <row r="4549" spans="1:8" x14ac:dyDescent="0.15">
      <c r="A4549" t="s">
        <v>27</v>
      </c>
      <c r="B4549" t="s">
        <v>49</v>
      </c>
      <c r="C4549" s="11">
        <v>-9.190849128889074E-2</v>
      </c>
      <c r="D4549" s="11">
        <v>-0.1257097226585272</v>
      </c>
      <c r="E4549" s="11">
        <v>-0.10880910697370896</v>
      </c>
      <c r="F4549" s="11">
        <v>0.16100941004061911</v>
      </c>
      <c r="G4549" s="11">
        <v>-0.6375024049399356</v>
      </c>
      <c r="H4549" s="11">
        <v>-0.23824649744965826</v>
      </c>
    </row>
    <row r="4550" spans="1:8" x14ac:dyDescent="0.15">
      <c r="A4550" t="s">
        <v>28</v>
      </c>
      <c r="B4550" t="s">
        <v>49</v>
      </c>
      <c r="C4550" s="11">
        <v>-0.12228772325566743</v>
      </c>
      <c r="D4550" s="11">
        <v>-0.30512956641728906</v>
      </c>
      <c r="E4550" s="11">
        <v>-0.21370864483647825</v>
      </c>
      <c r="F4550" s="11">
        <v>0.15807431312424208</v>
      </c>
      <c r="G4550" s="11">
        <v>-0.9650028859279226</v>
      </c>
      <c r="H4550" s="11">
        <v>-0.40346428640184029</v>
      </c>
    </row>
    <row r="4551" spans="1:8" x14ac:dyDescent="0.15">
      <c r="A4551" t="s">
        <v>29</v>
      </c>
      <c r="B4551" t="s">
        <v>49</v>
      </c>
      <c r="C4551" s="11">
        <v>4.259722390843157E-2</v>
      </c>
      <c r="D4551" s="11">
        <v>7.6310018967211152E-2</v>
      </c>
      <c r="E4551" s="11">
        <v>5.9453621437821361E-2</v>
      </c>
      <c r="F4551" s="11">
        <v>5.8823675264941727E-2</v>
      </c>
      <c r="G4551" s="11">
        <v>-0.31000192395194848</v>
      </c>
      <c r="H4551" s="11">
        <v>-0.12558912434350339</v>
      </c>
    </row>
    <row r="4552" spans="1:8" x14ac:dyDescent="0.15">
      <c r="A4552" t="s">
        <v>30</v>
      </c>
      <c r="B4552" t="s">
        <v>49</v>
      </c>
      <c r="C4552" s="11">
        <v>-6.118489489726972E-5</v>
      </c>
      <c r="D4552" s="11">
        <v>-6.6816789002818733E-5</v>
      </c>
      <c r="E4552" s="11">
        <v>-6.4000841950044227E-5</v>
      </c>
      <c r="F4552" s="11">
        <v>0.48739157061606392</v>
      </c>
      <c r="G4552" s="11">
        <v>0.34499903802402576</v>
      </c>
      <c r="H4552" s="11">
        <v>0.41619530432004481</v>
      </c>
    </row>
    <row r="4553" spans="1:8" x14ac:dyDescent="0.15">
      <c r="A4553" t="s">
        <v>31</v>
      </c>
      <c r="B4553" t="s">
        <v>49</v>
      </c>
      <c r="C4553" s="11">
        <v>-0.15595289224129005</v>
      </c>
      <c r="D4553" s="11">
        <v>-0.11045462240502668</v>
      </c>
      <c r="E4553" s="11">
        <v>-0.13320375732315837</v>
      </c>
      <c r="F4553" s="11">
        <v>0.5167863578233699</v>
      </c>
      <c r="G4553" s="11">
        <v>1.7498557036038642E-2</v>
      </c>
      <c r="H4553" s="11">
        <v>0.26714245742970427</v>
      </c>
    </row>
    <row r="4554" spans="1:8" x14ac:dyDescent="0.15">
      <c r="A4554" t="s">
        <v>32</v>
      </c>
      <c r="B4554" t="s">
        <v>49</v>
      </c>
      <c r="C4554" s="11">
        <v>-8.0938822553713E-2</v>
      </c>
      <c r="D4554" s="11">
        <v>-0.22084242802105053</v>
      </c>
      <c r="E4554" s="11">
        <v>-0.15089062528738176</v>
      </c>
      <c r="F4554" s="11">
        <v>0.26496757566427054</v>
      </c>
      <c r="G4554" s="11">
        <v>-0.31000192395194848</v>
      </c>
      <c r="H4554" s="11">
        <v>-2.2517174143838969E-2</v>
      </c>
    </row>
    <row r="4555" spans="1:8" x14ac:dyDescent="0.15">
      <c r="A4555" t="s">
        <v>33</v>
      </c>
      <c r="B4555" t="s">
        <v>49</v>
      </c>
      <c r="C4555" s="11">
        <v>-6.118489489726972E-5</v>
      </c>
      <c r="D4555" s="11">
        <v>-6.6816789002818733E-5</v>
      </c>
      <c r="E4555" s="11">
        <v>-6.4000841950044227E-5</v>
      </c>
      <c r="F4555" s="11">
        <v>0.48739157061606392</v>
      </c>
      <c r="G4555" s="11">
        <v>0.34499903802402576</v>
      </c>
      <c r="H4555" s="11">
        <v>0.41619530432004481</v>
      </c>
    </row>
    <row r="4556" spans="1:8" x14ac:dyDescent="0.15">
      <c r="A4556" t="s">
        <v>34</v>
      </c>
      <c r="B4556" t="s">
        <v>49</v>
      </c>
      <c r="C4556" s="11">
        <v>-1.8286925984350354E-2</v>
      </c>
      <c r="D4556" s="11">
        <v>-1.6624987631406372E-2</v>
      </c>
      <c r="E4556" s="11">
        <v>-1.7455956807878363E-2</v>
      </c>
      <c r="F4556" s="11">
        <v>0.58417181073151458</v>
      </c>
      <c r="G4556" s="11">
        <v>1.7498557036038642E-2</v>
      </c>
      <c r="H4556" s="11">
        <v>0.30083518388377661</v>
      </c>
    </row>
    <row r="4557" spans="1:8" x14ac:dyDescent="0.15">
      <c r="A4557" t="s">
        <v>35</v>
      </c>
      <c r="B4557" t="s">
        <v>49</v>
      </c>
      <c r="C4557" s="11">
        <v>-6.1984639565196304E-3</v>
      </c>
      <c r="D4557" s="11">
        <v>-1.5321917042503345E-2</v>
      </c>
      <c r="E4557" s="11">
        <v>-1.0760190499511487E-2</v>
      </c>
      <c r="F4557" s="11">
        <v>0.26033601958990132</v>
      </c>
      <c r="G4557" s="11">
        <v>-0.31000192395194848</v>
      </c>
      <c r="H4557" s="11">
        <v>-2.4832952181023576E-2</v>
      </c>
    </row>
    <row r="4558" spans="1:8" x14ac:dyDescent="0.15">
      <c r="A4558" t="s">
        <v>36</v>
      </c>
      <c r="B4558" t="s">
        <v>49</v>
      </c>
      <c r="C4558" s="11">
        <v>-1.2064491225367825E-2</v>
      </c>
      <c r="D4558" s="11">
        <v>-0.1257097226585272</v>
      </c>
      <c r="E4558" s="11">
        <v>-6.888710694194751E-2</v>
      </c>
      <c r="F4558" s="11">
        <v>0.18095023970110952</v>
      </c>
      <c r="G4558" s="11">
        <v>-0.6375024049399356</v>
      </c>
      <c r="H4558" s="11">
        <v>-0.22827608261941304</v>
      </c>
    </row>
    <row r="4559" spans="1:8" x14ac:dyDescent="0.15">
      <c r="A4559" t="s">
        <v>37</v>
      </c>
      <c r="B4559" t="s">
        <v>49</v>
      </c>
      <c r="C4559" s="11">
        <v>-0.10940153353222526</v>
      </c>
      <c r="D4559" s="11">
        <v>-0.44804655609609212</v>
      </c>
      <c r="E4559" s="11">
        <v>-0.27872404481415869</v>
      </c>
      <c r="F4559" s="11">
        <v>0.20151957286895095</v>
      </c>
      <c r="G4559" s="11">
        <v>-0.85472286281994836</v>
      </c>
      <c r="H4559" s="11">
        <v>-0.32660164497549871</v>
      </c>
    </row>
    <row r="4560" spans="1:8" x14ac:dyDescent="0.15">
      <c r="A4560" t="s">
        <v>38</v>
      </c>
      <c r="B4560" t="s">
        <v>49</v>
      </c>
      <c r="C4560" s="11">
        <v>8.6856038641214134E-2</v>
      </c>
      <c r="D4560" s="11">
        <v>0.1078577550365344</v>
      </c>
      <c r="E4560" s="11">
        <v>9.7356896838874274E-2</v>
      </c>
      <c r="F4560" s="11">
        <v>1</v>
      </c>
      <c r="G4560" s="11">
        <v>0.34499903802402565</v>
      </c>
      <c r="H4560" s="11">
        <v>0.67249951901201288</v>
      </c>
    </row>
    <row r="4561" spans="1:8" x14ac:dyDescent="0.15">
      <c r="A4561" t="s">
        <v>39</v>
      </c>
      <c r="B4561" t="s">
        <v>49</v>
      </c>
      <c r="C4561" s="11">
        <v>2.5719023624692819E-2</v>
      </c>
      <c r="D4561" s="11">
        <v>4.7459888950952517E-2</v>
      </c>
      <c r="E4561" s="11">
        <v>3.6589456287822668E-2</v>
      </c>
      <c r="F4561" s="11">
        <v>-0.11767443097606506</v>
      </c>
      <c r="G4561" s="11">
        <v>-0.67905692412439866</v>
      </c>
      <c r="H4561" s="11">
        <v>-0.39836567755023189</v>
      </c>
    </row>
    <row r="4562" spans="1:8" x14ac:dyDescent="0.15">
      <c r="A4562" t="s">
        <v>40</v>
      </c>
      <c r="B4562" t="s">
        <v>49</v>
      </c>
      <c r="C4562" s="11">
        <v>-1.8286925984350354E-2</v>
      </c>
      <c r="D4562" s="11">
        <v>-1.6624987631406372E-2</v>
      </c>
      <c r="E4562" s="11">
        <v>-1.7455956807878363E-2</v>
      </c>
      <c r="F4562" s="11">
        <v>0.58417181073151458</v>
      </c>
      <c r="G4562" s="11">
        <v>1.7498557036038642E-2</v>
      </c>
      <c r="H4562" s="11">
        <v>0.30083518388377661</v>
      </c>
    </row>
    <row r="4563" spans="1:8" x14ac:dyDescent="0.15">
      <c r="A4563" t="s">
        <v>41</v>
      </c>
      <c r="B4563" t="s">
        <v>49</v>
      </c>
      <c r="C4563" s="11">
        <v>0.12056263946969682</v>
      </c>
      <c r="D4563" s="11">
        <v>0.18539475399433197</v>
      </c>
      <c r="E4563" s="11">
        <v>0.15297869673201439</v>
      </c>
      <c r="F4563" s="11">
        <v>0.21147858023066685</v>
      </c>
      <c r="G4563" s="11">
        <v>0.34499903802402571</v>
      </c>
      <c r="H4563" s="11">
        <v>0.27823880912734628</v>
      </c>
    </row>
    <row r="4564" spans="1:8" x14ac:dyDescent="0.15">
      <c r="A4564" t="s">
        <v>42</v>
      </c>
      <c r="B4564" t="s">
        <v>49</v>
      </c>
      <c r="C4564" s="11">
        <v>-0.13569983862127577</v>
      </c>
      <c r="D4564" s="11">
        <v>-0.15341383255686986</v>
      </c>
      <c r="E4564" s="11">
        <v>-0.14455683558907281</v>
      </c>
      <c r="F4564" s="11">
        <v>9.1248742711488307E-2</v>
      </c>
      <c r="G4564" s="11">
        <v>0.16047153793780061</v>
      </c>
      <c r="H4564" s="11">
        <v>0.12586014032464446</v>
      </c>
    </row>
    <row r="4565" spans="1:8" x14ac:dyDescent="0.15">
      <c r="A4565" t="s">
        <v>43</v>
      </c>
      <c r="B4565" t="s">
        <v>49</v>
      </c>
      <c r="C4565" s="11">
        <v>-1.3118201388923334E-3</v>
      </c>
      <c r="D4565" s="11">
        <v>-2.5300505794894484E-3</v>
      </c>
      <c r="E4565" s="11">
        <v>-1.9209353591908909E-3</v>
      </c>
      <c r="F4565" s="11">
        <v>0.67658582357228669</v>
      </c>
      <c r="G4565" s="11">
        <v>1.7498557036038587E-2</v>
      </c>
      <c r="H4565" s="11">
        <v>0.34704219030416261</v>
      </c>
    </row>
    <row r="4566" spans="1:8" x14ac:dyDescent="0.15">
      <c r="A4566" t="s">
        <v>44</v>
      </c>
      <c r="B4566" t="s">
        <v>49</v>
      </c>
      <c r="C4566" s="11">
        <v>-8.0331923668865088E-2</v>
      </c>
      <c r="D4566" s="11">
        <v>-0.19474176080126521</v>
      </c>
      <c r="E4566" s="11">
        <v>-0.13753684223506515</v>
      </c>
      <c r="F4566" s="11">
        <v>0.54572566894434849</v>
      </c>
      <c r="G4566" s="11">
        <v>-0.63750240493993549</v>
      </c>
      <c r="H4566" s="11">
        <v>-4.58883679977935E-2</v>
      </c>
    </row>
    <row r="4567" spans="1:8" x14ac:dyDescent="0.15">
      <c r="A4567" t="s">
        <v>45</v>
      </c>
      <c r="B4567" t="s">
        <v>49</v>
      </c>
      <c r="C4567" s="11">
        <v>-0.16050744164197783</v>
      </c>
      <c r="D4567" s="11">
        <v>-0.22084242802105053</v>
      </c>
      <c r="E4567" s="11">
        <v>-0.19067493483151418</v>
      </c>
      <c r="F4567" s="11">
        <v>5.8823675264941727E-2</v>
      </c>
      <c r="G4567" s="11">
        <v>-0.31000192395194848</v>
      </c>
      <c r="H4567" s="11">
        <v>-0.12558912434350339</v>
      </c>
    </row>
    <row r="4568" spans="1:8" x14ac:dyDescent="0.15">
      <c r="A4568" t="s">
        <v>46</v>
      </c>
      <c r="B4568" t="s">
        <v>49</v>
      </c>
      <c r="C4568" s="11">
        <v>0.11186808876082142</v>
      </c>
      <c r="D4568" s="11">
        <v>9.3762817984617469E-2</v>
      </c>
      <c r="E4568" s="11">
        <v>0.10281545337271944</v>
      </c>
      <c r="F4568" s="11">
        <v>1</v>
      </c>
      <c r="G4568" s="11">
        <v>0.34499903802402576</v>
      </c>
      <c r="H4568" s="11">
        <v>0.67249951901201288</v>
      </c>
    </row>
    <row r="4569" spans="1:8" x14ac:dyDescent="0.15">
      <c r="A4569" t="s">
        <v>47</v>
      </c>
      <c r="B4569" t="s">
        <v>49</v>
      </c>
      <c r="C4569" s="11">
        <v>-1.2641209836585163E-3</v>
      </c>
      <c r="D4569" s="11">
        <v>-1.3698873779058596E-3</v>
      </c>
      <c r="E4569" s="11">
        <v>-1.3170041807821879E-3</v>
      </c>
      <c r="F4569" s="11">
        <v>0.69384635982279053</v>
      </c>
      <c r="G4569" s="11">
        <v>0.67249951901201288</v>
      </c>
      <c r="H4569" s="11">
        <v>0.68317293941740176</v>
      </c>
    </row>
    <row r="4570" spans="1:8" x14ac:dyDescent="0.15">
      <c r="A4570" t="s">
        <v>48</v>
      </c>
      <c r="B4570" t="s">
        <v>49</v>
      </c>
      <c r="C4570" s="11">
        <v>0.34706253554464039</v>
      </c>
      <c r="D4570" s="11">
        <v>0.20284755301173829</v>
      </c>
      <c r="E4570" s="11">
        <v>0.27495504427818934</v>
      </c>
      <c r="F4570" s="11">
        <v>0.99999999999999989</v>
      </c>
      <c r="G4570" s="11">
        <v>0.99999999999999989</v>
      </c>
      <c r="H4570" s="11">
        <v>0.99999999999999989</v>
      </c>
    </row>
    <row r="4571" spans="1:8" x14ac:dyDescent="0.15">
      <c r="A4571" t="s">
        <v>3</v>
      </c>
      <c r="B4571" t="s">
        <v>50</v>
      </c>
      <c r="C4571" s="11">
        <v>-1.54899389076971E-2</v>
      </c>
      <c r="D4571" s="11">
        <v>-3.8104770165004347E-2</v>
      </c>
      <c r="E4571" s="11">
        <v>-2.6797354536350723E-2</v>
      </c>
      <c r="F4571" s="11">
        <v>-0.59881118158886848</v>
      </c>
      <c r="G4571" s="11">
        <v>-0.46992594897856699</v>
      </c>
      <c r="H4571" s="11">
        <v>-0.53436856528371779</v>
      </c>
    </row>
    <row r="4572" spans="1:8" x14ac:dyDescent="0.15">
      <c r="A4572" t="s">
        <v>4</v>
      </c>
      <c r="B4572" t="s">
        <v>50</v>
      </c>
      <c r="C4572" s="11">
        <v>-1.0853225341736061E-4</v>
      </c>
      <c r="D4572" s="11">
        <v>-1.2712452263176546E-3</v>
      </c>
      <c r="E4572" s="11">
        <v>-6.8988873986750758E-4</v>
      </c>
      <c r="F4572" s="11">
        <v>-0.56628856728927324</v>
      </c>
      <c r="G4572" s="11">
        <v>-0.4699259489785671</v>
      </c>
      <c r="H4572" s="11">
        <v>-0.51810725813392011</v>
      </c>
    </row>
    <row r="4573" spans="1:8" x14ac:dyDescent="0.15">
      <c r="A4573" t="s">
        <v>5</v>
      </c>
      <c r="B4573" t="s">
        <v>50</v>
      </c>
      <c r="C4573" s="11">
        <v>2.2555460171856032E-2</v>
      </c>
      <c r="D4573" s="11">
        <v>5.6519429540922116E-2</v>
      </c>
      <c r="E4573" s="11">
        <v>3.9537444856389076E-2</v>
      </c>
      <c r="F4573" s="11">
        <v>0.13214740568112232</v>
      </c>
      <c r="G4573" s="11">
        <v>-0.17594075918285362</v>
      </c>
      <c r="H4573" s="11">
        <v>-2.1896676750865651E-2</v>
      </c>
    </row>
    <row r="4574" spans="1:8" x14ac:dyDescent="0.15">
      <c r="A4574" t="s">
        <v>6</v>
      </c>
      <c r="B4574" t="s">
        <v>50</v>
      </c>
      <c r="C4574" s="11">
        <v>-4.290778646254198E-2</v>
      </c>
      <c r="D4574" s="11">
        <v>-7.5021097607321632E-2</v>
      </c>
      <c r="E4574" s="11">
        <v>-5.8964442034931806E-2</v>
      </c>
      <c r="F4574" s="11">
        <v>8.8831588390831301E-2</v>
      </c>
      <c r="G4574" s="11">
        <v>-0.17594075918285362</v>
      </c>
      <c r="H4574" s="11">
        <v>-4.3554585396011161E-2</v>
      </c>
    </row>
    <row r="4575" spans="1:8" x14ac:dyDescent="0.15">
      <c r="A4575" t="s">
        <v>92</v>
      </c>
      <c r="B4575" t="s">
        <v>50</v>
      </c>
      <c r="C4575" s="11">
        <v>-0.3324841116508126</v>
      </c>
      <c r="D4575" s="11">
        <v>-0.16681536591297</v>
      </c>
      <c r="E4575" s="11">
        <v>-0.24964973878189128</v>
      </c>
      <c r="F4575" s="11">
        <v>-1.087476787178826</v>
      </c>
      <c r="G4575" s="11">
        <v>-0.46992594897856715</v>
      </c>
      <c r="H4575" s="11">
        <v>-0.77870136807869661</v>
      </c>
    </row>
    <row r="4576" spans="1:8" x14ac:dyDescent="0.15">
      <c r="A4576" t="s">
        <v>94</v>
      </c>
      <c r="B4576" t="s">
        <v>50</v>
      </c>
      <c r="C4576" s="11">
        <v>-0.27955575962599399</v>
      </c>
      <c r="D4576" s="11">
        <v>-0.18368412675073056</v>
      </c>
      <c r="E4576" s="11">
        <v>-0.23161994318836227</v>
      </c>
      <c r="F4576" s="11">
        <v>-1.087476787178826</v>
      </c>
      <c r="G4576" s="11">
        <v>-0.46992594897856715</v>
      </c>
      <c r="H4576" s="11">
        <v>-0.77870136807869661</v>
      </c>
    </row>
    <row r="4577" spans="1:8" x14ac:dyDescent="0.15">
      <c r="A4577" t="s">
        <v>95</v>
      </c>
      <c r="B4577" t="s">
        <v>50</v>
      </c>
      <c r="C4577" s="11">
        <v>-0.14327045059049204</v>
      </c>
      <c r="D4577" s="11">
        <v>-0.20560509329373844</v>
      </c>
      <c r="E4577" s="11">
        <v>-0.17443777194211524</v>
      </c>
      <c r="F4577" s="11">
        <v>1</v>
      </c>
      <c r="G4577" s="11">
        <v>-1.1748866727107889</v>
      </c>
      <c r="H4577" s="11">
        <v>-8.7443336355394474E-2</v>
      </c>
    </row>
    <row r="4578" spans="1:8" x14ac:dyDescent="0.15">
      <c r="A4578" t="s">
        <v>96</v>
      </c>
      <c r="B4578" t="s">
        <v>50</v>
      </c>
      <c r="C4578" s="11">
        <v>-0.16061588870241639</v>
      </c>
      <c r="D4578" s="11">
        <v>-0.23323349731513504</v>
      </c>
      <c r="E4578" s="11">
        <v>-0.19692469300877571</v>
      </c>
      <c r="F4578" s="11">
        <v>1</v>
      </c>
      <c r="G4578" s="11">
        <v>-1.9800000000000004</v>
      </c>
      <c r="H4578" s="11">
        <v>-0.49000000000000021</v>
      </c>
    </row>
    <row r="4579" spans="1:8" x14ac:dyDescent="0.15">
      <c r="A4579" t="s">
        <v>87</v>
      </c>
      <c r="B4579" t="s">
        <v>50</v>
      </c>
      <c r="C4579" s="11">
        <v>1.299264481402599E-2</v>
      </c>
      <c r="D4579" s="11">
        <v>9.8028922991245035E-3</v>
      </c>
      <c r="E4579" s="11">
        <v>1.1397768556575247E-2</v>
      </c>
      <c r="F4579" s="11">
        <v>-0.21331716379229207</v>
      </c>
      <c r="G4579" s="11">
        <v>-0.19772064069657364</v>
      </c>
      <c r="H4579" s="11">
        <v>-0.20551890224443287</v>
      </c>
    </row>
    <row r="4580" spans="1:8" x14ac:dyDescent="0.15">
      <c r="A4580" t="s">
        <v>89</v>
      </c>
      <c r="B4580" t="s">
        <v>50</v>
      </c>
      <c r="C4580" s="11">
        <v>-5.3224360520694722E-2</v>
      </c>
      <c r="D4580" s="11">
        <v>-5.4773430054044919E-2</v>
      </c>
      <c r="E4580" s="11">
        <v>-5.3998895287369821E-2</v>
      </c>
      <c r="F4580" s="11">
        <v>-0.75076550315870039</v>
      </c>
      <c r="G4580" s="11">
        <v>-0.76391113877428052</v>
      </c>
      <c r="H4580" s="11">
        <v>-0.75733832096649045</v>
      </c>
    </row>
    <row r="4581" spans="1:8" x14ac:dyDescent="0.15">
      <c r="A4581" t="s">
        <v>90</v>
      </c>
      <c r="B4581" t="s">
        <v>50</v>
      </c>
      <c r="C4581" s="11">
        <v>-0.21932533935435974</v>
      </c>
      <c r="D4581" s="11">
        <v>-0.25575403088135062</v>
      </c>
      <c r="E4581" s="11">
        <v>-0.23753968511785517</v>
      </c>
      <c r="F4581" s="11">
        <v>-0.8043148406075471</v>
      </c>
      <c r="G4581" s="11">
        <v>-1.3518815183657074</v>
      </c>
      <c r="H4581" s="11">
        <v>-1.0780981794866271</v>
      </c>
    </row>
    <row r="4582" spans="1:8" x14ac:dyDescent="0.15">
      <c r="A4582" t="s">
        <v>91</v>
      </c>
      <c r="B4582" t="s">
        <v>50</v>
      </c>
      <c r="C4582" s="11">
        <v>0.23411243060610568</v>
      </c>
      <c r="D4582" s="11">
        <v>0.12303671172667487</v>
      </c>
      <c r="E4582" s="11">
        <v>0.17857457116639028</v>
      </c>
      <c r="F4582" s="11">
        <v>0.69199430230843906</v>
      </c>
      <c r="G4582" s="11">
        <v>0.70601481020428658</v>
      </c>
      <c r="H4582" s="11">
        <v>0.69900455625636282</v>
      </c>
    </row>
    <row r="4583" spans="1:8" x14ac:dyDescent="0.15">
      <c r="A4583" t="s">
        <v>7</v>
      </c>
      <c r="B4583" t="s">
        <v>50</v>
      </c>
      <c r="C4583" s="11">
        <v>-0.37228328163476809</v>
      </c>
      <c r="D4583" s="11">
        <v>-0.1252053311013035</v>
      </c>
      <c r="E4583" s="11">
        <v>-0.24874430636803579</v>
      </c>
      <c r="F4583" s="11">
        <v>0.11204654677080686</v>
      </c>
      <c r="G4583" s="11">
        <v>0.21937441975064542</v>
      </c>
      <c r="H4583" s="11">
        <v>0.16571048326072613</v>
      </c>
    </row>
    <row r="4584" spans="1:8" x14ac:dyDescent="0.15">
      <c r="A4584" t="s">
        <v>9</v>
      </c>
      <c r="B4584" t="s">
        <v>50</v>
      </c>
      <c r="C4584" s="11">
        <v>3.2949669643398544E-4</v>
      </c>
      <c r="D4584" s="11">
        <v>1.0772120507880796E-4</v>
      </c>
      <c r="E4584" s="11">
        <v>2.186089507563967E-4</v>
      </c>
      <c r="F4584" s="11">
        <v>3.6519342215188877E-2</v>
      </c>
      <c r="G4584" s="11">
        <v>0.41202962040857316</v>
      </c>
      <c r="H4584" s="11">
        <v>0.22427448131188102</v>
      </c>
    </row>
    <row r="4585" spans="1:8" x14ac:dyDescent="0.15">
      <c r="A4585" t="s">
        <v>10</v>
      </c>
      <c r="B4585" t="s">
        <v>50</v>
      </c>
      <c r="C4585" s="11">
        <v>0.23949647010304104</v>
      </c>
      <c r="D4585" s="11">
        <v>0.44708916102245388</v>
      </c>
      <c r="E4585" s="11">
        <v>0.34329281556274749</v>
      </c>
      <c r="F4585" s="11">
        <v>0.37574986215247197</v>
      </c>
      <c r="G4585" s="11">
        <v>1</v>
      </c>
      <c r="H4585" s="11">
        <v>0.68787493107623598</v>
      </c>
    </row>
    <row r="4586" spans="1:8" x14ac:dyDescent="0.15">
      <c r="A4586" t="s">
        <v>11</v>
      </c>
      <c r="B4586" t="s">
        <v>50</v>
      </c>
      <c r="C4586" s="11">
        <v>-0.79523483868708289</v>
      </c>
      <c r="D4586" s="11">
        <v>-0.12148321539265342</v>
      </c>
      <c r="E4586" s="11">
        <v>-0.45835902703986814</v>
      </c>
      <c r="F4586" s="11">
        <v>-0.85472286281994836</v>
      </c>
      <c r="G4586" s="11">
        <v>0.20151957286895095</v>
      </c>
      <c r="H4586" s="11">
        <v>-0.32660164497549871</v>
      </c>
    </row>
    <row r="4587" spans="1:8" x14ac:dyDescent="0.15">
      <c r="A4587" t="s">
        <v>12</v>
      </c>
      <c r="B4587" t="s">
        <v>50</v>
      </c>
      <c r="C4587" s="11">
        <v>-7.4686881194748284E-2</v>
      </c>
      <c r="D4587" s="11">
        <v>-0.10165751156580337</v>
      </c>
      <c r="E4587" s="11">
        <v>-8.8172196380275819E-2</v>
      </c>
      <c r="F4587" s="11">
        <v>-0.64454522739498898</v>
      </c>
      <c r="G4587" s="11">
        <v>-9.8743750641666669E-2</v>
      </c>
      <c r="H4587" s="11">
        <v>-0.37164448901832781</v>
      </c>
    </row>
    <row r="4588" spans="1:8" x14ac:dyDescent="0.15">
      <c r="A4588" t="s">
        <v>13</v>
      </c>
      <c r="B4588" t="s">
        <v>50</v>
      </c>
      <c r="C4588" s="11">
        <v>0.11463225184619491</v>
      </c>
      <c r="D4588" s="11">
        <v>0.2034798231187592</v>
      </c>
      <c r="E4588" s="11">
        <v>0.15905603748247704</v>
      </c>
      <c r="F4588" s="11">
        <v>-0.34716598111877772</v>
      </c>
      <c r="G4588" s="11">
        <v>0.11804443061285974</v>
      </c>
      <c r="H4588" s="11">
        <v>-0.11456077525295899</v>
      </c>
    </row>
    <row r="4589" spans="1:8" x14ac:dyDescent="0.15">
      <c r="A4589" t="s">
        <v>14</v>
      </c>
      <c r="B4589" t="s">
        <v>50</v>
      </c>
      <c r="C4589" s="11">
        <v>6.6710056506102469E-2</v>
      </c>
      <c r="D4589" s="11">
        <v>0.11504356622453087</v>
      </c>
      <c r="E4589" s="11">
        <v>9.0876811365316668E-2</v>
      </c>
      <c r="F4589" s="11">
        <v>-0.68697767331346959</v>
      </c>
      <c r="G4589" s="11">
        <v>-0.17594075918285368</v>
      </c>
      <c r="H4589" s="11">
        <v>-0.43145921624816164</v>
      </c>
    </row>
    <row r="4590" spans="1:8" x14ac:dyDescent="0.15">
      <c r="A4590" t="s">
        <v>15</v>
      </c>
      <c r="B4590" t="s">
        <v>50</v>
      </c>
      <c r="C4590" s="11">
        <v>2.0703384790868844E-3</v>
      </c>
      <c r="D4590" s="11">
        <v>3.001630365605799E-3</v>
      </c>
      <c r="E4590" s="11">
        <v>2.5359844223463417E-3</v>
      </c>
      <c r="F4590" s="11">
        <v>-0.47821281871001864</v>
      </c>
      <c r="G4590" s="11">
        <v>0.11804443061285974</v>
      </c>
      <c r="H4590" s="11">
        <v>-0.18008419404857945</v>
      </c>
    </row>
    <row r="4591" spans="1:8" x14ac:dyDescent="0.15">
      <c r="A4591" t="s">
        <v>16</v>
      </c>
      <c r="B4591" t="s">
        <v>50</v>
      </c>
      <c r="C4591" s="11">
        <v>6.8700213206105532E-2</v>
      </c>
      <c r="D4591" s="11">
        <v>5.0302604396441783E-2</v>
      </c>
      <c r="E4591" s="11">
        <v>5.9501408801273657E-2</v>
      </c>
      <c r="F4591" s="11">
        <v>-0.56858136216172539</v>
      </c>
      <c r="G4591" s="11">
        <v>-0.17594075918285376</v>
      </c>
      <c r="H4591" s="11">
        <v>-0.37226106067228959</v>
      </c>
    </row>
    <row r="4592" spans="1:8" x14ac:dyDescent="0.15">
      <c r="A4592" t="s">
        <v>17</v>
      </c>
      <c r="B4592" t="s">
        <v>50</v>
      </c>
      <c r="C4592" s="11">
        <v>-0.1333860772518779</v>
      </c>
      <c r="D4592" s="11">
        <v>-0.17348346515456589</v>
      </c>
      <c r="E4592" s="11">
        <v>-0.15343477120322191</v>
      </c>
      <c r="F4592" s="11">
        <v>-0.68697767331346959</v>
      </c>
      <c r="G4592" s="11">
        <v>-0.17594075918285368</v>
      </c>
      <c r="H4592" s="11">
        <v>-0.43145921624816164</v>
      </c>
    </row>
    <row r="4593" spans="1:8" x14ac:dyDescent="0.15">
      <c r="A4593" t="s">
        <v>18</v>
      </c>
      <c r="B4593" t="s">
        <v>50</v>
      </c>
      <c r="C4593" s="11">
        <v>-2.6308735224298625E-2</v>
      </c>
      <c r="D4593" s="11">
        <v>-0.1282103565410776</v>
      </c>
      <c r="E4593" s="11">
        <v>-7.7259545882688116E-2</v>
      </c>
      <c r="F4593" s="11">
        <v>-0.4614872252844977</v>
      </c>
      <c r="G4593" s="11">
        <v>0.11804443061285974</v>
      </c>
      <c r="H4593" s="11">
        <v>-0.17172139733581898</v>
      </c>
    </row>
    <row r="4594" spans="1:8" x14ac:dyDescent="0.15">
      <c r="A4594" t="s">
        <v>19</v>
      </c>
      <c r="B4594" t="s">
        <v>50</v>
      </c>
      <c r="C4594" s="11">
        <v>-9.8969988524835045E-2</v>
      </c>
      <c r="D4594" s="11">
        <v>-0.12568008304957762</v>
      </c>
      <c r="E4594" s="11">
        <v>-0.11232503578720633</v>
      </c>
      <c r="F4594" s="11">
        <v>-0.47821281871001864</v>
      </c>
      <c r="G4594" s="11">
        <v>0.11804443061285974</v>
      </c>
      <c r="H4594" s="11">
        <v>-0.18008419404857945</v>
      </c>
    </row>
    <row r="4595" spans="1:8" x14ac:dyDescent="0.15">
      <c r="A4595" t="s">
        <v>20</v>
      </c>
      <c r="B4595" t="s">
        <v>50</v>
      </c>
      <c r="C4595" s="11">
        <v>5.534974589029306E-3</v>
      </c>
      <c r="D4595" s="11">
        <v>8.1980250141924765E-3</v>
      </c>
      <c r="E4595" s="11">
        <v>6.8664998016108912E-3</v>
      </c>
      <c r="F4595" s="11">
        <v>-0.61394732019411591</v>
      </c>
      <c r="G4595" s="11">
        <v>-0.4699259489785671</v>
      </c>
      <c r="H4595" s="11">
        <v>-0.54193663458634145</v>
      </c>
    </row>
    <row r="4596" spans="1:8" x14ac:dyDescent="0.15">
      <c r="A4596" t="s">
        <v>21</v>
      </c>
      <c r="B4596" t="s">
        <v>50</v>
      </c>
      <c r="C4596" s="11">
        <v>-7.7137966945290515E-2</v>
      </c>
      <c r="D4596" s="11">
        <v>-0.12618249112372992</v>
      </c>
      <c r="E4596" s="11">
        <v>-0.10166022903451022</v>
      </c>
      <c r="F4596" s="11">
        <v>-0.55853574672387396</v>
      </c>
      <c r="G4596" s="11">
        <v>-0.46992594897856715</v>
      </c>
      <c r="H4596" s="11">
        <v>-0.51423084785122053</v>
      </c>
    </row>
    <row r="4597" spans="1:8" x14ac:dyDescent="0.15">
      <c r="A4597">
        <v>2</v>
      </c>
      <c r="B4597" t="s">
        <v>50</v>
      </c>
      <c r="C4597" s="11">
        <v>0.2043084090115817</v>
      </c>
      <c r="D4597" s="11">
        <v>9.1437887259834177E-2</v>
      </c>
      <c r="E4597" s="11">
        <v>0.14787314813570795</v>
      </c>
      <c r="F4597" s="11">
        <v>-0.31000192395194848</v>
      </c>
      <c r="G4597" s="11">
        <v>0.41202962040857316</v>
      </c>
      <c r="H4597" s="11">
        <v>5.1013848228312342E-2</v>
      </c>
    </row>
    <row r="4598" spans="1:8" x14ac:dyDescent="0.15">
      <c r="A4598">
        <v>4</v>
      </c>
      <c r="B4598" t="s">
        <v>50</v>
      </c>
      <c r="C4598" s="11">
        <v>-0.13917557921745749</v>
      </c>
      <c r="D4598" s="11">
        <v>-3.7243826155349227E-2</v>
      </c>
      <c r="E4598" s="11">
        <v>-8.8209702686403352E-2</v>
      </c>
      <c r="F4598" s="11">
        <v>-0.31000192395194848</v>
      </c>
      <c r="G4598" s="11">
        <v>0.41202962040857316</v>
      </c>
      <c r="H4598" s="11">
        <v>5.1013848228312342E-2</v>
      </c>
    </row>
    <row r="4599" spans="1:8" x14ac:dyDescent="0.15">
      <c r="A4599">
        <v>5</v>
      </c>
      <c r="B4599" t="s">
        <v>50</v>
      </c>
      <c r="C4599" s="11">
        <v>-0.206268057934338</v>
      </c>
      <c r="D4599" s="11">
        <v>-7.7876700944589289E-2</v>
      </c>
      <c r="E4599" s="11">
        <v>-0.14207237943946366</v>
      </c>
      <c r="F4599" s="11">
        <v>-0.27000297764837944</v>
      </c>
      <c r="G4599" s="11">
        <v>0.41202962040857316</v>
      </c>
      <c r="H4599" s="11">
        <v>7.1013321380096861E-2</v>
      </c>
    </row>
    <row r="4600" spans="1:8" x14ac:dyDescent="0.15">
      <c r="A4600">
        <v>9</v>
      </c>
      <c r="B4600" t="s">
        <v>50</v>
      </c>
      <c r="C4600" s="11">
        <v>0.20712929784332312</v>
      </c>
      <c r="D4600" s="11">
        <v>0.17323159491803783</v>
      </c>
      <c r="E4600" s="11">
        <v>0.19018044638068049</v>
      </c>
      <c r="F4600" s="11">
        <v>0.41892930795504885</v>
      </c>
      <c r="G4600" s="11">
        <v>0.11804443061285969</v>
      </c>
      <c r="H4600" s="11">
        <v>0.26848686928395427</v>
      </c>
    </row>
    <row r="4601" spans="1:8" x14ac:dyDescent="0.15">
      <c r="A4601">
        <v>10</v>
      </c>
      <c r="B4601" t="s">
        <v>50</v>
      </c>
      <c r="C4601" s="11">
        <v>0.21527602986730851</v>
      </c>
      <c r="D4601" s="11">
        <v>0.21014792236035512</v>
      </c>
      <c r="E4601" s="11">
        <v>0.2127119761138318</v>
      </c>
      <c r="F4601" s="11">
        <v>-0.56858136216172539</v>
      </c>
      <c r="G4601" s="11">
        <v>-0.17594075918285376</v>
      </c>
      <c r="H4601" s="11">
        <v>-0.37226106067228959</v>
      </c>
    </row>
    <row r="4602" spans="1:8" x14ac:dyDescent="0.15">
      <c r="A4602">
        <v>11</v>
      </c>
      <c r="B4602" t="s">
        <v>50</v>
      </c>
      <c r="C4602" s="11">
        <v>-0.13917557921745749</v>
      </c>
      <c r="D4602" s="11">
        <v>-3.7243826155349227E-2</v>
      </c>
      <c r="E4602" s="11">
        <v>-8.8209702686403352E-2</v>
      </c>
      <c r="F4602" s="11">
        <v>-0.31000192395194848</v>
      </c>
      <c r="G4602" s="11">
        <v>0.41202962040857316</v>
      </c>
      <c r="H4602" s="11">
        <v>5.1013848228312342E-2</v>
      </c>
    </row>
    <row r="4603" spans="1:8" x14ac:dyDescent="0.15">
      <c r="A4603">
        <v>14</v>
      </c>
      <c r="B4603" t="s">
        <v>50</v>
      </c>
      <c r="C4603" s="11">
        <v>0.11880642774560599</v>
      </c>
      <c r="D4603" s="11">
        <v>0.12017789799361452</v>
      </c>
      <c r="E4603" s="11">
        <v>0.11949216286961026</v>
      </c>
      <c r="F4603" s="11">
        <v>0.42752069157130945</v>
      </c>
      <c r="G4603" s="11">
        <v>0.70601481020428658</v>
      </c>
      <c r="H4603" s="11">
        <v>0.56676775088779796</v>
      </c>
    </row>
    <row r="4604" spans="1:8" x14ac:dyDescent="0.15">
      <c r="A4604">
        <v>15</v>
      </c>
      <c r="B4604" t="s">
        <v>50</v>
      </c>
      <c r="C4604" s="11">
        <v>-8.5648083726540952E-3</v>
      </c>
      <c r="D4604" s="11">
        <v>-2.7510925279815562E-3</v>
      </c>
      <c r="E4604" s="11">
        <v>-5.6579504503178257E-3</v>
      </c>
      <c r="F4604" s="11">
        <v>3.3572715646740026E-2</v>
      </c>
      <c r="G4604" s="11">
        <v>0.41202962040857316</v>
      </c>
      <c r="H4604" s="11">
        <v>0.22280116802765659</v>
      </c>
    </row>
    <row r="4605" spans="1:8" x14ac:dyDescent="0.15">
      <c r="A4605">
        <v>16</v>
      </c>
      <c r="B4605" t="s">
        <v>50</v>
      </c>
      <c r="C4605" s="11">
        <v>0.39877079278382183</v>
      </c>
      <c r="D4605" s="11">
        <v>0.24553048233016014</v>
      </c>
      <c r="E4605" s="11">
        <v>0.32215063755699097</v>
      </c>
      <c r="F4605" s="11">
        <v>0.55042373358548535</v>
      </c>
      <c r="G4605" s="11">
        <v>0.70601481020428658</v>
      </c>
      <c r="H4605" s="11">
        <v>0.62821927189488602</v>
      </c>
    </row>
    <row r="4606" spans="1:8" x14ac:dyDescent="0.15">
      <c r="A4606">
        <v>19</v>
      </c>
      <c r="B4606" t="s">
        <v>50</v>
      </c>
      <c r="C4606" s="11">
        <v>-0.28507388487593055</v>
      </c>
      <c r="D4606" s="11">
        <v>-8.5047208260337528E-2</v>
      </c>
      <c r="E4606" s="11">
        <v>-0.18506054656813403</v>
      </c>
      <c r="F4606" s="11">
        <v>-0.54912707415767681</v>
      </c>
      <c r="G4606" s="11">
        <v>0.11804443061285974</v>
      </c>
      <c r="H4606" s="11">
        <v>-0.21554132177240853</v>
      </c>
    </row>
    <row r="4607" spans="1:8" x14ac:dyDescent="0.15">
      <c r="A4607">
        <v>20</v>
      </c>
      <c r="B4607" t="s">
        <v>50</v>
      </c>
      <c r="C4607" s="11">
        <v>-8.5648083726540952E-3</v>
      </c>
      <c r="D4607" s="11">
        <v>-2.7510925279815562E-3</v>
      </c>
      <c r="E4607" s="11">
        <v>-5.6579504503178257E-3</v>
      </c>
      <c r="F4607" s="11">
        <v>3.3572715646740026E-2</v>
      </c>
      <c r="G4607" s="11">
        <v>0.41202962040857316</v>
      </c>
      <c r="H4607" s="11">
        <v>0.22280116802765659</v>
      </c>
    </row>
    <row r="4608" spans="1:8" x14ac:dyDescent="0.15">
      <c r="A4608">
        <v>26</v>
      </c>
      <c r="B4608" t="s">
        <v>50</v>
      </c>
      <c r="C4608" s="11">
        <v>0.13644805434841401</v>
      </c>
      <c r="D4608" s="11">
        <v>0.11595894257253941</v>
      </c>
      <c r="E4608" s="11">
        <v>0.12620349846047671</v>
      </c>
      <c r="F4608" s="11">
        <v>-0.27703948198385075</v>
      </c>
      <c r="G4608" s="11">
        <v>-0.17594075918285373</v>
      </c>
      <c r="H4608" s="11">
        <v>-0.22649012058335224</v>
      </c>
    </row>
    <row r="4609" spans="1:8" x14ac:dyDescent="0.15">
      <c r="A4609">
        <v>27</v>
      </c>
      <c r="B4609" t="s">
        <v>50</v>
      </c>
      <c r="C4609" s="11">
        <v>6.8700213206105532E-2</v>
      </c>
      <c r="D4609" s="11">
        <v>5.0302604396441783E-2</v>
      </c>
      <c r="E4609" s="11">
        <v>5.9501408801273657E-2</v>
      </c>
      <c r="F4609" s="11">
        <v>-0.56858136216172539</v>
      </c>
      <c r="G4609" s="11">
        <v>-0.17594075918285376</v>
      </c>
      <c r="H4609" s="11">
        <v>-0.37226106067228959</v>
      </c>
    </row>
    <row r="4610" spans="1:8" x14ac:dyDescent="0.15">
      <c r="A4610">
        <v>28</v>
      </c>
      <c r="B4610" t="s">
        <v>50</v>
      </c>
      <c r="C4610" s="11">
        <v>-4.7349073144468401E-3</v>
      </c>
      <c r="D4610" s="11">
        <v>-3.25350060213387E-3</v>
      </c>
      <c r="E4610" s="11">
        <v>-3.994203958290355E-3</v>
      </c>
      <c r="F4610" s="11">
        <v>-5.532290247479453E-2</v>
      </c>
      <c r="G4610" s="11">
        <v>-0.17594075918285373</v>
      </c>
      <c r="H4610" s="11">
        <v>-0.11563183082882414</v>
      </c>
    </row>
    <row r="4611" spans="1:8" x14ac:dyDescent="0.15">
      <c r="A4611">
        <v>29</v>
      </c>
      <c r="B4611" t="s">
        <v>50</v>
      </c>
      <c r="C4611" s="11">
        <v>-5.6385575071008998E-2</v>
      </c>
      <c r="D4611" s="11">
        <v>-1.7024894737679618E-2</v>
      </c>
      <c r="E4611" s="11">
        <v>-3.6705234904344311E-2</v>
      </c>
      <c r="F4611" s="11">
        <v>-0.43027032746006488</v>
      </c>
      <c r="G4611" s="11">
        <v>0.26750416623888884</v>
      </c>
      <c r="H4611" s="11">
        <v>-8.1383080610588021E-2</v>
      </c>
    </row>
    <row r="4612" spans="1:8" x14ac:dyDescent="0.15">
      <c r="A4612">
        <v>31</v>
      </c>
      <c r="B4612" t="s">
        <v>50</v>
      </c>
      <c r="C4612" s="11">
        <v>0.33708763165704536</v>
      </c>
      <c r="D4612" s="11">
        <v>0.41484507053458364</v>
      </c>
      <c r="E4612" s="11">
        <v>0.3759663510958145</v>
      </c>
      <c r="F4612" s="11">
        <v>0.34114428222250742</v>
      </c>
      <c r="G4612" s="11">
        <v>0.70601481020428658</v>
      </c>
      <c r="H4612" s="11">
        <v>0.52357954621339697</v>
      </c>
    </row>
    <row r="4613" spans="1:8" x14ac:dyDescent="0.15">
      <c r="A4613">
        <v>35</v>
      </c>
      <c r="B4613" t="s">
        <v>50</v>
      </c>
      <c r="C4613" s="11">
        <v>0.39877079278382183</v>
      </c>
      <c r="D4613" s="11">
        <v>0.24553048233016014</v>
      </c>
      <c r="E4613" s="11">
        <v>0.32215063755699097</v>
      </c>
      <c r="F4613" s="11">
        <v>0.55042373358548535</v>
      </c>
      <c r="G4613" s="11">
        <v>0.70601481020428658</v>
      </c>
      <c r="H4613" s="11">
        <v>0.62821927189488602</v>
      </c>
    </row>
    <row r="4614" spans="1:8" x14ac:dyDescent="0.15">
      <c r="A4614">
        <v>36</v>
      </c>
      <c r="B4614" t="s">
        <v>50</v>
      </c>
      <c r="C4614" s="11">
        <v>0.27234741864196454</v>
      </c>
      <c r="D4614" s="11">
        <v>0.28616335711940022</v>
      </c>
      <c r="E4614" s="11">
        <v>0.27925538788068238</v>
      </c>
      <c r="F4614" s="11">
        <v>0.34114428222250742</v>
      </c>
      <c r="G4614" s="11">
        <v>0.70601481020428658</v>
      </c>
      <c r="H4614" s="11">
        <v>0.52357954621339697</v>
      </c>
    </row>
    <row r="4615" spans="1:8" x14ac:dyDescent="0.15">
      <c r="A4615">
        <v>37</v>
      </c>
      <c r="B4615" t="s">
        <v>50</v>
      </c>
      <c r="C4615" s="11">
        <v>-0.13917557921745749</v>
      </c>
      <c r="D4615" s="11">
        <v>-3.7243826155349227E-2</v>
      </c>
      <c r="E4615" s="11">
        <v>-8.8209702686403352E-2</v>
      </c>
      <c r="F4615" s="11">
        <v>-0.31000192395194848</v>
      </c>
      <c r="G4615" s="11">
        <v>0.41202962040857316</v>
      </c>
      <c r="H4615" s="11">
        <v>5.1013848228312342E-2</v>
      </c>
    </row>
    <row r="4616" spans="1:8" x14ac:dyDescent="0.15">
      <c r="A4616">
        <v>39</v>
      </c>
      <c r="B4616" t="s">
        <v>50</v>
      </c>
      <c r="C4616" s="11">
        <v>4.0706495400275849E-2</v>
      </c>
      <c r="D4616" s="11">
        <v>3.366282684018343E-2</v>
      </c>
      <c r="E4616" s="11">
        <v>3.718466112022964E-2</v>
      </c>
      <c r="F4616" s="11">
        <v>-0.83535508641131062</v>
      </c>
      <c r="G4616" s="11">
        <v>-0.46992594897856715</v>
      </c>
      <c r="H4616" s="11">
        <v>-0.65264051769493892</v>
      </c>
    </row>
    <row r="4617" spans="1:8" x14ac:dyDescent="0.15">
      <c r="A4617">
        <v>40</v>
      </c>
      <c r="B4617" t="s">
        <v>50</v>
      </c>
      <c r="C4617" s="11">
        <v>0.3633766215390456</v>
      </c>
      <c r="D4617" s="11">
        <v>0.25128320522374753</v>
      </c>
      <c r="E4617" s="11">
        <v>0.30732991338139659</v>
      </c>
      <c r="F4617" s="11">
        <v>-0.31000192395194848</v>
      </c>
      <c r="G4617" s="11">
        <v>0.41202962040857316</v>
      </c>
      <c r="H4617" s="11">
        <v>5.1013848228312342E-2</v>
      </c>
    </row>
    <row r="4618" spans="1:8" x14ac:dyDescent="0.15">
      <c r="A4618">
        <v>41</v>
      </c>
      <c r="B4618" t="s">
        <v>50</v>
      </c>
      <c r="C4618" s="11">
        <v>-0.23450669078467826</v>
      </c>
      <c r="D4618" s="11">
        <v>-0.24815028936210548</v>
      </c>
      <c r="E4618" s="11">
        <v>-0.24132849007339185</v>
      </c>
      <c r="F4618" s="11">
        <v>-1.0427814965527653</v>
      </c>
      <c r="G4618" s="11">
        <v>-0.76391113877428052</v>
      </c>
      <c r="H4618" s="11">
        <v>-0.90334631766352291</v>
      </c>
    </row>
    <row r="4619" spans="1:8" x14ac:dyDescent="0.15">
      <c r="A4619">
        <v>42</v>
      </c>
      <c r="B4619" t="s">
        <v>50</v>
      </c>
      <c r="C4619" s="11">
        <v>4.8234861386477826E-3</v>
      </c>
      <c r="D4619" s="11">
        <v>3.3890486338908361E-3</v>
      </c>
      <c r="E4619" s="11">
        <v>4.1062673862693093E-3</v>
      </c>
      <c r="F4619" s="11">
        <v>-0.11473132741250347</v>
      </c>
      <c r="G4619" s="11">
        <v>0.41202962040857316</v>
      </c>
      <c r="H4619" s="11">
        <v>0.14864914649803485</v>
      </c>
    </row>
    <row r="4620" spans="1:8" x14ac:dyDescent="0.15">
      <c r="A4620">
        <v>43</v>
      </c>
      <c r="B4620" t="s">
        <v>50</v>
      </c>
      <c r="C4620" s="11">
        <v>-0.17972018530478406</v>
      </c>
      <c r="D4620" s="11">
        <v>-0.11901198380798168</v>
      </c>
      <c r="E4620" s="11">
        <v>-0.14936608455638287</v>
      </c>
      <c r="F4620" s="11">
        <v>-0.42144973954424381</v>
      </c>
      <c r="G4620" s="11">
        <v>-0.17594075918285376</v>
      </c>
      <c r="H4620" s="11">
        <v>-0.2986952493635488</v>
      </c>
    </row>
    <row r="4621" spans="1:8" x14ac:dyDescent="0.15">
      <c r="A4621">
        <v>45</v>
      </c>
      <c r="B4621" t="s">
        <v>50</v>
      </c>
      <c r="C4621" s="11">
        <v>0.14964523166440236</v>
      </c>
      <c r="D4621" s="11">
        <v>0.13207076204907423</v>
      </c>
      <c r="E4621" s="11">
        <v>0.14085799685673828</v>
      </c>
      <c r="F4621" s="11">
        <v>-0.11473132741250347</v>
      </c>
      <c r="G4621" s="11">
        <v>0.41202962040857316</v>
      </c>
      <c r="H4621" s="11">
        <v>0.14864914649803485</v>
      </c>
    </row>
    <row r="4622" spans="1:8" x14ac:dyDescent="0.15">
      <c r="A4622">
        <v>46</v>
      </c>
      <c r="B4622" t="s">
        <v>50</v>
      </c>
      <c r="C4622" s="11">
        <v>0.23049515390596115</v>
      </c>
      <c r="D4622" s="11">
        <v>8.5685164366246819E-2</v>
      </c>
      <c r="E4622" s="11">
        <v>0.15809015913610397</v>
      </c>
      <c r="F4622" s="11">
        <v>0.55042373358548535</v>
      </c>
      <c r="G4622" s="11">
        <v>0.70601481020428658</v>
      </c>
      <c r="H4622" s="11">
        <v>0.62821927189488602</v>
      </c>
    </row>
    <row r="4623" spans="1:8" x14ac:dyDescent="0.15">
      <c r="A4623">
        <v>48</v>
      </c>
      <c r="B4623" t="s">
        <v>50</v>
      </c>
      <c r="C4623" s="11">
        <v>-1.1096994711724499</v>
      </c>
      <c r="D4623" s="11">
        <v>-0.13081562951910092</v>
      </c>
      <c r="E4623" s="11">
        <v>-0.62025755034577545</v>
      </c>
      <c r="F4623" s="11">
        <v>0</v>
      </c>
      <c r="G4623" s="11">
        <v>0</v>
      </c>
      <c r="H4623" s="11">
        <v>0</v>
      </c>
    </row>
    <row r="4624" spans="1:8" x14ac:dyDescent="0.15">
      <c r="A4624">
        <v>49</v>
      </c>
      <c r="B4624" t="s">
        <v>50</v>
      </c>
      <c r="C4624" s="11">
        <v>9.0760995623943241E-2</v>
      </c>
      <c r="D4624" s="11">
        <v>0.23011061590056683</v>
      </c>
      <c r="E4624" s="11">
        <v>0.16043580576225502</v>
      </c>
      <c r="F4624" s="11">
        <v>0.41491322361839023</v>
      </c>
      <c r="G4624" s="11">
        <v>0.41202962040857322</v>
      </c>
      <c r="H4624" s="11">
        <v>0.41347142201348175</v>
      </c>
    </row>
    <row r="4625" spans="1:8" x14ac:dyDescent="0.15">
      <c r="A4625">
        <v>51</v>
      </c>
      <c r="B4625" t="s">
        <v>50</v>
      </c>
      <c r="C4625" s="11">
        <v>-7.2435893284988367E-2</v>
      </c>
      <c r="D4625" s="11">
        <v>-4.3886375391373939E-2</v>
      </c>
      <c r="E4625" s="11">
        <v>-5.8161134338181153E-2</v>
      </c>
      <c r="F4625" s="11">
        <v>-0.27703948198385075</v>
      </c>
      <c r="G4625" s="11">
        <v>-0.17594075918285373</v>
      </c>
      <c r="H4625" s="11">
        <v>-0.22649012058335224</v>
      </c>
    </row>
    <row r="4626" spans="1:8" x14ac:dyDescent="0.15">
      <c r="A4626">
        <v>53</v>
      </c>
      <c r="B4626" t="s">
        <v>50</v>
      </c>
      <c r="C4626" s="11">
        <v>-9.0656210138220616E-2</v>
      </c>
      <c r="D4626" s="11">
        <v>-2.4202398146739322E-2</v>
      </c>
      <c r="E4626" s="11">
        <v>-5.7429304142479973E-2</v>
      </c>
      <c r="F4626" s="11">
        <v>1</v>
      </c>
      <c r="G4626" s="11">
        <v>1</v>
      </c>
      <c r="H4626" s="11">
        <v>1</v>
      </c>
    </row>
    <row r="4627" spans="1:8" x14ac:dyDescent="0.15">
      <c r="A4627">
        <v>54</v>
      </c>
      <c r="B4627" t="s">
        <v>50</v>
      </c>
      <c r="C4627" s="11">
        <v>0.15657553011241554</v>
      </c>
      <c r="D4627" s="11">
        <v>0.12631803915548687</v>
      </c>
      <c r="E4627" s="11">
        <v>0.14144678463395122</v>
      </c>
      <c r="F4627" s="11">
        <v>0.34114428222250742</v>
      </c>
      <c r="G4627" s="11">
        <v>0.70601481020428658</v>
      </c>
      <c r="H4627" s="11">
        <v>0.52357954621339697</v>
      </c>
    </row>
    <row r="4628" spans="1:8" x14ac:dyDescent="0.15">
      <c r="A4628">
        <v>55</v>
      </c>
      <c r="B4628" t="s">
        <v>50</v>
      </c>
      <c r="C4628" s="11">
        <v>0.22701132111840519</v>
      </c>
      <c r="D4628" s="11">
        <v>0.20439519946676776</v>
      </c>
      <c r="E4628" s="11">
        <v>0.21570326029258646</v>
      </c>
      <c r="F4628" s="11">
        <v>0.41892930795504885</v>
      </c>
      <c r="G4628" s="11">
        <v>0.11804443061285969</v>
      </c>
      <c r="H4628" s="11">
        <v>0.26848686928395427</v>
      </c>
    </row>
    <row r="4629" spans="1:8" x14ac:dyDescent="0.15">
      <c r="A4629">
        <v>56</v>
      </c>
      <c r="B4629" t="s">
        <v>50</v>
      </c>
      <c r="C4629" s="11">
        <v>-0.57898901278169701</v>
      </c>
      <c r="D4629" s="11">
        <v>-0.12568008304957762</v>
      </c>
      <c r="E4629" s="11">
        <v>-0.35233454791563734</v>
      </c>
      <c r="F4629" s="11">
        <v>-0.72497548374547849</v>
      </c>
      <c r="G4629" s="11">
        <v>0.11804443061285974</v>
      </c>
      <c r="H4629" s="11">
        <v>-0.30346552656630937</v>
      </c>
    </row>
    <row r="4630" spans="1:8" x14ac:dyDescent="0.15">
      <c r="A4630">
        <v>60</v>
      </c>
      <c r="B4630" t="s">
        <v>50</v>
      </c>
      <c r="C4630" s="11">
        <v>0.23049515390596115</v>
      </c>
      <c r="D4630" s="11">
        <v>8.5685164366246819E-2</v>
      </c>
      <c r="E4630" s="11">
        <v>0.15809015913610397</v>
      </c>
      <c r="F4630" s="11">
        <v>0.55042373358548535</v>
      </c>
      <c r="G4630" s="11">
        <v>0.70601481020428658</v>
      </c>
      <c r="H4630" s="11">
        <v>0.62821927189488602</v>
      </c>
    </row>
    <row r="4631" spans="1:8" x14ac:dyDescent="0.15">
      <c r="A4631">
        <v>61</v>
      </c>
      <c r="B4631" t="s">
        <v>50</v>
      </c>
      <c r="C4631" s="11">
        <v>-8.8832171399368998E-2</v>
      </c>
      <c r="D4631" s="11">
        <v>-6.4421725919686895E-2</v>
      </c>
      <c r="E4631" s="11">
        <v>-7.6626948659527946E-2</v>
      </c>
      <c r="F4631" s="11">
        <v>-0.56858136216172539</v>
      </c>
      <c r="G4631" s="11">
        <v>-0.17594075918285376</v>
      </c>
      <c r="H4631" s="11">
        <v>-0.37226106067228959</v>
      </c>
    </row>
    <row r="4632" spans="1:8" x14ac:dyDescent="0.15">
      <c r="A4632">
        <v>63</v>
      </c>
      <c r="B4632" t="s">
        <v>50</v>
      </c>
      <c r="C4632" s="11">
        <v>0.17940607929693883</v>
      </c>
      <c r="D4632" s="11">
        <v>0.16284694832951915</v>
      </c>
      <c r="E4632" s="11">
        <v>0.17112651381322899</v>
      </c>
      <c r="F4632" s="11">
        <v>-0.53076820088604659</v>
      </c>
      <c r="G4632" s="11">
        <v>0.11804443061285974</v>
      </c>
      <c r="H4632" s="11">
        <v>-0.20636188513659343</v>
      </c>
    </row>
    <row r="4633" spans="1:8" x14ac:dyDescent="0.15">
      <c r="A4633">
        <v>67</v>
      </c>
      <c r="B4633" t="s">
        <v>50</v>
      </c>
      <c r="C4633" s="11">
        <v>1.1482163017967298E-2</v>
      </c>
      <c r="D4633" s="11">
        <v>9.6697296072017248E-3</v>
      </c>
      <c r="E4633" s="11">
        <v>1.0575946312584511E-2</v>
      </c>
      <c r="F4633" s="11">
        <v>-0.42144973954424381</v>
      </c>
      <c r="G4633" s="11">
        <v>-0.17594075918285376</v>
      </c>
      <c r="H4633" s="11">
        <v>-0.2986952493635488</v>
      </c>
    </row>
    <row r="4634" spans="1:8" x14ac:dyDescent="0.15">
      <c r="A4634">
        <v>70</v>
      </c>
      <c r="B4634" t="s">
        <v>50</v>
      </c>
      <c r="C4634" s="11">
        <v>4.8234861386477826E-3</v>
      </c>
      <c r="D4634" s="11">
        <v>3.3890486338908361E-3</v>
      </c>
      <c r="E4634" s="11">
        <v>4.1062673862693093E-3</v>
      </c>
      <c r="F4634" s="11">
        <v>-0.11473132741250347</v>
      </c>
      <c r="G4634" s="11">
        <v>0.41202962040857316</v>
      </c>
      <c r="H4634" s="11">
        <v>0.14864914649803485</v>
      </c>
    </row>
    <row r="4635" spans="1:8" x14ac:dyDescent="0.15">
      <c r="A4635">
        <v>71</v>
      </c>
      <c r="B4635" t="s">
        <v>50</v>
      </c>
      <c r="C4635" s="11">
        <v>-4.4970452266952322E-2</v>
      </c>
      <c r="D4635" s="11">
        <v>-5.7185601703731478E-2</v>
      </c>
      <c r="E4635" s="11">
        <v>-5.1078026985341904E-2</v>
      </c>
      <c r="F4635" s="11">
        <v>-0.31000192395194848</v>
      </c>
      <c r="G4635" s="11">
        <v>0.41202962040857316</v>
      </c>
      <c r="H4635" s="11">
        <v>5.1013848228312342E-2</v>
      </c>
    </row>
    <row r="4636" spans="1:8" x14ac:dyDescent="0.15">
      <c r="A4636">
        <v>73</v>
      </c>
      <c r="B4636" t="s">
        <v>50</v>
      </c>
      <c r="C4636" s="11">
        <v>-0.14192446403047659</v>
      </c>
      <c r="D4636" s="11">
        <v>-7.8379109018741608E-2</v>
      </c>
      <c r="E4636" s="11">
        <v>-0.11015178652460911</v>
      </c>
      <c r="F4636" s="11">
        <v>-0.56858136216172539</v>
      </c>
      <c r="G4636" s="11">
        <v>-0.17594075918285376</v>
      </c>
      <c r="H4636" s="11">
        <v>-0.37226106067228959</v>
      </c>
    </row>
    <row r="4637" spans="1:8" x14ac:dyDescent="0.15">
      <c r="A4637">
        <v>74</v>
      </c>
      <c r="B4637" t="s">
        <v>50</v>
      </c>
      <c r="C4637" s="11">
        <v>-3.8232935508700799E-2</v>
      </c>
      <c r="D4637" s="11">
        <v>-3.7746234229501546E-2</v>
      </c>
      <c r="E4637" s="11">
        <v>-3.7989584869101173E-2</v>
      </c>
      <c r="F4637" s="11">
        <v>-0.22973318159752074</v>
      </c>
      <c r="G4637" s="11">
        <v>-0.17594075918285376</v>
      </c>
      <c r="H4637" s="11">
        <v>-0.20283697039018725</v>
      </c>
    </row>
    <row r="4638" spans="1:8" x14ac:dyDescent="0.15">
      <c r="A4638">
        <v>75</v>
      </c>
      <c r="B4638" t="s">
        <v>50</v>
      </c>
      <c r="C4638" s="11">
        <v>-8.5648083726540952E-3</v>
      </c>
      <c r="D4638" s="11">
        <v>-2.7510925279815562E-3</v>
      </c>
      <c r="E4638" s="11">
        <v>-5.6579504503178257E-3</v>
      </c>
      <c r="F4638" s="11">
        <v>3.3572715646740026E-2</v>
      </c>
      <c r="G4638" s="11">
        <v>0.41202962040857316</v>
      </c>
      <c r="H4638" s="11">
        <v>0.22280116802765659</v>
      </c>
    </row>
    <row r="4639" spans="1:8" x14ac:dyDescent="0.15">
      <c r="A4639" t="s">
        <v>22</v>
      </c>
      <c r="B4639" t="s">
        <v>50</v>
      </c>
      <c r="C4639" s="11">
        <v>9.8297476069159215E-2</v>
      </c>
      <c r="D4639" s="11">
        <v>4.7911103310067114E-2</v>
      </c>
      <c r="E4639" s="11">
        <v>7.3104289689613161E-2</v>
      </c>
      <c r="F4639" s="11">
        <v>0.23108735592409582</v>
      </c>
      <c r="G4639" s="11">
        <v>0.70601481020428658</v>
      </c>
      <c r="H4639" s="11">
        <v>0.46855108306419119</v>
      </c>
    </row>
    <row r="4640" spans="1:8" x14ac:dyDescent="0.15">
      <c r="A4640" t="s">
        <v>23</v>
      </c>
      <c r="B4640" t="s">
        <v>50</v>
      </c>
      <c r="C4640" s="11">
        <v>0.25408686683869364</v>
      </c>
      <c r="D4640" s="11">
        <v>0.12878943462026221</v>
      </c>
      <c r="E4640" s="11">
        <v>0.19143815072947792</v>
      </c>
      <c r="F4640" s="11">
        <v>3.6519342215188877E-2</v>
      </c>
      <c r="G4640" s="11">
        <v>0.41202962040857316</v>
      </c>
      <c r="H4640" s="11">
        <v>0.22427448131188102</v>
      </c>
    </row>
    <row r="4641" spans="1:8" x14ac:dyDescent="0.15">
      <c r="A4641" t="s">
        <v>24</v>
      </c>
      <c r="B4641" t="s">
        <v>50</v>
      </c>
      <c r="C4641" s="11">
        <v>-0.98066462277938493</v>
      </c>
      <c r="D4641" s="11">
        <v>-0.15251702370029407</v>
      </c>
      <c r="E4641" s="11">
        <v>-0.56659082323983956</v>
      </c>
      <c r="F4641" s="11">
        <v>-1.6926679717413855</v>
      </c>
      <c r="G4641" s="11">
        <v>-9.0740464785858094E-2</v>
      </c>
      <c r="H4641" s="11">
        <v>-0.89170421826362178</v>
      </c>
    </row>
    <row r="4642" spans="1:8" x14ac:dyDescent="0.15">
      <c r="A4642" t="s">
        <v>25</v>
      </c>
      <c r="B4642" t="s">
        <v>50</v>
      </c>
      <c r="C4642" s="11">
        <v>-0.13897178718423125</v>
      </c>
      <c r="D4642" s="11">
        <v>-0.20891994529521929</v>
      </c>
      <c r="E4642" s="11">
        <v>-0.17394586623972527</v>
      </c>
      <c r="F4642" s="11">
        <v>-0.61839931015239591</v>
      </c>
      <c r="G4642" s="11">
        <v>-0.76391113877428052</v>
      </c>
      <c r="H4642" s="11">
        <v>-0.69115522446333821</v>
      </c>
    </row>
    <row r="4643" spans="1:8" x14ac:dyDescent="0.15">
      <c r="A4643" t="s">
        <v>26</v>
      </c>
      <c r="B4643" t="s">
        <v>50</v>
      </c>
      <c r="C4643" s="11">
        <v>-0.21644020542098935</v>
      </c>
      <c r="D4643" s="11">
        <v>-0.12618249112372992</v>
      </c>
      <c r="E4643" s="11">
        <v>-0.17131134827235964</v>
      </c>
      <c r="F4643" s="11">
        <v>-0.83535508641131062</v>
      </c>
      <c r="G4643" s="11">
        <v>-0.46992594897856715</v>
      </c>
      <c r="H4643" s="11">
        <v>-0.65264051769493892</v>
      </c>
    </row>
    <row r="4644" spans="1:8" x14ac:dyDescent="0.15">
      <c r="A4644" t="s">
        <v>27</v>
      </c>
      <c r="B4644" t="s">
        <v>50</v>
      </c>
      <c r="C4644" s="11">
        <v>0.26972079497619195</v>
      </c>
      <c r="D4644" s="11">
        <v>0.16366958651591493</v>
      </c>
      <c r="E4644" s="11">
        <v>0.21669519074605342</v>
      </c>
      <c r="F4644" s="11">
        <v>0.72033647001353973</v>
      </c>
      <c r="G4644" s="11">
        <v>0.70601481020428658</v>
      </c>
      <c r="H4644" s="11">
        <v>0.7131756401089131</v>
      </c>
    </row>
    <row r="4645" spans="1:8" x14ac:dyDescent="0.15">
      <c r="A4645" t="s">
        <v>28</v>
      </c>
      <c r="B4645" t="s">
        <v>50</v>
      </c>
      <c r="C4645" s="11">
        <v>-7.6889075395553563E-2</v>
      </c>
      <c r="D4645" s="11">
        <v>-8.4196162570417746E-2</v>
      </c>
      <c r="E4645" s="11">
        <v>-8.0542618982985648E-2</v>
      </c>
      <c r="F4645" s="11">
        <v>-0.2628885303136369</v>
      </c>
      <c r="G4645" s="11">
        <v>-0.46992594897856699</v>
      </c>
      <c r="H4645" s="11">
        <v>-0.36640723964610195</v>
      </c>
    </row>
    <row r="4646" spans="1:8" x14ac:dyDescent="0.15">
      <c r="A4646" t="s">
        <v>29</v>
      </c>
      <c r="B4646" t="s">
        <v>50</v>
      </c>
      <c r="C4646" s="11">
        <v>0.10247800184269143</v>
      </c>
      <c r="D4646" s="11">
        <v>8.0986052515273924E-2</v>
      </c>
      <c r="E4646" s="11">
        <v>9.1732027178982684E-2</v>
      </c>
      <c r="F4646" s="11">
        <v>-0.17647040591882282</v>
      </c>
      <c r="G4646" s="11">
        <v>0.11804443061285977</v>
      </c>
      <c r="H4646" s="11">
        <v>-2.9212987652981526E-2</v>
      </c>
    </row>
    <row r="4647" spans="1:8" x14ac:dyDescent="0.15">
      <c r="A4647" t="s">
        <v>30</v>
      </c>
      <c r="B4647" t="s">
        <v>50</v>
      </c>
      <c r="C4647" s="11">
        <v>0.28405939863275409</v>
      </c>
      <c r="D4647" s="11">
        <v>0.20775642127398045</v>
      </c>
      <c r="E4647" s="11">
        <v>0.24590790995336725</v>
      </c>
      <c r="F4647" s="11">
        <v>0.23108735592409582</v>
      </c>
      <c r="G4647" s="11">
        <v>0.70601481020428658</v>
      </c>
      <c r="H4647" s="11">
        <v>0.46855108306419119</v>
      </c>
    </row>
    <row r="4648" spans="1:8" x14ac:dyDescent="0.15">
      <c r="A4648" t="s">
        <v>31</v>
      </c>
      <c r="B4648" t="s">
        <v>50</v>
      </c>
      <c r="C4648" s="11">
        <v>-8.5648083726540952E-3</v>
      </c>
      <c r="D4648" s="11">
        <v>-2.7510925279815562E-3</v>
      </c>
      <c r="E4648" s="11">
        <v>-5.6579504503178257E-3</v>
      </c>
      <c r="F4648" s="11">
        <v>3.3572715646740026E-2</v>
      </c>
      <c r="G4648" s="11">
        <v>0.41202962040857316</v>
      </c>
      <c r="H4648" s="11">
        <v>0.22280116802765659</v>
      </c>
    </row>
    <row r="4649" spans="1:8" x14ac:dyDescent="0.15">
      <c r="A4649" t="s">
        <v>32</v>
      </c>
      <c r="B4649" t="s">
        <v>50</v>
      </c>
      <c r="C4649" s="11">
        <v>-3.987668407001508E-2</v>
      </c>
      <c r="D4649" s="11">
        <v>-4.7695660899909481E-2</v>
      </c>
      <c r="E4649" s="11">
        <v>-4.3786172484962277E-2</v>
      </c>
      <c r="F4649" s="11">
        <v>-0.10254863650359422</v>
      </c>
      <c r="G4649" s="11">
        <v>0.11804443061285977</v>
      </c>
      <c r="H4649" s="11">
        <v>7.7478970546327741E-3</v>
      </c>
    </row>
    <row r="4650" spans="1:8" x14ac:dyDescent="0.15">
      <c r="A4650" t="s">
        <v>33</v>
      </c>
      <c r="B4650" t="s">
        <v>50</v>
      </c>
      <c r="C4650" s="11">
        <v>9.8297476069159215E-2</v>
      </c>
      <c r="D4650" s="11">
        <v>4.7911103310067114E-2</v>
      </c>
      <c r="E4650" s="11">
        <v>7.3104289689613161E-2</v>
      </c>
      <c r="F4650" s="11">
        <v>0.23108735592409582</v>
      </c>
      <c r="G4650" s="11">
        <v>0.70601481020428658</v>
      </c>
      <c r="H4650" s="11">
        <v>0.46855108306419119</v>
      </c>
    </row>
    <row r="4651" spans="1:8" x14ac:dyDescent="0.15">
      <c r="A4651" t="s">
        <v>34</v>
      </c>
      <c r="B4651" t="s">
        <v>50</v>
      </c>
      <c r="C4651" s="11">
        <v>9.9807370230611814E-2</v>
      </c>
      <c r="D4651" s="11">
        <v>4.0740595994318882E-2</v>
      </c>
      <c r="E4651" s="11">
        <v>7.0273983112465355E-2</v>
      </c>
      <c r="F4651" s="11">
        <v>0.16834362146302911</v>
      </c>
      <c r="G4651" s="11">
        <v>0.41202962040857316</v>
      </c>
      <c r="H4651" s="11">
        <v>0.29018662093580117</v>
      </c>
    </row>
    <row r="4652" spans="1:8" x14ac:dyDescent="0.15">
      <c r="A4652" t="s">
        <v>35</v>
      </c>
      <c r="B4652" t="s">
        <v>50</v>
      </c>
      <c r="C4652" s="11">
        <v>0.19755005318618332</v>
      </c>
      <c r="D4652" s="11">
        <v>0.21433178235396363</v>
      </c>
      <c r="E4652" s="11">
        <v>0.20594091777007348</v>
      </c>
      <c r="F4652" s="11">
        <v>0.6301680097949508</v>
      </c>
      <c r="G4652" s="11">
        <v>0.99999999999999989</v>
      </c>
      <c r="H4652" s="11">
        <v>0.81508400489747534</v>
      </c>
    </row>
    <row r="4653" spans="1:8" x14ac:dyDescent="0.15">
      <c r="A4653" t="s">
        <v>36</v>
      </c>
      <c r="B4653" t="s">
        <v>50</v>
      </c>
      <c r="C4653" s="11">
        <v>3.6787281627950981E-2</v>
      </c>
      <c r="D4653" s="11">
        <v>0.16652840024897533</v>
      </c>
      <c r="E4653" s="11">
        <v>0.10165784093846315</v>
      </c>
      <c r="F4653" s="11">
        <v>0.50857014382066579</v>
      </c>
      <c r="G4653" s="11">
        <v>0.70601481020428658</v>
      </c>
      <c r="H4653" s="11">
        <v>0.60729247701247613</v>
      </c>
    </row>
    <row r="4654" spans="1:8" x14ac:dyDescent="0.15">
      <c r="A4654" t="s">
        <v>37</v>
      </c>
      <c r="B4654" t="s">
        <v>50</v>
      </c>
      <c r="C4654" s="11">
        <v>0.41042295131099538</v>
      </c>
      <c r="D4654" s="11">
        <v>0.26021025494865874</v>
      </c>
      <c r="E4654" s="11">
        <v>0.33531660312982703</v>
      </c>
      <c r="F4654" s="11">
        <v>0.99999999999999989</v>
      </c>
      <c r="G4654" s="11">
        <v>0.99999999999999989</v>
      </c>
      <c r="H4654" s="11">
        <v>0.99999999999999989</v>
      </c>
    </row>
    <row r="4655" spans="1:8" x14ac:dyDescent="0.15">
      <c r="A4655" t="s">
        <v>38</v>
      </c>
      <c r="B4655" t="s">
        <v>50</v>
      </c>
      <c r="C4655" s="11">
        <v>-0.14192446403047659</v>
      </c>
      <c r="D4655" s="11">
        <v>-7.8379109018741608E-2</v>
      </c>
      <c r="E4655" s="11">
        <v>-0.11015178652460911</v>
      </c>
      <c r="F4655" s="11">
        <v>-0.56858136216172539</v>
      </c>
      <c r="G4655" s="11">
        <v>-0.17594075918285376</v>
      </c>
      <c r="H4655" s="11">
        <v>-0.37226106067228959</v>
      </c>
    </row>
    <row r="4656" spans="1:8" x14ac:dyDescent="0.15">
      <c r="A4656" t="s">
        <v>39</v>
      </c>
      <c r="B4656" t="s">
        <v>50</v>
      </c>
      <c r="C4656" s="11">
        <v>8.8088266691395939E-2</v>
      </c>
      <c r="D4656" s="11">
        <v>6.9089664226134745E-2</v>
      </c>
      <c r="E4656" s="11">
        <v>7.8588965458765342E-2</v>
      </c>
      <c r="F4656" s="11">
        <v>-0.39709303872008134</v>
      </c>
      <c r="G4656" s="11">
        <v>-9.8743750641666683E-2</v>
      </c>
      <c r="H4656" s="11">
        <v>-0.24791839468087401</v>
      </c>
    </row>
    <row r="4657" spans="1:8" x14ac:dyDescent="0.15">
      <c r="A4657" t="s">
        <v>40</v>
      </c>
      <c r="B4657" t="s">
        <v>50</v>
      </c>
      <c r="C4657" s="11">
        <v>9.9807370230611814E-2</v>
      </c>
      <c r="D4657" s="11">
        <v>4.0740595994318882E-2</v>
      </c>
      <c r="E4657" s="11">
        <v>7.0273983112465355E-2</v>
      </c>
      <c r="F4657" s="11">
        <v>0.16834362146302911</v>
      </c>
      <c r="G4657" s="11">
        <v>0.41202962040857316</v>
      </c>
      <c r="H4657" s="11">
        <v>0.29018662093580117</v>
      </c>
    </row>
    <row r="4658" spans="1:8" x14ac:dyDescent="0.15">
      <c r="A4658" t="s">
        <v>41</v>
      </c>
      <c r="B4658" t="s">
        <v>50</v>
      </c>
      <c r="C4658" s="11">
        <v>-6.5844348439467834E-2</v>
      </c>
      <c r="D4658" s="11">
        <v>-4.4801751739382494E-2</v>
      </c>
      <c r="E4658" s="11">
        <v>-5.532305008942516E-2</v>
      </c>
      <c r="F4658" s="11">
        <v>-0.57704283953866642</v>
      </c>
      <c r="G4658" s="11">
        <v>-0.17594075918285368</v>
      </c>
      <c r="H4658" s="11">
        <v>-0.37649179936076005</v>
      </c>
    </row>
    <row r="4659" spans="1:8" x14ac:dyDescent="0.15">
      <c r="A4659" t="s">
        <v>42</v>
      </c>
      <c r="B4659" t="s">
        <v>50</v>
      </c>
      <c r="C4659" s="11">
        <v>-0.34181867073665118</v>
      </c>
      <c r="D4659" s="11">
        <v>-0.2194626296153481</v>
      </c>
      <c r="E4659" s="11">
        <v>-0.28064065017599965</v>
      </c>
      <c r="F4659" s="11">
        <v>-0.81750251457702339</v>
      </c>
      <c r="G4659" s="11">
        <v>-0.46499166752222221</v>
      </c>
      <c r="H4659" s="11">
        <v>-0.64124709104962285</v>
      </c>
    </row>
    <row r="4660" spans="1:8" x14ac:dyDescent="0.15">
      <c r="A4660" t="s">
        <v>43</v>
      </c>
      <c r="B4660" t="s">
        <v>50</v>
      </c>
      <c r="C4660" s="11">
        <v>-0.14850194888126833</v>
      </c>
      <c r="D4660" s="11">
        <v>-0.12618249112372992</v>
      </c>
      <c r="E4660" s="11">
        <v>-0.13734222000249913</v>
      </c>
      <c r="F4660" s="11">
        <v>-0.61707088213856653</v>
      </c>
      <c r="G4660" s="11">
        <v>-0.46992594897856715</v>
      </c>
      <c r="H4660" s="11">
        <v>-0.54349841555856682</v>
      </c>
    </row>
    <row r="4661" spans="1:8" x14ac:dyDescent="0.15">
      <c r="A4661" t="s">
        <v>44</v>
      </c>
      <c r="B4661" t="s">
        <v>50</v>
      </c>
      <c r="C4661" s="11">
        <v>-3.4193990782783075E-2</v>
      </c>
      <c r="D4661" s="11">
        <v>-3.6392780465429465E-2</v>
      </c>
      <c r="E4661" s="11">
        <v>-3.529338562410627E-2</v>
      </c>
      <c r="F4661" s="11">
        <v>9.1451337888697054E-2</v>
      </c>
      <c r="G4661" s="11">
        <v>-0.17594075918285362</v>
      </c>
      <c r="H4661" s="11">
        <v>-4.2244710647078285E-2</v>
      </c>
    </row>
    <row r="4662" spans="1:8" x14ac:dyDescent="0.15">
      <c r="A4662" t="s">
        <v>45</v>
      </c>
      <c r="B4662" t="s">
        <v>50</v>
      </c>
      <c r="C4662" s="11">
        <v>-7.8147040249593513E-2</v>
      </c>
      <c r="D4662" s="11">
        <v>-4.7695660899909481E-2</v>
      </c>
      <c r="E4662" s="11">
        <v>-6.2921350574751497E-2</v>
      </c>
      <c r="F4662" s="11">
        <v>-0.17647040591882282</v>
      </c>
      <c r="G4662" s="11">
        <v>0.11804443061285977</v>
      </c>
      <c r="H4662" s="11">
        <v>-2.9212987652981526E-2</v>
      </c>
    </row>
    <row r="4663" spans="1:8" x14ac:dyDescent="0.15">
      <c r="A4663" t="s">
        <v>46</v>
      </c>
      <c r="B4663" t="s">
        <v>50</v>
      </c>
      <c r="C4663" s="11">
        <v>0.39970216937788322</v>
      </c>
      <c r="D4663" s="11">
        <v>0.24838929606322049</v>
      </c>
      <c r="E4663" s="11">
        <v>0.32404573272055187</v>
      </c>
      <c r="F4663" s="11">
        <v>0.55169933699248586</v>
      </c>
      <c r="G4663" s="11">
        <v>0.70601481020428658</v>
      </c>
      <c r="H4663" s="11">
        <v>0.62885707359838627</v>
      </c>
    </row>
    <row r="4664" spans="1:8" x14ac:dyDescent="0.15">
      <c r="A4664" t="s">
        <v>47</v>
      </c>
      <c r="B4664" t="s">
        <v>50</v>
      </c>
      <c r="C4664" s="11">
        <v>4.6946059199499915E-2</v>
      </c>
      <c r="D4664" s="11">
        <v>3.4165234914335742E-2</v>
      </c>
      <c r="E4664" s="11">
        <v>4.0555647056917832E-2</v>
      </c>
      <c r="F4664" s="11">
        <v>-0.53076820088604659</v>
      </c>
      <c r="G4664" s="11">
        <v>0.11804443061285974</v>
      </c>
      <c r="H4664" s="11">
        <v>-0.20636188513659343</v>
      </c>
    </row>
    <row r="4665" spans="1:8" x14ac:dyDescent="0.15">
      <c r="A4665" t="s">
        <v>48</v>
      </c>
      <c r="B4665" t="s">
        <v>50</v>
      </c>
      <c r="C4665" s="11">
        <v>-0.13917557921745749</v>
      </c>
      <c r="D4665" s="11">
        <v>-3.7243826155349227E-2</v>
      </c>
      <c r="E4665" s="11">
        <v>-8.8209702686403352E-2</v>
      </c>
      <c r="F4665" s="11">
        <v>-0.31000192395194848</v>
      </c>
      <c r="G4665" s="11">
        <v>0.41202962040857316</v>
      </c>
      <c r="H4665" s="11">
        <v>5.1013848228312342E-2</v>
      </c>
    </row>
    <row r="4666" spans="1:8" x14ac:dyDescent="0.15">
      <c r="A4666" t="s">
        <v>49</v>
      </c>
      <c r="B4666" t="s">
        <v>50</v>
      </c>
      <c r="C4666" s="11">
        <v>0.28183052994575836</v>
      </c>
      <c r="D4666" s="11">
        <v>0.16458822304640408</v>
      </c>
      <c r="E4666" s="11">
        <v>0.22320937649608122</v>
      </c>
      <c r="F4666" s="11">
        <v>-0.31000192395194848</v>
      </c>
      <c r="G4666" s="11">
        <v>0.41202962040857316</v>
      </c>
      <c r="H4666" s="11">
        <v>5.1013848228312342E-2</v>
      </c>
    </row>
    <row r="4667" spans="1:8" x14ac:dyDescent="0.15">
      <c r="A4667" t="s">
        <v>3</v>
      </c>
      <c r="B4667" t="s">
        <v>51</v>
      </c>
      <c r="C4667" s="11">
        <v>-2.2629768491909508E-2</v>
      </c>
      <c r="D4667" s="11">
        <v>-9.9854562245035194E-2</v>
      </c>
      <c r="E4667" s="11">
        <v>-6.1242165368472351E-2</v>
      </c>
      <c r="F4667" s="11">
        <v>1</v>
      </c>
      <c r="G4667" s="11">
        <v>0.15333134823441374</v>
      </c>
      <c r="H4667" s="11">
        <v>0.57666567411720693</v>
      </c>
    </row>
    <row r="4668" spans="1:8" x14ac:dyDescent="0.15">
      <c r="A4668" t="s">
        <v>4</v>
      </c>
      <c r="B4668" t="s">
        <v>51</v>
      </c>
      <c r="C4668" s="11">
        <v>-1.6080339886696739E-3</v>
      </c>
      <c r="D4668" s="11">
        <v>-3.3784998074145908E-2</v>
      </c>
      <c r="E4668" s="11">
        <v>-1.7696516031407792E-2</v>
      </c>
      <c r="F4668" s="11">
        <v>1</v>
      </c>
      <c r="G4668" s="11">
        <v>0.15333134823441369</v>
      </c>
      <c r="H4668" s="11">
        <v>0.57666567411720682</v>
      </c>
    </row>
    <row r="4669" spans="1:8" x14ac:dyDescent="0.15">
      <c r="A4669" t="s">
        <v>5</v>
      </c>
      <c r="B4669" t="s">
        <v>51</v>
      </c>
      <c r="C4669" s="11">
        <v>2.5393983952604879E-2</v>
      </c>
      <c r="D4669" s="11">
        <v>0.11413926674079572</v>
      </c>
      <c r="E4669" s="11">
        <v>6.9766625346700306E-2</v>
      </c>
      <c r="F4669" s="11">
        <v>1</v>
      </c>
      <c r="G4669" s="11">
        <v>-0.27000297764837955</v>
      </c>
      <c r="H4669" s="11">
        <v>0.36499851117581023</v>
      </c>
    </row>
    <row r="4670" spans="1:8" x14ac:dyDescent="0.15">
      <c r="A4670" t="s">
        <v>6</v>
      </c>
      <c r="B4670" t="s">
        <v>51</v>
      </c>
      <c r="C4670" s="11">
        <v>-3.7204611044565586E-2</v>
      </c>
      <c r="D4670" s="11">
        <v>-0.11668156119399548</v>
      </c>
      <c r="E4670" s="11">
        <v>-7.6943086119280524E-2</v>
      </c>
      <c r="F4670" s="11">
        <v>0.99999999999999989</v>
      </c>
      <c r="G4670" s="11">
        <v>-0.27000297764837955</v>
      </c>
      <c r="H4670" s="11">
        <v>0.36499851117581017</v>
      </c>
    </row>
    <row r="4671" spans="1:8" x14ac:dyDescent="0.15">
      <c r="A4671" t="s">
        <v>92</v>
      </c>
      <c r="B4671" t="s">
        <v>51</v>
      </c>
      <c r="C4671" s="11">
        <v>2.6557002159781407E-2</v>
      </c>
      <c r="D4671" s="11">
        <v>2.3900245624918978E-2</v>
      </c>
      <c r="E4671" s="11">
        <v>2.5228623892350192E-2</v>
      </c>
      <c r="F4671" s="11">
        <v>1</v>
      </c>
      <c r="G4671" s="11">
        <v>0.15333134823441369</v>
      </c>
      <c r="H4671" s="11">
        <v>0.57666567411720682</v>
      </c>
    </row>
    <row r="4672" spans="1:8" x14ac:dyDescent="0.15">
      <c r="A4672" t="s">
        <v>94</v>
      </c>
      <c r="B4672" t="s">
        <v>51</v>
      </c>
      <c r="C4672" s="11">
        <v>1.246829347551192E-2</v>
      </c>
      <c r="D4672" s="11">
        <v>1.1187662725070775E-2</v>
      </c>
      <c r="E4672" s="11">
        <v>1.1827978100291348E-2</v>
      </c>
      <c r="F4672" s="11">
        <v>1</v>
      </c>
      <c r="G4672" s="11">
        <v>0.15333134823441369</v>
      </c>
      <c r="H4672" s="11">
        <v>0.57666567411720682</v>
      </c>
    </row>
    <row r="4673" spans="1:8" x14ac:dyDescent="0.15">
      <c r="A4673" t="s">
        <v>95</v>
      </c>
      <c r="B4673" t="s">
        <v>51</v>
      </c>
      <c r="C4673" s="11">
        <v>-0.14327045059049204</v>
      </c>
      <c r="D4673" s="11">
        <v>-0.20560509329373844</v>
      </c>
      <c r="E4673" s="11">
        <v>-0.17443777194211524</v>
      </c>
      <c r="F4673" s="11">
        <v>1</v>
      </c>
      <c r="G4673" s="11">
        <v>-1.1748866727107889</v>
      </c>
      <c r="H4673" s="11">
        <v>-8.7443336355394474E-2</v>
      </c>
    </row>
    <row r="4674" spans="1:8" x14ac:dyDescent="0.15">
      <c r="A4674" t="s">
        <v>96</v>
      </c>
      <c r="B4674" t="s">
        <v>51</v>
      </c>
      <c r="C4674" s="11">
        <v>-0.16061588870241639</v>
      </c>
      <c r="D4674" s="11">
        <v>-0.23323349731513504</v>
      </c>
      <c r="E4674" s="11">
        <v>-0.19692469300877571</v>
      </c>
      <c r="F4674" s="11">
        <v>1</v>
      </c>
      <c r="G4674" s="11">
        <v>-1.9800000000000004</v>
      </c>
      <c r="H4674" s="11">
        <v>-0.49000000000000021</v>
      </c>
    </row>
    <row r="4675" spans="1:8" x14ac:dyDescent="0.15">
      <c r="A4675" t="s">
        <v>87</v>
      </c>
      <c r="B4675" t="s">
        <v>51</v>
      </c>
      <c r="C4675" s="11">
        <v>-6.2226957966135074E-2</v>
      </c>
      <c r="D4675" s="11">
        <v>-0.27416474133744095</v>
      </c>
      <c r="E4675" s="11">
        <v>-0.16819584965178802</v>
      </c>
      <c r="F4675" s="11">
        <v>0.99999999999999989</v>
      </c>
      <c r="G4675" s="11">
        <v>-0.85472286281994847</v>
      </c>
      <c r="H4675" s="11">
        <v>7.2638568590025709E-2</v>
      </c>
    </row>
    <row r="4676" spans="1:8" x14ac:dyDescent="0.15">
      <c r="A4676" t="s">
        <v>89</v>
      </c>
      <c r="B4676" t="s">
        <v>51</v>
      </c>
      <c r="C4676" s="11">
        <v>-0.11674282778119671</v>
      </c>
      <c r="D4676" s="11">
        <v>-0.21550028778565022</v>
      </c>
      <c r="E4676" s="11">
        <v>-0.16612155778342347</v>
      </c>
      <c r="F4676" s="11">
        <v>0.12461724842064989</v>
      </c>
      <c r="G4676" s="11">
        <v>-0.27000297764837949</v>
      </c>
      <c r="H4676" s="11">
        <v>-7.2692864613864802E-2</v>
      </c>
    </row>
    <row r="4677" spans="1:8" x14ac:dyDescent="0.15">
      <c r="A4677" t="s">
        <v>90</v>
      </c>
      <c r="B4677" t="s">
        <v>51</v>
      </c>
      <c r="C4677" s="11">
        <v>-0.10583856878355377</v>
      </c>
      <c r="D4677" s="11">
        <v>-0.22137868081537085</v>
      </c>
      <c r="E4677" s="11">
        <v>-0.16360862479946231</v>
      </c>
      <c r="F4677" s="11">
        <v>9.7842579696226339E-2</v>
      </c>
      <c r="G4677" s="11">
        <v>-0.69333730353117273</v>
      </c>
      <c r="H4677" s="11">
        <v>-0.2977473619174732</v>
      </c>
    </row>
    <row r="4678" spans="1:8" x14ac:dyDescent="0.15">
      <c r="A4678" t="s">
        <v>91</v>
      </c>
      <c r="B4678" t="s">
        <v>51</v>
      </c>
      <c r="C4678" s="11">
        <v>-7.6146797367556765E-2</v>
      </c>
      <c r="D4678" s="11">
        <v>-7.1782741953314674E-2</v>
      </c>
      <c r="E4678" s="11">
        <v>-7.396476966043572E-2</v>
      </c>
      <c r="F4678" s="11">
        <v>0.38398860461687828</v>
      </c>
      <c r="G4678" s="11">
        <v>-0.27000297764837944</v>
      </c>
      <c r="H4678" s="11">
        <v>5.6992813484249422E-2</v>
      </c>
    </row>
    <row r="4679" spans="1:8" x14ac:dyDescent="0.15">
      <c r="A4679" t="s">
        <v>7</v>
      </c>
      <c r="B4679" t="s">
        <v>51</v>
      </c>
      <c r="C4679" s="11">
        <v>3.7011529447078972E-2</v>
      </c>
      <c r="D4679" s="11">
        <v>9.4543544274522384E-3</v>
      </c>
      <c r="E4679" s="11">
        <v>2.3232941937265605E-2</v>
      </c>
      <c r="F4679" s="11">
        <v>1</v>
      </c>
      <c r="G4679" s="11">
        <v>0.32249129926263065</v>
      </c>
      <c r="H4679" s="11">
        <v>0.66124564963131527</v>
      </c>
    </row>
    <row r="4680" spans="1:8" x14ac:dyDescent="0.15">
      <c r="A4680" t="s">
        <v>9</v>
      </c>
      <c r="B4680" t="s">
        <v>51</v>
      </c>
      <c r="C4680" s="11">
        <v>2.2085968908778134E-2</v>
      </c>
      <c r="D4680" s="11">
        <v>1.2951639705679314E-2</v>
      </c>
      <c r="E4680" s="11">
        <v>1.7518804307228724E-2</v>
      </c>
      <c r="F4680" s="11">
        <v>1</v>
      </c>
      <c r="G4680" s="11">
        <v>0.15333134823441369</v>
      </c>
      <c r="H4680" s="11">
        <v>0.57666567411720682</v>
      </c>
    </row>
    <row r="4681" spans="1:8" x14ac:dyDescent="0.15">
      <c r="A4681" t="s">
        <v>10</v>
      </c>
      <c r="B4681" t="s">
        <v>51</v>
      </c>
      <c r="C4681" s="11">
        <v>0.12246738773434149</v>
      </c>
      <c r="D4681" s="11">
        <v>0.31668594049773419</v>
      </c>
      <c r="E4681" s="11">
        <v>0.21957666411603782</v>
      </c>
      <c r="F4681" s="11">
        <v>0.37574986215247191</v>
      </c>
      <c r="G4681" s="11">
        <v>1.3139415214059591E-2</v>
      </c>
      <c r="H4681" s="11">
        <v>0.19444463868326575</v>
      </c>
    </row>
    <row r="4682" spans="1:8" x14ac:dyDescent="0.15">
      <c r="A4682" t="s">
        <v>11</v>
      </c>
      <c r="B4682" t="s">
        <v>51</v>
      </c>
      <c r="C4682" s="11">
        <v>0.20687656732117721</v>
      </c>
      <c r="D4682" s="11">
        <v>8.7562062468018703E-2</v>
      </c>
      <c r="E4682" s="11">
        <v>0.14721931489459794</v>
      </c>
      <c r="F4682" s="11">
        <v>1</v>
      </c>
      <c r="G4682" s="11">
        <v>1</v>
      </c>
      <c r="H4682" s="11">
        <v>1</v>
      </c>
    </row>
    <row r="4683" spans="1:8" x14ac:dyDescent="0.15">
      <c r="A4683" t="s">
        <v>12</v>
      </c>
      <c r="B4683" t="s">
        <v>51</v>
      </c>
      <c r="C4683" s="11">
        <v>-4.1518214964059857E-2</v>
      </c>
      <c r="D4683" s="11">
        <v>-0.10370289188207139</v>
      </c>
      <c r="E4683" s="11">
        <v>-7.2610553423065632E-2</v>
      </c>
      <c r="F4683" s="11">
        <v>0.3421819090420043</v>
      </c>
      <c r="G4683" s="11">
        <v>1.3139415214059702E-2</v>
      </c>
      <c r="H4683" s="11">
        <v>0.177660662128032</v>
      </c>
    </row>
    <row r="4684" spans="1:8" x14ac:dyDescent="0.15">
      <c r="A4684" t="s">
        <v>13</v>
      </c>
      <c r="B4684" t="s">
        <v>51</v>
      </c>
      <c r="C4684" s="11">
        <v>2.7985675942201318E-2</v>
      </c>
      <c r="D4684" s="11">
        <v>8.910631588889531E-2</v>
      </c>
      <c r="E4684" s="11">
        <v>5.8545995915548314E-2</v>
      </c>
      <c r="F4684" s="11">
        <v>0.46113360755248878</v>
      </c>
      <c r="G4684" s="11">
        <v>0.15333134823441372</v>
      </c>
      <c r="H4684" s="11">
        <v>0.30723247789345126</v>
      </c>
    </row>
    <row r="4685" spans="1:8" x14ac:dyDescent="0.15">
      <c r="A4685" t="s">
        <v>14</v>
      </c>
      <c r="B4685" t="s">
        <v>51</v>
      </c>
      <c r="C4685" s="11">
        <v>2.8805757560382131E-2</v>
      </c>
      <c r="D4685" s="11">
        <v>8.910631588889531E-2</v>
      </c>
      <c r="E4685" s="11">
        <v>5.895603672463872E-2</v>
      </c>
      <c r="F4685" s="11">
        <v>0.43767410889551017</v>
      </c>
      <c r="G4685" s="11">
        <v>0.15333134823441372</v>
      </c>
      <c r="H4685" s="11">
        <v>0.29550272856496196</v>
      </c>
    </row>
    <row r="4686" spans="1:8" x14ac:dyDescent="0.15">
      <c r="A4686" t="s">
        <v>15</v>
      </c>
      <c r="B4686" t="s">
        <v>51</v>
      </c>
      <c r="C4686" s="11">
        <v>0.12631950442214632</v>
      </c>
      <c r="D4686" s="11">
        <v>0.3285068492994645</v>
      </c>
      <c r="E4686" s="11">
        <v>0.22741317686080542</v>
      </c>
      <c r="F4686" s="11">
        <v>0.99999999999999989</v>
      </c>
      <c r="G4686" s="11">
        <v>0.57666567411720693</v>
      </c>
      <c r="H4686" s="11">
        <v>0.78833283705860335</v>
      </c>
    </row>
    <row r="4687" spans="1:8" x14ac:dyDescent="0.15">
      <c r="A4687" t="s">
        <v>16</v>
      </c>
      <c r="B4687" t="s">
        <v>51</v>
      </c>
      <c r="C4687" s="11">
        <v>0.19394309894410192</v>
      </c>
      <c r="D4687" s="11">
        <v>0.25472107355971013</v>
      </c>
      <c r="E4687" s="11">
        <v>0.22433208625190604</v>
      </c>
      <c r="F4687" s="11">
        <v>1</v>
      </c>
      <c r="G4687" s="11">
        <v>0.15333134823441369</v>
      </c>
      <c r="H4687" s="11">
        <v>0.57666567411720682</v>
      </c>
    </row>
    <row r="4688" spans="1:8" x14ac:dyDescent="0.15">
      <c r="A4688" t="s">
        <v>17</v>
      </c>
      <c r="B4688" t="s">
        <v>51</v>
      </c>
      <c r="C4688" s="11">
        <v>-3.1636801315303782E-2</v>
      </c>
      <c r="D4688" s="11">
        <v>-7.3807129335862198E-2</v>
      </c>
      <c r="E4688" s="11">
        <v>-5.2721965325582987E-2</v>
      </c>
      <c r="F4688" s="11">
        <v>0.43767410889551017</v>
      </c>
      <c r="G4688" s="11">
        <v>0.15333134823441372</v>
      </c>
      <c r="H4688" s="11">
        <v>0.29550272856496196</v>
      </c>
    </row>
    <row r="4689" spans="1:8" x14ac:dyDescent="0.15">
      <c r="A4689" t="s">
        <v>18</v>
      </c>
      <c r="B4689" t="s">
        <v>51</v>
      </c>
      <c r="C4689" s="11">
        <v>1.3064279586029702E-2</v>
      </c>
      <c r="D4689" s="11">
        <v>8.6943630178434456E-2</v>
      </c>
      <c r="E4689" s="11">
        <v>5.0003954882232082E-2</v>
      </c>
      <c r="F4689" s="11">
        <v>1</v>
      </c>
      <c r="G4689" s="11">
        <v>0.57666567411720693</v>
      </c>
      <c r="H4689" s="11">
        <v>0.78833283705860346</v>
      </c>
    </row>
    <row r="4690" spans="1:8" x14ac:dyDescent="0.15">
      <c r="A4690" t="s">
        <v>19</v>
      </c>
      <c r="B4690" t="s">
        <v>51</v>
      </c>
      <c r="C4690" s="11">
        <v>4.2885583460521619E-2</v>
      </c>
      <c r="D4690" s="11">
        <v>9.7686021364673303E-2</v>
      </c>
      <c r="E4690" s="11">
        <v>7.0285802412597465E-2</v>
      </c>
      <c r="F4690" s="11">
        <v>0.99999999999999989</v>
      </c>
      <c r="G4690" s="11">
        <v>0.57666567411720693</v>
      </c>
      <c r="H4690" s="11">
        <v>0.78833283705860335</v>
      </c>
    </row>
    <row r="4691" spans="1:8" x14ac:dyDescent="0.15">
      <c r="A4691" t="s">
        <v>20</v>
      </c>
      <c r="B4691" t="s">
        <v>51</v>
      </c>
      <c r="C4691" s="11">
        <v>3.5174491355943735E-2</v>
      </c>
      <c r="D4691" s="11">
        <v>9.3450061870143472E-2</v>
      </c>
      <c r="E4691" s="11">
        <v>6.4312276613043604E-2</v>
      </c>
      <c r="F4691" s="11">
        <v>0.35442107192235373</v>
      </c>
      <c r="G4691" s="11">
        <v>-0.27000297764837955</v>
      </c>
      <c r="H4691" s="11">
        <v>4.2209047136987088E-2</v>
      </c>
    </row>
    <row r="4692" spans="1:8" x14ac:dyDescent="0.15">
      <c r="A4692" t="s">
        <v>21</v>
      </c>
      <c r="B4692" t="s">
        <v>51</v>
      </c>
      <c r="C4692" s="11">
        <v>-5.0300976114921327E-2</v>
      </c>
      <c r="D4692" s="11">
        <v>-0.14759290507561651</v>
      </c>
      <c r="E4692" s="11">
        <v>-9.8946940595268915E-2</v>
      </c>
      <c r="F4692" s="11">
        <v>0.37658570131045038</v>
      </c>
      <c r="G4692" s="11">
        <v>-0.27000297764837949</v>
      </c>
      <c r="H4692" s="11">
        <v>5.3291361831035444E-2</v>
      </c>
    </row>
    <row r="4693" spans="1:8" x14ac:dyDescent="0.15">
      <c r="A4693">
        <v>2</v>
      </c>
      <c r="B4693" t="s">
        <v>51</v>
      </c>
      <c r="C4693" s="11">
        <v>0.40921008511312029</v>
      </c>
      <c r="D4693" s="11">
        <v>0.3285068492994645</v>
      </c>
      <c r="E4693" s="11">
        <v>0.3688584672062924</v>
      </c>
      <c r="F4693" s="11">
        <v>0.99999999999999989</v>
      </c>
      <c r="G4693" s="11">
        <v>0.57666567411720693</v>
      </c>
      <c r="H4693" s="11">
        <v>0.78833283705860335</v>
      </c>
    </row>
    <row r="4694" spans="1:8" x14ac:dyDescent="0.15">
      <c r="A4694">
        <v>4</v>
      </c>
      <c r="B4694" t="s">
        <v>51</v>
      </c>
      <c r="C4694" s="11">
        <v>0.20350871345605023</v>
      </c>
      <c r="D4694" s="11">
        <v>9.7686021364673303E-2</v>
      </c>
      <c r="E4694" s="11">
        <v>0.15059736741036178</v>
      </c>
      <c r="F4694" s="11">
        <v>0.99999999999999989</v>
      </c>
      <c r="G4694" s="11">
        <v>0.57666567411720693</v>
      </c>
      <c r="H4694" s="11">
        <v>0.78833283705860335</v>
      </c>
    </row>
    <row r="4695" spans="1:8" x14ac:dyDescent="0.15">
      <c r="A4695">
        <v>5</v>
      </c>
      <c r="B4695" t="s">
        <v>51</v>
      </c>
      <c r="C4695" s="11">
        <v>0.39747308689195876</v>
      </c>
      <c r="D4695" s="11">
        <v>0.2691791720652088</v>
      </c>
      <c r="E4695" s="11">
        <v>0.33332612947858375</v>
      </c>
      <c r="F4695" s="11">
        <v>1.0000000000000002</v>
      </c>
      <c r="G4695" s="11">
        <v>1.0000000000000002</v>
      </c>
      <c r="H4695" s="11">
        <v>1.0000000000000002</v>
      </c>
    </row>
    <row r="4696" spans="1:8" x14ac:dyDescent="0.15">
      <c r="A4696">
        <v>9</v>
      </c>
      <c r="B4696" t="s">
        <v>51</v>
      </c>
      <c r="C4696" s="11">
        <v>0.11331077024831024</v>
      </c>
      <c r="D4696" s="11">
        <v>0.16998669190071619</v>
      </c>
      <c r="E4696" s="11">
        <v>0.1416487310745132</v>
      </c>
      <c r="F4696" s="11">
        <v>1</v>
      </c>
      <c r="G4696" s="11">
        <v>-0.27000297764837955</v>
      </c>
      <c r="H4696" s="11">
        <v>0.36499851117581023</v>
      </c>
    </row>
    <row r="4697" spans="1:8" x14ac:dyDescent="0.15">
      <c r="A4697">
        <v>10</v>
      </c>
      <c r="B4697" t="s">
        <v>51</v>
      </c>
      <c r="C4697" s="11">
        <v>0.10668936153364544</v>
      </c>
      <c r="D4697" s="11">
        <v>0.18681369084967647</v>
      </c>
      <c r="E4697" s="11">
        <v>0.14675152619166096</v>
      </c>
      <c r="F4697" s="11">
        <v>1</v>
      </c>
      <c r="G4697" s="11">
        <v>0.15333134823441369</v>
      </c>
      <c r="H4697" s="11">
        <v>0.57666567411720682</v>
      </c>
    </row>
    <row r="4698" spans="1:8" x14ac:dyDescent="0.15">
      <c r="A4698">
        <v>11</v>
      </c>
      <c r="B4698" t="s">
        <v>51</v>
      </c>
      <c r="C4698" s="11">
        <v>0.20350871345605023</v>
      </c>
      <c r="D4698" s="11">
        <v>9.7686021364673303E-2</v>
      </c>
      <c r="E4698" s="11">
        <v>0.15059736741036178</v>
      </c>
      <c r="F4698" s="11">
        <v>0.99999999999999989</v>
      </c>
      <c r="G4698" s="11">
        <v>0.57666567411720693</v>
      </c>
      <c r="H4698" s="11">
        <v>0.78833283705860335</v>
      </c>
    </row>
    <row r="4699" spans="1:8" x14ac:dyDescent="0.15">
      <c r="A4699">
        <v>14</v>
      </c>
      <c r="B4699" t="s">
        <v>51</v>
      </c>
      <c r="C4699" s="11">
        <v>-3.9561907040756891E-2</v>
      </c>
      <c r="D4699" s="11">
        <v>-7.1782741953314674E-2</v>
      </c>
      <c r="E4699" s="11">
        <v>-5.5672324497035783E-2</v>
      </c>
      <c r="F4699" s="11">
        <v>0.23669425542841266</v>
      </c>
      <c r="G4699" s="11">
        <v>-0.27000297764837944</v>
      </c>
      <c r="H4699" s="11">
        <v>-1.665436110998339E-2</v>
      </c>
    </row>
    <row r="4700" spans="1:8" x14ac:dyDescent="0.15">
      <c r="A4700">
        <v>15</v>
      </c>
      <c r="B4700" t="s">
        <v>51</v>
      </c>
      <c r="C4700" s="11">
        <v>2.2479106674410287E-2</v>
      </c>
      <c r="D4700" s="11">
        <v>1.2951639705679314E-2</v>
      </c>
      <c r="E4700" s="11">
        <v>1.7715373190044799E-2</v>
      </c>
      <c r="F4700" s="11">
        <v>1</v>
      </c>
      <c r="G4700" s="11">
        <v>0.15333134823441369</v>
      </c>
      <c r="H4700" s="11">
        <v>0.57666567411720682</v>
      </c>
    </row>
    <row r="4701" spans="1:8" x14ac:dyDescent="0.15">
      <c r="A4701">
        <v>16</v>
      </c>
      <c r="B4701" t="s">
        <v>51</v>
      </c>
      <c r="C4701" s="11">
        <v>-4.9759138102794184E-2</v>
      </c>
      <c r="D4701" s="11">
        <v>-5.4955743004354379E-2</v>
      </c>
      <c r="E4701" s="11">
        <v>-5.2357440553574282E-2</v>
      </c>
      <c r="F4701" s="11">
        <v>1</v>
      </c>
      <c r="G4701" s="11">
        <v>0.15333134823441369</v>
      </c>
      <c r="H4701" s="11">
        <v>0.57666567411720682</v>
      </c>
    </row>
    <row r="4702" spans="1:8" x14ac:dyDescent="0.15">
      <c r="A4702">
        <v>19</v>
      </c>
      <c r="B4702" t="s">
        <v>51</v>
      </c>
      <c r="C4702" s="11">
        <v>-0.13792326411018505</v>
      </c>
      <c r="D4702" s="11">
        <v>-7.3807129335862198E-2</v>
      </c>
      <c r="E4702" s="11">
        <v>-0.10586519672302362</v>
      </c>
      <c r="F4702" s="11">
        <v>0.38034917033692939</v>
      </c>
      <c r="G4702" s="11">
        <v>0.15333134823441372</v>
      </c>
      <c r="H4702" s="11">
        <v>0.26684025928567157</v>
      </c>
    </row>
    <row r="4703" spans="1:8" x14ac:dyDescent="0.15">
      <c r="A4703">
        <v>20</v>
      </c>
      <c r="B4703" t="s">
        <v>51</v>
      </c>
      <c r="C4703" s="11">
        <v>2.2479106674410287E-2</v>
      </c>
      <c r="D4703" s="11">
        <v>1.2951639705679314E-2</v>
      </c>
      <c r="E4703" s="11">
        <v>1.7715373190044799E-2</v>
      </c>
      <c r="F4703" s="11">
        <v>1</v>
      </c>
      <c r="G4703" s="11">
        <v>0.15333134823441369</v>
      </c>
      <c r="H4703" s="11">
        <v>0.57666567411720682</v>
      </c>
    </row>
    <row r="4704" spans="1:8" x14ac:dyDescent="0.15">
      <c r="A4704">
        <v>26</v>
      </c>
      <c r="B4704" t="s">
        <v>51</v>
      </c>
      <c r="C4704" s="11">
        <v>-8.4454650606543447E-2</v>
      </c>
      <c r="D4704" s="11">
        <v>-0.12874151874410872</v>
      </c>
      <c r="E4704" s="11">
        <v>-0.10659808467532608</v>
      </c>
      <c r="F4704" s="11">
        <v>1</v>
      </c>
      <c r="G4704" s="11">
        <v>-0.27000297764837955</v>
      </c>
      <c r="H4704" s="11">
        <v>0.36499851117581023</v>
      </c>
    </row>
    <row r="4705" spans="1:8" x14ac:dyDescent="0.15">
      <c r="A4705">
        <v>27</v>
      </c>
      <c r="B4705" t="s">
        <v>51</v>
      </c>
      <c r="C4705" s="11">
        <v>0.19394309894410192</v>
      </c>
      <c r="D4705" s="11">
        <v>0.25472107355971013</v>
      </c>
      <c r="E4705" s="11">
        <v>0.22433208625190604</v>
      </c>
      <c r="F4705" s="11">
        <v>1</v>
      </c>
      <c r="G4705" s="11">
        <v>0.15333134823441369</v>
      </c>
      <c r="H4705" s="11">
        <v>0.57666567411720682</v>
      </c>
    </row>
    <row r="4706" spans="1:8" x14ac:dyDescent="0.15">
      <c r="A4706">
        <v>28</v>
      </c>
      <c r="B4706" t="s">
        <v>51</v>
      </c>
      <c r="C4706" s="11">
        <v>-0.18849622266338237</v>
      </c>
      <c r="D4706" s="11">
        <v>-0.23232728673461051</v>
      </c>
      <c r="E4706" s="11">
        <v>-0.21041175469899642</v>
      </c>
      <c r="F4706" s="11">
        <v>-5.5322902474794475E-2</v>
      </c>
      <c r="G4706" s="11">
        <v>-0.69333730353117273</v>
      </c>
      <c r="H4706" s="11">
        <v>-0.37433010300298358</v>
      </c>
    </row>
    <row r="4707" spans="1:8" x14ac:dyDescent="0.15">
      <c r="A4707">
        <v>29</v>
      </c>
      <c r="B4707" t="s">
        <v>51</v>
      </c>
      <c r="C4707" s="11">
        <v>-2.2422575190647651E-2</v>
      </c>
      <c r="D4707" s="11">
        <v>-1.2423928814587105E-2</v>
      </c>
      <c r="E4707" s="11">
        <v>-1.7423252002617379E-2</v>
      </c>
      <c r="F4707" s="11">
        <v>1</v>
      </c>
      <c r="G4707" s="11">
        <v>1.3139415214059647E-2</v>
      </c>
      <c r="H4707" s="11">
        <v>0.5065697076070298</v>
      </c>
    </row>
    <row r="4708" spans="1:8" x14ac:dyDescent="0.15">
      <c r="A4708">
        <v>31</v>
      </c>
      <c r="B4708" t="s">
        <v>51</v>
      </c>
      <c r="C4708" s="11">
        <v>1.9804885882965736E-3</v>
      </c>
      <c r="D4708" s="11">
        <v>4.3719342299013107E-3</v>
      </c>
      <c r="E4708" s="11">
        <v>3.1762114090989422E-3</v>
      </c>
      <c r="F4708" s="11">
        <v>0.12152570963000994</v>
      </c>
      <c r="G4708" s="11">
        <v>-0.27000297764837955</v>
      </c>
      <c r="H4708" s="11">
        <v>-7.4238634009184803E-2</v>
      </c>
    </row>
    <row r="4709" spans="1:8" x14ac:dyDescent="0.15">
      <c r="A4709">
        <v>35</v>
      </c>
      <c r="B4709" t="s">
        <v>51</v>
      </c>
      <c r="C4709" s="11">
        <v>-4.9759138102794184E-2</v>
      </c>
      <c r="D4709" s="11">
        <v>-5.4955743004354379E-2</v>
      </c>
      <c r="E4709" s="11">
        <v>-5.2357440553574282E-2</v>
      </c>
      <c r="F4709" s="11">
        <v>1</v>
      </c>
      <c r="G4709" s="11">
        <v>0.15333134823441369</v>
      </c>
      <c r="H4709" s="11">
        <v>0.57666567411720682</v>
      </c>
    </row>
    <row r="4710" spans="1:8" x14ac:dyDescent="0.15">
      <c r="A4710">
        <v>36</v>
      </c>
      <c r="B4710" t="s">
        <v>51</v>
      </c>
      <c r="C4710" s="11">
        <v>-0.1201493110986642</v>
      </c>
      <c r="D4710" s="11">
        <v>-0.22644889370488988</v>
      </c>
      <c r="E4710" s="11">
        <v>-0.17329910240177704</v>
      </c>
      <c r="F4710" s="11">
        <v>0.12152570963000994</v>
      </c>
      <c r="G4710" s="11">
        <v>-0.27000297764837955</v>
      </c>
      <c r="H4710" s="11">
        <v>-7.4238634009184803E-2</v>
      </c>
    </row>
    <row r="4711" spans="1:8" x14ac:dyDescent="0.15">
      <c r="A4711">
        <v>37</v>
      </c>
      <c r="B4711" t="s">
        <v>51</v>
      </c>
      <c r="C4711" s="11">
        <v>0.20350871345605023</v>
      </c>
      <c r="D4711" s="11">
        <v>9.7686021364673303E-2</v>
      </c>
      <c r="E4711" s="11">
        <v>0.15059736741036178</v>
      </c>
      <c r="F4711" s="11">
        <v>0.99999999999999989</v>
      </c>
      <c r="G4711" s="11">
        <v>0.57666567411720693</v>
      </c>
      <c r="H4711" s="11">
        <v>0.78833283705860335</v>
      </c>
    </row>
    <row r="4712" spans="1:8" x14ac:dyDescent="0.15">
      <c r="A4712">
        <v>39</v>
      </c>
      <c r="B4712" t="s">
        <v>51</v>
      </c>
      <c r="C4712" s="11">
        <v>-0.14527899455716226</v>
      </c>
      <c r="D4712" s="11">
        <v>-0.21550028778565022</v>
      </c>
      <c r="E4712" s="11">
        <v>-0.18038964117140624</v>
      </c>
      <c r="F4712" s="11">
        <v>0.26585796543547568</v>
      </c>
      <c r="G4712" s="11">
        <v>-0.27000297764837949</v>
      </c>
      <c r="H4712" s="11">
        <v>-2.0725061064519046E-3</v>
      </c>
    </row>
    <row r="4713" spans="1:8" x14ac:dyDescent="0.15">
      <c r="A4713">
        <v>40</v>
      </c>
      <c r="B4713" t="s">
        <v>51</v>
      </c>
      <c r="C4713" s="11">
        <v>0.21009169391154425</v>
      </c>
      <c r="D4713" s="11">
        <v>0.26059946658943084</v>
      </c>
      <c r="E4713" s="11">
        <v>0.23534558025048755</v>
      </c>
      <c r="F4713" s="11">
        <v>0.99999999999999989</v>
      </c>
      <c r="G4713" s="11">
        <v>0.57666567411720693</v>
      </c>
      <c r="H4713" s="11">
        <v>0.78833283705860335</v>
      </c>
    </row>
    <row r="4714" spans="1:8" x14ac:dyDescent="0.15">
      <c r="A4714">
        <v>41</v>
      </c>
      <c r="B4714" t="s">
        <v>51</v>
      </c>
      <c r="C4714" s="11">
        <v>-0.11410151719629641</v>
      </c>
      <c r="D4714" s="11">
        <v>-0.16488461425100395</v>
      </c>
      <c r="E4714" s="11">
        <v>-0.13949306572365017</v>
      </c>
      <c r="F4714" s="11">
        <v>0.31907283448241164</v>
      </c>
      <c r="G4714" s="11">
        <v>-0.27000297764837949</v>
      </c>
      <c r="H4714" s="11">
        <v>2.4534928417016072E-2</v>
      </c>
    </row>
    <row r="4715" spans="1:8" x14ac:dyDescent="0.15">
      <c r="A4715">
        <v>42</v>
      </c>
      <c r="B4715" t="s">
        <v>51</v>
      </c>
      <c r="C4715" s="11">
        <v>-5.8563009728560871E-2</v>
      </c>
      <c r="D4715" s="11">
        <v>-7.3807129335862198E-2</v>
      </c>
      <c r="E4715" s="11">
        <v>-6.6185069532211538E-2</v>
      </c>
      <c r="F4715" s="11">
        <v>0.25684578172499772</v>
      </c>
      <c r="G4715" s="11">
        <v>0.15333134823441372</v>
      </c>
      <c r="H4715" s="11">
        <v>0.20508856497970573</v>
      </c>
    </row>
    <row r="4716" spans="1:8" x14ac:dyDescent="0.15">
      <c r="A4716">
        <v>43</v>
      </c>
      <c r="B4716" t="s">
        <v>51</v>
      </c>
      <c r="C4716" s="11">
        <v>0.16449696349158202</v>
      </c>
      <c r="D4716" s="11">
        <v>0.19539339632545444</v>
      </c>
      <c r="E4716" s="11">
        <v>0.17994517990851822</v>
      </c>
      <c r="F4716" s="11">
        <v>1</v>
      </c>
      <c r="G4716" s="11">
        <v>0.57666567411720693</v>
      </c>
      <c r="H4716" s="11">
        <v>0.78833283705860346</v>
      </c>
    </row>
    <row r="4717" spans="1:8" x14ac:dyDescent="0.15">
      <c r="A4717">
        <v>45</v>
      </c>
      <c r="B4717" t="s">
        <v>51</v>
      </c>
      <c r="C4717" s="11">
        <v>9.918262164484358E-2</v>
      </c>
      <c r="D4717" s="11">
        <v>0.157013698598929</v>
      </c>
      <c r="E4717" s="11">
        <v>0.1280981601218863</v>
      </c>
      <c r="F4717" s="11">
        <v>0.25684578172499772</v>
      </c>
      <c r="G4717" s="11">
        <v>0.15333134823441372</v>
      </c>
      <c r="H4717" s="11">
        <v>0.20508856497970573</v>
      </c>
    </row>
    <row r="4718" spans="1:8" x14ac:dyDescent="0.15">
      <c r="A4718">
        <v>46</v>
      </c>
      <c r="B4718" t="s">
        <v>51</v>
      </c>
      <c r="C4718" s="11">
        <v>1.9423288448061054E-2</v>
      </c>
      <c r="D4718" s="11">
        <v>1.2951639705679314E-2</v>
      </c>
      <c r="E4718" s="11">
        <v>1.6187464076870182E-2</v>
      </c>
      <c r="F4718" s="11">
        <v>1</v>
      </c>
      <c r="G4718" s="11">
        <v>0.15333134823441369</v>
      </c>
      <c r="H4718" s="11">
        <v>0.57666567411720682</v>
      </c>
    </row>
    <row r="4719" spans="1:8" x14ac:dyDescent="0.15">
      <c r="A4719">
        <v>48</v>
      </c>
      <c r="B4719" t="s">
        <v>51</v>
      </c>
      <c r="C4719" s="11">
        <v>-1.1096994711724499</v>
      </c>
      <c r="D4719" s="11">
        <v>-0.13081562951910092</v>
      </c>
      <c r="E4719" s="11">
        <v>-0.62025755034577545</v>
      </c>
      <c r="F4719" s="11">
        <v>0</v>
      </c>
      <c r="G4719" s="11">
        <v>0</v>
      </c>
      <c r="H4719" s="11">
        <v>0</v>
      </c>
    </row>
    <row r="4720" spans="1:8" x14ac:dyDescent="0.15">
      <c r="A4720">
        <v>49</v>
      </c>
      <c r="B4720" t="s">
        <v>51</v>
      </c>
      <c r="C4720" s="11">
        <v>4.4175363069655173E-2</v>
      </c>
      <c r="D4720" s="11">
        <v>0.20089803578233723</v>
      </c>
      <c r="E4720" s="11">
        <v>0.1225366994259962</v>
      </c>
      <c r="F4720" s="11">
        <v>0.41491322361839023</v>
      </c>
      <c r="G4720" s="11">
        <v>-0.27000297764837944</v>
      </c>
      <c r="H4720" s="11">
        <v>7.2455122985005393E-2</v>
      </c>
    </row>
    <row r="4721" spans="1:8" x14ac:dyDescent="0.15">
      <c r="A4721">
        <v>51</v>
      </c>
      <c r="B4721" t="s">
        <v>51</v>
      </c>
      <c r="C4721" s="11">
        <v>-5.5977473328756806E-2</v>
      </c>
      <c r="D4721" s="11">
        <v>-6.0834136034075018E-2</v>
      </c>
      <c r="E4721" s="11">
        <v>-5.8405804681415915E-2</v>
      </c>
      <c r="F4721" s="11">
        <v>1</v>
      </c>
      <c r="G4721" s="11">
        <v>-0.27000297764837955</v>
      </c>
      <c r="H4721" s="11">
        <v>0.36499851117581023</v>
      </c>
    </row>
    <row r="4722" spans="1:8" x14ac:dyDescent="0.15">
      <c r="A4722">
        <v>53</v>
      </c>
      <c r="B4722" t="s">
        <v>51</v>
      </c>
      <c r="C4722" s="11">
        <v>-9.0656210138220616E-2</v>
      </c>
      <c r="D4722" s="11">
        <v>-2.4202398146739322E-2</v>
      </c>
      <c r="E4722" s="11">
        <v>-5.7429304142479973E-2</v>
      </c>
      <c r="F4722" s="11">
        <v>1</v>
      </c>
      <c r="G4722" s="11">
        <v>1</v>
      </c>
      <c r="H4722" s="11">
        <v>1</v>
      </c>
    </row>
    <row r="4723" spans="1:8" x14ac:dyDescent="0.15">
      <c r="A4723">
        <v>54</v>
      </c>
      <c r="B4723" t="s">
        <v>51</v>
      </c>
      <c r="C4723" s="11">
        <v>-0.10955781160814952</v>
      </c>
      <c r="D4723" s="11">
        <v>-0.15854151099485619</v>
      </c>
      <c r="E4723" s="11">
        <v>-0.13404966130150286</v>
      </c>
      <c r="F4723" s="11">
        <v>0.12152570963000994</v>
      </c>
      <c r="G4723" s="11">
        <v>-0.27000297764837955</v>
      </c>
      <c r="H4723" s="11">
        <v>-7.4238634009184803E-2</v>
      </c>
    </row>
    <row r="4724" spans="1:8" x14ac:dyDescent="0.15">
      <c r="A4724">
        <v>55</v>
      </c>
      <c r="B4724" t="s">
        <v>51</v>
      </c>
      <c r="C4724" s="11">
        <v>-7.9714493914681786E-2</v>
      </c>
      <c r="D4724" s="11">
        <v>-0.12874151874410872</v>
      </c>
      <c r="E4724" s="11">
        <v>-0.10422800632939525</v>
      </c>
      <c r="F4724" s="11">
        <v>1</v>
      </c>
      <c r="G4724" s="11">
        <v>-0.27000297764837955</v>
      </c>
      <c r="H4724" s="11">
        <v>0.36499851117581023</v>
      </c>
    </row>
    <row r="4725" spans="1:8" x14ac:dyDescent="0.15">
      <c r="A4725">
        <v>56</v>
      </c>
      <c r="B4725" t="s">
        <v>51</v>
      </c>
      <c r="C4725" s="11">
        <v>0.25088698099771622</v>
      </c>
      <c r="D4725" s="11">
        <v>9.7686021364673303E-2</v>
      </c>
      <c r="E4725" s="11">
        <v>0.17428650118119476</v>
      </c>
      <c r="F4725" s="11">
        <v>1</v>
      </c>
      <c r="G4725" s="11">
        <v>0.57666567411720693</v>
      </c>
      <c r="H4725" s="11">
        <v>0.78833283705860346</v>
      </c>
    </row>
    <row r="4726" spans="1:8" x14ac:dyDescent="0.15">
      <c r="A4726">
        <v>60</v>
      </c>
      <c r="B4726" t="s">
        <v>51</v>
      </c>
      <c r="C4726" s="11">
        <v>1.9423288448061054E-2</v>
      </c>
      <c r="D4726" s="11">
        <v>1.2951639705679314E-2</v>
      </c>
      <c r="E4726" s="11">
        <v>1.6187464076870182E-2</v>
      </c>
      <c r="F4726" s="11">
        <v>1</v>
      </c>
      <c r="G4726" s="11">
        <v>0.15333134823441369</v>
      </c>
      <c r="H4726" s="11">
        <v>0.57666567411720682</v>
      </c>
    </row>
    <row r="4727" spans="1:8" x14ac:dyDescent="0.15">
      <c r="A4727">
        <v>61</v>
      </c>
      <c r="B4727" t="s">
        <v>51</v>
      </c>
      <c r="C4727" s="11">
        <v>1.1296609643011331E-2</v>
      </c>
      <c r="D4727" s="11">
        <v>1.1187662725070775E-2</v>
      </c>
      <c r="E4727" s="11">
        <v>1.1242136184041053E-2</v>
      </c>
      <c r="F4727" s="11">
        <v>1</v>
      </c>
      <c r="G4727" s="11">
        <v>0.15333134823441369</v>
      </c>
      <c r="H4727" s="11">
        <v>0.57666567411720682</v>
      </c>
    </row>
    <row r="4728" spans="1:8" x14ac:dyDescent="0.15">
      <c r="A4728">
        <v>63</v>
      </c>
      <c r="B4728" t="s">
        <v>51</v>
      </c>
      <c r="C4728" s="11">
        <v>0.1600563444413218</v>
      </c>
      <c r="D4728" s="11">
        <v>0.26059946658943084</v>
      </c>
      <c r="E4728" s="11">
        <v>0.21032790551537633</v>
      </c>
      <c r="F4728" s="11">
        <v>0.99999999999999978</v>
      </c>
      <c r="G4728" s="11">
        <v>0.57666567411720693</v>
      </c>
      <c r="H4728" s="11">
        <v>0.78833283705860335</v>
      </c>
    </row>
    <row r="4729" spans="1:8" x14ac:dyDescent="0.15">
      <c r="A4729">
        <v>67</v>
      </c>
      <c r="B4729" t="s">
        <v>51</v>
      </c>
      <c r="C4729" s="11">
        <v>0.28214941772410007</v>
      </c>
      <c r="D4729" s="11">
        <v>0.42621422426024558</v>
      </c>
      <c r="E4729" s="11">
        <v>0.35418182099217282</v>
      </c>
      <c r="F4729" s="11">
        <v>1</v>
      </c>
      <c r="G4729" s="11">
        <v>0.57666567411720693</v>
      </c>
      <c r="H4729" s="11">
        <v>0.78833283705860346</v>
      </c>
    </row>
    <row r="4730" spans="1:8" x14ac:dyDescent="0.15">
      <c r="A4730">
        <v>70</v>
      </c>
      <c r="B4730" t="s">
        <v>51</v>
      </c>
      <c r="C4730" s="11">
        <v>-5.8563009728560871E-2</v>
      </c>
      <c r="D4730" s="11">
        <v>-7.3807129335862198E-2</v>
      </c>
      <c r="E4730" s="11">
        <v>-6.6185069532211538E-2</v>
      </c>
      <c r="F4730" s="11">
        <v>0.25684578172499772</v>
      </c>
      <c r="G4730" s="11">
        <v>0.15333134823441372</v>
      </c>
      <c r="H4730" s="11">
        <v>0.20508856497970573</v>
      </c>
    </row>
    <row r="4731" spans="1:8" x14ac:dyDescent="0.15">
      <c r="A4731">
        <v>71</v>
      </c>
      <c r="B4731" t="s">
        <v>51</v>
      </c>
      <c r="C4731" s="11">
        <v>1.213289509667863E-2</v>
      </c>
      <c r="D4731" s="11">
        <v>2.1069442681988647E-2</v>
      </c>
      <c r="E4731" s="11">
        <v>1.6601168889333637E-2</v>
      </c>
      <c r="F4731" s="11">
        <v>0.99999999999999989</v>
      </c>
      <c r="G4731" s="11">
        <v>0.57666567411720693</v>
      </c>
      <c r="H4731" s="11">
        <v>0.78833283705860335</v>
      </c>
    </row>
    <row r="4732" spans="1:8" x14ac:dyDescent="0.15">
      <c r="A4732">
        <v>73</v>
      </c>
      <c r="B4732" t="s">
        <v>51</v>
      </c>
      <c r="C4732" s="11">
        <v>2.4126878950145605E-2</v>
      </c>
      <c r="D4732" s="11">
        <v>2.3900245624918978E-2</v>
      </c>
      <c r="E4732" s="11">
        <v>2.4013562287532292E-2</v>
      </c>
      <c r="F4732" s="11">
        <v>1</v>
      </c>
      <c r="G4732" s="11">
        <v>0.15333134823441369</v>
      </c>
      <c r="H4732" s="11">
        <v>0.57666567411720682</v>
      </c>
    </row>
    <row r="4733" spans="1:8" x14ac:dyDescent="0.15">
      <c r="A4733">
        <v>74</v>
      </c>
      <c r="B4733" t="s">
        <v>51</v>
      </c>
      <c r="C4733" s="11">
        <v>-8.3343423355474913E-2</v>
      </c>
      <c r="D4733" s="11">
        <v>-0.14759290507561651</v>
      </c>
      <c r="E4733" s="11">
        <v>-0.1154681642155457</v>
      </c>
      <c r="F4733" s="11">
        <v>0.18017787893498619</v>
      </c>
      <c r="G4733" s="11">
        <v>-0.27000297764837949</v>
      </c>
      <c r="H4733" s="11">
        <v>-4.4912549356696654E-2</v>
      </c>
    </row>
    <row r="4734" spans="1:8" x14ac:dyDescent="0.15">
      <c r="A4734">
        <v>75</v>
      </c>
      <c r="B4734" t="s">
        <v>51</v>
      </c>
      <c r="C4734" s="11">
        <v>2.2479106674410287E-2</v>
      </c>
      <c r="D4734" s="11">
        <v>1.2951639705679314E-2</v>
      </c>
      <c r="E4734" s="11">
        <v>1.7715373190044799E-2</v>
      </c>
      <c r="F4734" s="11">
        <v>1</v>
      </c>
      <c r="G4734" s="11">
        <v>0.15333134823441369</v>
      </c>
      <c r="H4734" s="11">
        <v>0.57666567411720682</v>
      </c>
    </row>
    <row r="4735" spans="1:8" x14ac:dyDescent="0.15">
      <c r="A4735" t="s">
        <v>22</v>
      </c>
      <c r="B4735" t="s">
        <v>51</v>
      </c>
      <c r="C4735" s="11">
        <v>0.21096695207809343</v>
      </c>
      <c r="D4735" s="11">
        <v>0.18444479040621481</v>
      </c>
      <c r="E4735" s="11">
        <v>0.19770587124215411</v>
      </c>
      <c r="F4735" s="11">
        <v>1</v>
      </c>
      <c r="G4735" s="11">
        <v>0.57666567411720682</v>
      </c>
      <c r="H4735" s="11">
        <v>0.78833283705860335</v>
      </c>
    </row>
    <row r="4736" spans="1:8" x14ac:dyDescent="0.15">
      <c r="A4736" t="s">
        <v>23</v>
      </c>
      <c r="B4736" t="s">
        <v>51</v>
      </c>
      <c r="C4736" s="11">
        <v>0.26811954601467747</v>
      </c>
      <c r="D4736" s="11">
        <v>0.2437724676404705</v>
      </c>
      <c r="E4736" s="11">
        <v>0.25594600682757396</v>
      </c>
      <c r="F4736" s="11">
        <v>1</v>
      </c>
      <c r="G4736" s="11">
        <v>0.15333134823441369</v>
      </c>
      <c r="H4736" s="11">
        <v>0.57666567411720682</v>
      </c>
    </row>
    <row r="4737" spans="1:8" x14ac:dyDescent="0.15">
      <c r="A4737" t="s">
        <v>24</v>
      </c>
      <c r="B4737" t="s">
        <v>51</v>
      </c>
      <c r="C4737" s="11">
        <v>6.966437336487713E-2</v>
      </c>
      <c r="D4737" s="11">
        <v>2.3217749687505271E-2</v>
      </c>
      <c r="E4737" s="11">
        <v>4.64410615261912E-2</v>
      </c>
      <c r="F4737" s="11">
        <v>1</v>
      </c>
      <c r="G4737" s="11">
        <v>1</v>
      </c>
      <c r="H4737" s="11">
        <v>1</v>
      </c>
    </row>
    <row r="4738" spans="1:8" x14ac:dyDescent="0.15">
      <c r="A4738" t="s">
        <v>25</v>
      </c>
      <c r="B4738" t="s">
        <v>51</v>
      </c>
      <c r="C4738" s="11">
        <v>-5.094281033635361E-2</v>
      </c>
      <c r="D4738" s="11">
        <v>-0.13737076606464771</v>
      </c>
      <c r="E4738" s="11">
        <v>-9.4156788200500663E-2</v>
      </c>
      <c r="F4738" s="11">
        <v>0.19080034492380218</v>
      </c>
      <c r="G4738" s="11">
        <v>-0.27000297764837955</v>
      </c>
      <c r="H4738" s="11">
        <v>-3.9601316362288683E-2</v>
      </c>
    </row>
    <row r="4739" spans="1:8" x14ac:dyDescent="0.15">
      <c r="A4739" t="s">
        <v>26</v>
      </c>
      <c r="B4739" t="s">
        <v>51</v>
      </c>
      <c r="C4739" s="11">
        <v>-0.14113871591808322</v>
      </c>
      <c r="D4739" s="11">
        <v>-0.14759290507561651</v>
      </c>
      <c r="E4739" s="11">
        <v>-0.14436581049684988</v>
      </c>
      <c r="F4739" s="11">
        <v>0.26585796543547568</v>
      </c>
      <c r="G4739" s="11">
        <v>-0.27000297764837949</v>
      </c>
      <c r="H4739" s="11">
        <v>-2.0725061064519046E-3</v>
      </c>
    </row>
    <row r="4740" spans="1:8" x14ac:dyDescent="0.15">
      <c r="A4740" t="s">
        <v>27</v>
      </c>
      <c r="B4740" t="s">
        <v>51</v>
      </c>
      <c r="C4740" s="11">
        <v>-0.22350506071024545</v>
      </c>
      <c r="D4740" s="11">
        <v>-0.24327589265385016</v>
      </c>
      <c r="E4740" s="11">
        <v>-0.23339047668204782</v>
      </c>
      <c r="F4740" s="11">
        <v>-0.11865411994584113</v>
      </c>
      <c r="G4740" s="11">
        <v>-0.69333730353117262</v>
      </c>
      <c r="H4740" s="11">
        <v>-0.4059957117385069</v>
      </c>
    </row>
    <row r="4741" spans="1:8" x14ac:dyDescent="0.15">
      <c r="A4741" t="s">
        <v>28</v>
      </c>
      <c r="B4741" t="s">
        <v>51</v>
      </c>
      <c r="C4741" s="11">
        <v>-0.11404829543742288</v>
      </c>
      <c r="D4741" s="11">
        <v>-0.22401371984273633</v>
      </c>
      <c r="E4741" s="11">
        <v>-0.16903100764007961</v>
      </c>
      <c r="F4741" s="11">
        <v>0.15807431312424208</v>
      </c>
      <c r="G4741" s="11">
        <v>-0.69333730353117273</v>
      </c>
      <c r="H4741" s="11">
        <v>-0.2676314952034653</v>
      </c>
    </row>
    <row r="4742" spans="1:8" x14ac:dyDescent="0.15">
      <c r="A4742" t="s">
        <v>29</v>
      </c>
      <c r="B4742" t="s">
        <v>51</v>
      </c>
      <c r="C4742" s="11">
        <v>5.0988976936916175E-2</v>
      </c>
      <c r="D4742" s="11">
        <v>7.2279316939935001E-2</v>
      </c>
      <c r="E4742" s="11">
        <v>6.1634146938425588E-2</v>
      </c>
      <c r="F4742" s="11">
        <v>5.8823675264941727E-2</v>
      </c>
      <c r="G4742" s="11">
        <v>-0.27000297764837955</v>
      </c>
      <c r="H4742" s="11">
        <v>-0.10558965119171891</v>
      </c>
    </row>
    <row r="4743" spans="1:8" x14ac:dyDescent="0.15">
      <c r="A4743" t="s">
        <v>30</v>
      </c>
      <c r="B4743" t="s">
        <v>51</v>
      </c>
      <c r="C4743" s="11">
        <v>8.883045800558502E-2</v>
      </c>
      <c r="D4743" s="11">
        <v>0.11653740769618112</v>
      </c>
      <c r="E4743" s="11">
        <v>0.10268393285088306</v>
      </c>
      <c r="F4743" s="11">
        <v>1</v>
      </c>
      <c r="G4743" s="11">
        <v>0.57666567411720682</v>
      </c>
      <c r="H4743" s="11">
        <v>0.78833283705860335</v>
      </c>
    </row>
    <row r="4744" spans="1:8" x14ac:dyDescent="0.15">
      <c r="A4744" t="s">
        <v>31</v>
      </c>
      <c r="B4744" t="s">
        <v>51</v>
      </c>
      <c r="C4744" s="11">
        <v>2.2479106674410287E-2</v>
      </c>
      <c r="D4744" s="11">
        <v>1.2951639705679314E-2</v>
      </c>
      <c r="E4744" s="11">
        <v>1.7715373190044799E-2</v>
      </c>
      <c r="F4744" s="11">
        <v>1</v>
      </c>
      <c r="G4744" s="11">
        <v>0.15333134823441369</v>
      </c>
      <c r="H4744" s="11">
        <v>0.57666567411720682</v>
      </c>
    </row>
    <row r="4745" spans="1:8" x14ac:dyDescent="0.15">
      <c r="A4745" t="s">
        <v>32</v>
      </c>
      <c r="B4745" t="s">
        <v>51</v>
      </c>
      <c r="C4745" s="11">
        <v>-7.3896692415523768E-2</v>
      </c>
      <c r="D4745" s="11">
        <v>-0.15854151099485619</v>
      </c>
      <c r="E4745" s="11">
        <v>-0.11621910170518998</v>
      </c>
      <c r="F4745" s="11">
        <v>0.26496757566427054</v>
      </c>
      <c r="G4745" s="11">
        <v>-0.27000297764837955</v>
      </c>
      <c r="H4745" s="11">
        <v>-2.5177009920545057E-3</v>
      </c>
    </row>
    <row r="4746" spans="1:8" x14ac:dyDescent="0.15">
      <c r="A4746" t="s">
        <v>33</v>
      </c>
      <c r="B4746" t="s">
        <v>51</v>
      </c>
      <c r="C4746" s="11">
        <v>0.21096695207809343</v>
      </c>
      <c r="D4746" s="11">
        <v>0.18444479040621481</v>
      </c>
      <c r="E4746" s="11">
        <v>0.19770587124215411</v>
      </c>
      <c r="F4746" s="11">
        <v>1</v>
      </c>
      <c r="G4746" s="11">
        <v>0.57666567411720682</v>
      </c>
      <c r="H4746" s="11">
        <v>0.78833283705860335</v>
      </c>
    </row>
    <row r="4747" spans="1:8" x14ac:dyDescent="0.15">
      <c r="A4747" t="s">
        <v>34</v>
      </c>
      <c r="B4747" t="s">
        <v>51</v>
      </c>
      <c r="C4747" s="11">
        <v>-0.21653099332303402</v>
      </c>
      <c r="D4747" s="11">
        <v>-0.15854151099485619</v>
      </c>
      <c r="E4747" s="11">
        <v>-0.18753625215894509</v>
      </c>
      <c r="F4747" s="11">
        <v>0.16834362146302922</v>
      </c>
      <c r="G4747" s="11">
        <v>-0.27000297764837955</v>
      </c>
      <c r="H4747" s="11">
        <v>-5.0829678092675162E-2</v>
      </c>
    </row>
    <row r="4748" spans="1:8" x14ac:dyDescent="0.15">
      <c r="A4748" t="s">
        <v>35</v>
      </c>
      <c r="B4748" t="s">
        <v>51</v>
      </c>
      <c r="C4748" s="11">
        <v>-3.6885226901879425E-2</v>
      </c>
      <c r="D4748" s="11">
        <v>-7.1782741953314674E-2</v>
      </c>
      <c r="E4748" s="11">
        <v>-5.433398442759705E-2</v>
      </c>
      <c r="F4748" s="11">
        <v>0.26033601958990132</v>
      </c>
      <c r="G4748" s="11">
        <v>-0.27000297764837944</v>
      </c>
      <c r="H4748" s="11">
        <v>-4.8334790292390573E-3</v>
      </c>
    </row>
    <row r="4749" spans="1:8" x14ac:dyDescent="0.15">
      <c r="A4749" t="s">
        <v>36</v>
      </c>
      <c r="B4749" t="s">
        <v>51</v>
      </c>
      <c r="C4749" s="11">
        <v>-2.9960585922090895E-2</v>
      </c>
      <c r="D4749" s="11">
        <v>-0.24327589265385016</v>
      </c>
      <c r="E4749" s="11">
        <v>-0.13661823928797054</v>
      </c>
      <c r="F4749" s="11">
        <v>1.7140287641331381E-2</v>
      </c>
      <c r="G4749" s="11">
        <v>-0.69333730353117262</v>
      </c>
      <c r="H4749" s="11">
        <v>-0.33809850794492063</v>
      </c>
    </row>
    <row r="4750" spans="1:8" x14ac:dyDescent="0.15">
      <c r="A4750" t="s">
        <v>37</v>
      </c>
      <c r="B4750" t="s">
        <v>51</v>
      </c>
      <c r="C4750" s="11">
        <v>-8.8495341295487764E-2</v>
      </c>
      <c r="D4750" s="11">
        <v>-0.32763443761179412</v>
      </c>
      <c r="E4750" s="11">
        <v>-0.20806488945364093</v>
      </c>
      <c r="F4750" s="11">
        <v>0.20151957286895095</v>
      </c>
      <c r="G4750" s="11">
        <v>-0.85472286281994836</v>
      </c>
      <c r="H4750" s="11">
        <v>-0.32660164497549871</v>
      </c>
    </row>
    <row r="4751" spans="1:8" x14ac:dyDescent="0.15">
      <c r="A4751" t="s">
        <v>38</v>
      </c>
      <c r="B4751" t="s">
        <v>51</v>
      </c>
      <c r="C4751" s="11">
        <v>2.4126878950145605E-2</v>
      </c>
      <c r="D4751" s="11">
        <v>2.3900245624918978E-2</v>
      </c>
      <c r="E4751" s="11">
        <v>2.4013562287532292E-2</v>
      </c>
      <c r="F4751" s="11">
        <v>1</v>
      </c>
      <c r="G4751" s="11">
        <v>0.15333134823441369</v>
      </c>
      <c r="H4751" s="11">
        <v>0.57666567411720682</v>
      </c>
    </row>
    <row r="4752" spans="1:8" x14ac:dyDescent="0.15">
      <c r="A4752" t="s">
        <v>39</v>
      </c>
      <c r="B4752" t="s">
        <v>51</v>
      </c>
      <c r="C4752" s="11">
        <v>3.4735411771113292E-2</v>
      </c>
      <c r="D4752" s="11">
        <v>4.999476290926947E-2</v>
      </c>
      <c r="E4752" s="11">
        <v>4.2365087340191385E-2</v>
      </c>
      <c r="F4752" s="11">
        <v>-0.11767443097606506</v>
      </c>
      <c r="G4752" s="11">
        <v>-0.48029087717891045</v>
      </c>
      <c r="H4752" s="11">
        <v>-0.29898265407748775</v>
      </c>
    </row>
    <row r="4753" spans="1:8" x14ac:dyDescent="0.15">
      <c r="A4753" t="s">
        <v>40</v>
      </c>
      <c r="B4753" t="s">
        <v>51</v>
      </c>
      <c r="C4753" s="11">
        <v>-0.21653099332303402</v>
      </c>
      <c r="D4753" s="11">
        <v>-0.15854151099485619</v>
      </c>
      <c r="E4753" s="11">
        <v>-0.18753625215894509</v>
      </c>
      <c r="F4753" s="11">
        <v>0.16834362146302922</v>
      </c>
      <c r="G4753" s="11">
        <v>-0.27000297764837955</v>
      </c>
      <c r="H4753" s="11">
        <v>-5.0829678092675162E-2</v>
      </c>
    </row>
    <row r="4754" spans="1:8" x14ac:dyDescent="0.15">
      <c r="A4754" t="s">
        <v>41</v>
      </c>
      <c r="B4754" t="s">
        <v>51</v>
      </c>
      <c r="C4754" s="11">
        <v>0.12864795698811365</v>
      </c>
      <c r="D4754" s="11">
        <v>0.157013698598929</v>
      </c>
      <c r="E4754" s="11">
        <v>0.14283082779352133</v>
      </c>
      <c r="F4754" s="11">
        <v>0.21147858023066685</v>
      </c>
      <c r="G4754" s="11">
        <v>0.15333134823441372</v>
      </c>
      <c r="H4754" s="11">
        <v>0.18240496423254027</v>
      </c>
    </row>
    <row r="4755" spans="1:8" x14ac:dyDescent="0.15">
      <c r="A4755" t="s">
        <v>42</v>
      </c>
      <c r="B4755" t="s">
        <v>51</v>
      </c>
      <c r="C4755" s="11">
        <v>-0.13569983862127577</v>
      </c>
      <c r="D4755" s="11">
        <v>-0.1206861500046934</v>
      </c>
      <c r="E4755" s="11">
        <v>-0.12819299431298459</v>
      </c>
      <c r="F4755" s="11">
        <v>9.1248742711488307E-2</v>
      </c>
      <c r="G4755" s="11">
        <v>1.3139415214059702E-2</v>
      </c>
      <c r="H4755" s="11">
        <v>5.2194078962774004E-2</v>
      </c>
    </row>
    <row r="4756" spans="1:8" x14ac:dyDescent="0.15">
      <c r="A4756" t="s">
        <v>43</v>
      </c>
      <c r="B4756" t="s">
        <v>51</v>
      </c>
      <c r="C4756" s="11">
        <v>-9.6836788413075955E-2</v>
      </c>
      <c r="D4756" s="11">
        <v>-0.14759290507561651</v>
      </c>
      <c r="E4756" s="11">
        <v>-0.12221484674434624</v>
      </c>
      <c r="F4756" s="11">
        <v>0.35317164714457339</v>
      </c>
      <c r="G4756" s="11">
        <v>-0.27000297764837949</v>
      </c>
      <c r="H4756" s="11">
        <v>4.1584334748096946E-2</v>
      </c>
    </row>
    <row r="4757" spans="1:8" x14ac:dyDescent="0.15">
      <c r="A4757" t="s">
        <v>44</v>
      </c>
      <c r="B4757" t="s">
        <v>51</v>
      </c>
      <c r="C4757" s="11">
        <v>-2.751096452346985E-2</v>
      </c>
      <c r="D4757" s="11">
        <v>-5.2520569142200837E-2</v>
      </c>
      <c r="E4757" s="11">
        <v>-4.0015766832835344E-2</v>
      </c>
      <c r="F4757" s="11">
        <v>0.99999999999999989</v>
      </c>
      <c r="G4757" s="11">
        <v>-0.27000297764837955</v>
      </c>
      <c r="H4757" s="11">
        <v>0.36499851117581017</v>
      </c>
    </row>
    <row r="4758" spans="1:8" x14ac:dyDescent="0.15">
      <c r="A4758" t="s">
        <v>45</v>
      </c>
      <c r="B4758" t="s">
        <v>51</v>
      </c>
      <c r="C4758" s="11">
        <v>-0.14481664990921564</v>
      </c>
      <c r="D4758" s="11">
        <v>-0.15854151099485619</v>
      </c>
      <c r="E4758" s="11">
        <v>-0.15167908045203593</v>
      </c>
      <c r="F4758" s="11">
        <v>5.8823675264941727E-2</v>
      </c>
      <c r="G4758" s="11">
        <v>-0.27000297764837955</v>
      </c>
      <c r="H4758" s="11">
        <v>-0.10558965119171891</v>
      </c>
    </row>
    <row r="4759" spans="1:8" x14ac:dyDescent="0.15">
      <c r="A4759" t="s">
        <v>46</v>
      </c>
      <c r="B4759" t="s">
        <v>51</v>
      </c>
      <c r="C4759" s="11">
        <v>-4.9301320662115872E-2</v>
      </c>
      <c r="D4759" s="11">
        <v>-5.4955743004354379E-2</v>
      </c>
      <c r="E4759" s="11">
        <v>-5.2128531833235126E-2</v>
      </c>
      <c r="F4759" s="11">
        <v>1</v>
      </c>
      <c r="G4759" s="11">
        <v>0.15333134823441369</v>
      </c>
      <c r="H4759" s="11">
        <v>0.57666567411720682</v>
      </c>
    </row>
    <row r="4760" spans="1:8" x14ac:dyDescent="0.15">
      <c r="A4760" t="s">
        <v>47</v>
      </c>
      <c r="B4760" t="s">
        <v>51</v>
      </c>
      <c r="C4760" s="11">
        <v>2.2811897485962275E-2</v>
      </c>
      <c r="D4760" s="11">
        <v>2.977863865463962E-2</v>
      </c>
      <c r="E4760" s="11">
        <v>2.6295268070300949E-2</v>
      </c>
      <c r="F4760" s="11">
        <v>0.99999999999999978</v>
      </c>
      <c r="G4760" s="11">
        <v>0.57666567411720693</v>
      </c>
      <c r="H4760" s="11">
        <v>0.78833283705860335</v>
      </c>
    </row>
    <row r="4761" spans="1:8" x14ac:dyDescent="0.15">
      <c r="A4761" t="s">
        <v>48</v>
      </c>
      <c r="B4761" t="s">
        <v>51</v>
      </c>
      <c r="C4761" s="11">
        <v>0.20350871345605023</v>
      </c>
      <c r="D4761" s="11">
        <v>9.7686021364673303E-2</v>
      </c>
      <c r="E4761" s="11">
        <v>0.15059736741036178</v>
      </c>
      <c r="F4761" s="11">
        <v>0.99999999999999989</v>
      </c>
      <c r="G4761" s="11">
        <v>0.57666567411720693</v>
      </c>
      <c r="H4761" s="11">
        <v>0.78833283705860335</v>
      </c>
    </row>
    <row r="4762" spans="1:8" x14ac:dyDescent="0.15">
      <c r="A4762" t="s">
        <v>49</v>
      </c>
      <c r="B4762" t="s">
        <v>51</v>
      </c>
      <c r="C4762" s="11">
        <v>0.40617036522637967</v>
      </c>
      <c r="D4762" s="11">
        <v>0.32392772302392525</v>
      </c>
      <c r="E4762" s="11">
        <v>0.36504904412515249</v>
      </c>
      <c r="F4762" s="11">
        <v>0.99999999999999989</v>
      </c>
      <c r="G4762" s="11">
        <v>0.57666567411720693</v>
      </c>
      <c r="H4762" s="11">
        <v>0.78833283705860335</v>
      </c>
    </row>
    <row r="4763" spans="1:8" x14ac:dyDescent="0.15">
      <c r="A4763" t="s">
        <v>50</v>
      </c>
      <c r="B4763" t="s">
        <v>51</v>
      </c>
      <c r="C4763" s="11">
        <v>5.0805012470594109E-2</v>
      </c>
      <c r="D4763" s="11">
        <v>9.113070327144282E-2</v>
      </c>
      <c r="E4763" s="11">
        <v>7.0967857871018461E-2</v>
      </c>
      <c r="F4763" s="11">
        <v>0.41202962040857316</v>
      </c>
      <c r="G4763" s="11">
        <v>-0.27000297764837944</v>
      </c>
      <c r="H4763" s="11">
        <v>7.1013321380096861E-2</v>
      </c>
    </row>
    <row r="4764" spans="1:8" x14ac:dyDescent="0.15">
      <c r="A4764" t="s">
        <v>3</v>
      </c>
      <c r="B4764">
        <v>1</v>
      </c>
      <c r="C4764" s="11">
        <v>2.4567916449209221E-4</v>
      </c>
      <c r="D4764" s="11">
        <v>5.8323129449045115E-4</v>
      </c>
      <c r="E4764" s="11">
        <v>4.1445522949127168E-4</v>
      </c>
      <c r="F4764" s="11">
        <v>-0.59881118158886848</v>
      </c>
      <c r="G4764" s="11">
        <v>-0.38334202487979174</v>
      </c>
      <c r="H4764" s="11">
        <v>-0.49107660323433011</v>
      </c>
    </row>
    <row r="4765" spans="1:8" x14ac:dyDescent="0.15">
      <c r="A4765" t="s">
        <v>4</v>
      </c>
      <c r="B4765">
        <v>1</v>
      </c>
      <c r="C4765" s="11">
        <v>1.9974526233148618E-2</v>
      </c>
      <c r="D4765" s="11">
        <v>0.22578227933250244</v>
      </c>
      <c r="E4765" s="11">
        <v>0.12287840278282552</v>
      </c>
      <c r="F4765" s="11">
        <v>-0.25303085383141855</v>
      </c>
      <c r="G4765" s="11">
        <v>-0.10667361990383345</v>
      </c>
      <c r="H4765" s="11">
        <v>-0.179852236867626</v>
      </c>
    </row>
    <row r="4766" spans="1:8" x14ac:dyDescent="0.15">
      <c r="A4766" t="s">
        <v>5</v>
      </c>
      <c r="B4766">
        <v>1</v>
      </c>
      <c r="C4766" s="11">
        <v>-2.8798123637422592E-2</v>
      </c>
      <c r="D4766" s="11">
        <v>-6.9639095336653953E-2</v>
      </c>
      <c r="E4766" s="11">
        <v>-4.9218609487038274E-2</v>
      </c>
      <c r="F4766" s="11">
        <v>0.13214740568112232</v>
      </c>
      <c r="G4766" s="11">
        <v>-0.10667361990383345</v>
      </c>
      <c r="H4766" s="11">
        <v>1.2736892888644435E-2</v>
      </c>
    </row>
    <row r="4767" spans="1:8" x14ac:dyDescent="0.15">
      <c r="A4767" t="s">
        <v>6</v>
      </c>
      <c r="B4767">
        <v>1</v>
      </c>
      <c r="C4767" s="11">
        <v>9.163272200480721E-2</v>
      </c>
      <c r="D4767" s="11">
        <v>0.15461112557614595</v>
      </c>
      <c r="E4767" s="11">
        <v>0.12312192379047658</v>
      </c>
      <c r="F4767" s="11">
        <v>0.54441579419541553</v>
      </c>
      <c r="G4767" s="11">
        <v>0.1699947850721249</v>
      </c>
      <c r="H4767" s="11">
        <v>0.35720528963377018</v>
      </c>
    </row>
    <row r="4768" spans="1:8" x14ac:dyDescent="0.15">
      <c r="A4768" t="s">
        <v>92</v>
      </c>
      <c r="B4768">
        <v>1</v>
      </c>
      <c r="C4768" s="11">
        <v>-0.25533191569551783</v>
      </c>
      <c r="D4768" s="11">
        <v>-0.12362693732694804</v>
      </c>
      <c r="E4768" s="11">
        <v>-0.18947942651123295</v>
      </c>
      <c r="F4768" s="11">
        <v>-1.087476787178826</v>
      </c>
      <c r="G4768" s="11">
        <v>-0.3833420248797918</v>
      </c>
      <c r="H4768" s="11">
        <v>-0.73540940602930893</v>
      </c>
    </row>
    <row r="4769" spans="1:8" x14ac:dyDescent="0.15">
      <c r="A4769" t="s">
        <v>94</v>
      </c>
      <c r="B4769">
        <v>1</v>
      </c>
      <c r="C4769" s="11">
        <v>-0.20010766993454845</v>
      </c>
      <c r="D4769" s="11">
        <v>-0.12535701304540908</v>
      </c>
      <c r="E4769" s="11">
        <v>-0.16273234148997878</v>
      </c>
      <c r="F4769" s="11">
        <v>-1.087476787178826</v>
      </c>
      <c r="G4769" s="11">
        <v>-0.3833420248797918</v>
      </c>
      <c r="H4769" s="11">
        <v>-0.73540940602930893</v>
      </c>
    </row>
    <row r="4770" spans="1:8" x14ac:dyDescent="0.15">
      <c r="A4770" t="s">
        <v>95</v>
      </c>
      <c r="B4770">
        <v>1</v>
      </c>
      <c r="C4770" s="11">
        <v>-3.1193383461453811E-2</v>
      </c>
      <c r="D4770" s="11">
        <v>-0.17742006948577971</v>
      </c>
      <c r="E4770" s="11">
        <v>-0.10430672647361676</v>
      </c>
      <c r="F4770" s="11">
        <v>1</v>
      </c>
      <c r="G4770" s="11">
        <v>-1.1748866727107889</v>
      </c>
      <c r="H4770" s="11">
        <v>-8.7443336355394474E-2</v>
      </c>
    </row>
    <row r="4771" spans="1:8" x14ac:dyDescent="0.15">
      <c r="A4771" t="s">
        <v>96</v>
      </c>
      <c r="B4771">
        <v>1</v>
      </c>
      <c r="C4771" s="11">
        <v>-4.5516724367034869E-2</v>
      </c>
      <c r="D4771" s="11">
        <v>-0.29634656806154963</v>
      </c>
      <c r="E4771" s="11">
        <v>-0.17093164621429224</v>
      </c>
      <c r="F4771" s="11">
        <v>1</v>
      </c>
      <c r="G4771" s="11">
        <v>-1.9800000000000004</v>
      </c>
      <c r="H4771" s="11">
        <v>-0.49000000000000021</v>
      </c>
    </row>
    <row r="4772" spans="1:8" x14ac:dyDescent="0.15">
      <c r="A4772" t="s">
        <v>87</v>
      </c>
      <c r="B4772">
        <v>1</v>
      </c>
      <c r="C4772" s="11">
        <v>1.299264481402599E-2</v>
      </c>
      <c r="D4772" s="11">
        <v>9.8028922991245035E-3</v>
      </c>
      <c r="E4772" s="11">
        <v>1.1397768556575247E-2</v>
      </c>
      <c r="F4772" s="11">
        <v>-0.21331716379229207</v>
      </c>
      <c r="G4772" s="11">
        <v>-0.19772064069657364</v>
      </c>
      <c r="H4772" s="11">
        <v>-0.20551890224443287</v>
      </c>
    </row>
    <row r="4773" spans="1:8" x14ac:dyDescent="0.15">
      <c r="A4773" t="s">
        <v>89</v>
      </c>
      <c r="B4773">
        <v>1</v>
      </c>
      <c r="C4773" s="11">
        <v>-1.5609975875260154E-2</v>
      </c>
      <c r="D4773" s="11">
        <v>-1.5502600982794046E-2</v>
      </c>
      <c r="E4773" s="11">
        <v>-1.55562884290271E-2</v>
      </c>
      <c r="F4773" s="11">
        <v>-0.75076550315870039</v>
      </c>
      <c r="G4773" s="11">
        <v>-0.66001042985575009</v>
      </c>
      <c r="H4773" s="11">
        <v>-0.70538796650722524</v>
      </c>
    </row>
    <row r="4774" spans="1:8" x14ac:dyDescent="0.15">
      <c r="A4774" t="s">
        <v>90</v>
      </c>
      <c r="B4774">
        <v>1</v>
      </c>
      <c r="C4774" s="11">
        <v>-1.7597103451461919E-2</v>
      </c>
      <c r="D4774" s="11">
        <v>-1.9802394825643929E-2</v>
      </c>
      <c r="E4774" s="11">
        <v>-1.8699749138552924E-2</v>
      </c>
      <c r="F4774" s="11">
        <v>-0.57877548553160385</v>
      </c>
      <c r="G4774" s="11">
        <v>-0.93667883483170855</v>
      </c>
      <c r="H4774" s="11">
        <v>-0.7577271601816562</v>
      </c>
    </row>
    <row r="4775" spans="1:8" x14ac:dyDescent="0.15">
      <c r="A4775" t="s">
        <v>91</v>
      </c>
      <c r="B4775">
        <v>1</v>
      </c>
      <c r="C4775" s="11">
        <v>0.30776759545259069</v>
      </c>
      <c r="D4775" s="11">
        <v>0.1560903247187729</v>
      </c>
      <c r="E4775" s="11">
        <v>0.23192896008568181</v>
      </c>
      <c r="F4775" s="11">
        <v>0.69199430230843906</v>
      </c>
      <c r="G4775" s="11">
        <v>0.72333159502404165</v>
      </c>
      <c r="H4775" s="11">
        <v>0.70766294866624035</v>
      </c>
    </row>
    <row r="4776" spans="1:8" x14ac:dyDescent="0.15">
      <c r="A4776" t="s">
        <v>7</v>
      </c>
      <c r="B4776">
        <v>1</v>
      </c>
      <c r="C4776" s="11">
        <v>-4.0853857501012072E-2</v>
      </c>
      <c r="D4776" s="11">
        <v>-1.2441769125648528E-2</v>
      </c>
      <c r="E4776" s="11">
        <v>-2.6647813313330299E-2</v>
      </c>
      <c r="F4776" s="11">
        <v>0.11204654677080686</v>
      </c>
      <c r="G4776" s="11">
        <v>0.33062329187414752</v>
      </c>
      <c r="H4776" s="11">
        <v>0.22133491932247717</v>
      </c>
    </row>
    <row r="4777" spans="1:8" x14ac:dyDescent="0.15">
      <c r="A4777" t="s">
        <v>9</v>
      </c>
      <c r="B4777">
        <v>1</v>
      </c>
      <c r="C4777" s="11">
        <v>0.11873266101379593</v>
      </c>
      <c r="D4777" s="11">
        <v>3.745960475031225E-2</v>
      </c>
      <c r="E4777" s="11">
        <v>7.8096132882054081E-2</v>
      </c>
      <c r="F4777" s="11">
        <v>3.6519342215188877E-2</v>
      </c>
      <c r="G4777" s="11">
        <v>0.4466631900480833</v>
      </c>
      <c r="H4777" s="11">
        <v>0.24159126613163609</v>
      </c>
    </row>
    <row r="4778" spans="1:8" x14ac:dyDescent="0.15">
      <c r="A4778" t="s">
        <v>10</v>
      </c>
      <c r="B4778">
        <v>1</v>
      </c>
      <c r="C4778" s="11">
        <v>0.14294191200354894</v>
      </c>
      <c r="D4778" s="11">
        <v>0.25395376564473693</v>
      </c>
      <c r="E4778" s="11">
        <v>0.19844783882414294</v>
      </c>
      <c r="F4778" s="11">
        <v>0.37574986215247197</v>
      </c>
      <c r="G4778" s="11">
        <v>1</v>
      </c>
      <c r="H4778" s="11">
        <v>0.68787493107623598</v>
      </c>
    </row>
    <row r="4779" spans="1:8" x14ac:dyDescent="0.15">
      <c r="A4779" t="s">
        <v>11</v>
      </c>
      <c r="B4779">
        <v>1</v>
      </c>
      <c r="C4779" s="11">
        <v>-0.50211140600825999</v>
      </c>
      <c r="D4779" s="11">
        <v>-9.6868763762204685E-2</v>
      </c>
      <c r="E4779" s="11">
        <v>-0.29949008488523232</v>
      </c>
      <c r="F4779" s="11">
        <v>-0.85472286281994836</v>
      </c>
      <c r="G4779" s="11">
        <v>0.20151957286895095</v>
      </c>
      <c r="H4779" s="11">
        <v>-0.32660164497549871</v>
      </c>
    </row>
    <row r="4780" spans="1:8" x14ac:dyDescent="0.15">
      <c r="A4780" t="s">
        <v>12</v>
      </c>
      <c r="B4780">
        <v>1</v>
      </c>
      <c r="C4780" s="11">
        <v>-0.11225821562788263</v>
      </c>
      <c r="D4780" s="11">
        <v>-0.1473076215936984</v>
      </c>
      <c r="E4780" s="11">
        <v>-0.1297829186107905</v>
      </c>
      <c r="F4780" s="11">
        <v>-0.97345427287398689</v>
      </c>
      <c r="G4780" s="11">
        <v>-0.35902147477173263</v>
      </c>
      <c r="H4780" s="11">
        <v>-0.66623787382285982</v>
      </c>
    </row>
    <row r="4781" spans="1:8" x14ac:dyDescent="0.15">
      <c r="A4781" t="s">
        <v>13</v>
      </c>
      <c r="B4781">
        <v>1</v>
      </c>
      <c r="C4781" s="11">
        <v>-7.6831771303531617E-3</v>
      </c>
      <c r="D4781" s="11">
        <v>-1.3161282895093161E-2</v>
      </c>
      <c r="E4781" s="11">
        <v>-1.042223001272316E-2</v>
      </c>
      <c r="F4781" s="11">
        <v>-0.61659917734253333</v>
      </c>
      <c r="G4781" s="11">
        <v>-0.10667361990383339</v>
      </c>
      <c r="H4781" s="11">
        <v>-0.36163639862318336</v>
      </c>
    </row>
    <row r="4782" spans="1:8" x14ac:dyDescent="0.15">
      <c r="A4782" t="s">
        <v>14</v>
      </c>
      <c r="B4782">
        <v>1</v>
      </c>
      <c r="C4782" s="11">
        <v>-7.9083220347264966E-3</v>
      </c>
      <c r="D4782" s="11">
        <v>-1.3161282895093161E-2</v>
      </c>
      <c r="E4782" s="11">
        <v>-1.0534802464909829E-2</v>
      </c>
      <c r="F4782" s="11">
        <v>-0.68697767331346959</v>
      </c>
      <c r="G4782" s="11">
        <v>-0.10667361990383339</v>
      </c>
      <c r="H4782" s="11">
        <v>-0.39682564660865149</v>
      </c>
    </row>
    <row r="4783" spans="1:8" x14ac:dyDescent="0.15">
      <c r="A4783" t="s">
        <v>15</v>
      </c>
      <c r="B4783">
        <v>1</v>
      </c>
      <c r="C4783" s="11">
        <v>-8.6686327195341278E-2</v>
      </c>
      <c r="D4783" s="11">
        <v>-0.12128561923924717</v>
      </c>
      <c r="E4783" s="11">
        <v>-0.10398597321729422</v>
      </c>
      <c r="F4783" s="11">
        <v>-0.47821281871001864</v>
      </c>
      <c r="G4783" s="11">
        <v>0.16999478507212495</v>
      </c>
      <c r="H4783" s="11">
        <v>-0.15410901681894684</v>
      </c>
    </row>
    <row r="4784" spans="1:8" x14ac:dyDescent="0.15">
      <c r="A4784" t="s">
        <v>16</v>
      </c>
      <c r="B4784">
        <v>1</v>
      </c>
      <c r="C4784" s="11">
        <v>-0.22782619989127648</v>
      </c>
      <c r="D4784" s="11">
        <v>-0.16098258739529189</v>
      </c>
      <c r="E4784" s="11">
        <v>-0.19440439364328418</v>
      </c>
      <c r="F4784" s="11">
        <v>-0.96072670270215677</v>
      </c>
      <c r="G4784" s="11">
        <v>-0.3833420248797918</v>
      </c>
      <c r="H4784" s="11">
        <v>-0.67203436379097425</v>
      </c>
    </row>
    <row r="4785" spans="1:8" x14ac:dyDescent="0.15">
      <c r="A4785" t="s">
        <v>17</v>
      </c>
      <c r="B4785">
        <v>1</v>
      </c>
      <c r="C4785" s="11">
        <v>-0.10362382042464893</v>
      </c>
      <c r="D4785" s="11">
        <v>-0.13006188331076543</v>
      </c>
      <c r="E4785" s="11">
        <v>-0.11684285186770718</v>
      </c>
      <c r="F4785" s="11">
        <v>-0.68697767331346959</v>
      </c>
      <c r="G4785" s="11">
        <v>-0.10667361990383339</v>
      </c>
      <c r="H4785" s="11">
        <v>-0.39682564660865149</v>
      </c>
    </row>
    <row r="4786" spans="1:8" x14ac:dyDescent="0.15">
      <c r="A4786" t="s">
        <v>18</v>
      </c>
      <c r="B4786">
        <v>1</v>
      </c>
      <c r="C4786" s="11">
        <v>-1.5596909335811744E-2</v>
      </c>
      <c r="D4786" s="11">
        <v>-7.2467520520857601E-2</v>
      </c>
      <c r="E4786" s="11">
        <v>-4.4032214928334673E-2</v>
      </c>
      <c r="F4786" s="11">
        <v>-0.4614872252844977</v>
      </c>
      <c r="G4786" s="11">
        <v>0.16999478507212495</v>
      </c>
      <c r="H4786" s="11">
        <v>-0.14574622010618637</v>
      </c>
    </row>
    <row r="4787" spans="1:8" x14ac:dyDescent="0.15">
      <c r="A4787" t="s">
        <v>19</v>
      </c>
      <c r="B4787">
        <v>1</v>
      </c>
      <c r="C4787" s="11">
        <v>-6.8487493718019626E-2</v>
      </c>
      <c r="D4787" s="11">
        <v>-8.3929969170903326E-2</v>
      </c>
      <c r="E4787" s="11">
        <v>-7.6208731444461469E-2</v>
      </c>
      <c r="F4787" s="11">
        <v>-0.47821281871001864</v>
      </c>
      <c r="G4787" s="11">
        <v>0.16999478507212495</v>
      </c>
      <c r="H4787" s="11">
        <v>-0.15410901681894684</v>
      </c>
    </row>
    <row r="4788" spans="1:8" x14ac:dyDescent="0.15">
      <c r="A4788" t="s">
        <v>20</v>
      </c>
      <c r="B4788">
        <v>1</v>
      </c>
      <c r="C4788" s="11">
        <v>-0.14105428884987817</v>
      </c>
      <c r="D4788" s="11">
        <v>-0.20161496015693059</v>
      </c>
      <c r="E4788" s="11">
        <v>-0.17133462450340436</v>
      </c>
      <c r="F4788" s="11">
        <v>-0.93673678423293893</v>
      </c>
      <c r="G4788" s="11">
        <v>-0.6600104298557502</v>
      </c>
      <c r="H4788" s="11">
        <v>-0.79837360704434457</v>
      </c>
    </row>
    <row r="4789" spans="1:8" x14ac:dyDescent="0.15">
      <c r="A4789" t="s">
        <v>21</v>
      </c>
      <c r="B4789">
        <v>1</v>
      </c>
      <c r="C4789" s="11">
        <v>-0.10753718621609307</v>
      </c>
      <c r="D4789" s="11">
        <v>-0.16975885146681016</v>
      </c>
      <c r="E4789" s="11">
        <v>-0.13864801884145161</v>
      </c>
      <c r="F4789" s="11">
        <v>-0.8702428960686488</v>
      </c>
      <c r="G4789" s="11">
        <v>-0.66001042985575009</v>
      </c>
      <c r="H4789" s="11">
        <v>-0.76512666296219944</v>
      </c>
    </row>
    <row r="4790" spans="1:8" x14ac:dyDescent="0.15">
      <c r="A4790">
        <v>2</v>
      </c>
      <c r="B4790">
        <v>1</v>
      </c>
      <c r="C4790" s="11">
        <v>-0.28081901913739854</v>
      </c>
      <c r="D4790" s="11">
        <v>-0.12128561923924717</v>
      </c>
      <c r="E4790" s="11">
        <v>-0.20105231918832286</v>
      </c>
      <c r="F4790" s="11">
        <v>-0.6375024049399356</v>
      </c>
      <c r="G4790" s="11">
        <v>0.16999478507212495</v>
      </c>
      <c r="H4790" s="11">
        <v>-0.23375380993390532</v>
      </c>
    </row>
    <row r="4791" spans="1:8" x14ac:dyDescent="0.15">
      <c r="A4791">
        <v>4</v>
      </c>
      <c r="B4791">
        <v>1</v>
      </c>
      <c r="C4791" s="11">
        <v>-0.3249996994261245</v>
      </c>
      <c r="D4791" s="11">
        <v>-8.3929969170903326E-2</v>
      </c>
      <c r="E4791" s="11">
        <v>-0.20446483429851392</v>
      </c>
      <c r="F4791" s="11">
        <v>-0.6375024049399356</v>
      </c>
      <c r="G4791" s="11">
        <v>0.16999478507212495</v>
      </c>
      <c r="H4791" s="11">
        <v>-0.23375380993390532</v>
      </c>
    </row>
    <row r="4792" spans="1:8" x14ac:dyDescent="0.15">
      <c r="A4792">
        <v>5</v>
      </c>
      <c r="B4792">
        <v>1</v>
      </c>
      <c r="C4792" s="11">
        <v>-0.1037411448262968</v>
      </c>
      <c r="D4792" s="11">
        <v>-3.7798055031041208E-2</v>
      </c>
      <c r="E4792" s="11">
        <v>-7.0769599928669005E-2</v>
      </c>
      <c r="F4792" s="11">
        <v>-0.27000297764837944</v>
      </c>
      <c r="G4792" s="11">
        <v>0.4466631900480833</v>
      </c>
      <c r="H4792" s="11">
        <v>8.8330106199851932E-2</v>
      </c>
    </row>
    <row r="4793" spans="1:8" x14ac:dyDescent="0.15">
      <c r="A4793">
        <v>9</v>
      </c>
      <c r="B4793">
        <v>1</v>
      </c>
      <c r="C4793" s="11">
        <v>-5.2473996582463274E-2</v>
      </c>
      <c r="D4793" s="11">
        <v>-4.2351867426831211E-2</v>
      </c>
      <c r="E4793" s="11">
        <v>-4.7412932004647246E-2</v>
      </c>
      <c r="F4793" s="11">
        <v>-0.16214138408990236</v>
      </c>
      <c r="G4793" s="11">
        <v>-0.10667361990383345</v>
      </c>
      <c r="H4793" s="11">
        <v>-0.13440750199686791</v>
      </c>
    </row>
    <row r="4794" spans="1:8" x14ac:dyDescent="0.15">
      <c r="A4794">
        <v>10</v>
      </c>
      <c r="B4794">
        <v>1</v>
      </c>
      <c r="C4794" s="11">
        <v>-7.1401336430283839E-3</v>
      </c>
      <c r="D4794" s="11">
        <v>-6.7263369112757626E-3</v>
      </c>
      <c r="E4794" s="11">
        <v>-6.9332352771520733E-3</v>
      </c>
      <c r="F4794" s="11">
        <v>-0.96072670270215677</v>
      </c>
      <c r="G4794" s="11">
        <v>-0.3833420248797918</v>
      </c>
      <c r="H4794" s="11">
        <v>-0.67203436379097425</v>
      </c>
    </row>
    <row r="4795" spans="1:8" x14ac:dyDescent="0.15">
      <c r="A4795">
        <v>11</v>
      </c>
      <c r="B4795">
        <v>1</v>
      </c>
      <c r="C4795" s="11">
        <v>-0.3249996994261245</v>
      </c>
      <c r="D4795" s="11">
        <v>-8.3929969170903326E-2</v>
      </c>
      <c r="E4795" s="11">
        <v>-0.20446483429851392</v>
      </c>
      <c r="F4795" s="11">
        <v>-0.6375024049399356</v>
      </c>
      <c r="G4795" s="11">
        <v>0.16999478507212495</v>
      </c>
      <c r="H4795" s="11">
        <v>-0.23375380993390532</v>
      </c>
    </row>
    <row r="4796" spans="1:8" x14ac:dyDescent="0.15">
      <c r="A4796">
        <v>14</v>
      </c>
      <c r="B4796">
        <v>1</v>
      </c>
      <c r="C4796" s="11">
        <v>0.15707381239558446</v>
      </c>
      <c r="D4796" s="11">
        <v>0.15333147076601802</v>
      </c>
      <c r="E4796" s="11">
        <v>0.15520264158080124</v>
      </c>
      <c r="F4796" s="11">
        <v>0.42752069157130945</v>
      </c>
      <c r="G4796" s="11">
        <v>0.72333159502404165</v>
      </c>
      <c r="H4796" s="11">
        <v>0.5754261432976755</v>
      </c>
    </row>
    <row r="4797" spans="1:8" x14ac:dyDescent="0.15">
      <c r="A4797">
        <v>15</v>
      </c>
      <c r="B4797">
        <v>1</v>
      </c>
      <c r="C4797" s="11">
        <v>0.11194597257931267</v>
      </c>
      <c r="D4797" s="11">
        <v>3.4700750797557356E-2</v>
      </c>
      <c r="E4797" s="11">
        <v>7.3323361688435007E-2</v>
      </c>
      <c r="F4797" s="11">
        <v>3.3572715646740026E-2</v>
      </c>
      <c r="G4797" s="11">
        <v>0.4466631900480833</v>
      </c>
      <c r="H4797" s="11">
        <v>0.24011795284741166</v>
      </c>
    </row>
    <row r="4798" spans="1:8" x14ac:dyDescent="0.15">
      <c r="A4798">
        <v>16</v>
      </c>
      <c r="B4798">
        <v>1</v>
      </c>
      <c r="C4798" s="11">
        <v>0.31800801209426266</v>
      </c>
      <c r="D4798" s="11">
        <v>0.1889570012815735</v>
      </c>
      <c r="E4798" s="11">
        <v>0.25348250668791805</v>
      </c>
      <c r="F4798" s="11">
        <v>0.10084746717097076</v>
      </c>
      <c r="G4798" s="11">
        <v>0.4466631900480833</v>
      </c>
      <c r="H4798" s="11">
        <v>0.273755328609527</v>
      </c>
    </row>
    <row r="4799" spans="1:8" x14ac:dyDescent="0.15">
      <c r="A4799">
        <v>19</v>
      </c>
      <c r="B4799">
        <v>1</v>
      </c>
      <c r="C4799" s="11">
        <v>-0.45175665548784982</v>
      </c>
      <c r="D4799" s="11">
        <v>-0.13006188331076543</v>
      </c>
      <c r="E4799" s="11">
        <v>-0.29090926939930761</v>
      </c>
      <c r="F4799" s="11">
        <v>-0.85895248898921217</v>
      </c>
      <c r="G4799" s="11">
        <v>-0.10667361990383339</v>
      </c>
      <c r="H4799" s="11">
        <v>-0.48281305444652278</v>
      </c>
    </row>
    <row r="4800" spans="1:8" x14ac:dyDescent="0.15">
      <c r="A4800">
        <v>20</v>
      </c>
      <c r="B4800">
        <v>1</v>
      </c>
      <c r="C4800" s="11">
        <v>0.11194597257931267</v>
      </c>
      <c r="D4800" s="11">
        <v>3.4700750797557356E-2</v>
      </c>
      <c r="E4800" s="11">
        <v>7.3323361688435007E-2</v>
      </c>
      <c r="F4800" s="11">
        <v>3.3572715646740026E-2</v>
      </c>
      <c r="G4800" s="11">
        <v>0.4466631900480833</v>
      </c>
      <c r="H4800" s="11">
        <v>0.24011795284741166</v>
      </c>
    </row>
    <row r="4801" spans="1:8" x14ac:dyDescent="0.15">
      <c r="A4801">
        <v>26</v>
      </c>
      <c r="B4801">
        <v>1</v>
      </c>
      <c r="C4801" s="11">
        <v>0.18199681331115286</v>
      </c>
      <c r="D4801" s="11">
        <v>0.14926003312552877</v>
      </c>
      <c r="E4801" s="11">
        <v>0.16562842321834081</v>
      </c>
      <c r="F4801" s="11">
        <v>-0.27703948198385075</v>
      </c>
      <c r="G4801" s="11">
        <v>-0.10667361990383345</v>
      </c>
      <c r="H4801" s="11">
        <v>-0.1918565509438421</v>
      </c>
    </row>
    <row r="4802" spans="1:8" x14ac:dyDescent="0.15">
      <c r="A4802">
        <v>27</v>
      </c>
      <c r="B4802">
        <v>1</v>
      </c>
      <c r="C4802" s="11">
        <v>-0.22782619989127648</v>
      </c>
      <c r="D4802" s="11">
        <v>-0.16098258739529189</v>
      </c>
      <c r="E4802" s="11">
        <v>-0.19440439364328418</v>
      </c>
      <c r="F4802" s="11">
        <v>-0.96072670270215677</v>
      </c>
      <c r="G4802" s="11">
        <v>-0.3833420248797918</v>
      </c>
      <c r="H4802" s="11">
        <v>-0.67203436379097425</v>
      </c>
    </row>
    <row r="4803" spans="1:8" x14ac:dyDescent="0.15">
      <c r="A4803">
        <v>28</v>
      </c>
      <c r="B4803">
        <v>1</v>
      </c>
      <c r="C4803" s="11">
        <v>-7.7104133575081224E-2</v>
      </c>
      <c r="D4803" s="11">
        <v>-5.112813149834948E-2</v>
      </c>
      <c r="E4803" s="11">
        <v>-6.4116132536715359E-2</v>
      </c>
      <c r="F4803" s="11">
        <v>-0.58298435371219171</v>
      </c>
      <c r="G4803" s="11">
        <v>-0.38334202487979185</v>
      </c>
      <c r="H4803" s="11">
        <v>-0.48316318929599178</v>
      </c>
    </row>
    <row r="4804" spans="1:8" x14ac:dyDescent="0.15">
      <c r="A4804">
        <v>29</v>
      </c>
      <c r="B4804">
        <v>1</v>
      </c>
      <c r="C4804" s="11">
        <v>7.5456933608995441E-2</v>
      </c>
      <c r="D4804" s="11">
        <v>2.1964812808696943E-2</v>
      </c>
      <c r="E4804" s="11">
        <v>4.8710873208846192E-2</v>
      </c>
      <c r="F4804" s="11">
        <v>-0.43027032746006488</v>
      </c>
      <c r="G4804" s="11">
        <v>0.32048926261413369</v>
      </c>
      <c r="H4804" s="11">
        <v>-5.4890532422965599E-2</v>
      </c>
    </row>
    <row r="4805" spans="1:8" x14ac:dyDescent="0.15">
      <c r="A4805">
        <v>31</v>
      </c>
      <c r="B4805">
        <v>1</v>
      </c>
      <c r="C4805" s="11">
        <v>8.880566302199247E-2</v>
      </c>
      <c r="D4805" s="11">
        <v>0.10546943707336752</v>
      </c>
      <c r="E4805" s="11">
        <v>9.7137550047679988E-2</v>
      </c>
      <c r="F4805" s="11">
        <v>-9.8092862962487593E-2</v>
      </c>
      <c r="G4805" s="11">
        <v>0.16999478507212493</v>
      </c>
      <c r="H4805" s="11">
        <v>3.5950961054818667E-2</v>
      </c>
    </row>
    <row r="4806" spans="1:8" x14ac:dyDescent="0.15">
      <c r="A4806">
        <v>35</v>
      </c>
      <c r="B4806">
        <v>1</v>
      </c>
      <c r="C4806" s="11">
        <v>0.31800801209426266</v>
      </c>
      <c r="D4806" s="11">
        <v>0.1889570012815735</v>
      </c>
      <c r="E4806" s="11">
        <v>0.25348250668791805</v>
      </c>
      <c r="F4806" s="11">
        <v>0.10084746717097076</v>
      </c>
      <c r="G4806" s="11">
        <v>0.4466631900480833</v>
      </c>
      <c r="H4806" s="11">
        <v>0.273755328609527</v>
      </c>
    </row>
    <row r="4807" spans="1:8" x14ac:dyDescent="0.15">
      <c r="A4807">
        <v>36</v>
      </c>
      <c r="B4807">
        <v>1</v>
      </c>
      <c r="C4807" s="11">
        <v>0.14085455245310446</v>
      </c>
      <c r="D4807" s="11">
        <v>0.14282508714171138</v>
      </c>
      <c r="E4807" s="11">
        <v>0.14183981979740792</v>
      </c>
      <c r="F4807" s="11">
        <v>-9.8092862962487593E-2</v>
      </c>
      <c r="G4807" s="11">
        <v>0.16999478507212493</v>
      </c>
      <c r="H4807" s="11">
        <v>3.5950961054818667E-2</v>
      </c>
    </row>
    <row r="4808" spans="1:8" x14ac:dyDescent="0.15">
      <c r="A4808">
        <v>37</v>
      </c>
      <c r="B4808">
        <v>1</v>
      </c>
      <c r="C4808" s="11">
        <v>-0.3249996994261245</v>
      </c>
      <c r="D4808" s="11">
        <v>-8.3929969170903326E-2</v>
      </c>
      <c r="E4808" s="11">
        <v>-0.20446483429851392</v>
      </c>
      <c r="F4808" s="11">
        <v>-0.6375024049399356</v>
      </c>
      <c r="G4808" s="11">
        <v>0.16999478507212495</v>
      </c>
      <c r="H4808" s="11">
        <v>-0.23375380993390532</v>
      </c>
    </row>
    <row r="4809" spans="1:8" x14ac:dyDescent="0.15">
      <c r="A4809">
        <v>39</v>
      </c>
      <c r="B4809">
        <v>1</v>
      </c>
      <c r="C4809" s="11">
        <v>-1.9425618201314609E-2</v>
      </c>
      <c r="D4809" s="11">
        <v>-1.5502600982794046E-2</v>
      </c>
      <c r="E4809" s="11">
        <v>-1.7464109592054328E-2</v>
      </c>
      <c r="F4809" s="11">
        <v>-1.2024261036935726</v>
      </c>
      <c r="G4809" s="11">
        <v>-0.66001042985575009</v>
      </c>
      <c r="H4809" s="11">
        <v>-0.93121826677466135</v>
      </c>
    </row>
    <row r="4810" spans="1:8" x14ac:dyDescent="0.15">
      <c r="A4810">
        <v>40</v>
      </c>
      <c r="B4810">
        <v>1</v>
      </c>
      <c r="C4810" s="11">
        <v>4.9405799429391786E-2</v>
      </c>
      <c r="D4810" s="11">
        <v>3.2970631244768955E-2</v>
      </c>
      <c r="E4810" s="11">
        <v>4.1188215337080371E-2</v>
      </c>
      <c r="F4810" s="11">
        <v>-0.6375024049399356</v>
      </c>
      <c r="G4810" s="11">
        <v>0.16999478507212495</v>
      </c>
      <c r="H4810" s="11">
        <v>-0.23375380993390532</v>
      </c>
    </row>
    <row r="4811" spans="1:8" x14ac:dyDescent="0.15">
      <c r="A4811">
        <v>41</v>
      </c>
      <c r="B4811">
        <v>1</v>
      </c>
      <c r="C4811" s="11">
        <v>6.5281150828868623E-2</v>
      </c>
      <c r="D4811" s="11">
        <v>6.5861113114392578E-2</v>
      </c>
      <c r="E4811" s="11">
        <v>6.55711319716306E-2</v>
      </c>
      <c r="F4811" s="11">
        <v>-0.70231791379397113</v>
      </c>
      <c r="G4811" s="11">
        <v>-0.3833420248797918</v>
      </c>
      <c r="H4811" s="11">
        <v>-0.54282996933688143</v>
      </c>
    </row>
    <row r="4812" spans="1:8" x14ac:dyDescent="0.15">
      <c r="A4812">
        <v>42</v>
      </c>
      <c r="B4812">
        <v>1</v>
      </c>
      <c r="C4812" s="11">
        <v>-0.19181846935656582</v>
      </c>
      <c r="D4812" s="11">
        <v>-0.13006188331076543</v>
      </c>
      <c r="E4812" s="11">
        <v>-0.16094017633366564</v>
      </c>
      <c r="F4812" s="11">
        <v>-0.48630843655000466</v>
      </c>
      <c r="G4812" s="11">
        <v>-0.10667361990383339</v>
      </c>
      <c r="H4812" s="11">
        <v>-0.29649102822691903</v>
      </c>
    </row>
    <row r="4813" spans="1:8" x14ac:dyDescent="0.15">
      <c r="A4813">
        <v>43</v>
      </c>
      <c r="B4813">
        <v>1</v>
      </c>
      <c r="C4813" s="11">
        <v>-0.12126546177406217</v>
      </c>
      <c r="D4813" s="11">
        <v>-7.7495023187085926E-2</v>
      </c>
      <c r="E4813" s="11">
        <v>-9.9380242480574046E-2</v>
      </c>
      <c r="F4813" s="11">
        <v>-0.42144973954424381</v>
      </c>
      <c r="G4813" s="11">
        <v>-0.10667361990383345</v>
      </c>
      <c r="H4813" s="11">
        <v>-0.2640616797240386</v>
      </c>
    </row>
    <row r="4814" spans="1:8" x14ac:dyDescent="0.15">
      <c r="A4814">
        <v>45</v>
      </c>
      <c r="B4814">
        <v>1</v>
      </c>
      <c r="C4814" s="11">
        <v>-0.19656866463261441</v>
      </c>
      <c r="D4814" s="11">
        <v>-0.16741753337910928</v>
      </c>
      <c r="E4814" s="11">
        <v>-0.18199309900586186</v>
      </c>
      <c r="F4814" s="11">
        <v>-0.48630843655000466</v>
      </c>
      <c r="G4814" s="11">
        <v>-0.10667361990383339</v>
      </c>
      <c r="H4814" s="11">
        <v>-0.29649102822691903</v>
      </c>
    </row>
    <row r="4815" spans="1:8" x14ac:dyDescent="0.15">
      <c r="A4815">
        <v>46</v>
      </c>
      <c r="B4815">
        <v>1</v>
      </c>
      <c r="C4815" s="11">
        <v>9.6727994911024018E-2</v>
      </c>
      <c r="D4815" s="11">
        <v>3.4700750797557356E-2</v>
      </c>
      <c r="E4815" s="11">
        <v>6.5714372854290687E-2</v>
      </c>
      <c r="F4815" s="11">
        <v>0.10084746717097076</v>
      </c>
      <c r="G4815" s="11">
        <v>0.4466631900480833</v>
      </c>
      <c r="H4815" s="11">
        <v>0.273755328609527</v>
      </c>
    </row>
    <row r="4816" spans="1:8" x14ac:dyDescent="0.15">
      <c r="A4816">
        <v>48</v>
      </c>
      <c r="B4816">
        <v>1</v>
      </c>
      <c r="C4816" s="11">
        <v>0.5</v>
      </c>
      <c r="D4816" s="11">
        <v>0.5</v>
      </c>
      <c r="E4816" s="11">
        <v>0.5</v>
      </c>
      <c r="F4816" s="11">
        <v>0</v>
      </c>
      <c r="G4816" s="11">
        <v>0</v>
      </c>
      <c r="H4816" s="11">
        <v>0</v>
      </c>
    </row>
    <row r="4817" spans="1:8" x14ac:dyDescent="0.15">
      <c r="A4817">
        <v>49</v>
      </c>
      <c r="B4817">
        <v>1</v>
      </c>
      <c r="C4817" s="11">
        <v>4.0005925578831904E-2</v>
      </c>
      <c r="D4817" s="11">
        <v>9.7882392724423783E-2</v>
      </c>
      <c r="E4817" s="11">
        <v>6.894415915162784E-2</v>
      </c>
      <c r="F4817" s="11">
        <v>0.41491322361839023</v>
      </c>
      <c r="G4817" s="11">
        <v>0.44666319004808325</v>
      </c>
      <c r="H4817" s="11">
        <v>0.43078820683323671</v>
      </c>
    </row>
    <row r="4818" spans="1:8" x14ac:dyDescent="0.15">
      <c r="A4818">
        <v>51</v>
      </c>
      <c r="B4818">
        <v>1</v>
      </c>
      <c r="C4818" s="11">
        <v>-8.5452068443791773E-3</v>
      </c>
      <c r="D4818" s="11">
        <v>-4.9962173584873655E-3</v>
      </c>
      <c r="E4818" s="11">
        <v>-6.7707121014332714E-3</v>
      </c>
      <c r="F4818" s="11">
        <v>-0.27703948198385075</v>
      </c>
      <c r="G4818" s="11">
        <v>-0.10667361990383345</v>
      </c>
      <c r="H4818" s="11">
        <v>-0.1918565509438421</v>
      </c>
    </row>
    <row r="4819" spans="1:8" x14ac:dyDescent="0.15">
      <c r="A4819">
        <v>53</v>
      </c>
      <c r="B4819">
        <v>1</v>
      </c>
      <c r="C4819" s="11">
        <v>0.5</v>
      </c>
      <c r="D4819" s="11">
        <v>0.5</v>
      </c>
      <c r="E4819" s="11">
        <v>0.5</v>
      </c>
      <c r="F4819" s="11">
        <v>1</v>
      </c>
      <c r="G4819" s="11">
        <v>1</v>
      </c>
      <c r="H4819" s="11">
        <v>1</v>
      </c>
    </row>
    <row r="4820" spans="1:8" x14ac:dyDescent="0.15">
      <c r="A4820">
        <v>54</v>
      </c>
      <c r="B4820">
        <v>1</v>
      </c>
      <c r="C4820" s="11">
        <v>-1.4682705735334079E-2</v>
      </c>
      <c r="D4820" s="11">
        <v>-1.1431163342304764E-2</v>
      </c>
      <c r="E4820" s="11">
        <v>-1.3056934538819422E-2</v>
      </c>
      <c r="F4820" s="11">
        <v>-9.8092862962487593E-2</v>
      </c>
      <c r="G4820" s="11">
        <v>0.16999478507212493</v>
      </c>
      <c r="H4820" s="11">
        <v>3.5950961054818667E-2</v>
      </c>
    </row>
    <row r="4821" spans="1:8" x14ac:dyDescent="0.15">
      <c r="A4821">
        <v>55</v>
      </c>
      <c r="B4821">
        <v>1</v>
      </c>
      <c r="C4821" s="11">
        <v>0.17178194170469194</v>
      </c>
      <c r="D4821" s="11">
        <v>0.14926003312552877</v>
      </c>
      <c r="E4821" s="11">
        <v>0.16052098741511034</v>
      </c>
      <c r="F4821" s="11">
        <v>-0.16214138408990236</v>
      </c>
      <c r="G4821" s="11">
        <v>-0.10667361990383345</v>
      </c>
      <c r="H4821" s="11">
        <v>-0.13440750199686791</v>
      </c>
    </row>
    <row r="4822" spans="1:8" x14ac:dyDescent="0.15">
      <c r="A4822">
        <v>56</v>
      </c>
      <c r="B4822">
        <v>1</v>
      </c>
      <c r="C4822" s="11">
        <v>-0.40066192758765862</v>
      </c>
      <c r="D4822" s="11">
        <v>-8.3929969170903326E-2</v>
      </c>
      <c r="E4822" s="11">
        <v>-0.24229594837928098</v>
      </c>
      <c r="F4822" s="11">
        <v>-0.72497548374547849</v>
      </c>
      <c r="G4822" s="11">
        <v>0.16999478507212495</v>
      </c>
      <c r="H4822" s="11">
        <v>-0.27749034933667677</v>
      </c>
    </row>
    <row r="4823" spans="1:8" x14ac:dyDescent="0.15">
      <c r="A4823">
        <v>60</v>
      </c>
      <c r="B4823">
        <v>1</v>
      </c>
      <c r="C4823" s="11">
        <v>9.6727994911024018E-2</v>
      </c>
      <c r="D4823" s="11">
        <v>3.4700750797557356E-2</v>
      </c>
      <c r="E4823" s="11">
        <v>6.5714372854290687E-2</v>
      </c>
      <c r="F4823" s="11">
        <v>0.10084746717097076</v>
      </c>
      <c r="G4823" s="11">
        <v>0.4466631900480833</v>
      </c>
      <c r="H4823" s="11">
        <v>0.273755328609527</v>
      </c>
    </row>
    <row r="4824" spans="1:8" x14ac:dyDescent="0.15">
      <c r="A4824">
        <v>61</v>
      </c>
      <c r="B4824">
        <v>1</v>
      </c>
      <c r="C4824" s="11">
        <v>-0.181302937588284</v>
      </c>
      <c r="D4824" s="11">
        <v>-0.12535701304540908</v>
      </c>
      <c r="E4824" s="11">
        <v>-0.15332997531684656</v>
      </c>
      <c r="F4824" s="11">
        <v>-0.96072670270215677</v>
      </c>
      <c r="G4824" s="11">
        <v>-0.3833420248797918</v>
      </c>
      <c r="H4824" s="11">
        <v>-0.67203436379097425</v>
      </c>
    </row>
    <row r="4825" spans="1:8" x14ac:dyDescent="0.15">
      <c r="A4825">
        <v>63</v>
      </c>
      <c r="B4825">
        <v>1</v>
      </c>
      <c r="C4825" s="11">
        <v>0.254148043615262</v>
      </c>
      <c r="D4825" s="11">
        <v>0.22262405604197993</v>
      </c>
      <c r="E4825" s="11">
        <v>0.23838604982862097</v>
      </c>
      <c r="F4825" s="11">
        <v>-0.22461456070883734</v>
      </c>
      <c r="G4825" s="11">
        <v>0.4466631900480833</v>
      </c>
      <c r="H4825" s="11">
        <v>0.11102431466962298</v>
      </c>
    </row>
    <row r="4826" spans="1:8" x14ac:dyDescent="0.15">
      <c r="A4826">
        <v>67</v>
      </c>
      <c r="B4826">
        <v>1</v>
      </c>
      <c r="C4826" s="11">
        <v>-0.14131884289269003</v>
      </c>
      <c r="D4826" s="11">
        <v>-0.11485067325542976</v>
      </c>
      <c r="E4826" s="11">
        <v>-0.12808475807405989</v>
      </c>
      <c r="F4826" s="11">
        <v>-0.42144973954424381</v>
      </c>
      <c r="G4826" s="11">
        <v>-0.10667361990383345</v>
      </c>
      <c r="H4826" s="11">
        <v>-0.2640616797240386</v>
      </c>
    </row>
    <row r="4827" spans="1:8" x14ac:dyDescent="0.15">
      <c r="A4827">
        <v>70</v>
      </c>
      <c r="B4827">
        <v>1</v>
      </c>
      <c r="C4827" s="11">
        <v>-0.19181846935656582</v>
      </c>
      <c r="D4827" s="11">
        <v>-0.13006188331076543</v>
      </c>
      <c r="E4827" s="11">
        <v>-0.16094017633366564</v>
      </c>
      <c r="F4827" s="11">
        <v>-0.48630843655000466</v>
      </c>
      <c r="G4827" s="11">
        <v>-0.10667361990383339</v>
      </c>
      <c r="H4827" s="11">
        <v>-0.29649102822691903</v>
      </c>
    </row>
    <row r="4828" spans="1:8" x14ac:dyDescent="0.15">
      <c r="A4828">
        <v>71</v>
      </c>
      <c r="B4828">
        <v>1</v>
      </c>
      <c r="C4828" s="11">
        <v>-9.7706441137442479E-2</v>
      </c>
      <c r="D4828" s="11">
        <v>-0.11845798786323562</v>
      </c>
      <c r="E4828" s="11">
        <v>-0.10808221450033906</v>
      </c>
      <c r="F4828" s="11">
        <v>-0.6375024049399356</v>
      </c>
      <c r="G4828" s="11">
        <v>0.16999478507212495</v>
      </c>
      <c r="H4828" s="11">
        <v>-0.23375380993390532</v>
      </c>
    </row>
    <row r="4829" spans="1:8" x14ac:dyDescent="0.15">
      <c r="A4829">
        <v>73</v>
      </c>
      <c r="B4829">
        <v>1</v>
      </c>
      <c r="C4829" s="11">
        <v>-0.23196753101236509</v>
      </c>
      <c r="D4829" s="11">
        <v>-0.12362693732694804</v>
      </c>
      <c r="E4829" s="11">
        <v>-0.17779723416965657</v>
      </c>
      <c r="F4829" s="11">
        <v>-0.96072670270215677</v>
      </c>
      <c r="G4829" s="11">
        <v>-0.3833420248797918</v>
      </c>
      <c r="H4829" s="11">
        <v>-0.67203436379097425</v>
      </c>
    </row>
    <row r="4830" spans="1:8" x14ac:dyDescent="0.15">
      <c r="A4830">
        <v>74</v>
      </c>
      <c r="B4830">
        <v>1</v>
      </c>
      <c r="C4830" s="11">
        <v>-0.17817779950806439</v>
      </c>
      <c r="D4830" s="11">
        <v>-0.16975885146681016</v>
      </c>
      <c r="E4830" s="11">
        <v>-0.17396832548743729</v>
      </c>
      <c r="F4830" s="11">
        <v>-0.63964424213002768</v>
      </c>
      <c r="G4830" s="11">
        <v>-0.66001042985575009</v>
      </c>
      <c r="H4830" s="11">
        <v>-0.64982733599288889</v>
      </c>
    </row>
    <row r="4831" spans="1:8" x14ac:dyDescent="0.15">
      <c r="A4831">
        <v>75</v>
      </c>
      <c r="B4831">
        <v>1</v>
      </c>
      <c r="C4831" s="11">
        <v>0.11194597257931267</v>
      </c>
      <c r="D4831" s="11">
        <v>3.4700750797557356E-2</v>
      </c>
      <c r="E4831" s="11">
        <v>7.3323361688435007E-2</v>
      </c>
      <c r="F4831" s="11">
        <v>3.3572715646740026E-2</v>
      </c>
      <c r="G4831" s="11">
        <v>0.4466631900480833</v>
      </c>
      <c r="H4831" s="11">
        <v>0.24011795284741166</v>
      </c>
    </row>
    <row r="4832" spans="1:8" x14ac:dyDescent="0.15">
      <c r="A4832" t="s">
        <v>22</v>
      </c>
      <c r="B4832">
        <v>1</v>
      </c>
      <c r="C4832" s="11">
        <v>0.17771560342804588</v>
      </c>
      <c r="D4832" s="11">
        <v>8.3591518890174368E-2</v>
      </c>
      <c r="E4832" s="11">
        <v>0.13065356115911012</v>
      </c>
      <c r="F4832" s="11">
        <v>0.23108735592409582</v>
      </c>
      <c r="G4832" s="11">
        <v>0.72333159502404165</v>
      </c>
      <c r="H4832" s="11">
        <v>0.47720947547406872</v>
      </c>
    </row>
    <row r="4833" spans="1:8" x14ac:dyDescent="0.15">
      <c r="A4833" t="s">
        <v>23</v>
      </c>
      <c r="B4833">
        <v>1</v>
      </c>
      <c r="C4833" s="11">
        <v>2.125216526593296E-4</v>
      </c>
      <c r="D4833" s="11">
        <v>1.0395468196840695E-4</v>
      </c>
      <c r="E4833" s="11">
        <v>1.5823816731386827E-4</v>
      </c>
      <c r="F4833" s="11">
        <v>3.6519342215188877E-2</v>
      </c>
      <c r="G4833" s="11">
        <v>0.4466631900480833</v>
      </c>
      <c r="H4833" s="11">
        <v>0.24159126613163609</v>
      </c>
    </row>
    <row r="4834" spans="1:8" x14ac:dyDescent="0.15">
      <c r="A4834" t="s">
        <v>24</v>
      </c>
      <c r="B4834">
        <v>1</v>
      </c>
      <c r="C4834" s="11">
        <v>-0.55032899614426212</v>
      </c>
      <c r="D4834" s="11">
        <v>-0.12424485043232167</v>
      </c>
      <c r="E4834" s="11">
        <v>-0.33728692328829191</v>
      </c>
      <c r="F4834" s="11">
        <v>-1.6926679717413855</v>
      </c>
      <c r="G4834" s="11">
        <v>-9.0740464785858094E-2</v>
      </c>
      <c r="H4834" s="11">
        <v>-0.89170421826362178</v>
      </c>
    </row>
    <row r="4835" spans="1:8" x14ac:dyDescent="0.15">
      <c r="A4835" t="s">
        <v>25</v>
      </c>
      <c r="B4835">
        <v>1</v>
      </c>
      <c r="C4835" s="11">
        <v>-0.11322279788608744</v>
      </c>
      <c r="D4835" s="11">
        <v>-0.16425931008858677</v>
      </c>
      <c r="E4835" s="11">
        <v>-0.1387410539873371</v>
      </c>
      <c r="F4835" s="11">
        <v>-0.61839931015239591</v>
      </c>
      <c r="G4835" s="11">
        <v>-0.6600104298557502</v>
      </c>
      <c r="H4835" s="11">
        <v>-0.63920487000407311</v>
      </c>
    </row>
    <row r="4836" spans="1:8" x14ac:dyDescent="0.15">
      <c r="A4836" t="s">
        <v>26</v>
      </c>
      <c r="B4836">
        <v>1</v>
      </c>
      <c r="C4836" s="11">
        <v>-0.30173689554865035</v>
      </c>
      <c r="D4836" s="11">
        <v>-0.16975885146681016</v>
      </c>
      <c r="E4836" s="11">
        <v>-0.23574787350773024</v>
      </c>
      <c r="F4836" s="11">
        <v>-1.2024261036935726</v>
      </c>
      <c r="G4836" s="11">
        <v>-0.66001042985575009</v>
      </c>
      <c r="H4836" s="11">
        <v>-0.93121826677466135</v>
      </c>
    </row>
    <row r="4837" spans="1:8" x14ac:dyDescent="0.15">
      <c r="A4837" t="s">
        <v>27</v>
      </c>
      <c r="B4837">
        <v>1</v>
      </c>
      <c r="C4837" s="11">
        <v>0.18777252595311478</v>
      </c>
      <c r="D4837" s="11">
        <v>0.10995841057891079</v>
      </c>
      <c r="E4837" s="11">
        <v>0.14886546826601277</v>
      </c>
      <c r="F4837" s="11">
        <v>0.44067294002707946</v>
      </c>
      <c r="G4837" s="11">
        <v>0.44666319004808325</v>
      </c>
      <c r="H4837" s="11">
        <v>0.44366806503758138</v>
      </c>
    </row>
    <row r="4838" spans="1:8" x14ac:dyDescent="0.15">
      <c r="A4838" t="s">
        <v>28</v>
      </c>
      <c r="B4838">
        <v>1</v>
      </c>
      <c r="C4838" s="11">
        <v>0.13792993341678561</v>
      </c>
      <c r="D4838" s="11">
        <v>0.14575687111825816</v>
      </c>
      <c r="E4838" s="11">
        <v>0.1418434022675219</v>
      </c>
      <c r="F4838" s="11">
        <v>0.15807431312424208</v>
      </c>
      <c r="G4838" s="11">
        <v>-0.10667361990383345</v>
      </c>
      <c r="H4838" s="11">
        <v>2.5700346610204317E-2</v>
      </c>
    </row>
    <row r="4839" spans="1:8" x14ac:dyDescent="0.15">
      <c r="A4839" t="s">
        <v>29</v>
      </c>
      <c r="B4839">
        <v>1</v>
      </c>
      <c r="C4839" s="11">
        <v>-6.035305924643608E-2</v>
      </c>
      <c r="D4839" s="11">
        <v>-4.6027959457893716E-2</v>
      </c>
      <c r="E4839" s="11">
        <v>-5.3190509352164898E-2</v>
      </c>
      <c r="F4839" s="11">
        <v>-0.17647040591882282</v>
      </c>
      <c r="G4839" s="11">
        <v>0.16999478507212493</v>
      </c>
      <c r="H4839" s="11">
        <v>-3.2378104233489469E-3</v>
      </c>
    </row>
    <row r="4840" spans="1:8" x14ac:dyDescent="0.15">
      <c r="A4840" t="s">
        <v>30</v>
      </c>
      <c r="B4840">
        <v>1</v>
      </c>
      <c r="C4840" s="11">
        <v>0.33698528684565754</v>
      </c>
      <c r="D4840" s="11">
        <v>0.2378477693741905</v>
      </c>
      <c r="E4840" s="11">
        <v>0.28741652810992402</v>
      </c>
      <c r="F4840" s="11">
        <v>0.23108735592409582</v>
      </c>
      <c r="G4840" s="11">
        <v>0.72333159502404165</v>
      </c>
      <c r="H4840" s="11">
        <v>0.47720947547406872</v>
      </c>
    </row>
    <row r="4841" spans="1:8" x14ac:dyDescent="0.15">
      <c r="A4841" t="s">
        <v>31</v>
      </c>
      <c r="B4841">
        <v>1</v>
      </c>
      <c r="C4841" s="11">
        <v>0.11194597257931267</v>
      </c>
      <c r="D4841" s="11">
        <v>3.4700750797557356E-2</v>
      </c>
      <c r="E4841" s="11">
        <v>7.3323361688435007E-2</v>
      </c>
      <c r="F4841" s="11">
        <v>3.3572715646740026E-2</v>
      </c>
      <c r="G4841" s="11">
        <v>0.4466631900480833</v>
      </c>
      <c r="H4841" s="11">
        <v>0.24011795284741166</v>
      </c>
    </row>
    <row r="4842" spans="1:8" x14ac:dyDescent="0.15">
      <c r="A4842" t="s">
        <v>32</v>
      </c>
      <c r="B4842">
        <v>1</v>
      </c>
      <c r="C4842" s="11">
        <v>-7.5133233312431394E-3</v>
      </c>
      <c r="D4842" s="11">
        <v>-8.6723093895498694E-3</v>
      </c>
      <c r="E4842" s="11">
        <v>-8.0928163603965035E-3</v>
      </c>
      <c r="F4842" s="11">
        <v>-0.10254863650359422</v>
      </c>
      <c r="G4842" s="11">
        <v>0.16999478507212493</v>
      </c>
      <c r="H4842" s="11">
        <v>3.3723074284265353E-2</v>
      </c>
    </row>
    <row r="4843" spans="1:8" x14ac:dyDescent="0.15">
      <c r="A4843" t="s">
        <v>33</v>
      </c>
      <c r="B4843">
        <v>1</v>
      </c>
      <c r="C4843" s="11">
        <v>0.17771560342804588</v>
      </c>
      <c r="D4843" s="11">
        <v>8.3591518890174368E-2</v>
      </c>
      <c r="E4843" s="11">
        <v>0.13065356115911012</v>
      </c>
      <c r="F4843" s="11">
        <v>0.23108735592409582</v>
      </c>
      <c r="G4843" s="11">
        <v>0.72333159502404165</v>
      </c>
      <c r="H4843" s="11">
        <v>0.47720947547406872</v>
      </c>
    </row>
    <row r="4844" spans="1:8" x14ac:dyDescent="0.15">
      <c r="A4844" t="s">
        <v>34</v>
      </c>
      <c r="B4844">
        <v>1</v>
      </c>
      <c r="C4844" s="11">
        <v>-2.2015428713957418E-2</v>
      </c>
      <c r="D4844" s="11">
        <v>-8.6723093895498694E-3</v>
      </c>
      <c r="E4844" s="11">
        <v>-1.5343869051753643E-2</v>
      </c>
      <c r="F4844" s="11">
        <v>-0.24748456780545619</v>
      </c>
      <c r="G4844" s="11">
        <v>0.16999478507212493</v>
      </c>
      <c r="H4844" s="11">
        <v>-3.8744891366665632E-2</v>
      </c>
    </row>
    <row r="4845" spans="1:8" x14ac:dyDescent="0.15">
      <c r="A4845" t="s">
        <v>35</v>
      </c>
      <c r="B4845">
        <v>1</v>
      </c>
      <c r="C4845" s="11">
        <v>0.15171645910973119</v>
      </c>
      <c r="D4845" s="11">
        <v>0.15884917867152784</v>
      </c>
      <c r="E4845" s="11">
        <v>0.1552828188906295</v>
      </c>
      <c r="F4845" s="11">
        <v>0.44525201469242603</v>
      </c>
      <c r="G4845" s="11">
        <v>0.72333159502404165</v>
      </c>
      <c r="H4845" s="11">
        <v>0.58429180485823384</v>
      </c>
    </row>
    <row r="4846" spans="1:8" x14ac:dyDescent="0.15">
      <c r="A4846" t="s">
        <v>36</v>
      </c>
      <c r="B4846">
        <v>1</v>
      </c>
      <c r="C4846" s="11">
        <v>2.5802214232025229E-2</v>
      </c>
      <c r="D4846" s="11">
        <v>0.11271726453166572</v>
      </c>
      <c r="E4846" s="11">
        <v>6.9259739381845473E-2</v>
      </c>
      <c r="F4846" s="11">
        <v>0.34476019176088762</v>
      </c>
      <c r="G4846" s="11">
        <v>0.44666319004808325</v>
      </c>
      <c r="H4846" s="11">
        <v>0.39571169090448544</v>
      </c>
    </row>
    <row r="4847" spans="1:8" x14ac:dyDescent="0.15">
      <c r="A4847" t="s">
        <v>37</v>
      </c>
      <c r="B4847">
        <v>1</v>
      </c>
      <c r="C4847" s="11">
        <v>0.41042295131099538</v>
      </c>
      <c r="D4847" s="11">
        <v>0.26021025494865874</v>
      </c>
      <c r="E4847" s="11">
        <v>0.33531660312982703</v>
      </c>
      <c r="F4847" s="11">
        <v>0.99999999999999989</v>
      </c>
      <c r="G4847" s="11">
        <v>0.99999999999999989</v>
      </c>
      <c r="H4847" s="11">
        <v>0.99999999999999989</v>
      </c>
    </row>
    <row r="4848" spans="1:8" x14ac:dyDescent="0.15">
      <c r="A4848" t="s">
        <v>38</v>
      </c>
      <c r="B4848">
        <v>1</v>
      </c>
      <c r="C4848" s="11">
        <v>-0.23196753101236509</v>
      </c>
      <c r="D4848" s="11">
        <v>-0.12362693732694804</v>
      </c>
      <c r="E4848" s="11">
        <v>-0.17779723416965657</v>
      </c>
      <c r="F4848" s="11">
        <v>-0.96072670270215677</v>
      </c>
      <c r="G4848" s="11">
        <v>-0.3833420248797918</v>
      </c>
      <c r="H4848" s="11">
        <v>-0.67203436379097425</v>
      </c>
    </row>
    <row r="4849" spans="1:8" x14ac:dyDescent="0.15">
      <c r="A4849" t="s">
        <v>39</v>
      </c>
      <c r="B4849">
        <v>1</v>
      </c>
      <c r="C4849" s="11">
        <v>-8.0637048940469414E-2</v>
      </c>
      <c r="D4849" s="11">
        <v>-6.0973563268258132E-2</v>
      </c>
      <c r="E4849" s="11">
        <v>-7.080530610436378E-2</v>
      </c>
      <c r="F4849" s="11">
        <v>-0.39709303872008134</v>
      </c>
      <c r="G4849" s="11">
        <v>-1.9266106078799472E-2</v>
      </c>
      <c r="H4849" s="11">
        <v>-0.2081795723994404</v>
      </c>
    </row>
    <row r="4850" spans="1:8" x14ac:dyDescent="0.15">
      <c r="A4850" t="s">
        <v>40</v>
      </c>
      <c r="B4850">
        <v>1</v>
      </c>
      <c r="C4850" s="11">
        <v>-2.2015428713957418E-2</v>
      </c>
      <c r="D4850" s="11">
        <v>-8.6723093895498694E-3</v>
      </c>
      <c r="E4850" s="11">
        <v>-1.5343869051753643E-2</v>
      </c>
      <c r="F4850" s="11">
        <v>-0.24748456780545619</v>
      </c>
      <c r="G4850" s="11">
        <v>0.16999478507212493</v>
      </c>
      <c r="H4850" s="11">
        <v>-3.8744891366665632E-2</v>
      </c>
    </row>
    <row r="4851" spans="1:8" x14ac:dyDescent="0.15">
      <c r="A4851" t="s">
        <v>41</v>
      </c>
      <c r="B4851">
        <v>1</v>
      </c>
      <c r="C4851" s="11">
        <v>-0.25496560479536612</v>
      </c>
      <c r="D4851" s="11">
        <v>-0.16741753337910928</v>
      </c>
      <c r="E4851" s="11">
        <v>-0.21119156908723768</v>
      </c>
      <c r="F4851" s="11">
        <v>-0.57704283953866642</v>
      </c>
      <c r="G4851" s="11">
        <v>-0.10667361990383339</v>
      </c>
      <c r="H4851" s="11">
        <v>-0.34185822972124991</v>
      </c>
    </row>
    <row r="4852" spans="1:8" x14ac:dyDescent="0.15">
      <c r="A4852" t="s">
        <v>42</v>
      </c>
      <c r="B4852">
        <v>1</v>
      </c>
      <c r="C4852" s="11">
        <v>-0.25736867734859198</v>
      </c>
      <c r="D4852" s="11">
        <v>-0.15726081930075697</v>
      </c>
      <c r="E4852" s="11">
        <v>-0.20731474832467447</v>
      </c>
      <c r="F4852" s="11">
        <v>-0.81750251457702339</v>
      </c>
      <c r="G4852" s="11">
        <v>-0.35902147477173263</v>
      </c>
      <c r="H4852" s="11">
        <v>-0.58826199467437801</v>
      </c>
    </row>
    <row r="4853" spans="1:8" x14ac:dyDescent="0.15">
      <c r="A4853" t="s">
        <v>43</v>
      </c>
      <c r="B4853">
        <v>1</v>
      </c>
      <c r="C4853" s="11">
        <v>2.4261901470959565E-2</v>
      </c>
      <c r="D4853" s="11">
        <v>1.9894573330400789E-2</v>
      </c>
      <c r="E4853" s="11">
        <v>2.2078237400680177E-2</v>
      </c>
      <c r="F4853" s="11">
        <v>-0.61707088213856653</v>
      </c>
      <c r="G4853" s="11">
        <v>-0.3833420248797918</v>
      </c>
      <c r="H4853" s="11">
        <v>-0.50020645350917914</v>
      </c>
    </row>
    <row r="4854" spans="1:8" x14ac:dyDescent="0.15">
      <c r="A4854" t="s">
        <v>44</v>
      </c>
      <c r="B4854">
        <v>1</v>
      </c>
      <c r="C4854" s="11">
        <v>0.1868277120655242</v>
      </c>
      <c r="D4854" s="11">
        <v>0.19188878525812028</v>
      </c>
      <c r="E4854" s="11">
        <v>0.18935824866182224</v>
      </c>
      <c r="F4854" s="11">
        <v>0.54572566894434849</v>
      </c>
      <c r="G4854" s="11">
        <v>0.1699947850721249</v>
      </c>
      <c r="H4854" s="11">
        <v>0.35786022700823672</v>
      </c>
    </row>
    <row r="4855" spans="1:8" x14ac:dyDescent="0.15">
      <c r="A4855" t="s">
        <v>45</v>
      </c>
      <c r="B4855">
        <v>1</v>
      </c>
      <c r="C4855" s="11">
        <v>-1.4723992088809718E-2</v>
      </c>
      <c r="D4855" s="11">
        <v>-8.6723093895498694E-3</v>
      </c>
      <c r="E4855" s="11">
        <v>-1.1698150739179795E-2</v>
      </c>
      <c r="F4855" s="11">
        <v>-0.17647040591882282</v>
      </c>
      <c r="G4855" s="11">
        <v>0.16999478507212493</v>
      </c>
      <c r="H4855" s="11">
        <v>-3.2378104233489469E-3</v>
      </c>
    </row>
    <row r="4856" spans="1:8" x14ac:dyDescent="0.15">
      <c r="A4856" t="s">
        <v>46</v>
      </c>
      <c r="B4856">
        <v>1</v>
      </c>
      <c r="C4856" s="11">
        <v>0.31968246043287418</v>
      </c>
      <c r="D4856" s="11">
        <v>0.19171585523432838</v>
      </c>
      <c r="E4856" s="11">
        <v>0.25569915783360131</v>
      </c>
      <c r="F4856" s="11">
        <v>0.10339867398497168</v>
      </c>
      <c r="G4856" s="11">
        <v>0.4466631900480833</v>
      </c>
      <c r="H4856" s="11">
        <v>0.27503093201652751</v>
      </c>
    </row>
    <row r="4857" spans="1:8" x14ac:dyDescent="0.15">
      <c r="A4857" t="s">
        <v>47</v>
      </c>
      <c r="B4857">
        <v>1</v>
      </c>
      <c r="C4857" s="11">
        <v>0.37017861693686177</v>
      </c>
      <c r="D4857" s="11">
        <v>0.25997970611032373</v>
      </c>
      <c r="E4857" s="11">
        <v>0.31507916152359272</v>
      </c>
      <c r="F4857" s="11">
        <v>-0.22461456070883734</v>
      </c>
      <c r="G4857" s="11">
        <v>0.4466631900480833</v>
      </c>
      <c r="H4857" s="11">
        <v>0.11102431466962298</v>
      </c>
    </row>
    <row r="4858" spans="1:8" x14ac:dyDescent="0.15">
      <c r="A4858" t="s">
        <v>48</v>
      </c>
      <c r="B4858">
        <v>1</v>
      </c>
      <c r="C4858" s="11">
        <v>-0.3249996994261245</v>
      </c>
      <c r="D4858" s="11">
        <v>-8.3929969170903326E-2</v>
      </c>
      <c r="E4858" s="11">
        <v>-0.20446483429851392</v>
      </c>
      <c r="F4858" s="11">
        <v>-0.6375024049399356</v>
      </c>
      <c r="G4858" s="11">
        <v>0.16999478507212495</v>
      </c>
      <c r="H4858" s="11">
        <v>-0.23375380993390532</v>
      </c>
    </row>
    <row r="4859" spans="1:8" x14ac:dyDescent="0.15">
      <c r="A4859" t="s">
        <v>49</v>
      </c>
      <c r="B4859">
        <v>1</v>
      </c>
      <c r="C4859" s="11">
        <v>-0.21953935743214748</v>
      </c>
      <c r="D4859" s="11">
        <v>-0.12223760289271719</v>
      </c>
      <c r="E4859" s="11">
        <v>-0.17088848016243233</v>
      </c>
      <c r="F4859" s="11">
        <v>-0.6375024049399356</v>
      </c>
      <c r="G4859" s="11">
        <v>0.16999478507212495</v>
      </c>
      <c r="H4859" s="11">
        <v>-0.23375380993390532</v>
      </c>
    </row>
    <row r="4860" spans="1:8" x14ac:dyDescent="0.15">
      <c r="A4860" t="s">
        <v>50</v>
      </c>
      <c r="B4860">
        <v>1</v>
      </c>
      <c r="C4860" s="11">
        <v>0.28288202969058823</v>
      </c>
      <c r="D4860" s="11">
        <v>0.27299092513444523</v>
      </c>
      <c r="E4860" s="11">
        <v>0.2779364774125167</v>
      </c>
      <c r="F4860" s="11">
        <v>0.70601481020428658</v>
      </c>
      <c r="G4860" s="11">
        <v>0.72333159502404165</v>
      </c>
      <c r="H4860" s="11">
        <v>0.71467320261416412</v>
      </c>
    </row>
    <row r="4861" spans="1:8" x14ac:dyDescent="0.15">
      <c r="A4861" t="s">
        <v>51</v>
      </c>
      <c r="B4861">
        <v>1</v>
      </c>
      <c r="C4861" s="11">
        <v>-0.13969012466334838</v>
      </c>
      <c r="D4861" s="11">
        <v>-7.5153705099385043E-2</v>
      </c>
      <c r="E4861" s="11">
        <v>-0.10742191488136671</v>
      </c>
      <c r="F4861" s="11">
        <v>-0.27000297764837944</v>
      </c>
      <c r="G4861" s="11">
        <v>0.4466631900480833</v>
      </c>
      <c r="H4861" s="11">
        <v>8.8330106199851932E-2</v>
      </c>
    </row>
    <row r="4862" spans="1:8" x14ac:dyDescent="0.15">
      <c r="A4862" t="s">
        <v>3</v>
      </c>
      <c r="B4862">
        <v>3</v>
      </c>
      <c r="C4862" s="11">
        <v>-9.8828689892786231E-2</v>
      </c>
      <c r="D4862" s="11">
        <v>-0.19903191883929205</v>
      </c>
      <c r="E4862" s="11">
        <v>-0.14893030436603916</v>
      </c>
      <c r="F4862" s="11">
        <v>-1.5580978905421896</v>
      </c>
      <c r="G4862" s="11">
        <v>-0.82633226014271188</v>
      </c>
      <c r="H4862" s="11">
        <v>-1.1922150753424507</v>
      </c>
    </row>
    <row r="4863" spans="1:8" x14ac:dyDescent="0.15">
      <c r="A4863" t="s">
        <v>4</v>
      </c>
      <c r="B4863">
        <v>3</v>
      </c>
      <c r="C4863" s="11">
        <v>1.3782769555725125E-3</v>
      </c>
      <c r="D4863" s="11">
        <v>1.4442351404725485E-2</v>
      </c>
      <c r="E4863" s="11">
        <v>7.910314180148998E-3</v>
      </c>
      <c r="F4863" s="11">
        <v>-1.1928039942049824</v>
      </c>
      <c r="G4863" s="11">
        <v>-0.52194355011892657</v>
      </c>
      <c r="H4863" s="11">
        <v>-0.85737377216195454</v>
      </c>
    </row>
    <row r="4864" spans="1:8" x14ac:dyDescent="0.15">
      <c r="A4864" t="s">
        <v>5</v>
      </c>
      <c r="B4864">
        <v>3</v>
      </c>
      <c r="C4864" s="11">
        <v>-5.237920338506584E-2</v>
      </c>
      <c r="D4864" s="11">
        <v>-0.11937314262987776</v>
      </c>
      <c r="E4864" s="11">
        <v>-8.5876173007471801E-2</v>
      </c>
      <c r="F4864" s="11">
        <v>-1.1696314857971943</v>
      </c>
      <c r="G4864" s="11">
        <v>-0.52194355011892646</v>
      </c>
      <c r="H4864" s="11">
        <v>-0.8457875179580604</v>
      </c>
    </row>
    <row r="4865" spans="1:8" x14ac:dyDescent="0.15">
      <c r="A4865" t="s">
        <v>6</v>
      </c>
      <c r="B4865">
        <v>3</v>
      </c>
      <c r="C4865" s="11">
        <v>5.8758554325453072E-2</v>
      </c>
      <c r="D4865" s="11">
        <v>9.3201700285707262E-2</v>
      </c>
      <c r="E4865" s="11">
        <v>7.5980127305580167E-2</v>
      </c>
      <c r="F4865" s="11">
        <v>-0.82233682321833745</v>
      </c>
      <c r="G4865" s="11">
        <v>-0.2175548400951412</v>
      </c>
      <c r="H4865" s="11">
        <v>-0.51994583165673935</v>
      </c>
    </row>
    <row r="4866" spans="1:8" x14ac:dyDescent="0.15">
      <c r="A4866" t="s">
        <v>92</v>
      </c>
      <c r="B4866">
        <v>3</v>
      </c>
      <c r="C4866" s="11">
        <v>-0.21078500285390384</v>
      </c>
      <c r="D4866" s="11">
        <v>-9.3948864317033781E-2</v>
      </c>
      <c r="E4866" s="11">
        <v>-0.15236693358546882</v>
      </c>
      <c r="F4866" s="11">
        <v>-1.5049721446145914</v>
      </c>
      <c r="G4866" s="11">
        <v>-0.21755484009514123</v>
      </c>
      <c r="H4866" s="11">
        <v>-0.86126349235486632</v>
      </c>
    </row>
    <row r="4867" spans="1:8" x14ac:dyDescent="0.15">
      <c r="A4867" t="s">
        <v>94</v>
      </c>
      <c r="B4867">
        <v>3</v>
      </c>
      <c r="C4867" s="11">
        <v>-0.21078500285390384</v>
      </c>
      <c r="D4867" s="11">
        <v>-9.3948864317033781E-2</v>
      </c>
      <c r="E4867" s="11">
        <v>-0.15236693358546882</v>
      </c>
      <c r="F4867" s="11">
        <v>-1.5049721446145914</v>
      </c>
      <c r="G4867" s="11">
        <v>-0.21755484009514123</v>
      </c>
      <c r="H4867" s="11">
        <v>-0.86126349235486632</v>
      </c>
    </row>
    <row r="4868" spans="1:8" x14ac:dyDescent="0.15">
      <c r="A4868" t="s">
        <v>95</v>
      </c>
      <c r="B4868">
        <v>3</v>
      </c>
      <c r="C4868" s="11">
        <v>-9.0744211203769257E-2</v>
      </c>
      <c r="D4868" s="11">
        <v>-9.0744211203769257E-2</v>
      </c>
      <c r="E4868" s="11">
        <v>-9.0744211203769257E-2</v>
      </c>
      <c r="F4868" s="11">
        <v>-1.4025037556334501</v>
      </c>
      <c r="G4868" s="11">
        <v>-1.4025037556334501</v>
      </c>
      <c r="H4868" s="11">
        <v>-1.4025037556334501</v>
      </c>
    </row>
    <row r="4869" spans="1:8" x14ac:dyDescent="0.15">
      <c r="A4869" t="s">
        <v>96</v>
      </c>
      <c r="B4869">
        <v>3</v>
      </c>
      <c r="C4869" s="11">
        <v>-0.10667330781625402</v>
      </c>
      <c r="D4869" s="11">
        <v>-0.10667330781625402</v>
      </c>
      <c r="E4869" s="11">
        <v>-0.10667330781625402</v>
      </c>
      <c r="F4869" s="11">
        <v>-4.9600000000000017</v>
      </c>
      <c r="G4869" s="11">
        <v>-4.9600000000000017</v>
      </c>
      <c r="H4869" s="11">
        <v>-4.9600000000000017</v>
      </c>
    </row>
    <row r="4870" spans="1:8" x14ac:dyDescent="0.15">
      <c r="A4870" t="s">
        <v>87</v>
      </c>
      <c r="B4870">
        <v>3</v>
      </c>
      <c r="C4870" s="11">
        <v>0.45164413354609512</v>
      </c>
      <c r="D4870" s="11">
        <v>0.31843274085074302</v>
      </c>
      <c r="E4870" s="11">
        <v>0.38503843719841907</v>
      </c>
      <c r="F4870" s="11">
        <v>-0.21331716379229207</v>
      </c>
      <c r="G4870" s="11">
        <v>0.50035025387536924</v>
      </c>
      <c r="H4870" s="11">
        <v>0.1435165450415386</v>
      </c>
    </row>
    <row r="4871" spans="1:8" x14ac:dyDescent="0.15">
      <c r="A4871" t="s">
        <v>89</v>
      </c>
      <c r="B4871">
        <v>3</v>
      </c>
      <c r="C4871" s="11">
        <v>-5.1296996899754921E-2</v>
      </c>
      <c r="D4871" s="11">
        <v>-3.6162661829042313E-2</v>
      </c>
      <c r="E4871" s="11">
        <v>-4.372982936439862E-2</v>
      </c>
      <c r="F4871" s="11">
        <v>-0.53191981526386289</v>
      </c>
      <c r="G4871" s="11">
        <v>8.6833869928644059E-2</v>
      </c>
      <c r="H4871" s="11">
        <v>-0.22254297266760942</v>
      </c>
    </row>
    <row r="4872" spans="1:8" x14ac:dyDescent="0.15">
      <c r="A4872" t="s">
        <v>90</v>
      </c>
      <c r="B4872">
        <v>3</v>
      </c>
      <c r="C4872" s="11">
        <v>0.24078642362549241</v>
      </c>
      <c r="D4872" s="11">
        <v>0.25366104688641811</v>
      </c>
      <c r="E4872" s="11">
        <v>0.24722373525595526</v>
      </c>
      <c r="F4872" s="11">
        <v>-0.12769677537971702</v>
      </c>
      <c r="G4872" s="11">
        <v>8.6833869928644059E-2</v>
      </c>
      <c r="H4872" s="11">
        <v>-2.0431452725536481E-2</v>
      </c>
    </row>
    <row r="4873" spans="1:8" x14ac:dyDescent="0.15">
      <c r="A4873" t="s">
        <v>91</v>
      </c>
      <c r="B4873">
        <v>3</v>
      </c>
      <c r="C4873" s="11">
        <v>0.32596758754771105</v>
      </c>
      <c r="D4873" s="11">
        <v>0.15239008879654808</v>
      </c>
      <c r="E4873" s="11">
        <v>0.23917883817212957</v>
      </c>
      <c r="F4873" s="11">
        <v>7.5982906925317284E-2</v>
      </c>
      <c r="G4873" s="11">
        <v>0.69561128997621469</v>
      </c>
      <c r="H4873" s="11">
        <v>0.38579709845076599</v>
      </c>
    </row>
    <row r="4874" spans="1:8" x14ac:dyDescent="0.15">
      <c r="A4874" t="s">
        <v>7</v>
      </c>
      <c r="B4874">
        <v>3</v>
      </c>
      <c r="C4874" s="11">
        <v>9.0705188918153018E-2</v>
      </c>
      <c r="D4874" s="11">
        <v>2.557436316279367E-2</v>
      </c>
      <c r="E4874" s="11">
        <v>5.8139776040473344E-2</v>
      </c>
      <c r="F4874" s="11">
        <v>0.11204654677080686</v>
      </c>
      <c r="G4874" s="11">
        <v>0.40052297482935262</v>
      </c>
      <c r="H4874" s="11">
        <v>0.25628476080007973</v>
      </c>
    </row>
    <row r="4875" spans="1:8" x14ac:dyDescent="0.15">
      <c r="A4875" t="s">
        <v>9</v>
      </c>
      <c r="B4875">
        <v>3</v>
      </c>
      <c r="C4875" s="11">
        <v>0.13973033626271136</v>
      </c>
      <c r="D4875" s="11">
        <v>3.993576630085556E-2</v>
      </c>
      <c r="E4875" s="11">
        <v>8.9833051281783455E-2</v>
      </c>
      <c r="F4875" s="11">
        <v>-0.92696131556962225</v>
      </c>
      <c r="G4875" s="11">
        <v>0.39122257995242943</v>
      </c>
      <c r="H4875" s="11">
        <v>-0.26786936780859638</v>
      </c>
    </row>
    <row r="4876" spans="1:8" x14ac:dyDescent="0.15">
      <c r="A4876" t="s">
        <v>10</v>
      </c>
      <c r="B4876">
        <v>3</v>
      </c>
      <c r="C4876" s="11">
        <v>7.1204688239419237E-2</v>
      </c>
      <c r="D4876" s="11">
        <v>0.12152540936292572</v>
      </c>
      <c r="E4876" s="11">
        <v>9.636504880117247E-2</v>
      </c>
      <c r="F4876" s="11">
        <v>6.3624793228707899E-2</v>
      </c>
      <c r="G4876" s="11">
        <v>0.35845777981343907</v>
      </c>
      <c r="H4876" s="11">
        <v>0.21104128652107348</v>
      </c>
    </row>
    <row r="4877" spans="1:8" x14ac:dyDescent="0.15">
      <c r="A4877" t="s">
        <v>11</v>
      </c>
      <c r="B4877">
        <v>3</v>
      </c>
      <c r="C4877" s="11">
        <v>-0.65358174595897767</v>
      </c>
      <c r="D4877" s="11">
        <v>-0.10811175231451672</v>
      </c>
      <c r="E4877" s="11">
        <v>-0.38084674913674721</v>
      </c>
      <c r="F4877" s="11">
        <v>-1.7820842942299224</v>
      </c>
      <c r="G4877" s="11">
        <v>7.0050775073854377E-4</v>
      </c>
      <c r="H4877" s="11">
        <v>-0.89069189323959197</v>
      </c>
    </row>
    <row r="4878" spans="1:8" x14ac:dyDescent="0.15">
      <c r="A4878" t="s">
        <v>12</v>
      </c>
      <c r="B4878">
        <v>3</v>
      </c>
      <c r="C4878" s="11">
        <v>-9.0119043832434895E-2</v>
      </c>
      <c r="D4878" s="11">
        <v>-0.15107199603277657</v>
      </c>
      <c r="E4878" s="11">
        <v>-0.12059551993260573</v>
      </c>
      <c r="F4878" s="11">
        <v>-0.97345427287398689</v>
      </c>
      <c r="G4878" s="11">
        <v>-0.28308444037312186</v>
      </c>
      <c r="H4878" s="11">
        <v>-0.62826935662355443</v>
      </c>
    </row>
    <row r="4879" spans="1:8" x14ac:dyDescent="0.15">
      <c r="A4879" t="s">
        <v>13</v>
      </c>
      <c r="B4879">
        <v>3</v>
      </c>
      <c r="C4879" s="11">
        <v>-0.12133122935918846</v>
      </c>
      <c r="D4879" s="11">
        <v>-0.16833073857355743</v>
      </c>
      <c r="E4879" s="11">
        <v>-0.14483098396637295</v>
      </c>
      <c r="F4879" s="11">
        <v>-1.1554655697900444</v>
      </c>
      <c r="G4879" s="11">
        <v>-0.2175548400951412</v>
      </c>
      <c r="H4879" s="11">
        <v>-0.68651020494259285</v>
      </c>
    </row>
    <row r="4880" spans="1:8" x14ac:dyDescent="0.15">
      <c r="A4880" t="s">
        <v>14</v>
      </c>
      <c r="B4880">
        <v>3</v>
      </c>
      <c r="C4880" s="11">
        <v>-8.2426023490997646E-2</v>
      </c>
      <c r="D4880" s="11">
        <v>-0.11054453608556598</v>
      </c>
      <c r="E4880" s="11">
        <v>-9.6485279788281808E-2</v>
      </c>
      <c r="F4880" s="11">
        <v>-0.96814061886571456</v>
      </c>
      <c r="G4880" s="11">
        <v>8.6833869928644086E-2</v>
      </c>
      <c r="H4880" s="11">
        <v>-0.44065337446853525</v>
      </c>
    </row>
    <row r="4881" spans="1:8" x14ac:dyDescent="0.15">
      <c r="A4881" t="s">
        <v>15</v>
      </c>
      <c r="B4881">
        <v>3</v>
      </c>
      <c r="C4881" s="11">
        <v>-0.12820079488960823</v>
      </c>
      <c r="D4881" s="11">
        <v>-0.16833073857355743</v>
      </c>
      <c r="E4881" s="11">
        <v>-0.14826576673158282</v>
      </c>
      <c r="F4881" s="11">
        <v>-1.3651405099360299</v>
      </c>
      <c r="G4881" s="11">
        <v>-0.2175548400951412</v>
      </c>
      <c r="H4881" s="11">
        <v>-0.79134767501558556</v>
      </c>
    </row>
    <row r="4882" spans="1:8" x14ac:dyDescent="0.15">
      <c r="A4882" t="s">
        <v>16</v>
      </c>
      <c r="B4882">
        <v>3</v>
      </c>
      <c r="C4882" s="11">
        <v>-0.28504403496624897</v>
      </c>
      <c r="D4882" s="11">
        <v>-0.18714582989352885</v>
      </c>
      <c r="E4882" s="11">
        <v>-0.23609493242988891</v>
      </c>
      <c r="F4882" s="11">
        <v>-1.7450173837830194</v>
      </c>
      <c r="G4882" s="11">
        <v>-0.52194355011892646</v>
      </c>
      <c r="H4882" s="11">
        <v>-1.133480466950973</v>
      </c>
    </row>
    <row r="4883" spans="1:8" x14ac:dyDescent="0.15">
      <c r="A4883" t="s">
        <v>17</v>
      </c>
      <c r="B4883">
        <v>3</v>
      </c>
      <c r="C4883" s="11">
        <v>-6.386079954113752E-2</v>
      </c>
      <c r="D4883" s="11">
        <v>-7.5133772997062365E-2</v>
      </c>
      <c r="E4883" s="11">
        <v>-6.9497286269099942E-2</v>
      </c>
      <c r="F4883" s="11">
        <v>-0.96814061886571456</v>
      </c>
      <c r="G4883" s="11">
        <v>8.6833869928644086E-2</v>
      </c>
      <c r="H4883" s="11">
        <v>-0.44065337446853525</v>
      </c>
    </row>
    <row r="4884" spans="1:8" x14ac:dyDescent="0.15">
      <c r="A4884" t="s">
        <v>18</v>
      </c>
      <c r="B4884">
        <v>3</v>
      </c>
      <c r="C4884" s="11">
        <v>-4.0208555543952508E-2</v>
      </c>
      <c r="D4884" s="11">
        <v>-0.13291997548505383</v>
      </c>
      <c r="E4884" s="11">
        <v>-8.6564265514503164E-2</v>
      </c>
      <c r="F4884" s="11">
        <v>-1.3383795604551962</v>
      </c>
      <c r="G4884" s="11">
        <v>-0.2175548400951412</v>
      </c>
      <c r="H4884" s="11">
        <v>-0.77796720027516875</v>
      </c>
    </row>
    <row r="4885" spans="1:8" x14ac:dyDescent="0.15">
      <c r="A4885" t="s">
        <v>19</v>
      </c>
      <c r="B4885">
        <v>3</v>
      </c>
      <c r="C4885" s="11">
        <v>-0.11574241810359646</v>
      </c>
      <c r="D4885" s="11">
        <v>-0.13291997548505383</v>
      </c>
      <c r="E4885" s="11">
        <v>-0.12433119679432514</v>
      </c>
      <c r="F4885" s="11">
        <v>-1.3651405099360299</v>
      </c>
      <c r="G4885" s="11">
        <v>-0.2175548400951412</v>
      </c>
      <c r="H4885" s="11">
        <v>-0.79134767501558556</v>
      </c>
    </row>
    <row r="4886" spans="1:8" x14ac:dyDescent="0.15">
      <c r="A4886" t="s">
        <v>20</v>
      </c>
      <c r="B4886">
        <v>3</v>
      </c>
      <c r="C4886" s="11">
        <v>-0.10655551608508443</v>
      </c>
      <c r="D4886" s="11">
        <v>-0.14296150582509345</v>
      </c>
      <c r="E4886" s="11">
        <v>-0.12475851095508894</v>
      </c>
      <c r="F4886" s="11">
        <v>-1.2595262482717624</v>
      </c>
      <c r="G4886" s="11">
        <v>-0.52194355011892657</v>
      </c>
      <c r="H4886" s="11">
        <v>-0.89073489919534454</v>
      </c>
    </row>
    <row r="4887" spans="1:8" x14ac:dyDescent="0.15">
      <c r="A4887" t="s">
        <v>21</v>
      </c>
      <c r="B4887">
        <v>3</v>
      </c>
      <c r="C4887" s="11">
        <v>-0.10230567366358501</v>
      </c>
      <c r="D4887" s="11">
        <v>-0.15173506680502524</v>
      </c>
      <c r="E4887" s="11">
        <v>-0.12702037023430512</v>
      </c>
      <c r="F4887" s="11">
        <v>-1.1819500454134235</v>
      </c>
      <c r="G4887" s="11">
        <v>-0.52194355011892646</v>
      </c>
      <c r="H4887" s="11">
        <v>-0.85194679776617499</v>
      </c>
    </row>
    <row r="4888" spans="1:8" x14ac:dyDescent="0.15">
      <c r="A4888">
        <v>2</v>
      </c>
      <c r="B4888">
        <v>3</v>
      </c>
      <c r="C4888" s="11">
        <v>-0.42491696102337528</v>
      </c>
      <c r="D4888" s="11">
        <v>-0.16833073857355743</v>
      </c>
      <c r="E4888" s="11">
        <v>-0.29662384979846634</v>
      </c>
      <c r="F4888" s="11">
        <v>-1.620003847903897</v>
      </c>
      <c r="G4888" s="11">
        <v>-0.2175548400951412</v>
      </c>
      <c r="H4888" s="11">
        <v>-0.9187793439995191</v>
      </c>
    </row>
    <row r="4889" spans="1:8" x14ac:dyDescent="0.15">
      <c r="A4889">
        <v>4</v>
      </c>
      <c r="B4889">
        <v>3</v>
      </c>
      <c r="C4889" s="11">
        <v>-0.57407528822084253</v>
      </c>
      <c r="D4889" s="11">
        <v>-0.13291997548505383</v>
      </c>
      <c r="E4889" s="11">
        <v>-0.35349763185294819</v>
      </c>
      <c r="F4889" s="11">
        <v>-1.620003847903897</v>
      </c>
      <c r="G4889" s="11">
        <v>-0.2175548400951412</v>
      </c>
      <c r="H4889" s="11">
        <v>-0.9187793439995191</v>
      </c>
    </row>
    <row r="4890" spans="1:8" x14ac:dyDescent="0.15">
      <c r="A4890">
        <v>5</v>
      </c>
      <c r="B4890">
        <v>3</v>
      </c>
      <c r="C4890" s="11">
        <v>-0.40022061937428621</v>
      </c>
      <c r="D4890" s="11">
        <v>-0.13291997548505383</v>
      </c>
      <c r="E4890" s="11">
        <v>-0.26657029742967003</v>
      </c>
      <c r="F4890" s="11">
        <v>-1.1166716294139658</v>
      </c>
      <c r="G4890" s="11">
        <v>-0.2175548400951412</v>
      </c>
      <c r="H4890" s="11">
        <v>-0.66711323475455353</v>
      </c>
    </row>
    <row r="4891" spans="1:8" x14ac:dyDescent="0.15">
      <c r="A4891">
        <v>9</v>
      </c>
      <c r="B4891">
        <v>3</v>
      </c>
      <c r="C4891" s="11">
        <v>0.14891138831690656</v>
      </c>
      <c r="D4891" s="11">
        <v>0.11195419849628013</v>
      </c>
      <c r="E4891" s="11">
        <v>0.13043279340659336</v>
      </c>
      <c r="F4891" s="11">
        <v>-0.74321207613485374</v>
      </c>
      <c r="G4891" s="11">
        <v>8.6833869928644114E-2</v>
      </c>
      <c r="H4891" s="11">
        <v>-0.32818910310310478</v>
      </c>
    </row>
    <row r="4892" spans="1:8" x14ac:dyDescent="0.15">
      <c r="A4892">
        <v>10</v>
      </c>
      <c r="B4892">
        <v>3</v>
      </c>
      <c r="C4892" s="11">
        <v>-7.6174480006882539E-4</v>
      </c>
      <c r="D4892" s="11">
        <v>-5.001239994123774E-4</v>
      </c>
      <c r="E4892" s="11">
        <v>-6.3093439974060139E-4</v>
      </c>
      <c r="F4892" s="11">
        <v>-1.3528720432425883</v>
      </c>
      <c r="G4892" s="11">
        <v>-0.2175548400951412</v>
      </c>
      <c r="H4892" s="11">
        <v>-0.78521344166886475</v>
      </c>
    </row>
    <row r="4893" spans="1:8" x14ac:dyDescent="0.15">
      <c r="A4893">
        <v>11</v>
      </c>
      <c r="B4893">
        <v>3</v>
      </c>
      <c r="C4893" s="11">
        <v>-0.57407528822084253</v>
      </c>
      <c r="D4893" s="11">
        <v>-0.13291997548505383</v>
      </c>
      <c r="E4893" s="11">
        <v>-0.35349763185294819</v>
      </c>
      <c r="F4893" s="11">
        <v>-1.620003847903897</v>
      </c>
      <c r="G4893" s="11">
        <v>-0.2175548400951412</v>
      </c>
      <c r="H4893" s="11">
        <v>-0.9187793439995191</v>
      </c>
    </row>
    <row r="4894" spans="1:8" x14ac:dyDescent="0.15">
      <c r="A4894">
        <v>14</v>
      </c>
      <c r="B4894">
        <v>3</v>
      </c>
      <c r="C4894" s="11">
        <v>0.16421106085264189</v>
      </c>
      <c r="D4894" s="11">
        <v>0.14977487199432268</v>
      </c>
      <c r="E4894" s="11">
        <v>0.15699296642348229</v>
      </c>
      <c r="F4894" s="11">
        <v>4.5867819285515754E-2</v>
      </c>
      <c r="G4894" s="11">
        <v>0.69561128997621469</v>
      </c>
      <c r="H4894" s="11">
        <v>0.37073955463086522</v>
      </c>
    </row>
    <row r="4895" spans="1:8" x14ac:dyDescent="0.15">
      <c r="A4895">
        <v>15</v>
      </c>
      <c r="B4895">
        <v>3</v>
      </c>
      <c r="C4895" s="11">
        <v>0.13301426085704915</v>
      </c>
      <c r="D4895" s="11">
        <v>3.7320549498630159E-2</v>
      </c>
      <c r="E4895" s="11">
        <v>8.5167405177839661E-2</v>
      </c>
      <c r="F4895" s="11">
        <v>-0.93285456870652006</v>
      </c>
      <c r="G4895" s="11">
        <v>0.39122257995242943</v>
      </c>
      <c r="H4895" s="11">
        <v>-0.27081599437704529</v>
      </c>
    </row>
    <row r="4896" spans="1:8" x14ac:dyDescent="0.15">
      <c r="A4896">
        <v>16</v>
      </c>
      <c r="B4896">
        <v>3</v>
      </c>
      <c r="C4896" s="11">
        <v>-6.2623532390202963E-2</v>
      </c>
      <c r="D4896" s="11">
        <v>-2.0465652989361316E-2</v>
      </c>
      <c r="E4896" s="11">
        <v>-4.1544592689782139E-2</v>
      </c>
      <c r="F4896" s="11">
        <v>-1.247881332072573</v>
      </c>
      <c r="G4896" s="11">
        <v>8.6833869928644114E-2</v>
      </c>
      <c r="H4896" s="11">
        <v>-0.58052373107196442</v>
      </c>
    </row>
    <row r="4897" spans="1:8" x14ac:dyDescent="0.15">
      <c r="A4897">
        <v>19</v>
      </c>
      <c r="B4897">
        <v>3</v>
      </c>
      <c r="C4897" s="11">
        <v>-0.28936587174408968</v>
      </c>
      <c r="D4897" s="11">
        <v>-7.5133772997062365E-2</v>
      </c>
      <c r="E4897" s="11">
        <v>-0.18224982237057602</v>
      </c>
      <c r="F4897" s="11">
        <v>-1.1687779038207475</v>
      </c>
      <c r="G4897" s="11">
        <v>8.6833869928644086E-2</v>
      </c>
      <c r="H4897" s="11">
        <v>-0.54097201694605168</v>
      </c>
    </row>
    <row r="4898" spans="1:8" x14ac:dyDescent="0.15">
      <c r="A4898">
        <v>20</v>
      </c>
      <c r="B4898">
        <v>3</v>
      </c>
      <c r="C4898" s="11">
        <v>0.13301426085704915</v>
      </c>
      <c r="D4898" s="11">
        <v>3.7320549498630159E-2</v>
      </c>
      <c r="E4898" s="11">
        <v>8.5167405177839661E-2</v>
      </c>
      <c r="F4898" s="11">
        <v>-0.93285456870652006</v>
      </c>
      <c r="G4898" s="11">
        <v>0.39122257995242943</v>
      </c>
      <c r="H4898" s="11">
        <v>-0.27081599437704529</v>
      </c>
    </row>
    <row r="4899" spans="1:8" x14ac:dyDescent="0.15">
      <c r="A4899">
        <v>26</v>
      </c>
      <c r="B4899">
        <v>3</v>
      </c>
      <c r="C4899" s="11">
        <v>3.4207513818212812E-2</v>
      </c>
      <c r="D4899" s="11">
        <v>1.8505458178658736E-2</v>
      </c>
      <c r="E4899" s="11">
        <v>2.6356485998435774E-2</v>
      </c>
      <c r="F4899" s="11">
        <v>-0.91555922297577608</v>
      </c>
      <c r="G4899" s="11">
        <v>8.6833869928644114E-2</v>
      </c>
      <c r="H4899" s="11">
        <v>-0.41436267652356595</v>
      </c>
    </row>
    <row r="4900" spans="1:8" x14ac:dyDescent="0.15">
      <c r="A4900">
        <v>27</v>
      </c>
      <c r="B4900">
        <v>3</v>
      </c>
      <c r="C4900" s="11">
        <v>-7.6174480006882539E-4</v>
      </c>
      <c r="D4900" s="11">
        <v>-5.001239994123774E-4</v>
      </c>
      <c r="E4900" s="11">
        <v>-6.3093439974060139E-4</v>
      </c>
      <c r="F4900" s="11">
        <v>-1.3528720432425883</v>
      </c>
      <c r="G4900" s="11">
        <v>-0.2175548400951412</v>
      </c>
      <c r="H4900" s="11">
        <v>-0.78521344166886475</v>
      </c>
    </row>
    <row r="4901" spans="1:8" x14ac:dyDescent="0.15">
      <c r="A4901">
        <v>28</v>
      </c>
      <c r="B4901">
        <v>3</v>
      </c>
      <c r="C4901" s="11">
        <v>0.33340695872044351</v>
      </c>
      <c r="D4901" s="11">
        <v>0.20515116407277523</v>
      </c>
      <c r="E4901" s="11">
        <v>0.2692790613966094</v>
      </c>
      <c r="F4901" s="11">
        <v>-5.532290247479453E-2</v>
      </c>
      <c r="G4901" s="11">
        <v>0.39122257995242943</v>
      </c>
      <c r="H4901" s="11">
        <v>0.16794983873881744</v>
      </c>
    </row>
    <row r="4902" spans="1:8" x14ac:dyDescent="0.15">
      <c r="A4902">
        <v>29</v>
      </c>
      <c r="B4902">
        <v>3</v>
      </c>
      <c r="C4902" s="11">
        <v>0.24409782917386522</v>
      </c>
      <c r="D4902" s="11">
        <v>8.7245298926862141E-2</v>
      </c>
      <c r="E4902" s="11">
        <v>0.16567156405036368</v>
      </c>
      <c r="F4902" s="11">
        <v>-0.43027032746006488</v>
      </c>
      <c r="G4902" s="11">
        <v>0.35845777981343901</v>
      </c>
      <c r="H4902" s="11">
        <v>-3.5906273823312934E-2</v>
      </c>
    </row>
    <row r="4903" spans="1:8" x14ac:dyDescent="0.15">
      <c r="A4903">
        <v>31</v>
      </c>
      <c r="B4903">
        <v>3</v>
      </c>
      <c r="C4903" s="11">
        <v>-6.2827626240730433E-2</v>
      </c>
      <c r="D4903" s="11">
        <v>-5.5876416077864935E-2</v>
      </c>
      <c r="E4903" s="11">
        <v>-5.9352021159297684E-2</v>
      </c>
      <c r="F4903" s="11">
        <v>-0.53733000814748266</v>
      </c>
      <c r="G4903" s="11">
        <v>8.6833869928644114E-2</v>
      </c>
      <c r="H4903" s="11">
        <v>-0.22524806910941927</v>
      </c>
    </row>
    <row r="4904" spans="1:8" x14ac:dyDescent="0.15">
      <c r="A4904">
        <v>35</v>
      </c>
      <c r="B4904">
        <v>3</v>
      </c>
      <c r="C4904" s="11">
        <v>-6.2623532390202963E-2</v>
      </c>
      <c r="D4904" s="11">
        <v>-2.0465652989361316E-2</v>
      </c>
      <c r="E4904" s="11">
        <v>-4.1544592689782139E-2</v>
      </c>
      <c r="F4904" s="11">
        <v>-1.247881332072573</v>
      </c>
      <c r="G4904" s="11">
        <v>8.6833869928644114E-2</v>
      </c>
      <c r="H4904" s="11">
        <v>-0.58052373107196442</v>
      </c>
    </row>
    <row r="4905" spans="1:8" x14ac:dyDescent="0.15">
      <c r="A4905">
        <v>36</v>
      </c>
      <c r="B4905">
        <v>3</v>
      </c>
      <c r="C4905" s="11">
        <v>-2.8238285945404836E-2</v>
      </c>
      <c r="D4905" s="11">
        <v>-2.0465652989361316E-2</v>
      </c>
      <c r="E4905" s="11">
        <v>-2.4351969467383078E-2</v>
      </c>
      <c r="F4905" s="11">
        <v>-0.53733000814748266</v>
      </c>
      <c r="G4905" s="11">
        <v>8.6833869928644114E-2</v>
      </c>
      <c r="H4905" s="11">
        <v>-0.22524806910941927</v>
      </c>
    </row>
    <row r="4906" spans="1:8" x14ac:dyDescent="0.15">
      <c r="A4906">
        <v>37</v>
      </c>
      <c r="B4906">
        <v>3</v>
      </c>
      <c r="C4906" s="11">
        <v>-0.57407528822084253</v>
      </c>
      <c r="D4906" s="11">
        <v>-0.13291997548505383</v>
      </c>
      <c r="E4906" s="11">
        <v>-0.35349763185294819</v>
      </c>
      <c r="F4906" s="11">
        <v>-1.620003847903897</v>
      </c>
      <c r="G4906" s="11">
        <v>-0.2175548400951412</v>
      </c>
      <c r="H4906" s="11">
        <v>-0.9187793439995191</v>
      </c>
    </row>
    <row r="4907" spans="1:8" x14ac:dyDescent="0.15">
      <c r="A4907">
        <v>39</v>
      </c>
      <c r="B4907">
        <v>3</v>
      </c>
      <c r="C4907" s="11">
        <v>0.17824581129818567</v>
      </c>
      <c r="D4907" s="11">
        <v>9.2696841577082689E-2</v>
      </c>
      <c r="E4907" s="11">
        <v>0.13547132643763418</v>
      </c>
      <c r="F4907" s="11">
        <v>-0.83535508641131062</v>
      </c>
      <c r="G4907" s="11">
        <v>8.6833869928644086E-2</v>
      </c>
      <c r="H4907" s="11">
        <v>-0.37426060824133328</v>
      </c>
    </row>
    <row r="4908" spans="1:8" x14ac:dyDescent="0.15">
      <c r="A4908">
        <v>40</v>
      </c>
      <c r="B4908">
        <v>3</v>
      </c>
      <c r="C4908" s="11">
        <v>-0.42491696102337528</v>
      </c>
      <c r="D4908" s="11">
        <v>-0.16833073857355743</v>
      </c>
      <c r="E4908" s="11">
        <v>-0.29662384979846634</v>
      </c>
      <c r="F4908" s="11">
        <v>-1.620003847903897</v>
      </c>
      <c r="G4908" s="11">
        <v>-0.2175548400951412</v>
      </c>
      <c r="H4908" s="11">
        <v>-0.9187793439995191</v>
      </c>
    </row>
    <row r="4909" spans="1:8" x14ac:dyDescent="0.15">
      <c r="A4909">
        <v>41</v>
      </c>
      <c r="B4909">
        <v>3</v>
      </c>
      <c r="C4909" s="11">
        <v>0.11957299552496158</v>
      </c>
      <c r="D4909" s="11">
        <v>8.5830432312273039E-2</v>
      </c>
      <c r="E4909" s="11">
        <v>0.10270171391861731</v>
      </c>
      <c r="F4909" s="11">
        <v>-0.70231791379397102</v>
      </c>
      <c r="G4909" s="11">
        <v>8.6833869928644059E-2</v>
      </c>
      <c r="H4909" s="11">
        <v>-0.30774202193266348</v>
      </c>
    </row>
    <row r="4910" spans="1:8" x14ac:dyDescent="0.15">
      <c r="A4910">
        <v>42</v>
      </c>
      <c r="B4910">
        <v>3</v>
      </c>
      <c r="C4910" s="11">
        <v>-0.21115789627270548</v>
      </c>
      <c r="D4910" s="11">
        <v>-0.13291997548505383</v>
      </c>
      <c r="E4910" s="11">
        <v>-0.17203893587887964</v>
      </c>
      <c r="F4910" s="11">
        <v>-0.85788554568750586</v>
      </c>
      <c r="G4910" s="11">
        <v>-0.2175548400951412</v>
      </c>
      <c r="H4910" s="11">
        <v>-0.53772019289132356</v>
      </c>
    </row>
    <row r="4911" spans="1:8" x14ac:dyDescent="0.15">
      <c r="A4911">
        <v>43</v>
      </c>
      <c r="B4911">
        <v>3</v>
      </c>
      <c r="C4911" s="11">
        <v>5.891915728588254E-2</v>
      </c>
      <c r="D4911" s="11">
        <v>3.4910639089091228E-2</v>
      </c>
      <c r="E4911" s="11">
        <v>4.6914898187486884E-2</v>
      </c>
      <c r="F4911" s="11">
        <v>-0.89526631939232504</v>
      </c>
      <c r="G4911" s="11">
        <v>-0.2175548400951412</v>
      </c>
      <c r="H4911" s="11">
        <v>-0.55641057974373309</v>
      </c>
    </row>
    <row r="4912" spans="1:8" x14ac:dyDescent="0.15">
      <c r="A4912">
        <v>45</v>
      </c>
      <c r="B4912">
        <v>3</v>
      </c>
      <c r="C4912" s="11">
        <v>-0.21197845201022897</v>
      </c>
      <c r="D4912" s="11">
        <v>-0.16833073857355743</v>
      </c>
      <c r="E4912" s="11">
        <v>-0.19015459529189321</v>
      </c>
      <c r="F4912" s="11">
        <v>-0.85788554568750586</v>
      </c>
      <c r="G4912" s="11">
        <v>-0.2175548400951412</v>
      </c>
      <c r="H4912" s="11">
        <v>-0.53772019289132356</v>
      </c>
    </row>
    <row r="4913" spans="1:8" x14ac:dyDescent="0.15">
      <c r="A4913">
        <v>46</v>
      </c>
      <c r="B4913">
        <v>3</v>
      </c>
      <c r="C4913" s="11">
        <v>-6.2623532390202963E-2</v>
      </c>
      <c r="D4913" s="11">
        <v>-2.0465652989361316E-2</v>
      </c>
      <c r="E4913" s="11">
        <v>-4.1544592689782139E-2</v>
      </c>
      <c r="F4913" s="11">
        <v>-1.247881332072573</v>
      </c>
      <c r="G4913" s="11">
        <v>8.6833869928644114E-2</v>
      </c>
      <c r="H4913" s="11">
        <v>-0.58052373107196442</v>
      </c>
    </row>
    <row r="4914" spans="1:8" x14ac:dyDescent="0.15">
      <c r="A4914">
        <v>48</v>
      </c>
      <c r="B4914">
        <v>3</v>
      </c>
      <c r="C4914" s="11">
        <v>0.5</v>
      </c>
      <c r="D4914" s="11">
        <v>0.5</v>
      </c>
      <c r="E4914" s="11">
        <v>0.5</v>
      </c>
      <c r="F4914" s="11">
        <v>0</v>
      </c>
      <c r="G4914" s="11">
        <v>0</v>
      </c>
      <c r="H4914" s="11">
        <v>0</v>
      </c>
    </row>
    <row r="4915" spans="1:8" x14ac:dyDescent="0.15">
      <c r="A4915">
        <v>49</v>
      </c>
      <c r="B4915">
        <v>3</v>
      </c>
      <c r="C4915" s="11">
        <v>-1.8662237619519271E-3</v>
      </c>
      <c r="D4915" s="11">
        <v>-4.303603331959855E-3</v>
      </c>
      <c r="E4915" s="11">
        <v>-3.0849135469558911E-3</v>
      </c>
      <c r="F4915" s="11">
        <v>-0.17017355276321972</v>
      </c>
      <c r="G4915" s="11">
        <v>-0.21755484009514114</v>
      </c>
      <c r="H4915" s="11">
        <v>-0.19386419642918043</v>
      </c>
    </row>
    <row r="4916" spans="1:8" x14ac:dyDescent="0.15">
      <c r="A4916">
        <v>51</v>
      </c>
      <c r="B4916">
        <v>3</v>
      </c>
      <c r="C4916" s="11">
        <v>0.3792238599061013</v>
      </c>
      <c r="D4916" s="11">
        <v>0.20515116407277523</v>
      </c>
      <c r="E4916" s="11">
        <v>0.29218751198943826</v>
      </c>
      <c r="F4916" s="11">
        <v>-0.27703948198385075</v>
      </c>
      <c r="G4916" s="11">
        <v>0.39122257995242943</v>
      </c>
      <c r="H4916" s="11">
        <v>5.7091548984289336E-2</v>
      </c>
    </row>
    <row r="4917" spans="1:8" x14ac:dyDescent="0.15">
      <c r="A4917">
        <v>53</v>
      </c>
      <c r="B4917">
        <v>3</v>
      </c>
      <c r="C4917" s="11">
        <v>-0.12767642169602694</v>
      </c>
      <c r="D4917" s="11">
        <v>-2.3893688368314236E-2</v>
      </c>
      <c r="E4917" s="11">
        <v>-7.578505503217059E-2</v>
      </c>
      <c r="F4917" s="11">
        <v>-0.89503296128858889</v>
      </c>
      <c r="G4917" s="11">
        <v>0.99999999999999989</v>
      </c>
      <c r="H4917" s="11">
        <v>5.2483519355705499E-2</v>
      </c>
    </row>
    <row r="4918" spans="1:8" x14ac:dyDescent="0.15">
      <c r="A4918">
        <v>54</v>
      </c>
      <c r="B4918">
        <v>3</v>
      </c>
      <c r="C4918" s="11">
        <v>-2.8238285945404836E-2</v>
      </c>
      <c r="D4918" s="11">
        <v>-2.0465652989361316E-2</v>
      </c>
      <c r="E4918" s="11">
        <v>-2.4351969467383078E-2</v>
      </c>
      <c r="F4918" s="11">
        <v>-0.53733000814748266</v>
      </c>
      <c r="G4918" s="11">
        <v>8.6833869928644114E-2</v>
      </c>
      <c r="H4918" s="11">
        <v>-0.22524806910941927</v>
      </c>
    </row>
    <row r="4919" spans="1:8" x14ac:dyDescent="0.15">
      <c r="A4919">
        <v>55</v>
      </c>
      <c r="B4919">
        <v>3</v>
      </c>
      <c r="C4919" s="11">
        <v>0.25095983016000378</v>
      </c>
      <c r="D4919" s="11">
        <v>0.14736496158478374</v>
      </c>
      <c r="E4919" s="11">
        <v>0.19916239587239376</v>
      </c>
      <c r="F4919" s="11">
        <v>-0.74321207613485374</v>
      </c>
      <c r="G4919" s="11">
        <v>8.6833869928644114E-2</v>
      </c>
      <c r="H4919" s="11">
        <v>-0.32818910310310478</v>
      </c>
    </row>
    <row r="4920" spans="1:8" x14ac:dyDescent="0.15">
      <c r="A4920">
        <v>56</v>
      </c>
      <c r="B4920">
        <v>3</v>
      </c>
      <c r="C4920" s="11">
        <v>-0.40545223000205377</v>
      </c>
      <c r="D4920" s="11">
        <v>-7.5133772997062365E-2</v>
      </c>
      <c r="E4920" s="11">
        <v>-0.24029300149955807</v>
      </c>
      <c r="F4920" s="11">
        <v>-1.4149656772436698</v>
      </c>
      <c r="G4920" s="11">
        <v>8.6833869928644086E-2</v>
      </c>
      <c r="H4920" s="11">
        <v>-0.66406590365751283</v>
      </c>
    </row>
    <row r="4921" spans="1:8" x14ac:dyDescent="0.15">
      <c r="A4921">
        <v>60</v>
      </c>
      <c r="B4921">
        <v>3</v>
      </c>
      <c r="C4921" s="11">
        <v>-6.2623532390202963E-2</v>
      </c>
      <c r="D4921" s="11">
        <v>-2.0465652989361316E-2</v>
      </c>
      <c r="E4921" s="11">
        <v>-4.1544592689782139E-2</v>
      </c>
      <c r="F4921" s="11">
        <v>-1.247881332072573</v>
      </c>
      <c r="G4921" s="11">
        <v>8.6833869928644114E-2</v>
      </c>
      <c r="H4921" s="11">
        <v>-0.58052373107196442</v>
      </c>
    </row>
    <row r="4922" spans="1:8" x14ac:dyDescent="0.15">
      <c r="A4922">
        <v>61</v>
      </c>
      <c r="B4922">
        <v>3</v>
      </c>
      <c r="C4922" s="11">
        <v>7.0965469200736847E-2</v>
      </c>
      <c r="D4922" s="11">
        <v>3.4910639089091228E-2</v>
      </c>
      <c r="E4922" s="11">
        <v>5.2938054144914037E-2</v>
      </c>
      <c r="F4922" s="11">
        <v>-1.3528720432425883</v>
      </c>
      <c r="G4922" s="11">
        <v>-0.2175548400951412</v>
      </c>
      <c r="H4922" s="11">
        <v>-0.78521344166886475</v>
      </c>
    </row>
    <row r="4923" spans="1:8" x14ac:dyDescent="0.15">
      <c r="A4923">
        <v>63</v>
      </c>
      <c r="B4923">
        <v>3</v>
      </c>
      <c r="C4923" s="11">
        <v>1.9276686307718505E-2</v>
      </c>
      <c r="D4923" s="11">
        <v>1.1448558055749358E-2</v>
      </c>
      <c r="E4923" s="11">
        <v>1.5362622181733931E-2</v>
      </c>
      <c r="F4923" s="11">
        <v>-1.1430754812404653</v>
      </c>
      <c r="G4923" s="11">
        <v>8.6833869928644086E-2</v>
      </c>
      <c r="H4923" s="11">
        <v>-0.52812080565591057</v>
      </c>
    </row>
    <row r="4924" spans="1:8" x14ac:dyDescent="0.15">
      <c r="A4924">
        <v>67</v>
      </c>
      <c r="B4924">
        <v>3</v>
      </c>
      <c r="C4924" s="11">
        <v>-6.6055250519556075E-4</v>
      </c>
      <c r="D4924" s="11">
        <v>-5.001239994123774E-4</v>
      </c>
      <c r="E4924" s="11">
        <v>-5.8033825230396907E-4</v>
      </c>
      <c r="F4924" s="11">
        <v>-0.89526631939232504</v>
      </c>
      <c r="G4924" s="11">
        <v>-0.2175548400951412</v>
      </c>
      <c r="H4924" s="11">
        <v>-0.55641057974373309</v>
      </c>
    </row>
    <row r="4925" spans="1:8" x14ac:dyDescent="0.15">
      <c r="A4925">
        <v>70</v>
      </c>
      <c r="B4925">
        <v>3</v>
      </c>
      <c r="C4925" s="11">
        <v>-0.21115789627270548</v>
      </c>
      <c r="D4925" s="11">
        <v>-0.13291997548505383</v>
      </c>
      <c r="E4925" s="11">
        <v>-0.17203893587887964</v>
      </c>
      <c r="F4925" s="11">
        <v>-0.85788554568750586</v>
      </c>
      <c r="G4925" s="11">
        <v>-0.2175548400951412</v>
      </c>
      <c r="H4925" s="11">
        <v>-0.53772019289132356</v>
      </c>
    </row>
    <row r="4926" spans="1:8" x14ac:dyDescent="0.15">
      <c r="A4926">
        <v>71</v>
      </c>
      <c r="B4926">
        <v>3</v>
      </c>
      <c r="C4926" s="11">
        <v>-0.19202656478978397</v>
      </c>
      <c r="D4926" s="11">
        <v>-0.16564159188147975</v>
      </c>
      <c r="E4926" s="11">
        <v>-0.17883407833563186</v>
      </c>
      <c r="F4926" s="11">
        <v>-1.620003847903897</v>
      </c>
      <c r="G4926" s="11">
        <v>-0.2175548400951412</v>
      </c>
      <c r="H4926" s="11">
        <v>-0.9187793439995191</v>
      </c>
    </row>
    <row r="4927" spans="1:8" x14ac:dyDescent="0.15">
      <c r="A4927">
        <v>73</v>
      </c>
      <c r="B4927">
        <v>3</v>
      </c>
      <c r="C4927" s="11">
        <v>7.0965469200736847E-2</v>
      </c>
      <c r="D4927" s="11">
        <v>3.4910639089091228E-2</v>
      </c>
      <c r="E4927" s="11">
        <v>5.2938054144914037E-2</v>
      </c>
      <c r="F4927" s="11">
        <v>-1.3528720432425883</v>
      </c>
      <c r="G4927" s="11">
        <v>-0.2175548400951412</v>
      </c>
      <c r="H4927" s="11">
        <v>-0.78521344166886475</v>
      </c>
    </row>
    <row r="4928" spans="1:8" x14ac:dyDescent="0.15">
      <c r="A4928">
        <v>74</v>
      </c>
      <c r="B4928">
        <v>3</v>
      </c>
      <c r="C4928" s="11">
        <v>3.9230625383729234E-2</v>
      </c>
      <c r="D4928" s="11">
        <v>3.4910639089091228E-2</v>
      </c>
      <c r="E4928" s="11">
        <v>3.7070632236410231E-2</v>
      </c>
      <c r="F4928" s="11">
        <v>-0.63964424213002768</v>
      </c>
      <c r="G4928" s="11">
        <v>-0.2175548400951412</v>
      </c>
      <c r="H4928" s="11">
        <v>-0.42859954111258447</v>
      </c>
    </row>
    <row r="4929" spans="1:8" x14ac:dyDescent="0.15">
      <c r="A4929">
        <v>75</v>
      </c>
      <c r="B4929">
        <v>3</v>
      </c>
      <c r="C4929" s="11">
        <v>0.13301426085704915</v>
      </c>
      <c r="D4929" s="11">
        <v>3.7320549498630159E-2</v>
      </c>
      <c r="E4929" s="11">
        <v>8.5167405177839661E-2</v>
      </c>
      <c r="F4929" s="11">
        <v>-0.93285456870652006</v>
      </c>
      <c r="G4929" s="11">
        <v>0.39122257995242943</v>
      </c>
      <c r="H4929" s="11">
        <v>-0.27081599437704529</v>
      </c>
    </row>
    <row r="4930" spans="1:8" x14ac:dyDescent="0.15">
      <c r="A4930" t="s">
        <v>22</v>
      </c>
      <c r="B4930">
        <v>3</v>
      </c>
      <c r="C4930" s="11">
        <v>-4.1261792240456979E-2</v>
      </c>
      <c r="D4930" s="11">
        <v>-1.7850436187135915E-2</v>
      </c>
      <c r="E4930" s="11">
        <v>-2.9556114213796447E-2</v>
      </c>
      <c r="F4930" s="11">
        <v>-0.79412950284377637</v>
      </c>
      <c r="G4930" s="11">
        <v>8.6833869928644114E-2</v>
      </c>
      <c r="H4930" s="11">
        <v>-0.35364781645756616</v>
      </c>
    </row>
    <row r="4931" spans="1:8" x14ac:dyDescent="0.15">
      <c r="A4931" t="s">
        <v>23</v>
      </c>
      <c r="B4931">
        <v>3</v>
      </c>
      <c r="C4931" s="11">
        <v>1.0046226839516365E-2</v>
      </c>
      <c r="D4931" s="11">
        <v>4.5250032123519447E-3</v>
      </c>
      <c r="E4931" s="11">
        <v>7.2856150259341546E-3</v>
      </c>
      <c r="F4931" s="11">
        <v>-0.92696131556962225</v>
      </c>
      <c r="G4931" s="11">
        <v>0.39122257995242943</v>
      </c>
      <c r="H4931" s="11">
        <v>-0.26786936780859638</v>
      </c>
    </row>
    <row r="4932" spans="1:8" x14ac:dyDescent="0.15">
      <c r="A4932" t="s">
        <v>24</v>
      </c>
      <c r="B4932">
        <v>3</v>
      </c>
      <c r="C4932" s="11">
        <v>-0.55032899614426212</v>
      </c>
      <c r="D4932" s="11">
        <v>-0.12424485043232167</v>
      </c>
      <c r="E4932" s="11">
        <v>-0.33728692328829191</v>
      </c>
      <c r="F4932" s="11">
        <v>-1.6926679717413855</v>
      </c>
      <c r="G4932" s="11">
        <v>-9.0740464785858094E-2</v>
      </c>
      <c r="H4932" s="11">
        <v>-0.89170421826362178</v>
      </c>
    </row>
    <row r="4933" spans="1:8" x14ac:dyDescent="0.15">
      <c r="A4933" t="s">
        <v>25</v>
      </c>
      <c r="B4933">
        <v>3</v>
      </c>
      <c r="C4933" s="11">
        <v>-3.6538758271733286E-2</v>
      </c>
      <c r="D4933" s="11">
        <v>-4.9764540248598388E-2</v>
      </c>
      <c r="E4933" s="11">
        <v>-4.3151649260165834E-2</v>
      </c>
      <c r="F4933" s="11">
        <v>-0.61839931015239591</v>
      </c>
      <c r="G4933" s="11">
        <v>-0.21755484009514126</v>
      </c>
      <c r="H4933" s="11">
        <v>-0.41797707512376858</v>
      </c>
    </row>
    <row r="4934" spans="1:8" x14ac:dyDescent="0.15">
      <c r="A4934" t="s">
        <v>26</v>
      </c>
      <c r="B4934">
        <v>3</v>
      </c>
      <c r="C4934" s="11">
        <v>-0.18065331305606142</v>
      </c>
      <c r="D4934" s="11">
        <v>-9.3948864317033781E-2</v>
      </c>
      <c r="E4934" s="11">
        <v>-0.13730108868654761</v>
      </c>
      <c r="F4934" s="11">
        <v>-1.2024261036935728</v>
      </c>
      <c r="G4934" s="11">
        <v>-0.21755484009514123</v>
      </c>
      <c r="H4934" s="11">
        <v>-0.70999047189435704</v>
      </c>
    </row>
    <row r="4935" spans="1:8" x14ac:dyDescent="0.15">
      <c r="A4935" t="s">
        <v>27</v>
      </c>
      <c r="B4935">
        <v>3</v>
      </c>
      <c r="C4935" s="11">
        <v>0.28124455866052855</v>
      </c>
      <c r="D4935" s="11">
        <v>0.15239008879654808</v>
      </c>
      <c r="E4935" s="11">
        <v>0.21681732372853832</v>
      </c>
      <c r="F4935" s="11">
        <v>0.16100941004061914</v>
      </c>
      <c r="G4935" s="11">
        <v>0.69561128997621469</v>
      </c>
      <c r="H4935" s="11">
        <v>0.42831035000841688</v>
      </c>
    </row>
    <row r="4936" spans="1:8" x14ac:dyDescent="0.15">
      <c r="A4936" t="s">
        <v>28</v>
      </c>
      <c r="B4936">
        <v>3</v>
      </c>
      <c r="C4936" s="11">
        <v>0.18849929046857863</v>
      </c>
      <c r="D4936" s="11">
        <v>0.18632473597235011</v>
      </c>
      <c r="E4936" s="11">
        <v>0.18741201322046436</v>
      </c>
      <c r="F4936" s="11">
        <v>-0.2628885303136369</v>
      </c>
      <c r="G4936" s="11">
        <v>8.6833869928644114E-2</v>
      </c>
      <c r="H4936" s="11">
        <v>-8.8027330192496395E-2</v>
      </c>
    </row>
    <row r="4937" spans="1:8" x14ac:dyDescent="0.15">
      <c r="A4937" t="s">
        <v>29</v>
      </c>
      <c r="B4937">
        <v>3</v>
      </c>
      <c r="C4937" s="11">
        <v>8.7802428451392273E-2</v>
      </c>
      <c r="D4937" s="11">
        <v>6.2311205700343417E-2</v>
      </c>
      <c r="E4937" s="11">
        <v>7.5056817075867838E-2</v>
      </c>
      <c r="F4937" s="11">
        <v>-0.17647040591882285</v>
      </c>
      <c r="G4937" s="11">
        <v>0.69561128997621458</v>
      </c>
      <c r="H4937" s="11">
        <v>0.25957044202869584</v>
      </c>
    </row>
    <row r="4938" spans="1:8" x14ac:dyDescent="0.15">
      <c r="A4938" t="s">
        <v>30</v>
      </c>
      <c r="B4938">
        <v>3</v>
      </c>
      <c r="C4938" s="11">
        <v>-4.1261792240456979E-2</v>
      </c>
      <c r="D4938" s="11">
        <v>-1.7850436187135915E-2</v>
      </c>
      <c r="E4938" s="11">
        <v>-2.9556114213796447E-2</v>
      </c>
      <c r="F4938" s="11">
        <v>-0.79412950284377637</v>
      </c>
      <c r="G4938" s="11">
        <v>8.6833869928644114E-2</v>
      </c>
      <c r="H4938" s="11">
        <v>-0.35364781645756616</v>
      </c>
    </row>
    <row r="4939" spans="1:8" x14ac:dyDescent="0.15">
      <c r="A4939" t="s">
        <v>31</v>
      </c>
      <c r="B4939">
        <v>3</v>
      </c>
      <c r="C4939" s="11">
        <v>0.13301426085704915</v>
      </c>
      <c r="D4939" s="11">
        <v>3.7320549498630159E-2</v>
      </c>
      <c r="E4939" s="11">
        <v>8.5167405177839661E-2</v>
      </c>
      <c r="F4939" s="11">
        <v>-0.93285456870652006</v>
      </c>
      <c r="G4939" s="11">
        <v>0.39122257995242943</v>
      </c>
      <c r="H4939" s="11">
        <v>-0.27081599437704529</v>
      </c>
    </row>
    <row r="4940" spans="1:8" x14ac:dyDescent="0.15">
      <c r="A4940" t="s">
        <v>32</v>
      </c>
      <c r="B4940">
        <v>3</v>
      </c>
      <c r="C4940" s="11">
        <v>3.6946816960506307E-2</v>
      </c>
      <c r="D4940" s="11">
        <v>3.993576630085556E-2</v>
      </c>
      <c r="E4940" s="11">
        <v>3.8441291630680934E-2</v>
      </c>
      <c r="F4940" s="11">
        <v>-0.47006484867145892</v>
      </c>
      <c r="G4940" s="11">
        <v>0.39122257995242943</v>
      </c>
      <c r="H4940" s="11">
        <v>-3.9421134359514748E-2</v>
      </c>
    </row>
    <row r="4941" spans="1:8" x14ac:dyDescent="0.15">
      <c r="A4941" t="s">
        <v>33</v>
      </c>
      <c r="B4941">
        <v>3</v>
      </c>
      <c r="C4941" s="11">
        <v>-4.1261792240456979E-2</v>
      </c>
      <c r="D4941" s="11">
        <v>-1.7850436187135915E-2</v>
      </c>
      <c r="E4941" s="11">
        <v>-2.9556114213796447E-2</v>
      </c>
      <c r="F4941" s="11">
        <v>-0.79412950284377637</v>
      </c>
      <c r="G4941" s="11">
        <v>8.6833869928644114E-2</v>
      </c>
      <c r="H4941" s="11">
        <v>-0.35364781645756616</v>
      </c>
    </row>
    <row r="4942" spans="1:8" x14ac:dyDescent="0.15">
      <c r="A4942" t="s">
        <v>34</v>
      </c>
      <c r="B4942">
        <v>3</v>
      </c>
      <c r="C4942" s="11">
        <v>0.11088735804705555</v>
      </c>
      <c r="D4942" s="11">
        <v>3.993576630085556E-2</v>
      </c>
      <c r="E4942" s="11">
        <v>7.541156217395556E-2</v>
      </c>
      <c r="F4942" s="11">
        <v>-0.66331275707394188</v>
      </c>
      <c r="G4942" s="11">
        <v>0.39122257995242943</v>
      </c>
      <c r="H4942" s="11">
        <v>-0.13604508856075623</v>
      </c>
    </row>
    <row r="4943" spans="1:8" x14ac:dyDescent="0.15">
      <c r="A4943" t="s">
        <v>35</v>
      </c>
      <c r="B4943">
        <v>3</v>
      </c>
      <c r="C4943" s="11">
        <v>9.9280332177068775E-2</v>
      </c>
      <c r="D4943" s="11">
        <v>9.7219103110781996E-2</v>
      </c>
      <c r="E4943" s="11">
        <v>9.8249717643925386E-2</v>
      </c>
      <c r="F4943" s="11">
        <v>-0.1094959706151481</v>
      </c>
      <c r="G4943" s="11">
        <v>0.39122257995242943</v>
      </c>
      <c r="H4943" s="11">
        <v>0.14086330466864067</v>
      </c>
    </row>
    <row r="4944" spans="1:8" x14ac:dyDescent="0.15">
      <c r="A4944" t="s">
        <v>36</v>
      </c>
      <c r="B4944">
        <v>3</v>
      </c>
      <c r="C4944" s="11">
        <v>2.3552249407580838E-2</v>
      </c>
      <c r="D4944" s="11">
        <v>9.7219103110781996E-2</v>
      </c>
      <c r="E4944" s="11">
        <v>6.0385676259181419E-2</v>
      </c>
      <c r="F4944" s="11">
        <v>1.7140287641331381E-2</v>
      </c>
      <c r="G4944" s="11">
        <v>0.39122257995242943</v>
      </c>
      <c r="H4944" s="11">
        <v>0.20418143379688042</v>
      </c>
    </row>
    <row r="4945" spans="1:8" x14ac:dyDescent="0.15">
      <c r="A4945" t="s">
        <v>37</v>
      </c>
      <c r="B4945">
        <v>3</v>
      </c>
      <c r="C4945" s="11">
        <v>0.3992110505372809</v>
      </c>
      <c r="D4945" s="11">
        <v>0.23518148351434093</v>
      </c>
      <c r="E4945" s="11">
        <v>0.31719626702581094</v>
      </c>
      <c r="F4945" s="11">
        <v>0.20151957286895084</v>
      </c>
      <c r="G4945" s="11">
        <v>0.99999999999999989</v>
      </c>
      <c r="H4945" s="11">
        <v>0.60075978643447536</v>
      </c>
    </row>
    <row r="4946" spans="1:8" x14ac:dyDescent="0.15">
      <c r="A4946" t="s">
        <v>38</v>
      </c>
      <c r="B4946">
        <v>3</v>
      </c>
      <c r="C4946" s="11">
        <v>-0.30844322793817053</v>
      </c>
      <c r="D4946" s="11">
        <v>-0.15173506680502524</v>
      </c>
      <c r="E4946" s="11">
        <v>-0.23008914737159789</v>
      </c>
      <c r="F4946" s="11">
        <v>-1.7450173837830194</v>
      </c>
      <c r="G4946" s="11">
        <v>-0.52194355011892646</v>
      </c>
      <c r="H4946" s="11">
        <v>-1.133480466950973</v>
      </c>
    </row>
    <row r="4947" spans="1:8" x14ac:dyDescent="0.15">
      <c r="A4947" t="s">
        <v>39</v>
      </c>
      <c r="B4947">
        <v>3</v>
      </c>
      <c r="C4947" s="11">
        <v>0.12757342723969176</v>
      </c>
      <c r="D4947" s="11">
        <v>0.12222936388924066</v>
      </c>
      <c r="E4947" s="11">
        <v>0.12490139556446621</v>
      </c>
      <c r="F4947" s="11">
        <v>0.16174417676795116</v>
      </c>
      <c r="G4947" s="11">
        <v>0.67922888990671948</v>
      </c>
      <c r="H4947" s="11">
        <v>0.42048653333733532</v>
      </c>
    </row>
    <row r="4948" spans="1:8" x14ac:dyDescent="0.15">
      <c r="A4948" t="s">
        <v>40</v>
      </c>
      <c r="B4948">
        <v>3</v>
      </c>
      <c r="C4948" s="11">
        <v>0.11088735804705555</v>
      </c>
      <c r="D4948" s="11">
        <v>3.993576630085556E-2</v>
      </c>
      <c r="E4948" s="11">
        <v>7.541156217395556E-2</v>
      </c>
      <c r="F4948" s="11">
        <v>-0.66331275707394188</v>
      </c>
      <c r="G4948" s="11">
        <v>0.39122257995242943</v>
      </c>
      <c r="H4948" s="11">
        <v>-0.13604508856075623</v>
      </c>
    </row>
    <row r="4949" spans="1:8" x14ac:dyDescent="0.15">
      <c r="A4949" t="s">
        <v>41</v>
      </c>
      <c r="B4949">
        <v>3</v>
      </c>
      <c r="C4949" s="11">
        <v>-8.6605807201126039E-2</v>
      </c>
      <c r="D4949" s="11">
        <v>-5.2758333597574508E-2</v>
      </c>
      <c r="E4949" s="11">
        <v>-6.9682070399350274E-2</v>
      </c>
      <c r="F4949" s="11">
        <v>-0.57704283953866642</v>
      </c>
      <c r="G4949" s="11">
        <v>0.39122257995242937</v>
      </c>
      <c r="H4949" s="11">
        <v>-9.2910129793118523E-2</v>
      </c>
    </row>
    <row r="4950" spans="1:8" x14ac:dyDescent="0.15">
      <c r="A4950" t="s">
        <v>42</v>
      </c>
      <c r="B4950">
        <v>3</v>
      </c>
      <c r="C4950" s="11">
        <v>1.825624526801627E-2</v>
      </c>
      <c r="D4950" s="11">
        <v>1.0716173549617992E-2</v>
      </c>
      <c r="E4950" s="11">
        <v>1.4486209408817131E-2</v>
      </c>
      <c r="F4950" s="11">
        <v>-0.36312688593276743</v>
      </c>
      <c r="G4950" s="11">
        <v>0.35845777981343901</v>
      </c>
      <c r="H4950" s="11">
        <v>-2.3345530596642072E-3</v>
      </c>
    </row>
    <row r="4951" spans="1:8" x14ac:dyDescent="0.15">
      <c r="A4951" t="s">
        <v>43</v>
      </c>
      <c r="B4951">
        <v>3</v>
      </c>
      <c r="C4951" s="11">
        <v>3.6705339531849068E-2</v>
      </c>
      <c r="D4951" s="11">
        <v>2.804422982428155E-2</v>
      </c>
      <c r="E4951" s="11">
        <v>3.2374784678065309E-2</v>
      </c>
      <c r="F4951" s="11">
        <v>-0.94048505856627984</v>
      </c>
      <c r="G4951" s="11">
        <v>-0.21755484009514123</v>
      </c>
      <c r="H4951" s="11">
        <v>-0.57901994933071055</v>
      </c>
    </row>
    <row r="4952" spans="1:8" x14ac:dyDescent="0.15">
      <c r="A4952" t="s">
        <v>44</v>
      </c>
      <c r="B4952">
        <v>3</v>
      </c>
      <c r="C4952" s="11">
        <v>0.13384527765258264</v>
      </c>
      <c r="D4952" s="11">
        <v>0.12853853348435862</v>
      </c>
      <c r="E4952" s="11">
        <v>0.13119190556847063</v>
      </c>
      <c r="F4952" s="11">
        <v>-0.81709732422260573</v>
      </c>
      <c r="G4952" s="11">
        <v>-0.2175548400951412</v>
      </c>
      <c r="H4952" s="11">
        <v>-0.51732608215887343</v>
      </c>
    </row>
    <row r="4953" spans="1:8" x14ac:dyDescent="0.15">
      <c r="A4953" t="s">
        <v>45</v>
      </c>
      <c r="B4953">
        <v>3</v>
      </c>
      <c r="C4953" s="11">
        <v>0.17928563968216982</v>
      </c>
      <c r="D4953" s="11">
        <v>9.7721968788847022E-2</v>
      </c>
      <c r="E4953" s="11">
        <v>0.13850380423550843</v>
      </c>
      <c r="F4953" s="11">
        <v>-0.17647040591882285</v>
      </c>
      <c r="G4953" s="11">
        <v>0.69561128997621458</v>
      </c>
      <c r="H4953" s="11">
        <v>0.25957044202869584</v>
      </c>
    </row>
    <row r="4954" spans="1:8" x14ac:dyDescent="0.15">
      <c r="A4954" t="s">
        <v>46</v>
      </c>
      <c r="B4954">
        <v>3</v>
      </c>
      <c r="C4954" s="11">
        <v>-5.3760715199443698E-2</v>
      </c>
      <c r="D4954" s="11">
        <v>-1.7850436187135915E-2</v>
      </c>
      <c r="E4954" s="11">
        <v>-3.5805575693289807E-2</v>
      </c>
      <c r="F4954" s="11">
        <v>-1.2415033150375709</v>
      </c>
      <c r="G4954" s="11">
        <v>8.6833869928644114E-2</v>
      </c>
      <c r="H4954" s="11">
        <v>-0.57733472255446339</v>
      </c>
    </row>
    <row r="4955" spans="1:8" x14ac:dyDescent="0.15">
      <c r="A4955" t="s">
        <v>47</v>
      </c>
      <c r="B4955">
        <v>3</v>
      </c>
      <c r="C4955" s="11">
        <v>0.10915418887873871</v>
      </c>
      <c r="D4955" s="11">
        <v>4.6859321144252966E-2</v>
      </c>
      <c r="E4955" s="11">
        <v>7.8006755011495843E-2</v>
      </c>
      <c r="F4955" s="11">
        <v>-1.1430754812404653</v>
      </c>
      <c r="G4955" s="11">
        <v>8.6833869928644086E-2</v>
      </c>
      <c r="H4955" s="11">
        <v>-0.52812080565591057</v>
      </c>
    </row>
    <row r="4956" spans="1:8" x14ac:dyDescent="0.15">
      <c r="A4956" t="s">
        <v>48</v>
      </c>
      <c r="B4956">
        <v>3</v>
      </c>
      <c r="C4956" s="11">
        <v>-0.57407528822084253</v>
      </c>
      <c r="D4956" s="11">
        <v>-0.13291997548505383</v>
      </c>
      <c r="E4956" s="11">
        <v>-0.35349763185294819</v>
      </c>
      <c r="F4956" s="11">
        <v>-1.620003847903897</v>
      </c>
      <c r="G4956" s="11">
        <v>-0.2175548400951412</v>
      </c>
      <c r="H4956" s="11">
        <v>-0.9187793439995191</v>
      </c>
    </row>
    <row r="4957" spans="1:8" x14ac:dyDescent="0.15">
      <c r="A4957" t="s">
        <v>49</v>
      </c>
      <c r="B4957">
        <v>3</v>
      </c>
      <c r="C4957" s="11">
        <v>-0.42491696102337528</v>
      </c>
      <c r="D4957" s="11">
        <v>-0.16833073857355743</v>
      </c>
      <c r="E4957" s="11">
        <v>-0.29662384979846634</v>
      </c>
      <c r="F4957" s="11">
        <v>-1.620003847903897</v>
      </c>
      <c r="G4957" s="11">
        <v>-0.2175548400951412</v>
      </c>
      <c r="H4957" s="11">
        <v>-0.9187793439995191</v>
      </c>
    </row>
    <row r="4958" spans="1:8" x14ac:dyDescent="0.15">
      <c r="A4958" t="s">
        <v>50</v>
      </c>
      <c r="B4958">
        <v>3</v>
      </c>
      <c r="C4958" s="11">
        <v>8.7261487591490494E-2</v>
      </c>
      <c r="D4958" s="11">
        <v>5.9193123220052976E-2</v>
      </c>
      <c r="E4958" s="11">
        <v>7.3227305405771742E-2</v>
      </c>
      <c r="F4958" s="11">
        <v>-0.17594075918285373</v>
      </c>
      <c r="G4958" s="11">
        <v>0.39122257995242943</v>
      </c>
      <c r="H4958" s="11">
        <v>0.10764091038478785</v>
      </c>
    </row>
    <row r="4959" spans="1:8" x14ac:dyDescent="0.15">
      <c r="A4959" t="s">
        <v>51</v>
      </c>
      <c r="B4959">
        <v>3</v>
      </c>
      <c r="C4959" s="11">
        <v>-0.3388784496422646</v>
      </c>
      <c r="D4959" s="11">
        <v>-0.16833073857355743</v>
      </c>
      <c r="E4959" s="11">
        <v>-0.25360459410791103</v>
      </c>
      <c r="F4959" s="11">
        <v>-1.1166716294139658</v>
      </c>
      <c r="G4959" s="11">
        <v>-0.2175548400951412</v>
      </c>
      <c r="H4959" s="11">
        <v>-0.66711323475455353</v>
      </c>
    </row>
    <row r="4960" spans="1:8" x14ac:dyDescent="0.15">
      <c r="A4960">
        <v>1</v>
      </c>
      <c r="B4960">
        <v>3</v>
      </c>
      <c r="C4960" s="11">
        <v>0.38564753835265519</v>
      </c>
      <c r="D4960" s="11">
        <v>0.2743831829378634</v>
      </c>
      <c r="E4960" s="11">
        <v>0.33001536064525927</v>
      </c>
      <c r="F4960" s="11">
        <v>0.1699947850721249</v>
      </c>
      <c r="G4960" s="11">
        <v>0.69561128997621469</v>
      </c>
      <c r="H4960" s="11">
        <v>0.43280303752416982</v>
      </c>
    </row>
    <row r="4961" spans="1:8" x14ac:dyDescent="0.15">
      <c r="A4961" t="s">
        <v>3</v>
      </c>
      <c r="B4961">
        <v>6</v>
      </c>
      <c r="C4961" s="11">
        <v>-8.0468528181971311E-2</v>
      </c>
      <c r="D4961" s="11">
        <v>-0.20360981296181738</v>
      </c>
      <c r="E4961" s="11">
        <v>-0.14203917057189436</v>
      </c>
      <c r="F4961" s="11">
        <v>-0.59881118158886848</v>
      </c>
      <c r="G4961" s="11">
        <v>-0.38334202487979174</v>
      </c>
      <c r="H4961" s="11">
        <v>-0.49107660323433011</v>
      </c>
    </row>
    <row r="4962" spans="1:8" x14ac:dyDescent="0.15">
      <c r="A4962" t="s">
        <v>4</v>
      </c>
      <c r="B4962">
        <v>6</v>
      </c>
      <c r="C4962" s="11">
        <v>3.0229880279285747E-3</v>
      </c>
      <c r="D4962" s="11">
        <v>3.6420839130002158E-2</v>
      </c>
      <c r="E4962" s="11">
        <v>1.9721913578965366E-2</v>
      </c>
      <c r="F4962" s="11">
        <v>-0.25303085383141855</v>
      </c>
      <c r="G4962" s="11">
        <v>-0.10667361990383345</v>
      </c>
      <c r="H4962" s="11">
        <v>-0.179852236867626</v>
      </c>
    </row>
    <row r="4963" spans="1:8" x14ac:dyDescent="0.15">
      <c r="A4963" t="s">
        <v>5</v>
      </c>
      <c r="B4963">
        <v>6</v>
      </c>
      <c r="C4963" s="11">
        <v>3.7663661197171051E-2</v>
      </c>
      <c r="D4963" s="11">
        <v>9.7075942980010196E-2</v>
      </c>
      <c r="E4963" s="11">
        <v>6.7369802088590627E-2</v>
      </c>
      <c r="F4963" s="11">
        <v>0.13214740568112232</v>
      </c>
      <c r="G4963" s="11">
        <v>-0.10667361990383345</v>
      </c>
      <c r="H4963" s="11">
        <v>1.2736892888644435E-2</v>
      </c>
    </row>
    <row r="4964" spans="1:8" x14ac:dyDescent="0.15">
      <c r="A4964" t="s">
        <v>6</v>
      </c>
      <c r="B4964">
        <v>6</v>
      </c>
      <c r="C4964" s="11">
        <v>9.1145980450845682E-2</v>
      </c>
      <c r="D4964" s="11">
        <v>0.16391844659918955</v>
      </c>
      <c r="E4964" s="11">
        <v>0.12753221352501762</v>
      </c>
      <c r="F4964" s="11">
        <v>0.54441579419541553</v>
      </c>
      <c r="G4964" s="11">
        <v>0.1699947850721249</v>
      </c>
      <c r="H4964" s="11">
        <v>0.35720528963377018</v>
      </c>
    </row>
    <row r="4965" spans="1:8" x14ac:dyDescent="0.15">
      <c r="A4965" t="s">
        <v>92</v>
      </c>
      <c r="B4965">
        <v>6</v>
      </c>
      <c r="C4965" s="11">
        <v>-0.25702812941541736</v>
      </c>
      <c r="D4965" s="11">
        <v>-0.13264436864024881</v>
      </c>
      <c r="E4965" s="11">
        <v>-0.19483624902783309</v>
      </c>
      <c r="F4965" s="11">
        <v>-1.087476787178826</v>
      </c>
      <c r="G4965" s="11">
        <v>-0.3833420248797918</v>
      </c>
      <c r="H4965" s="11">
        <v>-0.73540940602930893</v>
      </c>
    </row>
    <row r="4966" spans="1:8" x14ac:dyDescent="0.15">
      <c r="A4966" t="s">
        <v>94</v>
      </c>
      <c r="B4966">
        <v>6</v>
      </c>
      <c r="C4966" s="11">
        <v>-0.27955575962599399</v>
      </c>
      <c r="D4966" s="11">
        <v>-0.14222207940577899</v>
      </c>
      <c r="E4966" s="11">
        <v>-0.21088891951588651</v>
      </c>
      <c r="F4966" s="11">
        <v>-1.087476787178826</v>
      </c>
      <c r="G4966" s="11">
        <v>-0.3833420248797918</v>
      </c>
      <c r="H4966" s="11">
        <v>-0.73540940602930893</v>
      </c>
    </row>
    <row r="4967" spans="1:8" x14ac:dyDescent="0.15">
      <c r="A4967" t="s">
        <v>95</v>
      </c>
      <c r="B4967">
        <v>6</v>
      </c>
      <c r="C4967" s="11">
        <v>-0.14327045059049204</v>
      </c>
      <c r="D4967" s="11">
        <v>-0.20560509329373844</v>
      </c>
      <c r="E4967" s="11">
        <v>-0.17443777194211524</v>
      </c>
      <c r="F4967" s="11">
        <v>1</v>
      </c>
      <c r="G4967" s="11">
        <v>-1.1748866727107889</v>
      </c>
      <c r="H4967" s="11">
        <v>-8.7443336355394474E-2</v>
      </c>
    </row>
    <row r="4968" spans="1:8" x14ac:dyDescent="0.15">
      <c r="A4968" t="s">
        <v>96</v>
      </c>
      <c r="B4968">
        <v>6</v>
      </c>
      <c r="C4968" s="11">
        <v>-0.16061588870241639</v>
      </c>
      <c r="D4968" s="11">
        <v>-0.23323349731513504</v>
      </c>
      <c r="E4968" s="11">
        <v>-0.19692469300877571</v>
      </c>
      <c r="F4968" s="11">
        <v>1</v>
      </c>
      <c r="G4968" s="11">
        <v>-1.9800000000000004</v>
      </c>
      <c r="H4968" s="11">
        <v>-0.49000000000000021</v>
      </c>
    </row>
    <row r="4969" spans="1:8" x14ac:dyDescent="0.15">
      <c r="A4969" t="s">
        <v>87</v>
      </c>
      <c r="B4969">
        <v>6</v>
      </c>
      <c r="C4969" s="11">
        <v>8.8264540495116783E-2</v>
      </c>
      <c r="D4969" s="11">
        <v>0.10503889891310259</v>
      </c>
      <c r="E4969" s="11">
        <v>9.6651719704109684E-2</v>
      </c>
      <c r="F4969" s="11">
        <v>-0.21331716379229207</v>
      </c>
      <c r="G4969" s="11">
        <v>-0.19772064069657364</v>
      </c>
      <c r="H4969" s="11">
        <v>-0.20551890224443287</v>
      </c>
    </row>
    <row r="4970" spans="1:8" x14ac:dyDescent="0.15">
      <c r="A4970" t="s">
        <v>89</v>
      </c>
      <c r="B4970">
        <v>6</v>
      </c>
      <c r="C4970" s="11">
        <v>-0.20854902838359635</v>
      </c>
      <c r="D4970" s="11">
        <v>-0.22075505777788118</v>
      </c>
      <c r="E4970" s="11">
        <v>-0.21465204308073876</v>
      </c>
      <c r="F4970" s="11">
        <v>-0.75076550315870039</v>
      </c>
      <c r="G4970" s="11">
        <v>-0.66001042985575009</v>
      </c>
      <c r="H4970" s="11">
        <v>-0.70538796650722524</v>
      </c>
    </row>
    <row r="4971" spans="1:8" x14ac:dyDescent="0.15">
      <c r="A4971" t="s">
        <v>90</v>
      </c>
      <c r="B4971">
        <v>6</v>
      </c>
      <c r="C4971" s="11">
        <v>-1.832691721640043E-2</v>
      </c>
      <c r="D4971" s="11">
        <v>-2.1981944190229127E-2</v>
      </c>
      <c r="E4971" s="11">
        <v>-2.0154430703314779E-2</v>
      </c>
      <c r="F4971" s="11">
        <v>-0.57877548553160385</v>
      </c>
      <c r="G4971" s="11">
        <v>-0.93667883483170855</v>
      </c>
      <c r="H4971" s="11">
        <v>-0.7577271601816562</v>
      </c>
    </row>
    <row r="4972" spans="1:8" x14ac:dyDescent="0.15">
      <c r="A4972" t="s">
        <v>91</v>
      </c>
      <c r="B4972">
        <v>6</v>
      </c>
      <c r="C4972" s="11">
        <v>0.30614826499015696</v>
      </c>
      <c r="D4972" s="11">
        <v>0.16549506576286599</v>
      </c>
      <c r="E4972" s="11">
        <v>0.23582166537651147</v>
      </c>
      <c r="F4972" s="11">
        <v>0.69199430230843906</v>
      </c>
      <c r="G4972" s="11">
        <v>0.72333159502404165</v>
      </c>
      <c r="H4972" s="11">
        <v>0.70766294866624035</v>
      </c>
    </row>
    <row r="4973" spans="1:8" x14ac:dyDescent="0.15">
      <c r="A4973" t="s">
        <v>7</v>
      </c>
      <c r="B4973">
        <v>6</v>
      </c>
      <c r="C4973" s="11">
        <v>-0.37228328163476809</v>
      </c>
      <c r="D4973" s="11">
        <v>-7.7168286309836104E-2</v>
      </c>
      <c r="E4973" s="11">
        <v>-0.22472578397230208</v>
      </c>
      <c r="F4973" s="11">
        <v>0.11204654677080686</v>
      </c>
      <c r="G4973" s="11">
        <v>0.33062329187414752</v>
      </c>
      <c r="H4973" s="11">
        <v>0.22133491932247717</v>
      </c>
    </row>
    <row r="4974" spans="1:8" x14ac:dyDescent="0.15">
      <c r="A4974" t="s">
        <v>9</v>
      </c>
      <c r="B4974">
        <v>6</v>
      </c>
      <c r="C4974" s="11">
        <v>0.1161295326218186</v>
      </c>
      <c r="D4974" s="11">
        <v>3.9051329342873295E-2</v>
      </c>
      <c r="E4974" s="11">
        <v>7.7590430982345943E-2</v>
      </c>
      <c r="F4974" s="11">
        <v>3.6519342215188877E-2</v>
      </c>
      <c r="G4974" s="11">
        <v>0.4466631900480833</v>
      </c>
      <c r="H4974" s="11">
        <v>0.24159126613163609</v>
      </c>
    </row>
    <row r="4975" spans="1:8" x14ac:dyDescent="0.15">
      <c r="A4975" t="s">
        <v>10</v>
      </c>
      <c r="B4975">
        <v>6</v>
      </c>
      <c r="C4975" s="11">
        <v>0.23949647010304104</v>
      </c>
      <c r="D4975" s="11">
        <v>0.34317455908249372</v>
      </c>
      <c r="E4975" s="11">
        <v>0.29133551459276741</v>
      </c>
      <c r="F4975" s="11">
        <v>0.37574986215247197</v>
      </c>
      <c r="G4975" s="11">
        <v>1</v>
      </c>
      <c r="H4975" s="11">
        <v>0.68787493107623598</v>
      </c>
    </row>
    <row r="4976" spans="1:8" x14ac:dyDescent="0.15">
      <c r="A4976" t="s">
        <v>11</v>
      </c>
      <c r="B4976">
        <v>6</v>
      </c>
      <c r="C4976" s="11">
        <v>-0.50855581088847823</v>
      </c>
      <c r="D4976" s="11">
        <v>-0.10823652722270166</v>
      </c>
      <c r="E4976" s="11">
        <v>-0.30839616905558997</v>
      </c>
      <c r="F4976" s="11">
        <v>-0.85472286281994836</v>
      </c>
      <c r="G4976" s="11">
        <v>0.20151957286895095</v>
      </c>
      <c r="H4976" s="11">
        <v>-0.32660164497549871</v>
      </c>
    </row>
    <row r="4977" spans="1:8" x14ac:dyDescent="0.15">
      <c r="A4977" t="s">
        <v>12</v>
      </c>
      <c r="B4977">
        <v>6</v>
      </c>
      <c r="C4977" s="11">
        <v>-0.11290121272043381</v>
      </c>
      <c r="D4977" s="11">
        <v>-0.15819379603639616</v>
      </c>
      <c r="E4977" s="11">
        <v>-0.13554750437841498</v>
      </c>
      <c r="F4977" s="11">
        <v>-0.97345427287398689</v>
      </c>
      <c r="G4977" s="11">
        <v>-0.35902147477173263</v>
      </c>
      <c r="H4977" s="11">
        <v>-0.66623787382285982</v>
      </c>
    </row>
    <row r="4978" spans="1:8" x14ac:dyDescent="0.15">
      <c r="A4978" t="s">
        <v>13</v>
      </c>
      <c r="B4978">
        <v>6</v>
      </c>
      <c r="C4978" s="11">
        <v>-2.5239483747448378E-2</v>
      </c>
      <c r="D4978" s="11">
        <v>-4.6082708920425292E-2</v>
      </c>
      <c r="E4978" s="11">
        <v>-3.5661096333936833E-2</v>
      </c>
      <c r="F4978" s="11">
        <v>-0.61659917734253333</v>
      </c>
      <c r="G4978" s="11">
        <v>-0.10667361990383339</v>
      </c>
      <c r="H4978" s="11">
        <v>-0.36163639862318336</v>
      </c>
    </row>
    <row r="4979" spans="1:8" x14ac:dyDescent="0.15">
      <c r="A4979" t="s">
        <v>14</v>
      </c>
      <c r="B4979">
        <v>6</v>
      </c>
      <c r="C4979" s="11">
        <v>-2.5979091992623687E-2</v>
      </c>
      <c r="D4979" s="11">
        <v>-4.6082708920425292E-2</v>
      </c>
      <c r="E4979" s="11">
        <v>-3.6030900456524489E-2</v>
      </c>
      <c r="F4979" s="11">
        <v>-0.68697767331346959</v>
      </c>
      <c r="G4979" s="11">
        <v>-0.10667361990383339</v>
      </c>
      <c r="H4979" s="11">
        <v>-0.39682564660865149</v>
      </c>
    </row>
    <row r="4980" spans="1:8" x14ac:dyDescent="0.15">
      <c r="A4980" t="s">
        <v>15</v>
      </c>
      <c r="B4980">
        <v>6</v>
      </c>
      <c r="C4980" s="11">
        <v>2.8182509195858796E-2</v>
      </c>
      <c r="D4980" s="11">
        <v>4.2027980217207064E-2</v>
      </c>
      <c r="E4980" s="11">
        <v>3.510524470653293E-2</v>
      </c>
      <c r="F4980" s="11">
        <v>-0.47821281871001864</v>
      </c>
      <c r="G4980" s="11">
        <v>0.16999478507212495</v>
      </c>
      <c r="H4980" s="11">
        <v>-0.15410901681894684</v>
      </c>
    </row>
    <row r="4981" spans="1:8" x14ac:dyDescent="0.15">
      <c r="A4981" t="s">
        <v>16</v>
      </c>
      <c r="B4981">
        <v>6</v>
      </c>
      <c r="C4981" s="11">
        <v>-3.7633049166936605E-4</v>
      </c>
      <c r="D4981" s="11">
        <v>-2.8342933615512281E-4</v>
      </c>
      <c r="E4981" s="11">
        <v>-3.2987991391224443E-4</v>
      </c>
      <c r="F4981" s="11">
        <v>-0.96072670270215677</v>
      </c>
      <c r="G4981" s="11">
        <v>-0.3833420248797918</v>
      </c>
      <c r="H4981" s="11">
        <v>-0.67203436379097425</v>
      </c>
    </row>
    <row r="4982" spans="1:8" x14ac:dyDescent="0.15">
      <c r="A4982" t="s">
        <v>17</v>
      </c>
      <c r="B4982">
        <v>6</v>
      </c>
      <c r="C4982" s="11">
        <v>-0.1042781523946005</v>
      </c>
      <c r="D4982" s="11">
        <v>-0.13950312001654508</v>
      </c>
      <c r="E4982" s="11">
        <v>-0.12189063620557279</v>
      </c>
      <c r="F4982" s="11">
        <v>-0.68697767331346959</v>
      </c>
      <c r="G4982" s="11">
        <v>-0.10667361990383339</v>
      </c>
      <c r="H4982" s="11">
        <v>-0.39682564660865149</v>
      </c>
    </row>
    <row r="4983" spans="1:8" x14ac:dyDescent="0.15">
      <c r="A4983" t="s">
        <v>18</v>
      </c>
      <c r="B4983">
        <v>6</v>
      </c>
      <c r="C4983" s="11">
        <v>-2.6308735224298625E-2</v>
      </c>
      <c r="D4983" s="11">
        <v>-9.9270110222280536E-2</v>
      </c>
      <c r="E4983" s="11">
        <v>-6.2789422723289579E-2</v>
      </c>
      <c r="F4983" s="11">
        <v>-0.4614872252844977</v>
      </c>
      <c r="G4983" s="11">
        <v>0.16999478507212495</v>
      </c>
      <c r="H4983" s="11">
        <v>-0.14574622010618637</v>
      </c>
    </row>
    <row r="4984" spans="1:8" x14ac:dyDescent="0.15">
      <c r="A4984" t="s">
        <v>19</v>
      </c>
      <c r="B4984">
        <v>6</v>
      </c>
      <c r="C4984" s="11">
        <v>-6.9157660331787135E-2</v>
      </c>
      <c r="D4984" s="11">
        <v>-9.0332959086886627E-2</v>
      </c>
      <c r="E4984" s="11">
        <v>-7.9745309709336881E-2</v>
      </c>
      <c r="F4984" s="11">
        <v>-0.47821281871001864</v>
      </c>
      <c r="G4984" s="11">
        <v>0.16999478507212495</v>
      </c>
      <c r="H4984" s="11">
        <v>-0.15410901681894684</v>
      </c>
    </row>
    <row r="4985" spans="1:8" x14ac:dyDescent="0.15">
      <c r="A4985" t="s">
        <v>20</v>
      </c>
      <c r="B4985">
        <v>6</v>
      </c>
      <c r="C4985" s="11">
        <v>-2.8613348171806486E-2</v>
      </c>
      <c r="D4985" s="11">
        <v>-4.3591849220629003E-2</v>
      </c>
      <c r="E4985" s="11">
        <v>-3.6102598696217743E-2</v>
      </c>
      <c r="F4985" s="11">
        <v>-0.93673678423293893</v>
      </c>
      <c r="G4985" s="11">
        <v>-0.6600104298557502</v>
      </c>
      <c r="H4985" s="11">
        <v>-0.79837360704434457</v>
      </c>
    </row>
    <row r="4986" spans="1:8" x14ac:dyDescent="0.15">
      <c r="A4986" t="s">
        <v>21</v>
      </c>
      <c r="B4986">
        <v>6</v>
      </c>
      <c r="C4986" s="11">
        <v>-0.10805743948635524</v>
      </c>
      <c r="D4986" s="11">
        <v>-0.18181452956990726</v>
      </c>
      <c r="E4986" s="11">
        <v>-0.14493598452813125</v>
      </c>
      <c r="F4986" s="11">
        <v>-0.8702428960686488</v>
      </c>
      <c r="G4986" s="11">
        <v>-0.66001042985575009</v>
      </c>
      <c r="H4986" s="11">
        <v>-0.76512666296219944</v>
      </c>
    </row>
    <row r="4987" spans="1:8" x14ac:dyDescent="0.15">
      <c r="A4987">
        <v>2</v>
      </c>
      <c r="B4987">
        <v>6</v>
      </c>
      <c r="C4987" s="11">
        <v>9.1296803605229987E-2</v>
      </c>
      <c r="D4987" s="11">
        <v>4.2027980217207064E-2</v>
      </c>
      <c r="E4987" s="11">
        <v>6.6662391911218533E-2</v>
      </c>
      <c r="F4987" s="11">
        <v>-0.6375024049399356</v>
      </c>
      <c r="G4987" s="11">
        <v>0.16999478507212495</v>
      </c>
      <c r="H4987" s="11">
        <v>-0.23375380993390532</v>
      </c>
    </row>
    <row r="4988" spans="1:8" x14ac:dyDescent="0.15">
      <c r="A4988">
        <v>4</v>
      </c>
      <c r="B4988">
        <v>6</v>
      </c>
      <c r="C4988" s="11">
        <v>-0.32817989972570927</v>
      </c>
      <c r="D4988" s="11">
        <v>-9.0332959086886627E-2</v>
      </c>
      <c r="E4988" s="11">
        <v>-0.20925642940629796</v>
      </c>
      <c r="F4988" s="11">
        <v>-0.6375024049399356</v>
      </c>
      <c r="G4988" s="11">
        <v>0.16999478507212495</v>
      </c>
      <c r="H4988" s="11">
        <v>-0.23375380993390532</v>
      </c>
    </row>
    <row r="4989" spans="1:8" x14ac:dyDescent="0.15">
      <c r="A4989">
        <v>5</v>
      </c>
      <c r="B4989">
        <v>6</v>
      </c>
      <c r="C4989" s="11">
        <v>-0.10599522916595151</v>
      </c>
      <c r="D4989" s="11">
        <v>-4.1162798157228175E-2</v>
      </c>
      <c r="E4989" s="11">
        <v>-7.3579013661589837E-2</v>
      </c>
      <c r="F4989" s="11">
        <v>-0.27000297764837944</v>
      </c>
      <c r="G4989" s="11">
        <v>0.4466631900480833</v>
      </c>
      <c r="H4989" s="11">
        <v>8.8330106199851932E-2</v>
      </c>
    </row>
    <row r="4990" spans="1:8" x14ac:dyDescent="0.15">
      <c r="A4990">
        <v>9</v>
      </c>
      <c r="B4990">
        <v>6</v>
      </c>
      <c r="C4990" s="11">
        <v>0.14665408376652533</v>
      </c>
      <c r="D4990" s="11">
        <v>0.12616030708383755</v>
      </c>
      <c r="E4990" s="11">
        <v>0.13640719542518143</v>
      </c>
      <c r="F4990" s="11">
        <v>-0.16214138408990236</v>
      </c>
      <c r="G4990" s="11">
        <v>-0.10667361990383345</v>
      </c>
      <c r="H4990" s="11">
        <v>-0.13440750199686791</v>
      </c>
    </row>
    <row r="4991" spans="1:8" x14ac:dyDescent="0.15">
      <c r="A4991">
        <v>10</v>
      </c>
      <c r="B4991">
        <v>6</v>
      </c>
      <c r="C4991" s="11">
        <v>-3.9064204022850532E-2</v>
      </c>
      <c r="D4991" s="11">
        <v>-3.9223957544129037E-2</v>
      </c>
      <c r="E4991" s="11">
        <v>-3.9144080783489785E-2</v>
      </c>
      <c r="F4991" s="11">
        <v>-0.96072670270215677</v>
      </c>
      <c r="G4991" s="11">
        <v>-0.3833420248797918</v>
      </c>
      <c r="H4991" s="11">
        <v>-0.67203436379097425</v>
      </c>
    </row>
    <row r="4992" spans="1:8" x14ac:dyDescent="0.15">
      <c r="A4992">
        <v>11</v>
      </c>
      <c r="B4992">
        <v>6</v>
      </c>
      <c r="C4992" s="11">
        <v>-0.32817989972570927</v>
      </c>
      <c r="D4992" s="11">
        <v>-9.0332959086886627E-2</v>
      </c>
      <c r="E4992" s="11">
        <v>-0.20925642940629796</v>
      </c>
      <c r="F4992" s="11">
        <v>-0.6375024049399356</v>
      </c>
      <c r="G4992" s="11">
        <v>0.16999478507212495</v>
      </c>
      <c r="H4992" s="11">
        <v>-0.23375380993390532</v>
      </c>
    </row>
    <row r="4993" spans="1:8" x14ac:dyDescent="0.15">
      <c r="A4993">
        <v>14</v>
      </c>
      <c r="B4993">
        <v>6</v>
      </c>
      <c r="C4993" s="11">
        <v>0.15623249268894157</v>
      </c>
      <c r="D4993" s="11">
        <v>0.16255451375309873</v>
      </c>
      <c r="E4993" s="11">
        <v>0.15939350322102014</v>
      </c>
      <c r="F4993" s="11">
        <v>0.42752069157130945</v>
      </c>
      <c r="G4993" s="11">
        <v>0.72333159502404165</v>
      </c>
      <c r="H4993" s="11">
        <v>0.5754261432976755</v>
      </c>
    </row>
    <row r="4994" spans="1:8" x14ac:dyDescent="0.15">
      <c r="A4994">
        <v>15</v>
      </c>
      <c r="B4994">
        <v>6</v>
      </c>
      <c r="C4994" s="11">
        <v>0.10929650761573635</v>
      </c>
      <c r="D4994" s="11">
        <v>3.6110777333106039E-2</v>
      </c>
      <c r="E4994" s="11">
        <v>7.2703642474421196E-2</v>
      </c>
      <c r="F4994" s="11">
        <v>3.3572715646740026E-2</v>
      </c>
      <c r="G4994" s="11">
        <v>0.4466631900480833</v>
      </c>
      <c r="H4994" s="11">
        <v>0.24011795284741166</v>
      </c>
    </row>
    <row r="4995" spans="1:8" x14ac:dyDescent="0.15">
      <c r="A4995">
        <v>16</v>
      </c>
      <c r="B4995">
        <v>6</v>
      </c>
      <c r="C4995" s="11">
        <v>-4.4681024449325368E-3</v>
      </c>
      <c r="D4995" s="11">
        <v>-2.829750874867875E-3</v>
      </c>
      <c r="E4995" s="11">
        <v>-3.6489266599002059E-3</v>
      </c>
      <c r="F4995" s="11">
        <v>0.10084746717097076</v>
      </c>
      <c r="G4995" s="11">
        <v>0.4466631900480833</v>
      </c>
      <c r="H4995" s="11">
        <v>0.273755328609527</v>
      </c>
    </row>
    <row r="4996" spans="1:8" x14ac:dyDescent="0.15">
      <c r="A4996">
        <v>19</v>
      </c>
      <c r="B4996">
        <v>6</v>
      </c>
      <c r="C4996" s="11">
        <v>-0.45460927008083363</v>
      </c>
      <c r="D4996" s="11">
        <v>-0.13950312001654508</v>
      </c>
      <c r="E4996" s="11">
        <v>-0.29705619504868935</v>
      </c>
      <c r="F4996" s="11">
        <v>-0.85895248898921217</v>
      </c>
      <c r="G4996" s="11">
        <v>-0.10667361990383339</v>
      </c>
      <c r="H4996" s="11">
        <v>-0.48281305444652278</v>
      </c>
    </row>
    <row r="4997" spans="1:8" x14ac:dyDescent="0.15">
      <c r="A4997">
        <v>20</v>
      </c>
      <c r="B4997">
        <v>6</v>
      </c>
      <c r="C4997" s="11">
        <v>0.10929650761573635</v>
      </c>
      <c r="D4997" s="11">
        <v>3.6110777333106039E-2</v>
      </c>
      <c r="E4997" s="11">
        <v>7.2703642474421196E-2</v>
      </c>
      <c r="F4997" s="11">
        <v>3.3572715646740026E-2</v>
      </c>
      <c r="G4997" s="11">
        <v>0.4466631900480833</v>
      </c>
      <c r="H4997" s="11">
        <v>0.24011795284741166</v>
      </c>
    </row>
    <row r="4998" spans="1:8" x14ac:dyDescent="0.15">
      <c r="A4998">
        <v>26</v>
      </c>
      <c r="B4998">
        <v>6</v>
      </c>
      <c r="C4998" s="11">
        <v>-5.164078251930504E-2</v>
      </c>
      <c r="D4998" s="11">
        <v>-4.5141160428230062E-2</v>
      </c>
      <c r="E4998" s="11">
        <v>-4.8390971473767551E-2</v>
      </c>
      <c r="F4998" s="11">
        <v>-0.27703948198385075</v>
      </c>
      <c r="G4998" s="11">
        <v>-0.10667361990383345</v>
      </c>
      <c r="H4998" s="11">
        <v>-0.1918565509438421</v>
      </c>
    </row>
    <row r="4999" spans="1:8" x14ac:dyDescent="0.15">
      <c r="A4999">
        <v>27</v>
      </c>
      <c r="B4999">
        <v>6</v>
      </c>
      <c r="C4999" s="11">
        <v>-3.7633049166936605E-4</v>
      </c>
      <c r="D4999" s="11">
        <v>-2.8342933615512281E-4</v>
      </c>
      <c r="E4999" s="11">
        <v>-3.2987991391224443E-4</v>
      </c>
      <c r="F4999" s="11">
        <v>-0.96072670270215677</v>
      </c>
      <c r="G4999" s="11">
        <v>-0.3833420248797918</v>
      </c>
      <c r="H4999" s="11">
        <v>-0.67203436379097425</v>
      </c>
    </row>
    <row r="5000" spans="1:8" x14ac:dyDescent="0.15">
      <c r="A5000">
        <v>28</v>
      </c>
      <c r="B5000">
        <v>6</v>
      </c>
      <c r="C5000" s="11">
        <v>-7.8342662969308141E-2</v>
      </c>
      <c r="D5000" s="11">
        <v>-5.5370793149914596E-2</v>
      </c>
      <c r="E5000" s="11">
        <v>-6.6856728059611376E-2</v>
      </c>
      <c r="F5000" s="11">
        <v>-0.58298435371219171</v>
      </c>
      <c r="G5000" s="11">
        <v>-0.38334202487979185</v>
      </c>
      <c r="H5000" s="11">
        <v>-0.48316318929599178</v>
      </c>
    </row>
    <row r="5001" spans="1:8" x14ac:dyDescent="0.15">
      <c r="A5001">
        <v>29</v>
      </c>
      <c r="B5001">
        <v>6</v>
      </c>
      <c r="C5001" s="11">
        <v>7.2558337278457119E-2</v>
      </c>
      <c r="D5001" s="11">
        <v>2.255274626401111E-2</v>
      </c>
      <c r="E5001" s="11">
        <v>4.7555541771234111E-2</v>
      </c>
      <c r="F5001" s="11">
        <v>-0.43027032746006488</v>
      </c>
      <c r="G5001" s="11">
        <v>0.32048926261413369</v>
      </c>
      <c r="H5001" s="11">
        <v>-5.4890532422965599E-2</v>
      </c>
    </row>
    <row r="5002" spans="1:8" x14ac:dyDescent="0.15">
      <c r="A5002">
        <v>31</v>
      </c>
      <c r="B5002">
        <v>6</v>
      </c>
      <c r="C5002" s="11">
        <v>6.3483280288382599E-2</v>
      </c>
      <c r="D5002" s="11">
        <v>8.0361027499567361E-2</v>
      </c>
      <c r="E5002" s="11">
        <v>7.192215389397498E-2</v>
      </c>
      <c r="F5002" s="11">
        <v>-9.8092862962487593E-2</v>
      </c>
      <c r="G5002" s="11">
        <v>0.16999478507212493</v>
      </c>
      <c r="H5002" s="11">
        <v>3.5950961054818667E-2</v>
      </c>
    </row>
    <row r="5003" spans="1:8" x14ac:dyDescent="0.15">
      <c r="A5003">
        <v>35</v>
      </c>
      <c r="B5003">
        <v>6</v>
      </c>
      <c r="C5003" s="11">
        <v>-4.4681024449325368E-3</v>
      </c>
      <c r="D5003" s="11">
        <v>-2.829750874867875E-3</v>
      </c>
      <c r="E5003" s="11">
        <v>-3.6489266599002059E-3</v>
      </c>
      <c r="F5003" s="11">
        <v>0.10084746717097076</v>
      </c>
      <c r="G5003" s="11">
        <v>0.4466631900480833</v>
      </c>
      <c r="H5003" s="11">
        <v>0.273755328609527</v>
      </c>
    </row>
    <row r="5004" spans="1:8" x14ac:dyDescent="0.15">
      <c r="A5004">
        <v>36</v>
      </c>
      <c r="B5004">
        <v>6</v>
      </c>
      <c r="C5004" s="11">
        <v>-4.8113709615676722E-2</v>
      </c>
      <c r="D5004" s="11">
        <v>-5.199991180452633E-2</v>
      </c>
      <c r="E5004" s="11">
        <v>-5.0056810710101526E-2</v>
      </c>
      <c r="F5004" s="11">
        <v>-9.8092862962487593E-2</v>
      </c>
      <c r="G5004" s="11">
        <v>0.16999478507212493</v>
      </c>
      <c r="H5004" s="11">
        <v>3.5950961054818667E-2</v>
      </c>
    </row>
    <row r="5005" spans="1:8" x14ac:dyDescent="0.15">
      <c r="A5005">
        <v>37</v>
      </c>
      <c r="B5005">
        <v>6</v>
      </c>
      <c r="C5005" s="11">
        <v>-0.32817989972570927</v>
      </c>
      <c r="D5005" s="11">
        <v>-9.0332959086886627E-2</v>
      </c>
      <c r="E5005" s="11">
        <v>-0.20925642940629796</v>
      </c>
      <c r="F5005" s="11">
        <v>-0.6375024049399356</v>
      </c>
      <c r="G5005" s="11">
        <v>0.16999478507212495</v>
      </c>
      <c r="H5005" s="11">
        <v>-0.23375380993390532</v>
      </c>
    </row>
    <row r="5006" spans="1:8" x14ac:dyDescent="0.15">
      <c r="A5006">
        <v>39</v>
      </c>
      <c r="B5006">
        <v>6</v>
      </c>
      <c r="C5006" s="11">
        <v>-0.25952594891933833</v>
      </c>
      <c r="D5006" s="11">
        <v>-0.22075505777788118</v>
      </c>
      <c r="E5006" s="11">
        <v>-0.24014050334860976</v>
      </c>
      <c r="F5006" s="11">
        <v>-1.2024261036935726</v>
      </c>
      <c r="G5006" s="11">
        <v>-0.66001042985575009</v>
      </c>
      <c r="H5006" s="11">
        <v>-0.93121826677466135</v>
      </c>
    </row>
    <row r="5007" spans="1:8" x14ac:dyDescent="0.15">
      <c r="A5007">
        <v>40</v>
      </c>
      <c r="B5007">
        <v>6</v>
      </c>
      <c r="C5007" s="11">
        <v>4.3406096336269101E-3</v>
      </c>
      <c r="D5007" s="11">
        <v>3.087452009233143E-3</v>
      </c>
      <c r="E5007" s="11">
        <v>3.7140308214300265E-3</v>
      </c>
      <c r="F5007" s="11">
        <v>-0.6375024049399356</v>
      </c>
      <c r="G5007" s="11">
        <v>0.16999478507212495</v>
      </c>
      <c r="H5007" s="11">
        <v>-0.23375380993390532</v>
      </c>
    </row>
    <row r="5008" spans="1:8" x14ac:dyDescent="0.15">
      <c r="A5008">
        <v>41</v>
      </c>
      <c r="B5008">
        <v>6</v>
      </c>
      <c r="C5008" s="11">
        <v>1.59493357342863E-2</v>
      </c>
      <c r="D5008" s="11">
        <v>1.3067651504940672E-2</v>
      </c>
      <c r="E5008" s="11">
        <v>1.4508493619613486E-2</v>
      </c>
      <c r="F5008" s="11">
        <v>-0.70231791379397113</v>
      </c>
      <c r="G5008" s="11">
        <v>-0.3833420248797918</v>
      </c>
      <c r="H5008" s="11">
        <v>-0.54282996933688143</v>
      </c>
    </row>
    <row r="5009" spans="1:8" x14ac:dyDescent="0.15">
      <c r="A5009">
        <v>42</v>
      </c>
      <c r="B5009">
        <v>6</v>
      </c>
      <c r="C5009" s="11">
        <v>-0.19302970588898499</v>
      </c>
      <c r="D5009" s="11">
        <v>-0.13950312001654508</v>
      </c>
      <c r="E5009" s="11">
        <v>-0.16626641295276504</v>
      </c>
      <c r="F5009" s="11">
        <v>-0.48630843655000466</v>
      </c>
      <c r="G5009" s="11">
        <v>-0.10667361990383339</v>
      </c>
      <c r="H5009" s="11">
        <v>-0.29649102822691903</v>
      </c>
    </row>
    <row r="5010" spans="1:8" x14ac:dyDescent="0.15">
      <c r="A5010">
        <v>43</v>
      </c>
      <c r="B5010">
        <v>6</v>
      </c>
      <c r="C5010" s="11">
        <v>-0.12255060606345082</v>
      </c>
      <c r="D5010" s="11">
        <v>-8.3474207710590359E-2</v>
      </c>
      <c r="E5010" s="11">
        <v>-0.1030124068870206</v>
      </c>
      <c r="F5010" s="11">
        <v>-0.42144973954424381</v>
      </c>
      <c r="G5010" s="11">
        <v>-0.10667361990383345</v>
      </c>
      <c r="H5010" s="11">
        <v>-0.2640616797240386</v>
      </c>
    </row>
    <row r="5011" spans="1:8" x14ac:dyDescent="0.15">
      <c r="A5011">
        <v>45</v>
      </c>
      <c r="B5011">
        <v>6</v>
      </c>
      <c r="C5011" s="11">
        <v>-7.8676318220357831E-3</v>
      </c>
      <c r="D5011" s="11">
        <v>-7.1421807124513771E-3</v>
      </c>
      <c r="E5011" s="11">
        <v>-7.5049062672435801E-3</v>
      </c>
      <c r="F5011" s="11">
        <v>-0.48630843655000466</v>
      </c>
      <c r="G5011" s="11">
        <v>-0.10667361990383339</v>
      </c>
      <c r="H5011" s="11">
        <v>-0.29649102822691903</v>
      </c>
    </row>
    <row r="5012" spans="1:8" x14ac:dyDescent="0.15">
      <c r="A5012">
        <v>46</v>
      </c>
      <c r="B5012">
        <v>6</v>
      </c>
      <c r="C5012" s="11">
        <v>9.4438699212313862E-2</v>
      </c>
      <c r="D5012" s="11">
        <v>3.6110777333106039E-2</v>
      </c>
      <c r="E5012" s="11">
        <v>6.5274738272709951E-2</v>
      </c>
      <c r="F5012" s="11">
        <v>0.10084746717097076</v>
      </c>
      <c r="G5012" s="11">
        <v>0.4466631900480833</v>
      </c>
      <c r="H5012" s="11">
        <v>0.273755328609527</v>
      </c>
    </row>
    <row r="5013" spans="1:8" x14ac:dyDescent="0.15">
      <c r="A5013">
        <v>48</v>
      </c>
      <c r="B5013">
        <v>6</v>
      </c>
      <c r="C5013" s="11">
        <v>-1.1096994711724499</v>
      </c>
      <c r="D5013" s="11">
        <v>-0.13081562951910092</v>
      </c>
      <c r="E5013" s="11">
        <v>-0.62025755034577545</v>
      </c>
      <c r="F5013" s="11">
        <v>0</v>
      </c>
      <c r="G5013" s="11">
        <v>0</v>
      </c>
      <c r="H5013" s="11">
        <v>0</v>
      </c>
    </row>
    <row r="5014" spans="1:8" x14ac:dyDescent="0.15">
      <c r="A5014">
        <v>49</v>
      </c>
      <c r="B5014">
        <v>6</v>
      </c>
      <c r="C5014" s="11">
        <v>0.10569311417176183</v>
      </c>
      <c r="D5014" s="11">
        <v>0.27563039233942854</v>
      </c>
      <c r="E5014" s="11">
        <v>0.1906617532555952</v>
      </c>
      <c r="F5014" s="11">
        <v>0.41491322361839023</v>
      </c>
      <c r="G5014" s="11">
        <v>0.44666319004808325</v>
      </c>
      <c r="H5014" s="11">
        <v>0.43078820683323671</v>
      </c>
    </row>
    <row r="5015" spans="1:8" x14ac:dyDescent="0.15">
      <c r="A5015">
        <v>51</v>
      </c>
      <c r="B5015">
        <v>6</v>
      </c>
      <c r="C5015" s="11">
        <v>-9.9498623771543324E-3</v>
      </c>
      <c r="D5015" s="11">
        <v>-6.2006322202561408E-3</v>
      </c>
      <c r="E5015" s="11">
        <v>-8.0752472987052366E-3</v>
      </c>
      <c r="F5015" s="11">
        <v>-0.27703948198385075</v>
      </c>
      <c r="G5015" s="11">
        <v>-0.10667361990383345</v>
      </c>
      <c r="H5015" s="11">
        <v>-0.1918565509438421</v>
      </c>
    </row>
    <row r="5016" spans="1:8" x14ac:dyDescent="0.15">
      <c r="A5016">
        <v>53</v>
      </c>
      <c r="B5016">
        <v>6</v>
      </c>
      <c r="C5016" s="11">
        <v>-9.0656210138220616E-2</v>
      </c>
      <c r="D5016" s="11">
        <v>-2.4202398146739322E-2</v>
      </c>
      <c r="E5016" s="11">
        <v>-5.7429304142479973E-2</v>
      </c>
      <c r="F5016" s="11">
        <v>1</v>
      </c>
      <c r="G5016" s="11">
        <v>1</v>
      </c>
      <c r="H5016" s="11">
        <v>1</v>
      </c>
    </row>
    <row r="5017" spans="1:8" x14ac:dyDescent="0.15">
      <c r="A5017">
        <v>54</v>
      </c>
      <c r="B5017">
        <v>6</v>
      </c>
      <c r="C5017" s="11">
        <v>-1.5737588612256551E-2</v>
      </c>
      <c r="D5017" s="11">
        <v>-1.3059383596552409E-2</v>
      </c>
      <c r="E5017" s="11">
        <v>-1.439848610440448E-2</v>
      </c>
      <c r="F5017" s="11">
        <v>-9.8092862962487593E-2</v>
      </c>
      <c r="G5017" s="11">
        <v>0.16999478507212493</v>
      </c>
      <c r="H5017" s="11">
        <v>3.5950961054818667E-2</v>
      </c>
    </row>
    <row r="5018" spans="1:8" x14ac:dyDescent="0.15">
      <c r="A5018">
        <v>55</v>
      </c>
      <c r="B5018">
        <v>6</v>
      </c>
      <c r="C5018" s="11">
        <v>-4.8742358346404724E-2</v>
      </c>
      <c r="D5018" s="11">
        <v>-4.5141160428230062E-2</v>
      </c>
      <c r="E5018" s="11">
        <v>-4.6941759387317393E-2</v>
      </c>
      <c r="F5018" s="11">
        <v>-0.16214138408990236</v>
      </c>
      <c r="G5018" s="11">
        <v>-0.10667361990383345</v>
      </c>
      <c r="H5018" s="11">
        <v>-0.13440750199686791</v>
      </c>
    </row>
    <row r="5019" spans="1:8" x14ac:dyDescent="0.15">
      <c r="A5019">
        <v>56</v>
      </c>
      <c r="B5019">
        <v>6</v>
      </c>
      <c r="C5019" s="11">
        <v>-0.40458250100479232</v>
      </c>
      <c r="D5019" s="11">
        <v>-9.0332959086886627E-2</v>
      </c>
      <c r="E5019" s="11">
        <v>-0.24745773004583949</v>
      </c>
      <c r="F5019" s="11">
        <v>-0.72497548374547849</v>
      </c>
      <c r="G5019" s="11">
        <v>0.16999478507212495</v>
      </c>
      <c r="H5019" s="11">
        <v>-0.27749034933667677</v>
      </c>
    </row>
    <row r="5020" spans="1:8" x14ac:dyDescent="0.15">
      <c r="A5020">
        <v>60</v>
      </c>
      <c r="B5020">
        <v>6</v>
      </c>
      <c r="C5020" s="11">
        <v>9.4438699212313862E-2</v>
      </c>
      <c r="D5020" s="11">
        <v>3.6110777333106039E-2</v>
      </c>
      <c r="E5020" s="11">
        <v>6.5274738272709951E-2</v>
      </c>
      <c r="F5020" s="11">
        <v>0.10084746717097076</v>
      </c>
      <c r="G5020" s="11">
        <v>0.4466631900480833</v>
      </c>
      <c r="H5020" s="11">
        <v>0.273755328609527</v>
      </c>
    </row>
    <row r="5021" spans="1:8" x14ac:dyDescent="0.15">
      <c r="A5021">
        <v>61</v>
      </c>
      <c r="B5021">
        <v>6</v>
      </c>
      <c r="C5021" s="11">
        <v>-0.2532850462778104</v>
      </c>
      <c r="D5021" s="11">
        <v>-0.14222207940577899</v>
      </c>
      <c r="E5021" s="11">
        <v>-0.19775356284179468</v>
      </c>
      <c r="F5021" s="11">
        <v>-0.96072670270215677</v>
      </c>
      <c r="G5021" s="11">
        <v>-0.3833420248797918</v>
      </c>
      <c r="H5021" s="11">
        <v>-0.67203436379097425</v>
      </c>
    </row>
    <row r="5022" spans="1:8" x14ac:dyDescent="0.15">
      <c r="A5022">
        <v>63</v>
      </c>
      <c r="B5022">
        <v>6</v>
      </c>
      <c r="C5022" s="11">
        <v>0.21981556046958659</v>
      </c>
      <c r="D5022" s="11">
        <v>0.20523144694227349</v>
      </c>
      <c r="E5022" s="11">
        <v>0.21252350370593004</v>
      </c>
      <c r="F5022" s="11">
        <v>-0.22461456070883734</v>
      </c>
      <c r="G5022" s="11">
        <v>0.4466631900480833</v>
      </c>
      <c r="H5022" s="11">
        <v>0.11102431466962298</v>
      </c>
    </row>
    <row r="5023" spans="1:8" x14ac:dyDescent="0.15">
      <c r="A5023">
        <v>67</v>
      </c>
      <c r="B5023">
        <v>6</v>
      </c>
      <c r="C5023" s="11">
        <v>5.6436149535096174E-2</v>
      </c>
      <c r="D5023" s="11">
        <v>4.8886731593503346E-2</v>
      </c>
      <c r="E5023" s="11">
        <v>5.2661440564299764E-2</v>
      </c>
      <c r="F5023" s="11">
        <v>-0.42144973954424381</v>
      </c>
      <c r="G5023" s="11">
        <v>-0.10667361990383345</v>
      </c>
      <c r="H5023" s="11">
        <v>-0.2640616797240386</v>
      </c>
    </row>
    <row r="5024" spans="1:8" x14ac:dyDescent="0.15">
      <c r="A5024">
        <v>70</v>
      </c>
      <c r="B5024">
        <v>6</v>
      </c>
      <c r="C5024" s="11">
        <v>-0.19302970588898499</v>
      </c>
      <c r="D5024" s="11">
        <v>-0.13950312001654508</v>
      </c>
      <c r="E5024" s="11">
        <v>-0.16626641295276504</v>
      </c>
      <c r="F5024" s="11">
        <v>-0.48630843655000466</v>
      </c>
      <c r="G5024" s="11">
        <v>-0.10667361990383339</v>
      </c>
      <c r="H5024" s="11">
        <v>-0.29649102822691903</v>
      </c>
    </row>
    <row r="5025" spans="1:8" x14ac:dyDescent="0.15">
      <c r="A5025">
        <v>71</v>
      </c>
      <c r="B5025">
        <v>6</v>
      </c>
      <c r="C5025" s="11">
        <v>-0.13875776837496168</v>
      </c>
      <c r="D5025" s="11">
        <v>-0.13661932727342799</v>
      </c>
      <c r="E5025" s="11">
        <v>-0.13768854782419482</v>
      </c>
      <c r="F5025" s="11">
        <v>-0.6375024049399356</v>
      </c>
      <c r="G5025" s="11">
        <v>0.16999478507212495</v>
      </c>
      <c r="H5025" s="11">
        <v>-0.23375380993390532</v>
      </c>
    </row>
    <row r="5026" spans="1:8" x14ac:dyDescent="0.15">
      <c r="A5026">
        <v>73</v>
      </c>
      <c r="B5026">
        <v>6</v>
      </c>
      <c r="C5026" s="11">
        <v>-0.23350853111649464</v>
      </c>
      <c r="D5026" s="11">
        <v>-0.13264436864024881</v>
      </c>
      <c r="E5026" s="11">
        <v>-0.18307644987837174</v>
      </c>
      <c r="F5026" s="11">
        <v>-0.96072670270215677</v>
      </c>
      <c r="G5026" s="11">
        <v>-0.3833420248797918</v>
      </c>
      <c r="H5026" s="11">
        <v>-0.67203436379097425</v>
      </c>
    </row>
    <row r="5027" spans="1:8" x14ac:dyDescent="0.15">
      <c r="A5027">
        <v>74</v>
      </c>
      <c r="B5027">
        <v>6</v>
      </c>
      <c r="C5027" s="11">
        <v>-0.17903980442137793</v>
      </c>
      <c r="D5027" s="11">
        <v>-0.18181452956990726</v>
      </c>
      <c r="E5027" s="11">
        <v>-0.1804271669956426</v>
      </c>
      <c r="F5027" s="11">
        <v>-0.63964424213002768</v>
      </c>
      <c r="G5027" s="11">
        <v>-0.66001042985575009</v>
      </c>
      <c r="H5027" s="11">
        <v>-0.64982733599288889</v>
      </c>
    </row>
    <row r="5028" spans="1:8" x14ac:dyDescent="0.15">
      <c r="A5028">
        <v>75</v>
      </c>
      <c r="B5028">
        <v>6</v>
      </c>
      <c r="C5028" s="11">
        <v>0.10929650761573635</v>
      </c>
      <c r="D5028" s="11">
        <v>3.6110777333106039E-2</v>
      </c>
      <c r="E5028" s="11">
        <v>7.2703642474421196E-2</v>
      </c>
      <c r="F5028" s="11">
        <v>3.3572715646740026E-2</v>
      </c>
      <c r="G5028" s="11">
        <v>0.4466631900480833</v>
      </c>
      <c r="H5028" s="11">
        <v>0.24011795284741166</v>
      </c>
    </row>
    <row r="5029" spans="1:8" x14ac:dyDescent="0.15">
      <c r="A5029" t="s">
        <v>22</v>
      </c>
      <c r="B5029">
        <v>6</v>
      </c>
      <c r="C5029" s="11">
        <v>0.17596957253978801</v>
      </c>
      <c r="D5029" s="11">
        <v>8.8221490272531761E-2</v>
      </c>
      <c r="E5029" s="11">
        <v>0.13209553140615987</v>
      </c>
      <c r="F5029" s="11">
        <v>0.23108735592409582</v>
      </c>
      <c r="G5029" s="11">
        <v>0.72333159502404165</v>
      </c>
      <c r="H5029" s="11">
        <v>0.47720947547406872</v>
      </c>
    </row>
    <row r="5030" spans="1:8" x14ac:dyDescent="0.15">
      <c r="A5030" t="s">
        <v>23</v>
      </c>
      <c r="B5030">
        <v>6</v>
      </c>
      <c r="C5030" s="11">
        <v>0.32877658385018299</v>
      </c>
      <c r="D5030" s="11">
        <v>0.17141226864696701</v>
      </c>
      <c r="E5030" s="11">
        <v>0.25009442624857503</v>
      </c>
      <c r="F5030" s="11">
        <v>3.6519342215188877E-2</v>
      </c>
      <c r="G5030" s="11">
        <v>0.4466631900480833</v>
      </c>
      <c r="H5030" s="11">
        <v>0.24159126613163609</v>
      </c>
    </row>
    <row r="5031" spans="1:8" x14ac:dyDescent="0.15">
      <c r="A5031" t="s">
        <v>24</v>
      </c>
      <c r="B5031">
        <v>6</v>
      </c>
      <c r="C5031" s="11">
        <v>-0.98066462277938493</v>
      </c>
      <c r="D5031" s="11">
        <v>-0.15251702370029407</v>
      </c>
      <c r="E5031" s="11">
        <v>-0.56659082323983956</v>
      </c>
      <c r="F5031" s="11">
        <v>-1.6926679717413855</v>
      </c>
      <c r="G5031" s="11">
        <v>-9.0740464785858094E-2</v>
      </c>
      <c r="H5031" s="11">
        <v>-0.89170421826362178</v>
      </c>
    </row>
    <row r="5032" spans="1:8" x14ac:dyDescent="0.15">
      <c r="A5032" t="s">
        <v>25</v>
      </c>
      <c r="B5032">
        <v>6</v>
      </c>
      <c r="C5032" s="11">
        <v>-0.1137888969890393</v>
      </c>
      <c r="D5032" s="11">
        <v>-0.17595278852472271</v>
      </c>
      <c r="E5032" s="11">
        <v>-0.144870842756881</v>
      </c>
      <c r="F5032" s="11">
        <v>-0.61839931015239591</v>
      </c>
      <c r="G5032" s="11">
        <v>-0.6600104298557502</v>
      </c>
      <c r="H5032" s="11">
        <v>-0.63920487000407311</v>
      </c>
    </row>
    <row r="5033" spans="1:8" x14ac:dyDescent="0.15">
      <c r="A5033" t="s">
        <v>26</v>
      </c>
      <c r="B5033">
        <v>6</v>
      </c>
      <c r="C5033" s="11">
        <v>-0.30319666599821826</v>
      </c>
      <c r="D5033" s="11">
        <v>-0.18181452956990726</v>
      </c>
      <c r="E5033" s="11">
        <v>-0.24250559778406278</v>
      </c>
      <c r="F5033" s="11">
        <v>-1.2024261036935726</v>
      </c>
      <c r="G5033" s="11">
        <v>-0.66001042985575009</v>
      </c>
      <c r="H5033" s="11">
        <v>-0.93121826677466135</v>
      </c>
    </row>
    <row r="5034" spans="1:8" x14ac:dyDescent="0.15">
      <c r="A5034" t="s">
        <v>27</v>
      </c>
      <c r="B5034">
        <v>6</v>
      </c>
      <c r="C5034" s="11">
        <v>0.18637006049596641</v>
      </c>
      <c r="D5034" s="11">
        <v>0.11632490483320754</v>
      </c>
      <c r="E5034" s="11">
        <v>0.15134748266458697</v>
      </c>
      <c r="F5034" s="11">
        <v>0.44067294002707946</v>
      </c>
      <c r="G5034" s="11">
        <v>0.44666319004808325</v>
      </c>
      <c r="H5034" s="11">
        <v>0.44366806503758138</v>
      </c>
    </row>
    <row r="5035" spans="1:8" x14ac:dyDescent="0.15">
      <c r="A5035" t="s">
        <v>28</v>
      </c>
      <c r="B5035">
        <v>6</v>
      </c>
      <c r="C5035" s="11">
        <v>0.13715275976580918</v>
      </c>
      <c r="D5035" s="11">
        <v>0.15448105114912097</v>
      </c>
      <c r="E5035" s="11">
        <v>0.14581690545746506</v>
      </c>
      <c r="F5035" s="11">
        <v>0.15807431312424208</v>
      </c>
      <c r="G5035" s="11">
        <v>-0.10667361990383345</v>
      </c>
      <c r="H5035" s="11">
        <v>2.5700346610204317E-2</v>
      </c>
    </row>
    <row r="5036" spans="1:8" x14ac:dyDescent="0.15">
      <c r="A5036" t="s">
        <v>29</v>
      </c>
      <c r="B5036">
        <v>6</v>
      </c>
      <c r="C5036" s="11">
        <v>0.15038282603639058</v>
      </c>
      <c r="D5036" s="11">
        <v>0.12224210771730855</v>
      </c>
      <c r="E5036" s="11">
        <v>0.13631246687684956</v>
      </c>
      <c r="F5036" s="11">
        <v>-0.17647040591882282</v>
      </c>
      <c r="G5036" s="11">
        <v>0.16999478507212493</v>
      </c>
      <c r="H5036" s="11">
        <v>-3.2378104233489469E-3</v>
      </c>
    </row>
    <row r="5037" spans="1:8" x14ac:dyDescent="0.15">
      <c r="A5037" t="s">
        <v>30</v>
      </c>
      <c r="B5037">
        <v>6</v>
      </c>
      <c r="C5037" s="11">
        <v>6.5507477990976976E-2</v>
      </c>
      <c r="D5037" s="11">
        <v>4.9280962064557843E-2</v>
      </c>
      <c r="E5037" s="11">
        <v>5.7394220027767409E-2</v>
      </c>
      <c r="F5037" s="11">
        <v>0.23108735592409582</v>
      </c>
      <c r="G5037" s="11">
        <v>0.72333159502404165</v>
      </c>
      <c r="H5037" s="11">
        <v>0.47720947547406872</v>
      </c>
    </row>
    <row r="5038" spans="1:8" x14ac:dyDescent="0.15">
      <c r="A5038" t="s">
        <v>31</v>
      </c>
      <c r="B5038">
        <v>6</v>
      </c>
      <c r="C5038" s="11">
        <v>0.10929650761573635</v>
      </c>
      <c r="D5038" s="11">
        <v>3.6110777333106039E-2</v>
      </c>
      <c r="E5038" s="11">
        <v>7.2703642474421196E-2</v>
      </c>
      <c r="F5038" s="11">
        <v>3.3572715646740026E-2</v>
      </c>
      <c r="G5038" s="11">
        <v>0.4466631900480833</v>
      </c>
      <c r="H5038" s="11">
        <v>0.24011795284741166</v>
      </c>
    </row>
    <row r="5039" spans="1:8" x14ac:dyDescent="0.15">
      <c r="A5039" t="s">
        <v>32</v>
      </c>
      <c r="B5039">
        <v>6</v>
      </c>
      <c r="C5039" s="11">
        <v>-8.2248413357205521E-3</v>
      </c>
      <c r="D5039" s="11">
        <v>-1.0118831586785153E-2</v>
      </c>
      <c r="E5039" s="11">
        <v>-9.1718364612528528E-3</v>
      </c>
      <c r="F5039" s="11">
        <v>-0.10254863650359422</v>
      </c>
      <c r="G5039" s="11">
        <v>0.16999478507212493</v>
      </c>
      <c r="H5039" s="11">
        <v>3.3723074284265353E-2</v>
      </c>
    </row>
    <row r="5040" spans="1:8" x14ac:dyDescent="0.15">
      <c r="A5040" t="s">
        <v>33</v>
      </c>
      <c r="B5040">
        <v>6</v>
      </c>
      <c r="C5040" s="11">
        <v>0.17596957253978801</v>
      </c>
      <c r="D5040" s="11">
        <v>8.8221490272531761E-2</v>
      </c>
      <c r="E5040" s="11">
        <v>0.13209553140615987</v>
      </c>
      <c r="F5040" s="11">
        <v>0.23108735592409582</v>
      </c>
      <c r="G5040" s="11">
        <v>0.72333159502404165</v>
      </c>
      <c r="H5040" s="11">
        <v>0.47720947547406872</v>
      </c>
    </row>
    <row r="5041" spans="1:8" x14ac:dyDescent="0.15">
      <c r="A5041" t="s">
        <v>34</v>
      </c>
      <c r="B5041">
        <v>6</v>
      </c>
      <c r="C5041" s="11">
        <v>-2.4100308229408542E-2</v>
      </c>
      <c r="D5041" s="11">
        <v>-1.0118831586785153E-2</v>
      </c>
      <c r="E5041" s="11">
        <v>-1.7109569908096846E-2</v>
      </c>
      <c r="F5041" s="11">
        <v>-0.24748456780545619</v>
      </c>
      <c r="G5041" s="11">
        <v>0.16999478507212493</v>
      </c>
      <c r="H5041" s="11">
        <v>-3.8744891366665632E-2</v>
      </c>
    </row>
    <row r="5042" spans="1:8" x14ac:dyDescent="0.15">
      <c r="A5042" t="s">
        <v>35</v>
      </c>
      <c r="B5042">
        <v>6</v>
      </c>
      <c r="C5042" s="11">
        <v>0.15093206142524707</v>
      </c>
      <c r="D5042" s="11">
        <v>0.16843561777263324</v>
      </c>
      <c r="E5042" s="11">
        <v>0.15968383959894017</v>
      </c>
      <c r="F5042" s="11">
        <v>0.44525201469242603</v>
      </c>
      <c r="G5042" s="11">
        <v>0.72333159502404165</v>
      </c>
      <c r="H5042" s="11">
        <v>0.58429180485823384</v>
      </c>
    </row>
    <row r="5043" spans="1:8" x14ac:dyDescent="0.15">
      <c r="A5043" t="s">
        <v>36</v>
      </c>
      <c r="B5043">
        <v>6</v>
      </c>
      <c r="C5043" s="11">
        <v>2.561421541580991E-2</v>
      </c>
      <c r="D5043" s="11">
        <v>0.11926545684297479</v>
      </c>
      <c r="E5043" s="11">
        <v>7.2439836129392352E-2</v>
      </c>
      <c r="F5043" s="11">
        <v>0.34476019176088762</v>
      </c>
      <c r="G5043" s="11">
        <v>0.44666319004808325</v>
      </c>
      <c r="H5043" s="11">
        <v>0.39571169090448544</v>
      </c>
    </row>
    <row r="5044" spans="1:8" x14ac:dyDescent="0.15">
      <c r="A5044" t="s">
        <v>37</v>
      </c>
      <c r="B5044">
        <v>6</v>
      </c>
      <c r="C5044" s="11">
        <v>0.50000000000000011</v>
      </c>
      <c r="D5044" s="11">
        <v>0.50000000000000011</v>
      </c>
      <c r="E5044" s="11">
        <v>0.50000000000000011</v>
      </c>
      <c r="F5044" s="11">
        <v>0.99999999999999989</v>
      </c>
      <c r="G5044" s="11">
        <v>0.99999999999999989</v>
      </c>
      <c r="H5044" s="11">
        <v>0.99999999999999989</v>
      </c>
    </row>
    <row r="5045" spans="1:8" x14ac:dyDescent="0.15">
      <c r="A5045" t="s">
        <v>38</v>
      </c>
      <c r="B5045">
        <v>6</v>
      </c>
      <c r="C5045" s="11">
        <v>-0.23350853111649464</v>
      </c>
      <c r="D5045" s="11">
        <v>-0.13264436864024881</v>
      </c>
      <c r="E5045" s="11">
        <v>-0.18307644987837174</v>
      </c>
      <c r="F5045" s="11">
        <v>-0.96072670270215677</v>
      </c>
      <c r="G5045" s="11">
        <v>-0.3833420248797918</v>
      </c>
      <c r="H5045" s="11">
        <v>-0.67203436379097425</v>
      </c>
    </row>
    <row r="5046" spans="1:8" x14ac:dyDescent="0.15">
      <c r="A5046" t="s">
        <v>39</v>
      </c>
      <c r="B5046">
        <v>6</v>
      </c>
      <c r="C5046" s="11">
        <v>0.13772717789364328</v>
      </c>
      <c r="D5046" s="11">
        <v>0.11120142604179943</v>
      </c>
      <c r="E5046" s="11">
        <v>0.12446430196772135</v>
      </c>
      <c r="F5046" s="11">
        <v>-0.39709303872008134</v>
      </c>
      <c r="G5046" s="11">
        <v>-1.9266106078799472E-2</v>
      </c>
      <c r="H5046" s="11">
        <v>-0.2081795723994404</v>
      </c>
    </row>
    <row r="5047" spans="1:8" x14ac:dyDescent="0.15">
      <c r="A5047" t="s">
        <v>40</v>
      </c>
      <c r="B5047">
        <v>6</v>
      </c>
      <c r="C5047" s="11">
        <v>-2.4100308229408542E-2</v>
      </c>
      <c r="D5047" s="11">
        <v>-1.0118831586785153E-2</v>
      </c>
      <c r="E5047" s="11">
        <v>-1.7109569908096846E-2</v>
      </c>
      <c r="F5047" s="11">
        <v>-0.24748456780545619</v>
      </c>
      <c r="G5047" s="11">
        <v>0.16999478507212493</v>
      </c>
      <c r="H5047" s="11">
        <v>-3.8744891366665632E-2</v>
      </c>
    </row>
    <row r="5048" spans="1:8" x14ac:dyDescent="0.15">
      <c r="A5048" t="s">
        <v>41</v>
      </c>
      <c r="B5048">
        <v>6</v>
      </c>
      <c r="C5048" s="11">
        <v>-1.0204960742658434E-2</v>
      </c>
      <c r="D5048" s="11">
        <v>-7.1421807124513771E-3</v>
      </c>
      <c r="E5048" s="11">
        <v>-8.6735707275549054E-3</v>
      </c>
      <c r="F5048" s="11">
        <v>-0.57704283953866642</v>
      </c>
      <c r="G5048" s="11">
        <v>-0.10667361990383339</v>
      </c>
      <c r="H5048" s="11">
        <v>-0.34185822972124991</v>
      </c>
    </row>
    <row r="5049" spans="1:8" x14ac:dyDescent="0.15">
      <c r="A5049" t="s">
        <v>42</v>
      </c>
      <c r="B5049">
        <v>6</v>
      </c>
      <c r="C5049" s="11">
        <v>-0.34181867073665118</v>
      </c>
      <c r="D5049" s="11">
        <v>-0.16845407520302036</v>
      </c>
      <c r="E5049" s="11">
        <v>-0.25513637296983577</v>
      </c>
      <c r="F5049" s="11">
        <v>-0.81750251457702339</v>
      </c>
      <c r="G5049" s="11">
        <v>-0.35902147477173263</v>
      </c>
      <c r="H5049" s="11">
        <v>-0.58826199467437801</v>
      </c>
    </row>
    <row r="5050" spans="1:8" x14ac:dyDescent="0.15">
      <c r="A5050" t="s">
        <v>43</v>
      </c>
      <c r="B5050">
        <v>6</v>
      </c>
      <c r="C5050" s="11">
        <v>2.3260337291797564E-2</v>
      </c>
      <c r="D5050" s="11">
        <v>2.032946536313306E-2</v>
      </c>
      <c r="E5050" s="11">
        <v>2.179490132746531E-2</v>
      </c>
      <c r="F5050" s="11">
        <v>-0.61707088213856653</v>
      </c>
      <c r="G5050" s="11">
        <v>-0.3833420248797918</v>
      </c>
      <c r="H5050" s="11">
        <v>-0.50020645350917914</v>
      </c>
    </row>
    <row r="5051" spans="1:8" x14ac:dyDescent="0.15">
      <c r="A5051" t="s">
        <v>44</v>
      </c>
      <c r="B5051">
        <v>6</v>
      </c>
      <c r="C5051" s="11">
        <v>0.18602809826645994</v>
      </c>
      <c r="D5051" s="11">
        <v>0.2036512120787794</v>
      </c>
      <c r="E5051" s="11">
        <v>0.19483965517261967</v>
      </c>
      <c r="F5051" s="11">
        <v>0.54572566894434849</v>
      </c>
      <c r="G5051" s="11">
        <v>0.1699947850721249</v>
      </c>
      <c r="H5051" s="11">
        <v>0.35786022700823672</v>
      </c>
    </row>
    <row r="5052" spans="1:8" x14ac:dyDescent="0.15">
      <c r="A5052" t="s">
        <v>45</v>
      </c>
      <c r="B5052">
        <v>6</v>
      </c>
      <c r="C5052" s="11">
        <v>-1.6118366456462242E-2</v>
      </c>
      <c r="D5052" s="11">
        <v>-1.0118831586785153E-2</v>
      </c>
      <c r="E5052" s="11">
        <v>-1.3118599021623698E-2</v>
      </c>
      <c r="F5052" s="11">
        <v>-0.17647040591882282</v>
      </c>
      <c r="G5052" s="11">
        <v>0.16999478507212493</v>
      </c>
      <c r="H5052" s="11">
        <v>-3.2378104233489469E-3</v>
      </c>
    </row>
    <row r="5053" spans="1:8" x14ac:dyDescent="0.15">
      <c r="A5053" t="s">
        <v>46</v>
      </c>
      <c r="B5053">
        <v>6</v>
      </c>
      <c r="C5053" s="11">
        <v>1.7334241064492426E-4</v>
      </c>
      <c r="D5053" s="11">
        <v>1.1080113489938051E-4</v>
      </c>
      <c r="E5053" s="11">
        <v>1.4207177277215238E-4</v>
      </c>
      <c r="F5053" s="11">
        <v>0.10339867398497168</v>
      </c>
      <c r="G5053" s="11">
        <v>0.4466631900480833</v>
      </c>
      <c r="H5053" s="11">
        <v>0.27503093201652751</v>
      </c>
    </row>
    <row r="5054" spans="1:8" x14ac:dyDescent="0.15">
      <c r="A5054" t="s">
        <v>47</v>
      </c>
      <c r="B5054">
        <v>6</v>
      </c>
      <c r="C5054" s="11">
        <v>9.7347212530948884E-2</v>
      </c>
      <c r="D5054" s="11">
        <v>7.2870507638179788E-2</v>
      </c>
      <c r="E5054" s="11">
        <v>8.5108860084564336E-2</v>
      </c>
      <c r="F5054" s="11">
        <v>-0.22461456070883734</v>
      </c>
      <c r="G5054" s="11">
        <v>0.4466631900480833</v>
      </c>
      <c r="H5054" s="11">
        <v>0.11102431466962298</v>
      </c>
    </row>
    <row r="5055" spans="1:8" x14ac:dyDescent="0.15">
      <c r="A5055" t="s">
        <v>48</v>
      </c>
      <c r="B5055">
        <v>6</v>
      </c>
      <c r="C5055" s="11">
        <v>-0.32817989972570927</v>
      </c>
      <c r="D5055" s="11">
        <v>-9.0332959086886627E-2</v>
      </c>
      <c r="E5055" s="11">
        <v>-0.20925642940629796</v>
      </c>
      <c r="F5055" s="11">
        <v>-0.6375024049399356</v>
      </c>
      <c r="G5055" s="11">
        <v>0.16999478507212495</v>
      </c>
      <c r="H5055" s="11">
        <v>-0.23375380993390532</v>
      </c>
    </row>
    <row r="5056" spans="1:8" x14ac:dyDescent="0.15">
      <c r="A5056" t="s">
        <v>49</v>
      </c>
      <c r="B5056">
        <v>6</v>
      </c>
      <c r="C5056" s="11">
        <v>7.7613089556114179E-2</v>
      </c>
      <c r="D5056" s="11">
        <v>3.5094663868224407E-2</v>
      </c>
      <c r="E5056" s="11">
        <v>5.6353876712169293E-2</v>
      </c>
      <c r="F5056" s="11">
        <v>-0.6375024049399356</v>
      </c>
      <c r="G5056" s="11">
        <v>0.16999478507212495</v>
      </c>
      <c r="H5056" s="11">
        <v>-0.23375380993390532</v>
      </c>
    </row>
    <row r="5057" spans="1:8" x14ac:dyDescent="0.15">
      <c r="A5057" t="s">
        <v>50</v>
      </c>
      <c r="B5057">
        <v>6</v>
      </c>
      <c r="C5057" s="11">
        <v>0.25171842514185822</v>
      </c>
      <c r="D5057" s="11">
        <v>0.2589154768589858</v>
      </c>
      <c r="E5057" s="11">
        <v>0.25531695100042201</v>
      </c>
      <c r="F5057" s="11">
        <v>0.70601481020428658</v>
      </c>
      <c r="G5057" s="11">
        <v>0.72333159502404165</v>
      </c>
      <c r="H5057" s="11">
        <v>0.71467320261416412</v>
      </c>
    </row>
    <row r="5058" spans="1:8" x14ac:dyDescent="0.15">
      <c r="A5058" t="s">
        <v>51</v>
      </c>
      <c r="B5058">
        <v>6</v>
      </c>
      <c r="C5058" s="11">
        <v>0.15903808598147651</v>
      </c>
      <c r="D5058" s="11">
        <v>9.119814114686553E-2</v>
      </c>
      <c r="E5058" s="11">
        <v>0.12511811356417102</v>
      </c>
      <c r="F5058" s="11">
        <v>-0.27000297764837944</v>
      </c>
      <c r="G5058" s="11">
        <v>0.4466631900480833</v>
      </c>
      <c r="H5058" s="11">
        <v>8.8330106199851932E-2</v>
      </c>
    </row>
    <row r="5059" spans="1:8" x14ac:dyDescent="0.15">
      <c r="A5059">
        <v>1</v>
      </c>
      <c r="B5059">
        <v>6</v>
      </c>
      <c r="C5059" s="11">
        <v>0.30838809944764006</v>
      </c>
      <c r="D5059" s="11">
        <v>0.32869853248793235</v>
      </c>
      <c r="E5059" s="11">
        <v>0.31854331596778618</v>
      </c>
      <c r="F5059" s="11">
        <v>0.99999999999999989</v>
      </c>
      <c r="G5059" s="11">
        <v>0.99999999999999989</v>
      </c>
      <c r="H5059" s="11">
        <v>0.99999999999999989</v>
      </c>
    </row>
    <row r="5060" spans="1:8" x14ac:dyDescent="0.15">
      <c r="A5060">
        <v>3</v>
      </c>
      <c r="B5060">
        <v>6</v>
      </c>
      <c r="C5060" s="11">
        <v>0.2389724198493598</v>
      </c>
      <c r="D5060" s="11">
        <v>0.27276870036183676</v>
      </c>
      <c r="E5060" s="11">
        <v>0.25587056010559828</v>
      </c>
      <c r="F5060" s="11">
        <v>0.69561128997621469</v>
      </c>
      <c r="G5060" s="11">
        <v>0.1699947850721249</v>
      </c>
      <c r="H5060" s="11">
        <v>0.43280303752416982</v>
      </c>
    </row>
    <row r="5061" spans="1:8" x14ac:dyDescent="0.15">
      <c r="A5061" t="s">
        <v>3</v>
      </c>
      <c r="B5061">
        <v>7</v>
      </c>
      <c r="C5061" s="11">
        <v>-3.2068535804151838E-2</v>
      </c>
      <c r="D5061" s="11">
        <v>-0.17177935109616854</v>
      </c>
      <c r="E5061" s="11">
        <v>-0.10192394345016019</v>
      </c>
      <c r="F5061" s="11">
        <v>0.18572832479048262</v>
      </c>
      <c r="G5061" s="11">
        <v>-0.2406395651044724</v>
      </c>
      <c r="H5061" s="11">
        <v>-2.7455620156994889E-2</v>
      </c>
    </row>
    <row r="5062" spans="1:8" x14ac:dyDescent="0.15">
      <c r="A5062" t="s">
        <v>4</v>
      </c>
      <c r="B5062">
        <v>7</v>
      </c>
      <c r="C5062" s="11">
        <v>-3.5230755685260935E-3</v>
      </c>
      <c r="D5062" s="11">
        <v>-9.0663263792835874E-2</v>
      </c>
      <c r="E5062" s="11">
        <v>-4.7093169680680981E-2</v>
      </c>
      <c r="F5062" s="11">
        <v>0.20670141901034425</v>
      </c>
      <c r="G5062" s="11">
        <v>-0.24063956510447246</v>
      </c>
      <c r="H5062" s="11">
        <v>-1.6969073047064104E-2</v>
      </c>
    </row>
    <row r="5063" spans="1:8" x14ac:dyDescent="0.15">
      <c r="A5063" t="s">
        <v>5</v>
      </c>
      <c r="B5063">
        <v>7</v>
      </c>
      <c r="C5063" s="11">
        <v>-4.1349865911851691E-2</v>
      </c>
      <c r="D5063" s="11">
        <v>-0.225669315715258</v>
      </c>
      <c r="E5063" s="11">
        <v>-0.13350959081355485</v>
      </c>
      <c r="F5063" s="11">
        <v>0.38777929889882351</v>
      </c>
      <c r="G5063" s="11">
        <v>-0.55079945638059036</v>
      </c>
      <c r="H5063" s="11">
        <v>-8.1510078740883424E-2</v>
      </c>
    </row>
    <row r="5064" spans="1:8" x14ac:dyDescent="0.15">
      <c r="A5064" t="s">
        <v>6</v>
      </c>
      <c r="B5064">
        <v>7</v>
      </c>
      <c r="C5064" s="11">
        <v>3.4382053199906622E-2</v>
      </c>
      <c r="D5064" s="11">
        <v>0.13029585964032958</v>
      </c>
      <c r="E5064" s="11">
        <v>8.2338956420118098E-2</v>
      </c>
      <c r="F5064" s="11">
        <v>1</v>
      </c>
      <c r="G5064" s="11">
        <v>-0.2406395651044724</v>
      </c>
      <c r="H5064" s="11">
        <v>0.37968021744776381</v>
      </c>
    </row>
    <row r="5065" spans="1:8" x14ac:dyDescent="0.15">
      <c r="A5065" t="s">
        <v>92</v>
      </c>
      <c r="B5065">
        <v>7</v>
      </c>
      <c r="C5065" s="11">
        <v>0.16956473777134179</v>
      </c>
      <c r="D5065" s="11">
        <v>7.0748648401315062E-2</v>
      </c>
      <c r="E5065" s="11">
        <v>0.12015669308632843</v>
      </c>
      <c r="F5065" s="11">
        <v>0.10211267620482734</v>
      </c>
      <c r="G5065" s="11">
        <v>0.37968021744776381</v>
      </c>
      <c r="H5065" s="11">
        <v>0.24089644682629557</v>
      </c>
    </row>
    <row r="5066" spans="1:8" x14ac:dyDescent="0.15">
      <c r="A5066" t="s">
        <v>94</v>
      </c>
      <c r="B5066">
        <v>7</v>
      </c>
      <c r="C5066" s="11">
        <v>0.14218200662331618</v>
      </c>
      <c r="D5066" s="11">
        <v>5.6590643970218568E-2</v>
      </c>
      <c r="E5066" s="11">
        <v>9.9386325296767372E-2</v>
      </c>
      <c r="F5066" s="11">
        <v>0.10211267620482734</v>
      </c>
      <c r="G5066" s="11">
        <v>0.37968021744776381</v>
      </c>
      <c r="H5066" s="11">
        <v>0.24089644682629557</v>
      </c>
    </row>
    <row r="5067" spans="1:8" x14ac:dyDescent="0.15">
      <c r="A5067" t="s">
        <v>95</v>
      </c>
      <c r="B5067">
        <v>7</v>
      </c>
      <c r="C5067" s="11">
        <v>0.5</v>
      </c>
      <c r="D5067" s="11">
        <v>0.5</v>
      </c>
      <c r="E5067" s="11">
        <v>0.5</v>
      </c>
      <c r="F5067" s="11">
        <v>1</v>
      </c>
      <c r="G5067" s="11">
        <v>1</v>
      </c>
      <c r="H5067" s="11">
        <v>1</v>
      </c>
    </row>
    <row r="5068" spans="1:8" x14ac:dyDescent="0.15">
      <c r="A5068" t="s">
        <v>96</v>
      </c>
      <c r="B5068">
        <v>7</v>
      </c>
      <c r="C5068" s="11">
        <v>0.5</v>
      </c>
      <c r="D5068" s="11">
        <v>0.5</v>
      </c>
      <c r="E5068" s="11">
        <v>0.5</v>
      </c>
      <c r="F5068" s="11">
        <v>0</v>
      </c>
      <c r="G5068" s="11">
        <v>0</v>
      </c>
      <c r="H5068" s="11">
        <v>0</v>
      </c>
    </row>
    <row r="5069" spans="1:8" x14ac:dyDescent="0.15">
      <c r="A5069" t="s">
        <v>87</v>
      </c>
      <c r="B5069">
        <v>7</v>
      </c>
      <c r="C5069" s="11">
        <v>0.49999999999999989</v>
      </c>
      <c r="D5069" s="11">
        <v>0.49999999999999989</v>
      </c>
      <c r="E5069" s="11">
        <v>0.49999999999999989</v>
      </c>
      <c r="F5069" s="11">
        <v>0.99999999999999989</v>
      </c>
      <c r="G5069" s="11">
        <v>0.99999999999999989</v>
      </c>
      <c r="H5069" s="11">
        <v>0.99999999999999989</v>
      </c>
    </row>
    <row r="5070" spans="1:8" x14ac:dyDescent="0.15">
      <c r="A5070" t="s">
        <v>89</v>
      </c>
      <c r="B5070">
        <v>7</v>
      </c>
      <c r="C5070" s="11">
        <v>-0.14136894996953986</v>
      </c>
      <c r="D5070" s="11">
        <v>-0.22317238486550323</v>
      </c>
      <c r="E5070" s="11">
        <v>-0.18227066741752154</v>
      </c>
      <c r="F5070" s="11">
        <v>-0.36312688593276754</v>
      </c>
      <c r="G5070" s="11">
        <v>-0.24063956510447237</v>
      </c>
      <c r="H5070" s="11">
        <v>-0.30188322551861996</v>
      </c>
    </row>
    <row r="5071" spans="1:8" x14ac:dyDescent="0.15">
      <c r="A5071" t="s">
        <v>90</v>
      </c>
      <c r="B5071">
        <v>7</v>
      </c>
      <c r="C5071" s="11">
        <v>-0.13037672031961461</v>
      </c>
      <c r="D5071" s="11">
        <v>-0.13979993866318752</v>
      </c>
      <c r="E5071" s="11">
        <v>-0.13508832949140107</v>
      </c>
      <c r="F5071" s="11">
        <v>-0.44436323752028556</v>
      </c>
      <c r="G5071" s="11">
        <v>-0.24063956510447237</v>
      </c>
      <c r="H5071" s="11">
        <v>-0.34250140131237894</v>
      </c>
    </row>
    <row r="5072" spans="1:8" x14ac:dyDescent="0.15">
      <c r="A5072" t="s">
        <v>91</v>
      </c>
      <c r="B5072">
        <v>7</v>
      </c>
      <c r="C5072" s="11">
        <v>0.21652449692873954</v>
      </c>
      <c r="D5072" s="11">
        <v>0.23743562028952969</v>
      </c>
      <c r="E5072" s="11">
        <v>0.22698005860913462</v>
      </c>
      <c r="F5072" s="11">
        <v>0.61173375483778836</v>
      </c>
      <c r="G5072" s="11">
        <v>6.952032617164576E-2</v>
      </c>
      <c r="H5072" s="11">
        <v>0.34062704050471704</v>
      </c>
    </row>
    <row r="5073" spans="1:8" x14ac:dyDescent="0.15">
      <c r="A5073" t="s">
        <v>7</v>
      </c>
      <c r="B5073">
        <v>7</v>
      </c>
      <c r="C5073" s="11">
        <v>0.36844095358083495</v>
      </c>
      <c r="D5073" s="11">
        <v>0.15519438214543946</v>
      </c>
      <c r="E5073" s="11">
        <v>0.2618176678631372</v>
      </c>
      <c r="F5073" s="11">
        <v>1</v>
      </c>
      <c r="G5073" s="11">
        <v>0.32249129926263065</v>
      </c>
      <c r="H5073" s="11">
        <v>0.66124564963131527</v>
      </c>
    </row>
    <row r="5074" spans="1:8" x14ac:dyDescent="0.15">
      <c r="A5074" t="s">
        <v>9</v>
      </c>
      <c r="B5074">
        <v>7</v>
      </c>
      <c r="C5074" s="11">
        <v>2.8418822677299165E-2</v>
      </c>
      <c r="D5074" s="11">
        <v>1.8732855755347343E-2</v>
      </c>
      <c r="E5074" s="11">
        <v>2.3575839216323252E-2</v>
      </c>
      <c r="F5074" s="11">
        <v>0.28808707655521582</v>
      </c>
      <c r="G5074" s="11">
        <v>6.952032617164576E-2</v>
      </c>
      <c r="H5074" s="11">
        <v>0.17880370136343079</v>
      </c>
    </row>
    <row r="5075" spans="1:8" x14ac:dyDescent="0.15">
      <c r="A5075" t="s">
        <v>10</v>
      </c>
      <c r="B5075">
        <v>7</v>
      </c>
      <c r="C5075" s="11">
        <v>2.5912829634849421E-2</v>
      </c>
      <c r="D5075" s="11">
        <v>7.8562588981418838E-2</v>
      </c>
      <c r="E5075" s="11">
        <v>5.223770930813413E-2</v>
      </c>
      <c r="F5075" s="11">
        <v>0.37574986215247191</v>
      </c>
      <c r="G5075" s="11">
        <v>0.37968021744776387</v>
      </c>
      <c r="H5075" s="11">
        <v>0.37771503980011789</v>
      </c>
    </row>
    <row r="5076" spans="1:8" x14ac:dyDescent="0.15">
      <c r="A5076" t="s">
        <v>11</v>
      </c>
      <c r="B5076">
        <v>7</v>
      </c>
      <c r="C5076" s="11">
        <v>4.7734389372074887E-2</v>
      </c>
      <c r="D5076" s="11">
        <v>2.3902569339459945E-2</v>
      </c>
      <c r="E5076" s="11">
        <v>3.5818479355767416E-2</v>
      </c>
      <c r="F5076" s="11">
        <v>-0.34633398587069275</v>
      </c>
      <c r="G5076" s="11">
        <v>0.99999999999999989</v>
      </c>
      <c r="H5076" s="11">
        <v>0.32683300706465357</v>
      </c>
    </row>
    <row r="5077" spans="1:8" x14ac:dyDescent="0.15">
      <c r="A5077" t="s">
        <v>12</v>
      </c>
      <c r="B5077">
        <v>7</v>
      </c>
      <c r="C5077" s="11">
        <v>-4.7963023344935685E-2</v>
      </c>
      <c r="D5077" s="11">
        <v>-0.13979993866318752</v>
      </c>
      <c r="E5077" s="11">
        <v>-9.3881481004061601E-2</v>
      </c>
      <c r="F5077" s="11">
        <v>-0.3156361819159913</v>
      </c>
      <c r="G5077" s="11">
        <v>-0.24063956510447237</v>
      </c>
      <c r="H5077" s="11">
        <v>-0.27813787351023184</v>
      </c>
    </row>
    <row r="5078" spans="1:8" x14ac:dyDescent="0.15">
      <c r="A5078" t="s">
        <v>13</v>
      </c>
      <c r="B5078">
        <v>7</v>
      </c>
      <c r="C5078" s="11">
        <v>-8.0143912914725113E-2</v>
      </c>
      <c r="D5078" s="11">
        <v>-0.30841900304094072</v>
      </c>
      <c r="E5078" s="11">
        <v>-0.19428145797783292</v>
      </c>
      <c r="F5078" s="11">
        <v>-0.3156361819159913</v>
      </c>
      <c r="G5078" s="11">
        <v>-0.24063956510447237</v>
      </c>
      <c r="H5078" s="11">
        <v>-0.27813787351023184</v>
      </c>
    </row>
    <row r="5079" spans="1:8" x14ac:dyDescent="0.15">
      <c r="A5079" t="s">
        <v>14</v>
      </c>
      <c r="B5079">
        <v>7</v>
      </c>
      <c r="C5079" s="11">
        <v>-8.253062800311349E-2</v>
      </c>
      <c r="D5079" s="11">
        <v>-0.30841900304094072</v>
      </c>
      <c r="E5079" s="11">
        <v>-0.19547481552202711</v>
      </c>
      <c r="F5079" s="11">
        <v>-0.38623410767046729</v>
      </c>
      <c r="G5079" s="11">
        <v>-0.24063956510447237</v>
      </c>
      <c r="H5079" s="11">
        <v>-0.31343683638746983</v>
      </c>
    </row>
    <row r="5080" spans="1:8" x14ac:dyDescent="0.15">
      <c r="A5080" t="s">
        <v>15</v>
      </c>
      <c r="B5080">
        <v>7</v>
      </c>
      <c r="C5080" s="11">
        <v>-4.628893673450471E-3</v>
      </c>
      <c r="D5080" s="11">
        <v>-1.4497969774122432E-2</v>
      </c>
      <c r="E5080" s="11">
        <v>-9.5634317237864516E-3</v>
      </c>
      <c r="F5080" s="11">
        <v>0.26235244726113893</v>
      </c>
      <c r="G5080" s="11">
        <v>0.37968021744776381</v>
      </c>
      <c r="H5080" s="11">
        <v>0.32101633235445137</v>
      </c>
    </row>
    <row r="5081" spans="1:8" x14ac:dyDescent="0.15">
      <c r="A5081" t="s">
        <v>16</v>
      </c>
      <c r="B5081">
        <v>7</v>
      </c>
      <c r="C5081" s="11">
        <v>-1.567672900811885E-2</v>
      </c>
      <c r="D5081" s="11">
        <v>-1.4497969774122432E-2</v>
      </c>
      <c r="E5081" s="11">
        <v>-1.5087349391120641E-2</v>
      </c>
      <c r="F5081" s="11">
        <v>0.16047153793780067</v>
      </c>
      <c r="G5081" s="11">
        <v>0.37968021744776381</v>
      </c>
      <c r="H5081" s="11">
        <v>0.27007587769278224</v>
      </c>
    </row>
    <row r="5082" spans="1:8" x14ac:dyDescent="0.15">
      <c r="A5082" t="s">
        <v>17</v>
      </c>
      <c r="B5082">
        <v>7</v>
      </c>
      <c r="C5082" s="11">
        <v>-4.9867032856128916E-2</v>
      </c>
      <c r="D5082" s="11">
        <v>-0.13979993866318752</v>
      </c>
      <c r="E5082" s="11">
        <v>-9.483348575965822E-2</v>
      </c>
      <c r="F5082" s="11">
        <v>-0.38623410767046729</v>
      </c>
      <c r="G5082" s="11">
        <v>-0.24063956510447237</v>
      </c>
      <c r="H5082" s="11">
        <v>-0.31343683638746983</v>
      </c>
    </row>
    <row r="5083" spans="1:8" x14ac:dyDescent="0.15">
      <c r="A5083" t="s">
        <v>18</v>
      </c>
      <c r="B5083">
        <v>7</v>
      </c>
      <c r="C5083" s="11">
        <v>6.9369479215281183E-3</v>
      </c>
      <c r="D5083" s="11">
        <v>5.6590643970218568E-2</v>
      </c>
      <c r="E5083" s="11">
        <v>3.1763795945873342E-2</v>
      </c>
      <c r="F5083" s="11">
        <v>0.27273563651123578</v>
      </c>
      <c r="G5083" s="11">
        <v>0.37968021744776381</v>
      </c>
      <c r="H5083" s="11">
        <v>0.3262079269794998</v>
      </c>
    </row>
    <row r="5084" spans="1:8" x14ac:dyDescent="0.15">
      <c r="A5084" t="s">
        <v>19</v>
      </c>
      <c r="B5084">
        <v>7</v>
      </c>
      <c r="C5084" s="11">
        <v>2.5860524464319558E-2</v>
      </c>
      <c r="D5084" s="11">
        <v>7.0748648401315062E-2</v>
      </c>
      <c r="E5084" s="11">
        <v>4.8304586432817306E-2</v>
      </c>
      <c r="F5084" s="11">
        <v>0.26235244726113893</v>
      </c>
      <c r="G5084" s="11">
        <v>0.37968021744776381</v>
      </c>
      <c r="H5084" s="11">
        <v>0.32101633235445137</v>
      </c>
    </row>
    <row r="5085" spans="1:8" x14ac:dyDescent="0.15">
      <c r="A5085" t="s">
        <v>20</v>
      </c>
      <c r="B5085">
        <v>7</v>
      </c>
      <c r="C5085" s="11">
        <v>-9.4684746936073219E-2</v>
      </c>
      <c r="D5085" s="11">
        <v>-0.30308602283046021</v>
      </c>
      <c r="E5085" s="11">
        <v>-0.19888538488326671</v>
      </c>
      <c r="F5085" s="11">
        <v>-0.64822467446899001</v>
      </c>
      <c r="G5085" s="11">
        <v>-0.86095934765670867</v>
      </c>
      <c r="H5085" s="11">
        <v>-0.75459201106284934</v>
      </c>
    </row>
    <row r="5086" spans="1:8" x14ac:dyDescent="0.15">
      <c r="A5086" t="s">
        <v>21</v>
      </c>
      <c r="B5086">
        <v>7</v>
      </c>
      <c r="C5086" s="11">
        <v>-4.7963023344935685E-2</v>
      </c>
      <c r="D5086" s="11">
        <v>-0.13979993866318752</v>
      </c>
      <c r="E5086" s="11">
        <v>-9.3881481004061601E-2</v>
      </c>
      <c r="F5086" s="11">
        <v>-0.3156361819159913</v>
      </c>
      <c r="G5086" s="11">
        <v>-0.24063956510447237</v>
      </c>
      <c r="H5086" s="11">
        <v>-0.27813787351023184</v>
      </c>
    </row>
    <row r="5087" spans="1:8" x14ac:dyDescent="0.15">
      <c r="A5087">
        <v>2</v>
      </c>
      <c r="B5087">
        <v>7</v>
      </c>
      <c r="C5087" s="11">
        <v>-1.567672900811885E-2</v>
      </c>
      <c r="D5087" s="11">
        <v>-1.4497969774122432E-2</v>
      </c>
      <c r="E5087" s="11">
        <v>-1.5087349391120641E-2</v>
      </c>
      <c r="F5087" s="11">
        <v>0.16047153793780067</v>
      </c>
      <c r="G5087" s="11">
        <v>0.37968021744776381</v>
      </c>
      <c r="H5087" s="11">
        <v>0.27007587769278224</v>
      </c>
    </row>
    <row r="5088" spans="1:8" x14ac:dyDescent="0.15">
      <c r="A5088">
        <v>4</v>
      </c>
      <c r="B5088">
        <v>7</v>
      </c>
      <c r="C5088" s="11">
        <v>0.13386010491837957</v>
      </c>
      <c r="D5088" s="11">
        <v>7.0748648401315062E-2</v>
      </c>
      <c r="E5088" s="11">
        <v>0.10230437665984732</v>
      </c>
      <c r="F5088" s="11">
        <v>0.16047153793780067</v>
      </c>
      <c r="G5088" s="11">
        <v>0.37968021744776381</v>
      </c>
      <c r="H5088" s="11">
        <v>0.27007587769278224</v>
      </c>
    </row>
    <row r="5089" spans="1:8" x14ac:dyDescent="0.15">
      <c r="A5089">
        <v>5</v>
      </c>
      <c r="B5089">
        <v>7</v>
      </c>
      <c r="C5089" s="11">
        <v>0.36500933788529466</v>
      </c>
      <c r="D5089" s="11">
        <v>0.28129723546581759</v>
      </c>
      <c r="E5089" s="11">
        <v>0.3231532866755561</v>
      </c>
      <c r="F5089" s="11">
        <v>0.50656970760702968</v>
      </c>
      <c r="G5089" s="11">
        <v>1</v>
      </c>
      <c r="H5089" s="11">
        <v>0.75328485380351484</v>
      </c>
    </row>
    <row r="5090" spans="1:8" x14ac:dyDescent="0.15">
      <c r="A5090">
        <v>9</v>
      </c>
      <c r="B5090">
        <v>7</v>
      </c>
      <c r="C5090" s="11">
        <v>0.17693078948642949</v>
      </c>
      <c r="D5090" s="11">
        <v>0.20420479476005993</v>
      </c>
      <c r="E5090" s="11">
        <v>0.19056779212324471</v>
      </c>
      <c r="F5090" s="11">
        <v>1</v>
      </c>
      <c r="G5090" s="11">
        <v>0.37968021744776381</v>
      </c>
      <c r="H5090" s="11">
        <v>0.68984010872388191</v>
      </c>
    </row>
    <row r="5091" spans="1:8" x14ac:dyDescent="0.15">
      <c r="A5091">
        <v>10</v>
      </c>
      <c r="B5091">
        <v>7</v>
      </c>
      <c r="C5091" s="11">
        <v>-6.6938367624424205E-2</v>
      </c>
      <c r="D5091" s="11">
        <v>-9.7870415976438169E-2</v>
      </c>
      <c r="E5091" s="11">
        <v>-8.2404391800431187E-2</v>
      </c>
      <c r="F5091" s="11">
        <v>0.16047153793780067</v>
      </c>
      <c r="G5091" s="11">
        <v>0.37968021744776381</v>
      </c>
      <c r="H5091" s="11">
        <v>0.27007587769278224</v>
      </c>
    </row>
    <row r="5092" spans="1:8" x14ac:dyDescent="0.15">
      <c r="A5092">
        <v>11</v>
      </c>
      <c r="B5092">
        <v>7</v>
      </c>
      <c r="C5092" s="11">
        <v>0.13386010491837957</v>
      </c>
      <c r="D5092" s="11">
        <v>7.0748648401315062E-2</v>
      </c>
      <c r="E5092" s="11">
        <v>0.10230437665984732</v>
      </c>
      <c r="F5092" s="11">
        <v>0.16047153793780067</v>
      </c>
      <c r="G5092" s="11">
        <v>0.37968021744776381</v>
      </c>
      <c r="H5092" s="11">
        <v>0.27007587769278224</v>
      </c>
    </row>
    <row r="5093" spans="1:8" x14ac:dyDescent="0.15">
      <c r="A5093">
        <v>14</v>
      </c>
      <c r="B5093">
        <v>7</v>
      </c>
      <c r="C5093" s="11">
        <v>0.23451188903036166</v>
      </c>
      <c r="D5093" s="11">
        <v>0.50815417746967984</v>
      </c>
      <c r="E5093" s="11">
        <v>0.37133303325002076</v>
      </c>
      <c r="F5093" s="11">
        <v>0.56228883074134028</v>
      </c>
      <c r="G5093" s="11">
        <v>0.37968021744776381</v>
      </c>
      <c r="H5093" s="11">
        <v>0.47098452409455205</v>
      </c>
    </row>
    <row r="5094" spans="1:8" x14ac:dyDescent="0.15">
      <c r="A5094">
        <v>15</v>
      </c>
      <c r="B5094">
        <v>7</v>
      </c>
      <c r="C5094" s="11">
        <v>0.4476658574754307</v>
      </c>
      <c r="D5094" s="11">
        <v>0.28945141293549742</v>
      </c>
      <c r="E5094" s="11">
        <v>0.36855863520546406</v>
      </c>
      <c r="F5094" s="11">
        <v>1</v>
      </c>
      <c r="G5094" s="11">
        <v>0.37968021744776381</v>
      </c>
      <c r="H5094" s="11">
        <v>0.68984010872388191</v>
      </c>
    </row>
    <row r="5095" spans="1:8" x14ac:dyDescent="0.15">
      <c r="A5095">
        <v>16</v>
      </c>
      <c r="B5095">
        <v>7</v>
      </c>
      <c r="C5095" s="11">
        <v>0.15911489664610368</v>
      </c>
      <c r="D5095" s="11">
        <v>0.20607896673318171</v>
      </c>
      <c r="E5095" s="11">
        <v>0.18259693168964269</v>
      </c>
      <c r="F5095" s="11">
        <v>1</v>
      </c>
      <c r="G5095" s="11">
        <v>0.37968021744776381</v>
      </c>
      <c r="H5095" s="11">
        <v>0.68984010872388191</v>
      </c>
    </row>
    <row r="5096" spans="1:8" x14ac:dyDescent="0.15">
      <c r="A5096">
        <v>19</v>
      </c>
      <c r="B5096">
        <v>7</v>
      </c>
      <c r="C5096" s="11">
        <v>-0.23448375082987796</v>
      </c>
      <c r="D5096" s="11">
        <v>-0.13979993866318752</v>
      </c>
      <c r="E5096" s="11">
        <v>-0.18714184474653273</v>
      </c>
      <c r="F5096" s="11">
        <v>-0.56464941340213881</v>
      </c>
      <c r="G5096" s="11">
        <v>-0.24063956510447237</v>
      </c>
      <c r="H5096" s="11">
        <v>-0.40264448925330559</v>
      </c>
    </row>
    <row r="5097" spans="1:8" x14ac:dyDescent="0.15">
      <c r="A5097">
        <v>20</v>
      </c>
      <c r="B5097">
        <v>7</v>
      </c>
      <c r="C5097" s="11">
        <v>0.4476658574754307</v>
      </c>
      <c r="D5097" s="11">
        <v>0.28945141293549742</v>
      </c>
      <c r="E5097" s="11">
        <v>0.36855863520546406</v>
      </c>
      <c r="F5097" s="11">
        <v>1</v>
      </c>
      <c r="G5097" s="11">
        <v>0.37968021744776381</v>
      </c>
      <c r="H5097" s="11">
        <v>0.68984010872388191</v>
      </c>
    </row>
    <row r="5098" spans="1:8" x14ac:dyDescent="0.15">
      <c r="A5098">
        <v>26</v>
      </c>
      <c r="B5098">
        <v>7</v>
      </c>
      <c r="C5098" s="11">
        <v>0.17407255058342391</v>
      </c>
      <c r="D5098" s="11">
        <v>0.20607896673318171</v>
      </c>
      <c r="E5098" s="11">
        <v>0.19007575865830281</v>
      </c>
      <c r="F5098" s="11">
        <v>1</v>
      </c>
      <c r="G5098" s="11">
        <v>0.37968021744776381</v>
      </c>
      <c r="H5098" s="11">
        <v>0.68984010872388191</v>
      </c>
    </row>
    <row r="5099" spans="1:8" x14ac:dyDescent="0.15">
      <c r="A5099">
        <v>27</v>
      </c>
      <c r="B5099">
        <v>7</v>
      </c>
      <c r="C5099" s="11">
        <v>-1.567672900811885E-2</v>
      </c>
      <c r="D5099" s="11">
        <v>-1.4497969774122432E-2</v>
      </c>
      <c r="E5099" s="11">
        <v>-1.5087349391120641E-2</v>
      </c>
      <c r="F5099" s="11">
        <v>0.16047153793780067</v>
      </c>
      <c r="G5099" s="11">
        <v>0.37968021744776381</v>
      </c>
      <c r="H5099" s="11">
        <v>0.27007587769278224</v>
      </c>
    </row>
    <row r="5100" spans="1:8" x14ac:dyDescent="0.15">
      <c r="A5100">
        <v>28</v>
      </c>
      <c r="B5100">
        <v>7</v>
      </c>
      <c r="C5100" s="11">
        <v>9.5576597577056985E-2</v>
      </c>
      <c r="D5100" s="11">
        <v>7.8902825870994855E-2</v>
      </c>
      <c r="E5100" s="11">
        <v>8.723971172402592E-2</v>
      </c>
      <c r="F5100" s="11">
        <v>-0.1578299920542453</v>
      </c>
      <c r="G5100" s="11">
        <v>-0.24063956510447237</v>
      </c>
      <c r="H5100" s="11">
        <v>-0.19923477857935884</v>
      </c>
    </row>
    <row r="5101" spans="1:8" x14ac:dyDescent="0.15">
      <c r="A5101">
        <v>29</v>
      </c>
      <c r="B5101">
        <v>7</v>
      </c>
      <c r="C5101" s="11">
        <v>0.4476658574754307</v>
      </c>
      <c r="D5101" s="11">
        <v>0.28945141293549742</v>
      </c>
      <c r="E5101" s="11">
        <v>0.36855863520546406</v>
      </c>
      <c r="F5101" s="11">
        <v>1</v>
      </c>
      <c r="G5101" s="11">
        <v>0.37968021744776381</v>
      </c>
      <c r="H5101" s="11">
        <v>0.68984010872388191</v>
      </c>
    </row>
    <row r="5102" spans="1:8" x14ac:dyDescent="0.15">
      <c r="A5102">
        <v>31</v>
      </c>
      <c r="B5102">
        <v>7</v>
      </c>
      <c r="C5102" s="11">
        <v>-3.3862392940900266E-2</v>
      </c>
      <c r="D5102" s="11">
        <v>-8.9716238506758375E-2</v>
      </c>
      <c r="E5102" s="11">
        <v>-6.178931572382932E-2</v>
      </c>
      <c r="F5102" s="11">
        <v>-3.0341489896025114E-2</v>
      </c>
      <c r="G5102" s="11">
        <v>-0.24063956510447237</v>
      </c>
      <c r="H5102" s="11">
        <v>-0.13549052750024876</v>
      </c>
    </row>
    <row r="5103" spans="1:8" x14ac:dyDescent="0.15">
      <c r="A5103">
        <v>35</v>
      </c>
      <c r="B5103">
        <v>7</v>
      </c>
      <c r="C5103" s="11">
        <v>0.15911489664610368</v>
      </c>
      <c r="D5103" s="11">
        <v>0.20607896673318171</v>
      </c>
      <c r="E5103" s="11">
        <v>0.18259693168964269</v>
      </c>
      <c r="F5103" s="11">
        <v>1</v>
      </c>
      <c r="G5103" s="11">
        <v>0.37968021744776381</v>
      </c>
      <c r="H5103" s="11">
        <v>0.68984010872388191</v>
      </c>
    </row>
    <row r="5104" spans="1:8" x14ac:dyDescent="0.15">
      <c r="A5104">
        <v>36</v>
      </c>
      <c r="B5104">
        <v>7</v>
      </c>
      <c r="C5104" s="11">
        <v>-1.9837169357128752E-3</v>
      </c>
      <c r="D5104" s="11">
        <v>-4.469620331320881E-3</v>
      </c>
      <c r="E5104" s="11">
        <v>-3.2266686335168781E-3</v>
      </c>
      <c r="F5104" s="11">
        <v>-3.0341489896025114E-2</v>
      </c>
      <c r="G5104" s="11">
        <v>-0.24063956510447237</v>
      </c>
      <c r="H5104" s="11">
        <v>-0.13549052750024876</v>
      </c>
    </row>
    <row r="5105" spans="1:8" x14ac:dyDescent="0.15">
      <c r="A5105">
        <v>37</v>
      </c>
      <c r="B5105">
        <v>7</v>
      </c>
      <c r="C5105" s="11">
        <v>0.13386010491837957</v>
      </c>
      <c r="D5105" s="11">
        <v>7.0748648401315062E-2</v>
      </c>
      <c r="E5105" s="11">
        <v>0.10230437665984732</v>
      </c>
      <c r="F5105" s="11">
        <v>0.16047153793780067</v>
      </c>
      <c r="G5105" s="11">
        <v>0.37968021744776381</v>
      </c>
      <c r="H5105" s="11">
        <v>0.27007587769278224</v>
      </c>
    </row>
    <row r="5106" spans="1:8" x14ac:dyDescent="0.15">
      <c r="A5106">
        <v>39</v>
      </c>
      <c r="B5106">
        <v>7</v>
      </c>
      <c r="C5106" s="11">
        <v>-0.19688921168836276</v>
      </c>
      <c r="D5106" s="11">
        <v>-0.22317238486550323</v>
      </c>
      <c r="E5106" s="11">
        <v>-0.210030798276933</v>
      </c>
      <c r="F5106" s="11">
        <v>-0.56464941340213881</v>
      </c>
      <c r="G5106" s="11">
        <v>-0.24063956510447237</v>
      </c>
      <c r="H5106" s="11">
        <v>-0.40264448925330559</v>
      </c>
    </row>
    <row r="5107" spans="1:8" x14ac:dyDescent="0.15">
      <c r="A5107">
        <v>40</v>
      </c>
      <c r="B5107">
        <v>7</v>
      </c>
      <c r="C5107" s="11">
        <v>-6.6938367624424205E-2</v>
      </c>
      <c r="D5107" s="11">
        <v>-9.7870415976438169E-2</v>
      </c>
      <c r="E5107" s="11">
        <v>-8.2404391800431187E-2</v>
      </c>
      <c r="F5107" s="11">
        <v>0.16047153793780067</v>
      </c>
      <c r="G5107" s="11">
        <v>0.37968021744776381</v>
      </c>
      <c r="H5107" s="11">
        <v>0.27007587769278224</v>
      </c>
    </row>
    <row r="5108" spans="1:8" x14ac:dyDescent="0.15">
      <c r="A5108">
        <v>41</v>
      </c>
      <c r="B5108">
        <v>7</v>
      </c>
      <c r="C5108" s="11">
        <v>-0.14972396611595304</v>
      </c>
      <c r="D5108" s="11">
        <v>-0.16090247062464175</v>
      </c>
      <c r="E5108" s="11">
        <v>-0.15531321837029738</v>
      </c>
      <c r="F5108" s="11">
        <v>-0.44436323752028556</v>
      </c>
      <c r="G5108" s="11">
        <v>-0.24063956510447237</v>
      </c>
      <c r="H5108" s="11">
        <v>-0.34250140131237894</v>
      </c>
    </row>
    <row r="5109" spans="1:8" x14ac:dyDescent="0.15">
      <c r="A5109">
        <v>42</v>
      </c>
      <c r="B5109">
        <v>7</v>
      </c>
      <c r="C5109" s="11">
        <v>-9.4044931657441377E-2</v>
      </c>
      <c r="D5109" s="11">
        <v>-0.13979993866318752</v>
      </c>
      <c r="E5109" s="11">
        <v>-0.11692243516031445</v>
      </c>
      <c r="F5109" s="11">
        <v>-0.27352791118576791</v>
      </c>
      <c r="G5109" s="11">
        <v>-0.24063956510447237</v>
      </c>
      <c r="H5109" s="11">
        <v>-0.25708373814512014</v>
      </c>
    </row>
    <row r="5110" spans="1:8" x14ac:dyDescent="0.15">
      <c r="A5110">
        <v>43</v>
      </c>
      <c r="B5110">
        <v>7</v>
      </c>
      <c r="C5110" s="11">
        <v>0.36500933788529466</v>
      </c>
      <c r="D5110" s="11">
        <v>0.28129723546581759</v>
      </c>
      <c r="E5110" s="11">
        <v>0.3231532866755561</v>
      </c>
      <c r="F5110" s="11">
        <v>0.50656970760702968</v>
      </c>
      <c r="G5110" s="11">
        <v>1</v>
      </c>
      <c r="H5110" s="11">
        <v>0.75328485380351484</v>
      </c>
    </row>
    <row r="5111" spans="1:8" x14ac:dyDescent="0.15">
      <c r="A5111">
        <v>45</v>
      </c>
      <c r="B5111">
        <v>7</v>
      </c>
      <c r="C5111" s="11">
        <v>-0.11952731530426224</v>
      </c>
      <c r="D5111" s="11">
        <v>-0.22504655683862501</v>
      </c>
      <c r="E5111" s="11">
        <v>-0.17228693607144363</v>
      </c>
      <c r="F5111" s="11">
        <v>-0.27352791118576791</v>
      </c>
      <c r="G5111" s="11">
        <v>-0.24063956510447237</v>
      </c>
      <c r="H5111" s="11">
        <v>-0.25708373814512014</v>
      </c>
    </row>
    <row r="5112" spans="1:8" x14ac:dyDescent="0.15">
      <c r="A5112">
        <v>46</v>
      </c>
      <c r="B5112">
        <v>7</v>
      </c>
      <c r="C5112" s="11">
        <v>0.38192796544248242</v>
      </c>
      <c r="D5112" s="11">
        <v>0.28945141293549742</v>
      </c>
      <c r="E5112" s="11">
        <v>0.33568968918898989</v>
      </c>
      <c r="F5112" s="11">
        <v>1</v>
      </c>
      <c r="G5112" s="11">
        <v>0.37968021744776381</v>
      </c>
      <c r="H5112" s="11">
        <v>0.68984010872388191</v>
      </c>
    </row>
    <row r="5113" spans="1:8" x14ac:dyDescent="0.15">
      <c r="A5113">
        <v>48</v>
      </c>
      <c r="B5113">
        <v>7</v>
      </c>
      <c r="C5113" s="11">
        <v>0.5</v>
      </c>
      <c r="D5113" s="11">
        <v>0.5</v>
      </c>
      <c r="E5113" s="11">
        <v>0.5</v>
      </c>
      <c r="F5113" s="11">
        <v>0</v>
      </c>
      <c r="G5113" s="11">
        <v>0</v>
      </c>
      <c r="H5113" s="11">
        <v>0</v>
      </c>
    </row>
    <row r="5114" spans="1:8" x14ac:dyDescent="0.15">
      <c r="A5114">
        <v>49</v>
      </c>
      <c r="B5114">
        <v>7</v>
      </c>
      <c r="C5114" s="11">
        <v>-1.2156616564120657E-2</v>
      </c>
      <c r="D5114" s="11">
        <v>-6.7136521296723137E-2</v>
      </c>
      <c r="E5114" s="11">
        <v>-3.9646568930421899E-2</v>
      </c>
      <c r="F5114" s="11">
        <v>0.35122353754264557</v>
      </c>
      <c r="G5114" s="11">
        <v>-0.24063956510447226</v>
      </c>
      <c r="H5114" s="11">
        <v>5.5291986219086653E-2</v>
      </c>
    </row>
    <row r="5115" spans="1:8" x14ac:dyDescent="0.15">
      <c r="A5115">
        <v>51</v>
      </c>
      <c r="B5115">
        <v>7</v>
      </c>
      <c r="C5115" s="11">
        <v>0.4476658574754307</v>
      </c>
      <c r="D5115" s="11">
        <v>0.28945141293549742</v>
      </c>
      <c r="E5115" s="11">
        <v>0.36855863520546406</v>
      </c>
      <c r="F5115" s="11">
        <v>1</v>
      </c>
      <c r="G5115" s="11">
        <v>0.37968021744776381</v>
      </c>
      <c r="H5115" s="11">
        <v>0.68984010872388191</v>
      </c>
    </row>
    <row r="5116" spans="1:8" x14ac:dyDescent="0.15">
      <c r="A5116">
        <v>53</v>
      </c>
      <c r="B5116">
        <v>7</v>
      </c>
      <c r="C5116" s="11">
        <v>0.5</v>
      </c>
      <c r="D5116" s="11">
        <v>0.5</v>
      </c>
      <c r="E5116" s="11">
        <v>0.5</v>
      </c>
      <c r="F5116" s="11">
        <v>1</v>
      </c>
      <c r="G5116" s="11">
        <v>1</v>
      </c>
      <c r="H5116" s="11">
        <v>1</v>
      </c>
    </row>
    <row r="5117" spans="1:8" x14ac:dyDescent="0.15">
      <c r="A5117">
        <v>54</v>
      </c>
      <c r="B5117">
        <v>7</v>
      </c>
      <c r="C5117" s="11">
        <v>4.5984280148606109E-2</v>
      </c>
      <c r="D5117" s="11">
        <v>7.8902825870994855E-2</v>
      </c>
      <c r="E5117" s="11">
        <v>6.2443553009800479E-2</v>
      </c>
      <c r="F5117" s="11">
        <v>-3.0341489896025114E-2</v>
      </c>
      <c r="G5117" s="11">
        <v>-0.24063956510447237</v>
      </c>
      <c r="H5117" s="11">
        <v>-0.13549052750024876</v>
      </c>
    </row>
    <row r="5118" spans="1:8" x14ac:dyDescent="0.15">
      <c r="A5118">
        <v>55</v>
      </c>
      <c r="B5118">
        <v>7</v>
      </c>
      <c r="C5118" s="11">
        <v>0.15911489664610368</v>
      </c>
      <c r="D5118" s="11">
        <v>0.20607896673318171</v>
      </c>
      <c r="E5118" s="11">
        <v>0.18259693168964269</v>
      </c>
      <c r="F5118" s="11">
        <v>1</v>
      </c>
      <c r="G5118" s="11">
        <v>0.37968021744776381</v>
      </c>
      <c r="H5118" s="11">
        <v>0.68984010872388191</v>
      </c>
    </row>
    <row r="5119" spans="1:8" x14ac:dyDescent="0.15">
      <c r="A5119">
        <v>56</v>
      </c>
      <c r="B5119">
        <v>7</v>
      </c>
      <c r="C5119" s="11">
        <v>0.16956473777134179</v>
      </c>
      <c r="D5119" s="11">
        <v>7.0748648401315062E-2</v>
      </c>
      <c r="E5119" s="11">
        <v>0.12015669308632843</v>
      </c>
      <c r="F5119" s="11">
        <v>0.10211267620482734</v>
      </c>
      <c r="G5119" s="11">
        <v>0.37968021744776381</v>
      </c>
      <c r="H5119" s="11">
        <v>0.24089644682629557</v>
      </c>
    </row>
    <row r="5120" spans="1:8" x14ac:dyDescent="0.15">
      <c r="A5120">
        <v>60</v>
      </c>
      <c r="B5120">
        <v>7</v>
      </c>
      <c r="C5120" s="11">
        <v>0.38192796544248242</v>
      </c>
      <c r="D5120" s="11">
        <v>0.28945141293549742</v>
      </c>
      <c r="E5120" s="11">
        <v>0.33568968918898989</v>
      </c>
      <c r="F5120" s="11">
        <v>1</v>
      </c>
      <c r="G5120" s="11">
        <v>0.37968021744776381</v>
      </c>
      <c r="H5120" s="11">
        <v>0.68984010872388191</v>
      </c>
    </row>
    <row r="5121" spans="1:8" x14ac:dyDescent="0.15">
      <c r="A5121">
        <v>61</v>
      </c>
      <c r="B5121">
        <v>7</v>
      </c>
      <c r="C5121" s="11">
        <v>0.11031827348308473</v>
      </c>
      <c r="D5121" s="11">
        <v>5.6590643970218568E-2</v>
      </c>
      <c r="E5121" s="11">
        <v>8.3454458726651651E-2</v>
      </c>
      <c r="F5121" s="11">
        <v>0.16047153793780067</v>
      </c>
      <c r="G5121" s="11">
        <v>0.37968021744776381</v>
      </c>
      <c r="H5121" s="11">
        <v>0.27007587769278224</v>
      </c>
    </row>
    <row r="5122" spans="1:8" x14ac:dyDescent="0.15">
      <c r="A5122">
        <v>63</v>
      </c>
      <c r="B5122">
        <v>7</v>
      </c>
      <c r="C5122" s="11">
        <v>-5.0496270129888617E-2</v>
      </c>
      <c r="D5122" s="11">
        <v>-9.7870415976438169E-2</v>
      </c>
      <c r="E5122" s="11">
        <v>-7.4183343053163389E-2</v>
      </c>
      <c r="F5122" s="11">
        <v>0.22934438226878423</v>
      </c>
      <c r="G5122" s="11">
        <v>0.37968021744776381</v>
      </c>
      <c r="H5122" s="11">
        <v>0.30451229985827399</v>
      </c>
    </row>
    <row r="5123" spans="1:8" x14ac:dyDescent="0.15">
      <c r="A5123">
        <v>67</v>
      </c>
      <c r="B5123">
        <v>7</v>
      </c>
      <c r="C5123" s="11">
        <v>0.16800413790481783</v>
      </c>
      <c r="D5123" s="11">
        <v>0.19605061729038009</v>
      </c>
      <c r="E5123" s="11">
        <v>0.18202737759759896</v>
      </c>
      <c r="F5123" s="11">
        <v>0.50656970760702968</v>
      </c>
      <c r="G5123" s="11">
        <v>1</v>
      </c>
      <c r="H5123" s="11">
        <v>0.75328485380351484</v>
      </c>
    </row>
    <row r="5124" spans="1:8" x14ac:dyDescent="0.15">
      <c r="A5124">
        <v>70</v>
      </c>
      <c r="B5124">
        <v>7</v>
      </c>
      <c r="C5124" s="11">
        <v>-9.4044931657441377E-2</v>
      </c>
      <c r="D5124" s="11">
        <v>-0.13979993866318752</v>
      </c>
      <c r="E5124" s="11">
        <v>-0.11692243516031445</v>
      </c>
      <c r="F5124" s="11">
        <v>-0.27352791118576791</v>
      </c>
      <c r="G5124" s="11">
        <v>-0.24063956510447237</v>
      </c>
      <c r="H5124" s="11">
        <v>-0.25708373814512014</v>
      </c>
    </row>
    <row r="5125" spans="1:8" x14ac:dyDescent="0.15">
      <c r="A5125">
        <v>71</v>
      </c>
      <c r="B5125">
        <v>7</v>
      </c>
      <c r="C5125" s="11">
        <v>-1.1900632466232255E-2</v>
      </c>
      <c r="D5125" s="11">
        <v>-2.4780384201096708E-2</v>
      </c>
      <c r="E5125" s="11">
        <v>-1.8340508333664483E-2</v>
      </c>
      <c r="F5125" s="11">
        <v>0.16047153793780067</v>
      </c>
      <c r="G5125" s="11">
        <v>0.37968021744776381</v>
      </c>
      <c r="H5125" s="11">
        <v>0.27007587769278224</v>
      </c>
    </row>
    <row r="5126" spans="1:8" x14ac:dyDescent="0.15">
      <c r="A5126">
        <v>73</v>
      </c>
      <c r="B5126">
        <v>7</v>
      </c>
      <c r="C5126" s="11">
        <v>0.13386010491837957</v>
      </c>
      <c r="D5126" s="11">
        <v>7.0748648401315062E-2</v>
      </c>
      <c r="E5126" s="11">
        <v>0.10230437665984732</v>
      </c>
      <c r="F5126" s="11">
        <v>0.16047153793780067</v>
      </c>
      <c r="G5126" s="11">
        <v>0.37968021744776381</v>
      </c>
      <c r="H5126" s="11">
        <v>0.27007587769278224</v>
      </c>
    </row>
    <row r="5127" spans="1:8" x14ac:dyDescent="0.15">
      <c r="A5127">
        <v>74</v>
      </c>
      <c r="B5127">
        <v>7</v>
      </c>
      <c r="C5127" s="11">
        <v>-9.4044931657441377E-2</v>
      </c>
      <c r="D5127" s="11">
        <v>-0.13979993866318752</v>
      </c>
      <c r="E5127" s="11">
        <v>-0.11692243516031445</v>
      </c>
      <c r="F5127" s="11">
        <v>-0.27352791118576791</v>
      </c>
      <c r="G5127" s="11">
        <v>-0.24063956510447237</v>
      </c>
      <c r="H5127" s="11">
        <v>-0.25708373814512014</v>
      </c>
    </row>
    <row r="5128" spans="1:8" x14ac:dyDescent="0.15">
      <c r="A5128">
        <v>75</v>
      </c>
      <c r="B5128">
        <v>7</v>
      </c>
      <c r="C5128" s="11">
        <v>0.4476658574754307</v>
      </c>
      <c r="D5128" s="11">
        <v>0.28945141293549742</v>
      </c>
      <c r="E5128" s="11">
        <v>0.36855863520546406</v>
      </c>
      <c r="F5128" s="11">
        <v>1</v>
      </c>
      <c r="G5128" s="11">
        <v>0.37968021744776381</v>
      </c>
      <c r="H5128" s="11">
        <v>0.68984010872388191</v>
      </c>
    </row>
    <row r="5129" spans="1:8" x14ac:dyDescent="0.15">
      <c r="A5129" t="s">
        <v>22</v>
      </c>
      <c r="B5129">
        <v>7</v>
      </c>
      <c r="C5129" s="11">
        <v>0.22643033153358971</v>
      </c>
      <c r="D5129" s="11">
        <v>0.22928144281984986</v>
      </c>
      <c r="E5129" s="11">
        <v>0.22785588717671978</v>
      </c>
      <c r="F5129" s="11">
        <v>0.69044777129097468</v>
      </c>
      <c r="G5129" s="11">
        <v>0.68984010872388202</v>
      </c>
      <c r="H5129" s="11">
        <v>0.69014394000742829</v>
      </c>
    </row>
    <row r="5130" spans="1:8" x14ac:dyDescent="0.15">
      <c r="A5130" t="s">
        <v>23</v>
      </c>
      <c r="B5130">
        <v>7</v>
      </c>
      <c r="C5130" s="11">
        <v>-6.3019203008782776E-2</v>
      </c>
      <c r="D5130" s="11">
        <v>-6.6513762420090147E-2</v>
      </c>
      <c r="E5130" s="11">
        <v>-6.4766482714436469E-2</v>
      </c>
      <c r="F5130" s="11">
        <v>0.28808707655521582</v>
      </c>
      <c r="G5130" s="11">
        <v>6.952032617164576E-2</v>
      </c>
      <c r="H5130" s="11">
        <v>0.17880370136343079</v>
      </c>
    </row>
    <row r="5131" spans="1:8" x14ac:dyDescent="0.15">
      <c r="A5131" t="s">
        <v>24</v>
      </c>
      <c r="B5131">
        <v>7</v>
      </c>
      <c r="C5131" s="11">
        <v>-2.5164498072131045E-2</v>
      </c>
      <c r="D5131" s="11">
        <v>-1.1662384266738164E-2</v>
      </c>
      <c r="E5131" s="11">
        <v>-1.8413441169434604E-2</v>
      </c>
      <c r="F5131" s="11">
        <v>-0.34633398587069275</v>
      </c>
      <c r="G5131" s="11">
        <v>0.99999999999999989</v>
      </c>
      <c r="H5131" s="11">
        <v>0.32683300706465357</v>
      </c>
    </row>
    <row r="5132" spans="1:8" x14ac:dyDescent="0.15">
      <c r="A5132" t="s">
        <v>25</v>
      </c>
      <c r="B5132">
        <v>7</v>
      </c>
      <c r="C5132" s="11">
        <v>-6.7029987062161081E-2</v>
      </c>
      <c r="D5132" s="11">
        <v>-0.21783940465502272</v>
      </c>
      <c r="E5132" s="11">
        <v>-0.14243469585859189</v>
      </c>
      <c r="F5132" s="11">
        <v>-0.40448948356359332</v>
      </c>
      <c r="G5132" s="11">
        <v>-0.86095934765670867</v>
      </c>
      <c r="H5132" s="11">
        <v>-0.63272441561015103</v>
      </c>
    </row>
    <row r="5133" spans="1:8" x14ac:dyDescent="0.15">
      <c r="A5133" t="s">
        <v>26</v>
      </c>
      <c r="B5133">
        <v>7</v>
      </c>
      <c r="C5133" s="11">
        <v>-0.23448375082987796</v>
      </c>
      <c r="D5133" s="11">
        <v>-0.13979993866318752</v>
      </c>
      <c r="E5133" s="11">
        <v>-0.18714184474653273</v>
      </c>
      <c r="F5133" s="11">
        <v>-0.56464941340213881</v>
      </c>
      <c r="G5133" s="11">
        <v>-0.24063956510447237</v>
      </c>
      <c r="H5133" s="11">
        <v>-0.40264448925330559</v>
      </c>
    </row>
    <row r="5134" spans="1:8" x14ac:dyDescent="0.15">
      <c r="A5134" t="s">
        <v>27</v>
      </c>
      <c r="B5134">
        <v>7</v>
      </c>
      <c r="C5134" s="11">
        <v>2.1078899565541882E-2</v>
      </c>
      <c r="D5134" s="11">
        <v>2.6887033225027158E-2</v>
      </c>
      <c r="E5134" s="11">
        <v>2.3982966395284522E-2</v>
      </c>
      <c r="F5134" s="11">
        <v>-3.2849963634899726E-2</v>
      </c>
      <c r="G5134" s="11">
        <v>-0.55079945638059047</v>
      </c>
      <c r="H5134" s="11">
        <v>-0.29182471000774513</v>
      </c>
    </row>
    <row r="5135" spans="1:8" x14ac:dyDescent="0.15">
      <c r="A5135" t="s">
        <v>28</v>
      </c>
      <c r="B5135">
        <v>7</v>
      </c>
      <c r="C5135" s="11">
        <v>-0.11579342109840583</v>
      </c>
      <c r="D5135" s="11">
        <v>-0.27219842302950825</v>
      </c>
      <c r="E5135" s="11">
        <v>-0.19399592206395705</v>
      </c>
      <c r="F5135" s="11">
        <v>-0.76018569477849041</v>
      </c>
      <c r="G5135" s="11">
        <v>-1.1711192389328267</v>
      </c>
      <c r="H5135" s="11">
        <v>-0.96565246685565853</v>
      </c>
    </row>
    <row r="5136" spans="1:8" x14ac:dyDescent="0.15">
      <c r="A5136" t="s">
        <v>29</v>
      </c>
      <c r="B5136">
        <v>7</v>
      </c>
      <c r="C5136" s="11">
        <v>-0.16495945591158279</v>
      </c>
      <c r="D5136" s="11">
        <v>-0.27706234948459274</v>
      </c>
      <c r="E5136" s="11">
        <v>-0.22101090269808776</v>
      </c>
      <c r="F5136" s="11">
        <v>-0.39709303872008134</v>
      </c>
      <c r="G5136" s="11">
        <v>-0.55079945638059047</v>
      </c>
      <c r="H5136" s="11">
        <v>-0.47394624755033588</v>
      </c>
    </row>
    <row r="5137" spans="1:8" x14ac:dyDescent="0.15">
      <c r="A5137" t="s">
        <v>30</v>
      </c>
      <c r="B5137">
        <v>7</v>
      </c>
      <c r="C5137" s="11">
        <v>9.4142084948844532E-2</v>
      </c>
      <c r="D5137" s="11">
        <v>0.14590899661753415</v>
      </c>
      <c r="E5137" s="11">
        <v>0.12002554078318933</v>
      </c>
      <c r="F5137" s="11">
        <v>0.69044777129097468</v>
      </c>
      <c r="G5137" s="11">
        <v>0.68984010872388202</v>
      </c>
      <c r="H5137" s="11">
        <v>0.69014394000742829</v>
      </c>
    </row>
    <row r="5138" spans="1:8" x14ac:dyDescent="0.15">
      <c r="A5138" t="s">
        <v>31</v>
      </c>
      <c r="B5138">
        <v>7</v>
      </c>
      <c r="C5138" s="11">
        <v>0.4476658574754307</v>
      </c>
      <c r="D5138" s="11">
        <v>0.28945141293549742</v>
      </c>
      <c r="E5138" s="11">
        <v>0.36855863520546406</v>
      </c>
      <c r="F5138" s="11">
        <v>1</v>
      </c>
      <c r="G5138" s="11">
        <v>0.37968021744776381</v>
      </c>
      <c r="H5138" s="11">
        <v>0.68984010872388191</v>
      </c>
    </row>
    <row r="5139" spans="1:8" x14ac:dyDescent="0.15">
      <c r="A5139" t="s">
        <v>32</v>
      </c>
      <c r="B5139">
        <v>7</v>
      </c>
      <c r="C5139" s="11">
        <v>-7.4542241161222364E-2</v>
      </c>
      <c r="D5139" s="11">
        <v>-0.19181573130915525</v>
      </c>
      <c r="E5139" s="11">
        <v>-0.13317898623518881</v>
      </c>
      <c r="F5139" s="11">
        <v>-0.46353781337288386</v>
      </c>
      <c r="G5139" s="11">
        <v>-0.55079945638059047</v>
      </c>
      <c r="H5139" s="11">
        <v>-0.50716863487673713</v>
      </c>
    </row>
    <row r="5140" spans="1:8" x14ac:dyDescent="0.15">
      <c r="A5140" t="s">
        <v>33</v>
      </c>
      <c r="B5140">
        <v>7</v>
      </c>
      <c r="C5140" s="11">
        <v>0.22643033153358971</v>
      </c>
      <c r="D5140" s="11">
        <v>0.22928144281984986</v>
      </c>
      <c r="E5140" s="11">
        <v>0.22785588717671978</v>
      </c>
      <c r="F5140" s="11">
        <v>0.69044777129097468</v>
      </c>
      <c r="G5140" s="11">
        <v>0.68984010872388202</v>
      </c>
      <c r="H5140" s="11">
        <v>0.69014394000742829</v>
      </c>
    </row>
    <row r="5141" spans="1:8" x14ac:dyDescent="0.15">
      <c r="A5141" t="s">
        <v>34</v>
      </c>
      <c r="B5141">
        <v>7</v>
      </c>
      <c r="C5141" s="11">
        <v>-0.22885963436239612</v>
      </c>
      <c r="D5141" s="11">
        <v>-0.19181573130915525</v>
      </c>
      <c r="E5141" s="11">
        <v>-0.2103376828357757</v>
      </c>
      <c r="F5141" s="11">
        <v>-0.73040475225682344</v>
      </c>
      <c r="G5141" s="11">
        <v>-0.55079945638059047</v>
      </c>
      <c r="H5141" s="11">
        <v>-0.6406021043187069</v>
      </c>
    </row>
    <row r="5142" spans="1:8" x14ac:dyDescent="0.15">
      <c r="A5142" t="s">
        <v>35</v>
      </c>
      <c r="B5142">
        <v>7</v>
      </c>
      <c r="C5142" s="11">
        <v>-1.4293631388077044E-2</v>
      </c>
      <c r="D5142" s="11">
        <v>-3.3282936890620327E-2</v>
      </c>
      <c r="E5142" s="11">
        <v>-2.3788284139348685E-2</v>
      </c>
      <c r="F5142" s="11">
        <v>0.15553379960577657</v>
      </c>
      <c r="G5142" s="11">
        <v>-0.24063956510447235</v>
      </c>
      <c r="H5142" s="11">
        <v>-4.255288274934789E-2</v>
      </c>
    </row>
    <row r="5143" spans="1:8" x14ac:dyDescent="0.15">
      <c r="A5143" t="s">
        <v>36</v>
      </c>
      <c r="B5143">
        <v>7</v>
      </c>
      <c r="C5143" s="11">
        <v>-2.4608903996936271E-2</v>
      </c>
      <c r="D5143" s="11">
        <v>-0.24383152395512292</v>
      </c>
      <c r="E5143" s="11">
        <v>-0.1342202139760296</v>
      </c>
      <c r="F5143" s="11">
        <v>-0.10426177129661802</v>
      </c>
      <c r="G5143" s="11">
        <v>-0.86095934765670856</v>
      </c>
      <c r="H5143" s="11">
        <v>-0.48261055947666331</v>
      </c>
    </row>
    <row r="5144" spans="1:8" x14ac:dyDescent="0.15">
      <c r="A5144" t="s">
        <v>37</v>
      </c>
      <c r="B5144">
        <v>7</v>
      </c>
      <c r="C5144" s="11">
        <v>0.18156932449605406</v>
      </c>
      <c r="D5144" s="11">
        <v>0.37613488549522278</v>
      </c>
      <c r="E5144" s="11">
        <v>0.27885210499563839</v>
      </c>
      <c r="F5144" s="11">
        <v>0.45462976760707097</v>
      </c>
      <c r="G5144" s="11">
        <v>-0.52345765363574526</v>
      </c>
      <c r="H5144" s="11">
        <v>-3.4413943014337145E-2</v>
      </c>
    </row>
    <row r="5145" spans="1:8" x14ac:dyDescent="0.15">
      <c r="A5145" t="s">
        <v>38</v>
      </c>
      <c r="B5145">
        <v>7</v>
      </c>
      <c r="C5145" s="11">
        <v>0.13386010491837957</v>
      </c>
      <c r="D5145" s="11">
        <v>7.0748648401315062E-2</v>
      </c>
      <c r="E5145" s="11">
        <v>0.10230437665984732</v>
      </c>
      <c r="F5145" s="11">
        <v>0.16047153793780067</v>
      </c>
      <c r="G5145" s="11">
        <v>0.37968021744776381</v>
      </c>
      <c r="H5145" s="11">
        <v>0.27007587769278224</v>
      </c>
    </row>
    <row r="5146" spans="1:8" x14ac:dyDescent="0.15">
      <c r="A5146" t="s">
        <v>39</v>
      </c>
      <c r="B5146">
        <v>7</v>
      </c>
      <c r="C5146" s="11">
        <v>-0.16495945591158279</v>
      </c>
      <c r="D5146" s="11">
        <v>-0.27706234948459274</v>
      </c>
      <c r="E5146" s="11">
        <v>-0.22101090269808776</v>
      </c>
      <c r="F5146" s="11">
        <v>-0.39709303872008134</v>
      </c>
      <c r="G5146" s="11">
        <v>-0.55079945638059047</v>
      </c>
      <c r="H5146" s="11">
        <v>-0.47394624755033588</v>
      </c>
    </row>
    <row r="5147" spans="1:8" x14ac:dyDescent="0.15">
      <c r="A5147" t="s">
        <v>40</v>
      </c>
      <c r="B5147">
        <v>7</v>
      </c>
      <c r="C5147" s="11">
        <v>-0.22885963436239612</v>
      </c>
      <c r="D5147" s="11">
        <v>-0.19181573130915525</v>
      </c>
      <c r="E5147" s="11">
        <v>-0.2103376828357757</v>
      </c>
      <c r="F5147" s="11">
        <v>-0.73040475225682344</v>
      </c>
      <c r="G5147" s="11">
        <v>-0.55079945638059047</v>
      </c>
      <c r="H5147" s="11">
        <v>-0.6406021043187069</v>
      </c>
    </row>
    <row r="5148" spans="1:8" x14ac:dyDescent="0.15">
      <c r="A5148" t="s">
        <v>41</v>
      </c>
      <c r="B5148">
        <v>7</v>
      </c>
      <c r="C5148" s="11">
        <v>-0.15653838618063165</v>
      </c>
      <c r="D5148" s="11">
        <v>-0.22504655683862501</v>
      </c>
      <c r="E5148" s="11">
        <v>-0.19079247150962833</v>
      </c>
      <c r="F5148" s="11">
        <v>-0.36312688593276754</v>
      </c>
      <c r="G5148" s="11">
        <v>-0.24063956510447237</v>
      </c>
      <c r="H5148" s="11">
        <v>-0.30188322551861996</v>
      </c>
    </row>
    <row r="5149" spans="1:8" x14ac:dyDescent="0.15">
      <c r="A5149" t="s">
        <v>42</v>
      </c>
      <c r="B5149">
        <v>7</v>
      </c>
      <c r="C5149" s="11">
        <v>-0.15430926129090428</v>
      </c>
      <c r="D5149" s="11">
        <v>-0.16090247062464175</v>
      </c>
      <c r="E5149" s="11">
        <v>-0.15760586595777301</v>
      </c>
      <c r="F5149" s="11">
        <v>-0.36312688593276754</v>
      </c>
      <c r="G5149" s="11">
        <v>-0.24063956510447237</v>
      </c>
      <c r="H5149" s="11">
        <v>-0.30188322551861996</v>
      </c>
    </row>
    <row r="5150" spans="1:8" x14ac:dyDescent="0.15">
      <c r="A5150" t="s">
        <v>43</v>
      </c>
      <c r="B5150">
        <v>7</v>
      </c>
      <c r="C5150" s="11">
        <v>-0.11811748765436826</v>
      </c>
      <c r="D5150" s="11">
        <v>-0.13979993866318752</v>
      </c>
      <c r="E5150" s="11">
        <v>-0.12895871315877788</v>
      </c>
      <c r="F5150" s="11">
        <v>-0.36788371673372533</v>
      </c>
      <c r="G5150" s="11">
        <v>-0.24063956510447237</v>
      </c>
      <c r="H5150" s="11">
        <v>-0.30426164091909885</v>
      </c>
    </row>
    <row r="5151" spans="1:8" x14ac:dyDescent="0.15">
      <c r="A5151" t="s">
        <v>44</v>
      </c>
      <c r="B5151">
        <v>7</v>
      </c>
      <c r="C5151" s="11">
        <v>-2.7003301502444982E-2</v>
      </c>
      <c r="D5151" s="11">
        <v>-6.1649835965005687E-2</v>
      </c>
      <c r="E5151" s="11">
        <v>-4.4326568733725334E-2</v>
      </c>
      <c r="F5151" s="11">
        <v>0.34647873122347994</v>
      </c>
      <c r="G5151" s="11">
        <v>-0.55079945638059036</v>
      </c>
      <c r="H5151" s="11">
        <v>-0.10216036257855521</v>
      </c>
    </row>
    <row r="5152" spans="1:8" x14ac:dyDescent="0.15">
      <c r="A5152" t="s">
        <v>45</v>
      </c>
      <c r="B5152">
        <v>7</v>
      </c>
      <c r="C5152" s="11">
        <v>-0.14947104855358267</v>
      </c>
      <c r="D5152" s="11">
        <v>-0.19181573130915525</v>
      </c>
      <c r="E5152" s="11">
        <v>-0.17064338993136896</v>
      </c>
      <c r="F5152" s="11">
        <v>-0.39709303872008134</v>
      </c>
      <c r="G5152" s="11">
        <v>-0.55079945638059047</v>
      </c>
      <c r="H5152" s="11">
        <v>-0.47394624755033588</v>
      </c>
    </row>
    <row r="5153" spans="1:8" x14ac:dyDescent="0.15">
      <c r="A5153" t="s">
        <v>46</v>
      </c>
      <c r="B5153">
        <v>7</v>
      </c>
      <c r="C5153" s="11">
        <v>-4.9428102582260242E-2</v>
      </c>
      <c r="D5153" s="11">
        <v>-6.463959044696839E-2</v>
      </c>
      <c r="E5153" s="11">
        <v>-5.7033846514614316E-2</v>
      </c>
      <c r="F5153" s="11">
        <v>0.3587708428329216</v>
      </c>
      <c r="G5153" s="11">
        <v>6.952032617164576E-2</v>
      </c>
      <c r="H5153" s="11">
        <v>0.21414558450228369</v>
      </c>
    </row>
    <row r="5154" spans="1:8" x14ac:dyDescent="0.15">
      <c r="A5154" t="s">
        <v>47</v>
      </c>
      <c r="B5154">
        <v>7</v>
      </c>
      <c r="C5154" s="11">
        <v>-8.187225394205716E-3</v>
      </c>
      <c r="D5154" s="11">
        <v>-1.2623797801000675E-2</v>
      </c>
      <c r="E5154" s="11">
        <v>-1.0405511597603195E-2</v>
      </c>
      <c r="F5154" s="11">
        <v>0.22934438226878423</v>
      </c>
      <c r="G5154" s="11">
        <v>0.37968021744776381</v>
      </c>
      <c r="H5154" s="11">
        <v>0.30451229985827399</v>
      </c>
    </row>
    <row r="5155" spans="1:8" x14ac:dyDescent="0.15">
      <c r="A5155" t="s">
        <v>48</v>
      </c>
      <c r="B5155">
        <v>7</v>
      </c>
      <c r="C5155" s="11">
        <v>0.13386010491837957</v>
      </c>
      <c r="D5155" s="11">
        <v>7.0748648401315062E-2</v>
      </c>
      <c r="E5155" s="11">
        <v>0.10230437665984732</v>
      </c>
      <c r="F5155" s="11">
        <v>0.16047153793780067</v>
      </c>
      <c r="G5155" s="11">
        <v>0.37968021744776381</v>
      </c>
      <c r="H5155" s="11">
        <v>0.27007587769278224</v>
      </c>
    </row>
    <row r="5156" spans="1:8" x14ac:dyDescent="0.15">
      <c r="A5156" t="s">
        <v>49</v>
      </c>
      <c r="B5156">
        <v>7</v>
      </c>
      <c r="C5156" s="11">
        <v>-3.4117640096204951E-2</v>
      </c>
      <c r="D5156" s="11">
        <v>-3.1467664822776284E-2</v>
      </c>
      <c r="E5156" s="11">
        <v>-3.2792652459490618E-2</v>
      </c>
      <c r="F5156" s="11">
        <v>0.16047153793780067</v>
      </c>
      <c r="G5156" s="11">
        <v>0.37968021744776381</v>
      </c>
      <c r="H5156" s="11">
        <v>0.27007587769278224</v>
      </c>
    </row>
    <row r="5157" spans="1:8" x14ac:dyDescent="0.15">
      <c r="A5157" t="s">
        <v>50</v>
      </c>
      <c r="B5157">
        <v>7</v>
      </c>
      <c r="C5157" s="11">
        <v>3.2135691819496423E-2</v>
      </c>
      <c r="D5157" s="11">
        <v>6.8816555911776475E-2</v>
      </c>
      <c r="E5157" s="11">
        <v>5.0476123865636449E-2</v>
      </c>
      <c r="F5157" s="11">
        <v>0.63375208311944442</v>
      </c>
      <c r="G5157" s="11">
        <v>6.952032617164576E-2</v>
      </c>
      <c r="H5157" s="11">
        <v>0.35163620464554507</v>
      </c>
    </row>
    <row r="5158" spans="1:8" x14ac:dyDescent="0.15">
      <c r="A5158" t="s">
        <v>51</v>
      </c>
      <c r="B5158">
        <v>7</v>
      </c>
      <c r="C5158" s="11">
        <v>0.16800413790481783</v>
      </c>
      <c r="D5158" s="11">
        <v>0.19605061729038009</v>
      </c>
      <c r="E5158" s="11">
        <v>0.18202737759759896</v>
      </c>
      <c r="F5158" s="11">
        <v>0.50656970760702968</v>
      </c>
      <c r="G5158" s="11">
        <v>1</v>
      </c>
      <c r="H5158" s="11">
        <v>0.75328485380351484</v>
      </c>
    </row>
    <row r="5159" spans="1:8" x14ac:dyDescent="0.15">
      <c r="A5159">
        <v>1</v>
      </c>
      <c r="B5159">
        <v>7</v>
      </c>
      <c r="C5159" s="11">
        <v>6.9359426595721169E-2</v>
      </c>
      <c r="D5159" s="11">
        <v>0.15406317408721398</v>
      </c>
      <c r="E5159" s="11">
        <v>0.11171130034146758</v>
      </c>
      <c r="F5159" s="11">
        <v>0.6602446313070669</v>
      </c>
      <c r="G5159" s="11">
        <v>6.952032617164576E-2</v>
      </c>
      <c r="H5159" s="11">
        <v>0.36488247873935631</v>
      </c>
    </row>
    <row r="5160" spans="1:8" x14ac:dyDescent="0.15">
      <c r="A5160">
        <v>3</v>
      </c>
      <c r="B5160">
        <v>7</v>
      </c>
      <c r="C5160" s="11">
        <v>6.3512141356648552E-3</v>
      </c>
      <c r="D5160" s="11">
        <v>1.1282340414946777E-2</v>
      </c>
      <c r="E5160" s="11">
        <v>8.8167772753058159E-3</v>
      </c>
      <c r="F5160" s="11">
        <v>3.7686669720158578E-2</v>
      </c>
      <c r="G5160" s="11">
        <v>-0.55079945638059047</v>
      </c>
      <c r="H5160" s="11">
        <v>-0.25655639333021596</v>
      </c>
    </row>
    <row r="5161" spans="1:8" x14ac:dyDescent="0.15">
      <c r="A5161">
        <v>6</v>
      </c>
      <c r="B5161">
        <v>7</v>
      </c>
      <c r="C5161" s="11">
        <v>7.3159997207798672E-2</v>
      </c>
      <c r="D5161" s="11">
        <v>0.1521890021140922</v>
      </c>
      <c r="E5161" s="11">
        <v>0.11267449966094543</v>
      </c>
      <c r="F5161" s="11">
        <v>0.6602446313070669</v>
      </c>
      <c r="G5161" s="11">
        <v>6.952032617164576E-2</v>
      </c>
      <c r="H5161" s="11">
        <v>0.36488247873935631</v>
      </c>
    </row>
    <row r="5162" spans="1:8" x14ac:dyDescent="0.15">
      <c r="A5162" t="s">
        <v>3</v>
      </c>
      <c r="B5162">
        <v>8</v>
      </c>
      <c r="C5162" s="11">
        <v>-4.2819143555555654E-2</v>
      </c>
      <c r="D5162" s="11">
        <v>-0.13643113737639559</v>
      </c>
      <c r="E5162" s="11">
        <v>-8.9625140465975625E-2</v>
      </c>
      <c r="F5162" s="11">
        <v>-0.27904894527109492</v>
      </c>
      <c r="G5162" s="11">
        <v>-0.17707371487081996</v>
      </c>
      <c r="H5162" s="11">
        <v>-0.22806133007095744</v>
      </c>
    </row>
    <row r="5163" spans="1:8" x14ac:dyDescent="0.15">
      <c r="A5163" t="s">
        <v>4</v>
      </c>
      <c r="B5163">
        <v>8</v>
      </c>
      <c r="C5163" s="11">
        <v>-5.8481916261207221E-3</v>
      </c>
      <c r="D5163" s="11">
        <v>-8.8723362185729085E-2</v>
      </c>
      <c r="E5163" s="11">
        <v>-4.7285776905924906E-2</v>
      </c>
      <c r="F5163" s="11">
        <v>-0.25303085383141866</v>
      </c>
      <c r="G5163" s="11">
        <v>-0.17707371487082013</v>
      </c>
      <c r="H5163" s="11">
        <v>-0.21505228435111939</v>
      </c>
    </row>
    <row r="5164" spans="1:8" x14ac:dyDescent="0.15">
      <c r="A5164" t="s">
        <v>5</v>
      </c>
      <c r="B5164">
        <v>8</v>
      </c>
      <c r="C5164" s="11">
        <v>-1.6028980779137052E-3</v>
      </c>
      <c r="D5164" s="11">
        <v>-5.2023296436371769E-3</v>
      </c>
      <c r="E5164" s="11">
        <v>-3.402613860775441E-3</v>
      </c>
      <c r="F5164" s="11">
        <v>0.13214740568112227</v>
      </c>
      <c r="G5164" s="11">
        <v>-0.17707371487081996</v>
      </c>
      <c r="H5164" s="11">
        <v>-2.246315459484885E-2</v>
      </c>
    </row>
    <row r="5165" spans="1:8" x14ac:dyDescent="0.15">
      <c r="A5165" t="s">
        <v>6</v>
      </c>
      <c r="B5165">
        <v>8</v>
      </c>
      <c r="C5165" s="11">
        <v>-5.2101261379883405E-2</v>
      </c>
      <c r="D5165" s="11">
        <v>-0.11798897345638602</v>
      </c>
      <c r="E5165" s="11">
        <v>-8.5045117418134711E-2</v>
      </c>
      <c r="F5165" s="11">
        <v>-0.36675261741375315</v>
      </c>
      <c r="G5165" s="11">
        <v>-0.47134214358852511</v>
      </c>
      <c r="H5165" s="11">
        <v>-0.4190473805011391</v>
      </c>
    </row>
    <row r="5166" spans="1:8" x14ac:dyDescent="0.15">
      <c r="A5166" t="s">
        <v>92</v>
      </c>
      <c r="B5166">
        <v>8</v>
      </c>
      <c r="C5166" s="11">
        <v>-3.1438185315946637E-2</v>
      </c>
      <c r="D5166" s="11">
        <v>-2.0430006607148811E-2</v>
      </c>
      <c r="E5166" s="11">
        <v>-2.5934095961547724E-2</v>
      </c>
      <c r="F5166" s="11">
        <v>-0.25248607230729547</v>
      </c>
      <c r="G5166" s="11">
        <v>0.1171947138468849</v>
      </c>
      <c r="H5166" s="11">
        <v>-6.7645679230205286E-2</v>
      </c>
    </row>
    <row r="5167" spans="1:8" x14ac:dyDescent="0.15">
      <c r="A5167" t="s">
        <v>94</v>
      </c>
      <c r="B5167">
        <v>8</v>
      </c>
      <c r="C5167" s="11">
        <v>-4.725271380357688E-2</v>
      </c>
      <c r="D5167" s="11">
        <v>-3.0390365517598078E-2</v>
      </c>
      <c r="E5167" s="11">
        <v>-3.8821539660587476E-2</v>
      </c>
      <c r="F5167" s="11">
        <v>-0.25248607230729547</v>
      </c>
      <c r="G5167" s="11">
        <v>0.1171947138468849</v>
      </c>
      <c r="H5167" s="11">
        <v>-6.7645679230205286E-2</v>
      </c>
    </row>
    <row r="5168" spans="1:8" x14ac:dyDescent="0.15">
      <c r="A5168" t="s">
        <v>95</v>
      </c>
      <c r="B5168">
        <v>8</v>
      </c>
      <c r="C5168" s="11">
        <v>-9.0744211203769257E-2</v>
      </c>
      <c r="D5168" s="11">
        <v>-9.0744211203769257E-2</v>
      </c>
      <c r="E5168" s="11">
        <v>-9.0744211203769257E-2</v>
      </c>
      <c r="F5168" s="11">
        <v>-1.4025037556334501</v>
      </c>
      <c r="G5168" s="11">
        <v>-1.4025037556334501</v>
      </c>
      <c r="H5168" s="11">
        <v>-1.4025037556334501</v>
      </c>
    </row>
    <row r="5169" spans="1:8" x14ac:dyDescent="0.15">
      <c r="A5169" t="s">
        <v>96</v>
      </c>
      <c r="B5169">
        <v>8</v>
      </c>
      <c r="C5169" s="11">
        <v>-0.10667330781625402</v>
      </c>
      <c r="D5169" s="11">
        <v>-0.10667330781625402</v>
      </c>
      <c r="E5169" s="11">
        <v>-0.10667330781625402</v>
      </c>
      <c r="F5169" s="11">
        <v>-4.9600000000000017</v>
      </c>
      <c r="G5169" s="11">
        <v>-4.9600000000000017</v>
      </c>
      <c r="H5169" s="11">
        <v>-4.9600000000000017</v>
      </c>
    </row>
    <row r="5170" spans="1:8" x14ac:dyDescent="0.15">
      <c r="A5170" t="s">
        <v>87</v>
      </c>
      <c r="B5170">
        <v>8</v>
      </c>
      <c r="C5170" s="11">
        <v>0.2555847294494562</v>
      </c>
      <c r="D5170" s="11">
        <v>0.25271186255376271</v>
      </c>
      <c r="E5170" s="11">
        <v>0.25414829600160949</v>
      </c>
      <c r="F5170" s="11">
        <v>-0.21331716379229207</v>
      </c>
      <c r="G5170" s="11">
        <v>-0.20407083587087513</v>
      </c>
      <c r="H5170" s="11">
        <v>-0.2086939998315836</v>
      </c>
    </row>
    <row r="5171" spans="1:8" x14ac:dyDescent="0.15">
      <c r="A5171" t="s">
        <v>89</v>
      </c>
      <c r="B5171">
        <v>8</v>
      </c>
      <c r="C5171" s="11">
        <v>-0.14501750308091407</v>
      </c>
      <c r="D5171" s="11">
        <v>-0.19329730143197799</v>
      </c>
      <c r="E5171" s="11">
        <v>-0.16915740225644604</v>
      </c>
      <c r="F5171" s="11">
        <v>-0.53191981526386289</v>
      </c>
      <c r="G5171" s="11">
        <v>-0.47134214358852511</v>
      </c>
      <c r="H5171" s="11">
        <v>-0.50163097942619395</v>
      </c>
    </row>
    <row r="5172" spans="1:8" x14ac:dyDescent="0.15">
      <c r="A5172" t="s">
        <v>90</v>
      </c>
      <c r="B5172">
        <v>8</v>
      </c>
      <c r="C5172" s="11">
        <v>6.1816007775065719E-2</v>
      </c>
      <c r="D5172" s="11">
        <v>9.3364228478437783E-2</v>
      </c>
      <c r="E5172" s="11">
        <v>7.7590118126751748E-2</v>
      </c>
      <c r="F5172" s="11">
        <v>-0.12769677537971702</v>
      </c>
      <c r="G5172" s="11">
        <v>-0.47134214358852511</v>
      </c>
      <c r="H5172" s="11">
        <v>-0.29951945948412106</v>
      </c>
    </row>
    <row r="5173" spans="1:8" x14ac:dyDescent="0.15">
      <c r="A5173" t="s">
        <v>91</v>
      </c>
      <c r="B5173">
        <v>8</v>
      </c>
      <c r="C5173" s="11">
        <v>0.15858392990024994</v>
      </c>
      <c r="D5173" s="11">
        <v>0.10794817373789278</v>
      </c>
      <c r="E5173" s="11">
        <v>0.13326605181907136</v>
      </c>
      <c r="F5173" s="11">
        <v>7.5982906925317395E-2</v>
      </c>
      <c r="G5173" s="11">
        <v>0.1171947138468849</v>
      </c>
      <c r="H5173" s="11">
        <v>9.6588810386101148E-2</v>
      </c>
    </row>
    <row r="5174" spans="1:8" x14ac:dyDescent="0.15">
      <c r="A5174" t="s">
        <v>7</v>
      </c>
      <c r="B5174">
        <v>8</v>
      </c>
      <c r="C5174" s="11">
        <v>0.36844095358083495</v>
      </c>
      <c r="D5174" s="11">
        <v>0.15519438214543946</v>
      </c>
      <c r="E5174" s="11">
        <v>0.2618176678631372</v>
      </c>
      <c r="F5174" s="11">
        <v>1</v>
      </c>
      <c r="G5174" s="11">
        <v>0.32249129926263065</v>
      </c>
      <c r="H5174" s="11">
        <v>0.66124564963131527</v>
      </c>
    </row>
    <row r="5175" spans="1:8" x14ac:dyDescent="0.15">
      <c r="A5175" t="s">
        <v>9</v>
      </c>
      <c r="B5175">
        <v>8</v>
      </c>
      <c r="C5175" s="11">
        <v>0.32717627991410803</v>
      </c>
      <c r="D5175" s="11">
        <v>0.13854084437101141</v>
      </c>
      <c r="E5175" s="11">
        <v>0.23285856214255973</v>
      </c>
      <c r="F5175" s="11">
        <v>3.6519342215188821E-2</v>
      </c>
      <c r="G5175" s="11">
        <v>0.41146314256458993</v>
      </c>
      <c r="H5175" s="11">
        <v>0.22399124238988938</v>
      </c>
    </row>
    <row r="5176" spans="1:8" x14ac:dyDescent="0.15">
      <c r="A5176" t="s">
        <v>10</v>
      </c>
      <c r="B5176">
        <v>8</v>
      </c>
      <c r="C5176" s="11">
        <v>0.21467913576767872</v>
      </c>
      <c r="D5176" s="11">
        <v>0.64250778683306931</v>
      </c>
      <c r="E5176" s="11">
        <v>0.42859346130037401</v>
      </c>
      <c r="F5176" s="11">
        <v>0.68787493107623598</v>
      </c>
      <c r="G5176" s="11">
        <v>1</v>
      </c>
      <c r="H5176" s="11">
        <v>0.84393746553811799</v>
      </c>
    </row>
    <row r="5177" spans="1:8" x14ac:dyDescent="0.15">
      <c r="A5177" t="s">
        <v>11</v>
      </c>
      <c r="B5177">
        <v>8</v>
      </c>
      <c r="C5177" s="11">
        <v>-0.16921154660905952</v>
      </c>
      <c r="D5177" s="11">
        <v>-4.2436072391430935E-2</v>
      </c>
      <c r="E5177" s="11">
        <v>-0.10582380950024523</v>
      </c>
      <c r="F5177" s="11">
        <v>-0.85472286281994847</v>
      </c>
      <c r="G5177" s="11">
        <v>1</v>
      </c>
      <c r="H5177" s="11">
        <v>7.2638568590025765E-2</v>
      </c>
    </row>
    <row r="5178" spans="1:8" x14ac:dyDescent="0.15">
      <c r="A5178" t="s">
        <v>12</v>
      </c>
      <c r="B5178">
        <v>8</v>
      </c>
      <c r="C5178" s="11">
        <v>-4.7963023344935685E-2</v>
      </c>
      <c r="D5178" s="11">
        <v>-0.13806152853265508</v>
      </c>
      <c r="E5178" s="11">
        <v>-9.301227593879538E-2</v>
      </c>
      <c r="F5178" s="11">
        <v>-0.3156361819159913</v>
      </c>
      <c r="G5178" s="11">
        <v>-0.2382089148361009</v>
      </c>
      <c r="H5178" s="11">
        <v>-0.27692254837604613</v>
      </c>
    </row>
    <row r="5179" spans="1:8" x14ac:dyDescent="0.15">
      <c r="A5179" t="s">
        <v>13</v>
      </c>
      <c r="B5179">
        <v>8</v>
      </c>
      <c r="C5179" s="11">
        <v>-9.4294888997187867E-2</v>
      </c>
      <c r="D5179" s="11">
        <v>-0.21679465112349283</v>
      </c>
      <c r="E5179" s="11">
        <v>-0.15554477006034034</v>
      </c>
      <c r="F5179" s="11">
        <v>-0.61659917734253344</v>
      </c>
      <c r="G5179" s="11">
        <v>-0.17707371487082008</v>
      </c>
      <c r="H5179" s="11">
        <v>-0.39683644610667679</v>
      </c>
    </row>
    <row r="5180" spans="1:8" x14ac:dyDescent="0.15">
      <c r="A5180" t="s">
        <v>14</v>
      </c>
      <c r="B5180">
        <v>8</v>
      </c>
      <c r="C5180" s="11">
        <v>-9.7058070608906061E-2</v>
      </c>
      <c r="D5180" s="11">
        <v>-0.21679465112349283</v>
      </c>
      <c r="E5180" s="11">
        <v>-0.15692636086619943</v>
      </c>
      <c r="F5180" s="11">
        <v>-0.68697767331346959</v>
      </c>
      <c r="G5180" s="11">
        <v>-0.17707371487082008</v>
      </c>
      <c r="H5180" s="11">
        <v>-0.43202569409214486</v>
      </c>
    </row>
    <row r="5181" spans="1:8" x14ac:dyDescent="0.15">
      <c r="A5181" t="s">
        <v>15</v>
      </c>
      <c r="B5181">
        <v>8</v>
      </c>
      <c r="C5181" s="11">
        <v>-2.3392321749640663E-2</v>
      </c>
      <c r="D5181" s="11">
        <v>-4.3927356298663678E-2</v>
      </c>
      <c r="E5181" s="11">
        <v>-3.365983902415217E-2</v>
      </c>
      <c r="F5181" s="11">
        <v>-0.18257025496801504</v>
      </c>
      <c r="G5181" s="11">
        <v>0.41146314256458993</v>
      </c>
      <c r="H5181" s="11">
        <v>0.11444644379828744</v>
      </c>
    </row>
    <row r="5182" spans="1:8" x14ac:dyDescent="0.15">
      <c r="A5182" t="s">
        <v>16</v>
      </c>
      <c r="B5182">
        <v>8</v>
      </c>
      <c r="C5182" s="11">
        <v>-7.4408770352775142E-2</v>
      </c>
      <c r="D5182" s="11">
        <v>-7.0567120352171248E-2</v>
      </c>
      <c r="E5182" s="11">
        <v>-7.2487945352473188E-2</v>
      </c>
      <c r="F5182" s="11">
        <v>-0.17643602162129413</v>
      </c>
      <c r="G5182" s="11">
        <v>0.1171947138468849</v>
      </c>
      <c r="H5182" s="11">
        <v>-2.9620653887204612E-2</v>
      </c>
    </row>
    <row r="5183" spans="1:8" x14ac:dyDescent="0.15">
      <c r="A5183" t="s">
        <v>17</v>
      </c>
      <c r="B5183">
        <v>8</v>
      </c>
      <c r="C5183" s="11">
        <v>-6.9822868304783764E-2</v>
      </c>
      <c r="D5183" s="11">
        <v>-0.11762270282534221</v>
      </c>
      <c r="E5183" s="11">
        <v>-9.3722785565062985E-2</v>
      </c>
      <c r="F5183" s="11">
        <v>-0.68697767331346959</v>
      </c>
      <c r="G5183" s="11">
        <v>-0.17707371487082008</v>
      </c>
      <c r="H5183" s="11">
        <v>-0.43202569409214486</v>
      </c>
    </row>
    <row r="5184" spans="1:8" x14ac:dyDescent="0.15">
      <c r="A5184" t="s">
        <v>18</v>
      </c>
      <c r="B5184">
        <v>8</v>
      </c>
      <c r="C5184" s="11">
        <v>-6.7938586689320849E-4</v>
      </c>
      <c r="D5184" s="11">
        <v>-3.2407507485399736E-3</v>
      </c>
      <c r="E5184" s="11">
        <v>-1.9600683077165911E-3</v>
      </c>
      <c r="F5184" s="11">
        <v>-0.16918978022759815</v>
      </c>
      <c r="G5184" s="11">
        <v>0.41146314256458993</v>
      </c>
      <c r="H5184" s="11">
        <v>0.12113668116849589</v>
      </c>
    </row>
    <row r="5185" spans="1:8" x14ac:dyDescent="0.15">
      <c r="A5185" t="s">
        <v>19</v>
      </c>
      <c r="B5185">
        <v>8</v>
      </c>
      <c r="C5185" s="11">
        <v>3.7754247297294118E-3</v>
      </c>
      <c r="D5185" s="11">
        <v>6.2097574463587657E-3</v>
      </c>
      <c r="E5185" s="11">
        <v>4.9925910880440887E-3</v>
      </c>
      <c r="F5185" s="11">
        <v>-0.18257025496801504</v>
      </c>
      <c r="G5185" s="11">
        <v>0.41146314256458993</v>
      </c>
      <c r="H5185" s="11">
        <v>0.11444644379828744</v>
      </c>
    </row>
    <row r="5186" spans="1:8" x14ac:dyDescent="0.15">
      <c r="A5186" t="s">
        <v>20</v>
      </c>
      <c r="B5186">
        <v>8</v>
      </c>
      <c r="C5186" s="11">
        <v>-0.11137298918140838</v>
      </c>
      <c r="D5186" s="11">
        <v>-0.21365810164932431</v>
      </c>
      <c r="E5186" s="11">
        <v>-0.16251554541536634</v>
      </c>
      <c r="F5186" s="11">
        <v>-0.93673678423293905</v>
      </c>
      <c r="G5186" s="11">
        <v>-0.7656105723062302</v>
      </c>
      <c r="H5186" s="11">
        <v>-0.85117367826958468</v>
      </c>
    </row>
    <row r="5187" spans="1:8" x14ac:dyDescent="0.15">
      <c r="A5187" t="s">
        <v>21</v>
      </c>
      <c r="B5187">
        <v>8</v>
      </c>
      <c r="C5187" s="11">
        <v>-6.808893855723841E-2</v>
      </c>
      <c r="D5187" s="11">
        <v>-0.14426246687884978</v>
      </c>
      <c r="E5187" s="11">
        <v>-0.10617570271804409</v>
      </c>
      <c r="F5187" s="11">
        <v>-0.55853574672387396</v>
      </c>
      <c r="G5187" s="11">
        <v>-0.47134214358852511</v>
      </c>
      <c r="H5187" s="11">
        <v>-0.51493894515619953</v>
      </c>
    </row>
    <row r="5188" spans="1:8" x14ac:dyDescent="0.15">
      <c r="A5188">
        <v>2</v>
      </c>
      <c r="B5188">
        <v>8</v>
      </c>
      <c r="C5188" s="11">
        <v>-7.57790652991647E-2</v>
      </c>
      <c r="D5188" s="11">
        <v>-4.3927356298663678E-2</v>
      </c>
      <c r="E5188" s="11">
        <v>-5.9853210798914189E-2</v>
      </c>
      <c r="F5188" s="11">
        <v>-0.31000192395194848</v>
      </c>
      <c r="G5188" s="11">
        <v>0.41146314256458993</v>
      </c>
      <c r="H5188" s="11">
        <v>5.0730609306320729E-2</v>
      </c>
    </row>
    <row r="5189" spans="1:8" x14ac:dyDescent="0.15">
      <c r="A5189">
        <v>4</v>
      </c>
      <c r="B5189">
        <v>8</v>
      </c>
      <c r="C5189" s="11">
        <v>1.7915853475671539E-2</v>
      </c>
      <c r="D5189" s="11">
        <v>6.2097574463587657E-3</v>
      </c>
      <c r="E5189" s="11">
        <v>1.2062805461015152E-2</v>
      </c>
      <c r="F5189" s="11">
        <v>-0.31000192395194848</v>
      </c>
      <c r="G5189" s="11">
        <v>0.41146314256458993</v>
      </c>
      <c r="H5189" s="11">
        <v>5.0730609306320729E-2</v>
      </c>
    </row>
    <row r="5190" spans="1:8" x14ac:dyDescent="0.15">
      <c r="A5190">
        <v>5</v>
      </c>
      <c r="B5190">
        <v>8</v>
      </c>
      <c r="C5190" s="11">
        <v>0.26592729737419624</v>
      </c>
      <c r="D5190" s="11">
        <v>0.13004221771805971</v>
      </c>
      <c r="E5190" s="11">
        <v>0.19798475754612799</v>
      </c>
      <c r="F5190" s="11">
        <v>0.15333134823441363</v>
      </c>
      <c r="G5190" s="11">
        <v>1</v>
      </c>
      <c r="H5190" s="11">
        <v>0.57666567411720682</v>
      </c>
    </row>
    <row r="5191" spans="1:8" x14ac:dyDescent="0.15">
      <c r="A5191">
        <v>9</v>
      </c>
      <c r="B5191">
        <v>8</v>
      </c>
      <c r="C5191" s="11">
        <v>0.15057062893532594</v>
      </c>
      <c r="D5191" s="11">
        <v>0.16310666842550525</v>
      </c>
      <c r="E5191" s="11">
        <v>0.15683864868041558</v>
      </c>
      <c r="F5191" s="11">
        <v>0.41892930795504885</v>
      </c>
      <c r="G5191" s="11">
        <v>0.1171947138468849</v>
      </c>
      <c r="H5191" s="11">
        <v>0.26806201090096687</v>
      </c>
    </row>
    <row r="5192" spans="1:8" x14ac:dyDescent="0.15">
      <c r="A5192">
        <v>10</v>
      </c>
      <c r="B5192">
        <v>8</v>
      </c>
      <c r="C5192" s="11">
        <v>0.11441597797608499</v>
      </c>
      <c r="D5192" s="11">
        <v>0.14466450450549567</v>
      </c>
      <c r="E5192" s="11">
        <v>0.12954024124079033</v>
      </c>
      <c r="F5192" s="11">
        <v>0.21570931891913725</v>
      </c>
      <c r="G5192" s="11">
        <v>0.41146314256458993</v>
      </c>
      <c r="H5192" s="11">
        <v>0.31358623074186359</v>
      </c>
    </row>
    <row r="5193" spans="1:8" x14ac:dyDescent="0.15">
      <c r="A5193">
        <v>11</v>
      </c>
      <c r="B5193">
        <v>8</v>
      </c>
      <c r="C5193" s="11">
        <v>1.7915853475671539E-2</v>
      </c>
      <c r="D5193" s="11">
        <v>6.2097574463587657E-3</v>
      </c>
      <c r="E5193" s="11">
        <v>1.2062805461015152E-2</v>
      </c>
      <c r="F5193" s="11">
        <v>-0.31000192395194848</v>
      </c>
      <c r="G5193" s="11">
        <v>0.41146314256458993</v>
      </c>
      <c r="H5193" s="11">
        <v>5.0730609306320729E-2</v>
      </c>
    </row>
    <row r="5194" spans="1:8" x14ac:dyDescent="0.15">
      <c r="A5194">
        <v>14</v>
      </c>
      <c r="B5194">
        <v>8</v>
      </c>
      <c r="C5194" s="11">
        <v>-4.1960369380083913E-2</v>
      </c>
      <c r="D5194" s="11">
        <v>-5.49755838198785E-2</v>
      </c>
      <c r="E5194" s="11">
        <v>-4.8467976599981206E-2</v>
      </c>
      <c r="F5194" s="11">
        <v>-0.1449586168573811</v>
      </c>
      <c r="G5194" s="11">
        <v>-0.17707371487082008</v>
      </c>
      <c r="H5194" s="11">
        <v>-0.16101616586410059</v>
      </c>
    </row>
    <row r="5195" spans="1:8" x14ac:dyDescent="0.15">
      <c r="A5195">
        <v>15</v>
      </c>
      <c r="B5195">
        <v>8</v>
      </c>
      <c r="C5195" s="11">
        <v>-5.8607360706162792E-2</v>
      </c>
      <c r="D5195" s="11">
        <v>-2.4382913186759871E-2</v>
      </c>
      <c r="E5195" s="11">
        <v>-4.1495136946461328E-2</v>
      </c>
      <c r="F5195" s="11">
        <v>-0.44964092652989002</v>
      </c>
      <c r="G5195" s="11">
        <v>0.1171947138468849</v>
      </c>
      <c r="H5195" s="11">
        <v>-0.16622310634150256</v>
      </c>
    </row>
    <row r="5196" spans="1:8" x14ac:dyDescent="0.15">
      <c r="A5196">
        <v>16</v>
      </c>
      <c r="B5196">
        <v>8</v>
      </c>
      <c r="C5196" s="11">
        <v>-9.2060451499466275E-2</v>
      </c>
      <c r="D5196" s="11">
        <v>-7.3417747739888073E-2</v>
      </c>
      <c r="E5196" s="11">
        <v>-8.2739099619677181E-2</v>
      </c>
      <c r="F5196" s="11">
        <v>-0.34872879924354383</v>
      </c>
      <c r="G5196" s="11">
        <v>0.1171947138468849</v>
      </c>
      <c r="H5196" s="11">
        <v>-0.11576704269832946</v>
      </c>
    </row>
    <row r="5197" spans="1:8" x14ac:dyDescent="0.15">
      <c r="A5197">
        <v>19</v>
      </c>
      <c r="B5197">
        <v>8</v>
      </c>
      <c r="C5197" s="11">
        <v>-0.30439859612080661</v>
      </c>
      <c r="D5197" s="11">
        <v>-0.11762270282534221</v>
      </c>
      <c r="E5197" s="11">
        <v>-0.21101064947307441</v>
      </c>
      <c r="F5197" s="11">
        <v>-0.85895248898921217</v>
      </c>
      <c r="G5197" s="11">
        <v>-0.17707371487082008</v>
      </c>
      <c r="H5197" s="11">
        <v>-0.51801310193001615</v>
      </c>
    </row>
    <row r="5198" spans="1:8" x14ac:dyDescent="0.15">
      <c r="A5198">
        <v>20</v>
      </c>
      <c r="B5198">
        <v>8</v>
      </c>
      <c r="C5198" s="11">
        <v>-5.8607360706162792E-2</v>
      </c>
      <c r="D5198" s="11">
        <v>-2.4382913186759871E-2</v>
      </c>
      <c r="E5198" s="11">
        <v>-4.1495136946461328E-2</v>
      </c>
      <c r="F5198" s="11">
        <v>-0.44964092652989002</v>
      </c>
      <c r="G5198" s="11">
        <v>0.1171947138468849</v>
      </c>
      <c r="H5198" s="11">
        <v>-0.16622310634150256</v>
      </c>
    </row>
    <row r="5199" spans="1:8" x14ac:dyDescent="0.15">
      <c r="A5199">
        <v>26</v>
      </c>
      <c r="B5199">
        <v>8</v>
      </c>
      <c r="C5199" s="11">
        <v>-9.0900635211400543E-2</v>
      </c>
      <c r="D5199" s="11">
        <v>-0.10005751179339564</v>
      </c>
      <c r="E5199" s="11">
        <v>-9.5479073502398093E-2</v>
      </c>
      <c r="F5199" s="11">
        <v>-0.27703948198385064</v>
      </c>
      <c r="G5199" s="11">
        <v>-0.17707371487082016</v>
      </c>
      <c r="H5199" s="11">
        <v>-0.22705659842733539</v>
      </c>
    </row>
    <row r="5200" spans="1:8" x14ac:dyDescent="0.15">
      <c r="A5200">
        <v>27</v>
      </c>
      <c r="B5200">
        <v>8</v>
      </c>
      <c r="C5200" s="11">
        <v>0.2042442651133915</v>
      </c>
      <c r="D5200" s="11">
        <v>0.19369933905862388</v>
      </c>
      <c r="E5200" s="11">
        <v>0.19897180208600768</v>
      </c>
      <c r="F5200" s="11">
        <v>0.21570931891913725</v>
      </c>
      <c r="G5200" s="11">
        <v>0.41146314256458993</v>
      </c>
      <c r="H5200" s="11">
        <v>0.31358623074186359</v>
      </c>
    </row>
    <row r="5201" spans="1:8" x14ac:dyDescent="0.15">
      <c r="A5201">
        <v>28</v>
      </c>
      <c r="B5201">
        <v>8</v>
      </c>
      <c r="C5201" s="11">
        <v>0.10046325029331166</v>
      </c>
      <c r="D5201" s="11">
        <v>8.9411321898826737E-2</v>
      </c>
      <c r="E5201" s="11">
        <v>9.493728609606919E-2</v>
      </c>
      <c r="F5201" s="11">
        <v>-0.58298435371219171</v>
      </c>
      <c r="G5201" s="11">
        <v>-0.47134214358852511</v>
      </c>
      <c r="H5201" s="11">
        <v>-0.52716324865035835</v>
      </c>
    </row>
    <row r="5202" spans="1:8" x14ac:dyDescent="0.15">
      <c r="A5202">
        <v>29</v>
      </c>
      <c r="B5202">
        <v>8</v>
      </c>
      <c r="C5202" s="11">
        <v>2.8972254271047295E-2</v>
      </c>
      <c r="D5202" s="11">
        <v>1.8499912976328334E-2</v>
      </c>
      <c r="E5202" s="11">
        <v>2.3736083623687815E-2</v>
      </c>
      <c r="F5202" s="11">
        <v>0.28486483626996761</v>
      </c>
      <c r="G5202" s="11">
        <v>7.1343313872924266E-2</v>
      </c>
      <c r="H5202" s="11">
        <v>0.17810407507144593</v>
      </c>
    </row>
    <row r="5203" spans="1:8" x14ac:dyDescent="0.15">
      <c r="A5203">
        <v>31</v>
      </c>
      <c r="B5203">
        <v>8</v>
      </c>
      <c r="C5203" s="11">
        <v>-0.15519882937887369</v>
      </c>
      <c r="D5203" s="11">
        <v>-0.24738732175661146</v>
      </c>
      <c r="E5203" s="11">
        <v>-0.20129307556774256</v>
      </c>
      <c r="F5203" s="11">
        <v>-0.53733000814748266</v>
      </c>
      <c r="G5203" s="11">
        <v>-0.47134214358852511</v>
      </c>
      <c r="H5203" s="11">
        <v>-0.50433607586800389</v>
      </c>
    </row>
    <row r="5204" spans="1:8" x14ac:dyDescent="0.15">
      <c r="A5204">
        <v>35</v>
      </c>
      <c r="B5204">
        <v>8</v>
      </c>
      <c r="C5204" s="11">
        <v>-9.2060451499466275E-2</v>
      </c>
      <c r="D5204" s="11">
        <v>-7.3417747739888073E-2</v>
      </c>
      <c r="E5204" s="11">
        <v>-8.2739099619677181E-2</v>
      </c>
      <c r="F5204" s="11">
        <v>-0.34872879924354383</v>
      </c>
      <c r="G5204" s="11">
        <v>0.1171947138468849</v>
      </c>
      <c r="H5204" s="11">
        <v>-0.11576704269832946</v>
      </c>
    </row>
    <row r="5205" spans="1:8" x14ac:dyDescent="0.15">
      <c r="A5205">
        <v>36</v>
      </c>
      <c r="B5205">
        <v>8</v>
      </c>
      <c r="C5205" s="11">
        <v>-0.14493752118739744</v>
      </c>
      <c r="D5205" s="11">
        <v>-0.19725020801158902</v>
      </c>
      <c r="E5205" s="11">
        <v>-0.17109386459949322</v>
      </c>
      <c r="F5205" s="11">
        <v>-0.53733000814748266</v>
      </c>
      <c r="G5205" s="11">
        <v>-0.47134214358852511</v>
      </c>
      <c r="H5205" s="11">
        <v>-0.50433607586800389</v>
      </c>
    </row>
    <row r="5206" spans="1:8" x14ac:dyDescent="0.15">
      <c r="A5206">
        <v>37</v>
      </c>
      <c r="B5206">
        <v>8</v>
      </c>
      <c r="C5206" s="11">
        <v>1.7915853475671539E-2</v>
      </c>
      <c r="D5206" s="11">
        <v>6.2097574463587657E-3</v>
      </c>
      <c r="E5206" s="11">
        <v>1.2062805461015152E-2</v>
      </c>
      <c r="F5206" s="11">
        <v>-0.31000192395194848</v>
      </c>
      <c r="G5206" s="11">
        <v>0.41146314256458993</v>
      </c>
      <c r="H5206" s="11">
        <v>5.0730609306320729E-2</v>
      </c>
    </row>
    <row r="5207" spans="1:8" x14ac:dyDescent="0.15">
      <c r="A5207">
        <v>39</v>
      </c>
      <c r="B5207">
        <v>8</v>
      </c>
      <c r="C5207" s="11">
        <v>6.6257783195548509E-2</v>
      </c>
      <c r="D5207" s="11">
        <v>7.0969157978817143E-2</v>
      </c>
      <c r="E5207" s="11">
        <v>6.8613470587182826E-2</v>
      </c>
      <c r="F5207" s="11">
        <v>-0.46828406912904863</v>
      </c>
      <c r="G5207" s="11">
        <v>-0.17707371487082008</v>
      </c>
      <c r="H5207" s="11">
        <v>-0.32267889199993438</v>
      </c>
    </row>
    <row r="5208" spans="1:8" x14ac:dyDescent="0.15">
      <c r="A5208">
        <v>40</v>
      </c>
      <c r="B5208">
        <v>8</v>
      </c>
      <c r="C5208" s="11">
        <v>-0.10378963588711962</v>
      </c>
      <c r="D5208" s="11">
        <v>-9.2962190851791873E-2</v>
      </c>
      <c r="E5208" s="11">
        <v>-9.8375913369455753E-2</v>
      </c>
      <c r="F5208" s="11">
        <v>-0.31000192395194848</v>
      </c>
      <c r="G5208" s="11">
        <v>0.41146314256458993</v>
      </c>
      <c r="H5208" s="11">
        <v>5.0730609306320729E-2</v>
      </c>
    </row>
    <row r="5209" spans="1:8" x14ac:dyDescent="0.15">
      <c r="A5209">
        <v>41</v>
      </c>
      <c r="B5209">
        <v>8</v>
      </c>
      <c r="C5209" s="11">
        <v>-0.15118416700947926</v>
      </c>
      <c r="D5209" s="11">
        <v>-0.15659281932043906</v>
      </c>
      <c r="E5209" s="11">
        <v>-0.15388849316495917</v>
      </c>
      <c r="F5209" s="11">
        <v>-0.70231791379397113</v>
      </c>
      <c r="G5209" s="11">
        <v>-0.47134214358852511</v>
      </c>
      <c r="H5209" s="11">
        <v>-0.58683002869124812</v>
      </c>
    </row>
    <row r="5210" spans="1:8" x14ac:dyDescent="0.15">
      <c r="A5210">
        <v>42</v>
      </c>
      <c r="B5210">
        <v>8</v>
      </c>
      <c r="C5210" s="11">
        <v>-0.12924939139884128</v>
      </c>
      <c r="D5210" s="11">
        <v>-0.11762270282534221</v>
      </c>
      <c r="E5210" s="11">
        <v>-0.12343604711209175</v>
      </c>
      <c r="F5210" s="11">
        <v>-0.48630843655000466</v>
      </c>
      <c r="G5210" s="11">
        <v>-0.17707371487082008</v>
      </c>
      <c r="H5210" s="11">
        <v>-0.33169107571041234</v>
      </c>
    </row>
    <row r="5211" spans="1:8" x14ac:dyDescent="0.15">
      <c r="A5211">
        <v>43</v>
      </c>
      <c r="B5211">
        <v>8</v>
      </c>
      <c r="C5211" s="11">
        <v>0.42866417827640013</v>
      </c>
      <c r="D5211" s="11">
        <v>0.36766891307534727</v>
      </c>
      <c r="E5211" s="11">
        <v>0.39816654567587373</v>
      </c>
      <c r="F5211" s="11">
        <v>0.52618342015191866</v>
      </c>
      <c r="G5211" s="11">
        <v>1</v>
      </c>
      <c r="H5211" s="11">
        <v>0.76309171007595933</v>
      </c>
    </row>
    <row r="5212" spans="1:8" x14ac:dyDescent="0.15">
      <c r="A5212">
        <v>45</v>
      </c>
      <c r="B5212">
        <v>8</v>
      </c>
      <c r="C5212" s="11">
        <v>-0.14675680901468263</v>
      </c>
      <c r="D5212" s="11">
        <v>-0.16775981657036465</v>
      </c>
      <c r="E5212" s="11">
        <v>-0.15725831279252364</v>
      </c>
      <c r="F5212" s="11">
        <v>-0.48630843655000466</v>
      </c>
      <c r="G5212" s="11">
        <v>-0.17707371487082008</v>
      </c>
      <c r="H5212" s="11">
        <v>-0.33169107571041234</v>
      </c>
    </row>
    <row r="5213" spans="1:8" x14ac:dyDescent="0.15">
      <c r="A5213">
        <v>46</v>
      </c>
      <c r="B5213">
        <v>8</v>
      </c>
      <c r="C5213" s="11">
        <v>-5.0640254021803693E-2</v>
      </c>
      <c r="D5213" s="11">
        <v>-2.4382913186759871E-2</v>
      </c>
      <c r="E5213" s="11">
        <v>-3.7511583604281779E-2</v>
      </c>
      <c r="F5213" s="11">
        <v>-0.34872879924354383</v>
      </c>
      <c r="G5213" s="11">
        <v>0.1171947138468849</v>
      </c>
      <c r="H5213" s="11">
        <v>-0.11576704269832946</v>
      </c>
    </row>
    <row r="5214" spans="1:8" x14ac:dyDescent="0.15">
      <c r="A5214">
        <v>48</v>
      </c>
      <c r="B5214">
        <v>8</v>
      </c>
      <c r="C5214" s="11">
        <v>0.5</v>
      </c>
      <c r="D5214" s="11">
        <v>0.5</v>
      </c>
      <c r="E5214" s="11">
        <v>0.5</v>
      </c>
      <c r="F5214" s="11">
        <v>0</v>
      </c>
      <c r="G5214" s="11">
        <v>0</v>
      </c>
      <c r="H5214" s="11">
        <v>0</v>
      </c>
    </row>
    <row r="5215" spans="1:8" x14ac:dyDescent="0.15">
      <c r="A5215">
        <v>49</v>
      </c>
      <c r="B5215">
        <v>8</v>
      </c>
      <c r="C5215" s="11">
        <v>7.6422867244343357E-2</v>
      </c>
      <c r="D5215" s="11">
        <v>0.2509612175527165</v>
      </c>
      <c r="E5215" s="11">
        <v>0.16369204239852991</v>
      </c>
      <c r="F5215" s="11">
        <v>0.41491322361839023</v>
      </c>
      <c r="G5215" s="11">
        <v>0.41146314256459005</v>
      </c>
      <c r="H5215" s="11">
        <v>0.41318818309149014</v>
      </c>
    </row>
    <row r="5216" spans="1:8" x14ac:dyDescent="0.15">
      <c r="A5216">
        <v>51</v>
      </c>
      <c r="B5216">
        <v>8</v>
      </c>
      <c r="C5216" s="11">
        <v>0.27174064489141753</v>
      </c>
      <c r="D5216" s="11">
        <v>0.2132437821705277</v>
      </c>
      <c r="E5216" s="11">
        <v>0.24249221353097261</v>
      </c>
      <c r="F5216" s="11">
        <v>0.36148025900807468</v>
      </c>
      <c r="G5216" s="11">
        <v>0.1171947138468849</v>
      </c>
      <c r="H5216" s="11">
        <v>0.23933748642747979</v>
      </c>
    </row>
    <row r="5217" spans="1:8" x14ac:dyDescent="0.15">
      <c r="A5217">
        <v>53</v>
      </c>
      <c r="B5217">
        <v>8</v>
      </c>
      <c r="C5217" s="11">
        <v>-0.12767642169602694</v>
      </c>
      <c r="D5217" s="11">
        <v>-2.3893688368314236E-2</v>
      </c>
      <c r="E5217" s="11">
        <v>-7.578505503217059E-2</v>
      </c>
      <c r="F5217" s="11">
        <v>-0.89503296128858889</v>
      </c>
      <c r="G5217" s="11">
        <v>0.99999999999999989</v>
      </c>
      <c r="H5217" s="11">
        <v>5.2483519355705499E-2</v>
      </c>
    </row>
    <row r="5218" spans="1:8" x14ac:dyDescent="0.15">
      <c r="A5218">
        <v>54</v>
      </c>
      <c r="B5218">
        <v>8</v>
      </c>
      <c r="C5218" s="11">
        <v>-0.14184233967922055</v>
      </c>
      <c r="D5218" s="11">
        <v>-0.14821537345846081</v>
      </c>
      <c r="E5218" s="11">
        <v>-0.14502885656884068</v>
      </c>
      <c r="F5218" s="11">
        <v>-0.53733000814748266</v>
      </c>
      <c r="G5218" s="11">
        <v>-0.47134214358852511</v>
      </c>
      <c r="H5218" s="11">
        <v>-0.50433607586800389</v>
      </c>
    </row>
    <row r="5219" spans="1:8" x14ac:dyDescent="0.15">
      <c r="A5219">
        <v>55</v>
      </c>
      <c r="B5219">
        <v>8</v>
      </c>
      <c r="C5219" s="11">
        <v>0.14080813969253803</v>
      </c>
      <c r="D5219" s="11">
        <v>0.16420894761739949</v>
      </c>
      <c r="E5219" s="11">
        <v>0.15250854365496874</v>
      </c>
      <c r="F5219" s="11">
        <v>0.41892930795504885</v>
      </c>
      <c r="G5219" s="11">
        <v>0.1171947138468849</v>
      </c>
      <c r="H5219" s="11">
        <v>0.26806201090096687</v>
      </c>
    </row>
    <row r="5220" spans="1:8" x14ac:dyDescent="0.15">
      <c r="A5220">
        <v>56</v>
      </c>
      <c r="B5220">
        <v>8</v>
      </c>
      <c r="C5220" s="11">
        <v>2.2086790851239796E-2</v>
      </c>
      <c r="D5220" s="11">
        <v>6.2097574463587657E-3</v>
      </c>
      <c r="E5220" s="11">
        <v>1.4148274148799281E-2</v>
      </c>
      <c r="F5220" s="11">
        <v>-0.37998038699638276</v>
      </c>
      <c r="G5220" s="11">
        <v>0.41146314256458993</v>
      </c>
      <c r="H5220" s="11">
        <v>1.5741377784103588E-2</v>
      </c>
    </row>
    <row r="5221" spans="1:8" x14ac:dyDescent="0.15">
      <c r="A5221">
        <v>60</v>
      </c>
      <c r="B5221">
        <v>8</v>
      </c>
      <c r="C5221" s="11">
        <v>-5.0640254021803693E-2</v>
      </c>
      <c r="D5221" s="11">
        <v>-2.4382913186759871E-2</v>
      </c>
      <c r="E5221" s="11">
        <v>-3.7511583604281779E-2</v>
      </c>
      <c r="F5221" s="11">
        <v>-0.34872879924354383</v>
      </c>
      <c r="G5221" s="11">
        <v>0.1171947138468849</v>
      </c>
      <c r="H5221" s="11">
        <v>-0.11576704269832946</v>
      </c>
    </row>
    <row r="5222" spans="1:8" x14ac:dyDescent="0.15">
      <c r="A5222">
        <v>61</v>
      </c>
      <c r="B5222">
        <v>8</v>
      </c>
      <c r="C5222" s="11">
        <v>0.33659646598150561</v>
      </c>
      <c r="D5222" s="11">
        <v>0.2389338129914583</v>
      </c>
      <c r="E5222" s="11">
        <v>0.28776513948648197</v>
      </c>
      <c r="F5222" s="11">
        <v>0.21570931891913725</v>
      </c>
      <c r="G5222" s="11">
        <v>0.41146314256458993</v>
      </c>
      <c r="H5222" s="11">
        <v>0.31358623074186359</v>
      </c>
    </row>
    <row r="5223" spans="1:8" x14ac:dyDescent="0.15">
      <c r="A5223">
        <v>63</v>
      </c>
      <c r="B5223">
        <v>8</v>
      </c>
      <c r="C5223" s="11">
        <v>-7.9071139851832936E-2</v>
      </c>
      <c r="D5223" s="11">
        <v>-9.2962190851791873E-2</v>
      </c>
      <c r="E5223" s="11">
        <v>-8.6016665351812405E-2</v>
      </c>
      <c r="F5223" s="11">
        <v>-0.2246145607088374</v>
      </c>
      <c r="G5223" s="11">
        <v>0.41146314256458993</v>
      </c>
      <c r="H5223" s="11">
        <v>9.3424290927876269E-2</v>
      </c>
    </row>
    <row r="5224" spans="1:8" x14ac:dyDescent="0.15">
      <c r="A5224">
        <v>67</v>
      </c>
      <c r="B5224">
        <v>8</v>
      </c>
      <c r="C5224" s="11">
        <v>0.29110570793073992</v>
      </c>
      <c r="D5224" s="11">
        <v>0.31753179933032483</v>
      </c>
      <c r="E5224" s="11">
        <v>0.3043187536305324</v>
      </c>
      <c r="F5224" s="11">
        <v>0.52618342015191866</v>
      </c>
      <c r="G5224" s="11">
        <v>1</v>
      </c>
      <c r="H5224" s="11">
        <v>0.76309171007595933</v>
      </c>
    </row>
    <row r="5225" spans="1:8" x14ac:dyDescent="0.15">
      <c r="A5225">
        <v>70</v>
      </c>
      <c r="B5225">
        <v>8</v>
      </c>
      <c r="C5225" s="11">
        <v>-0.12924939139884128</v>
      </c>
      <c r="D5225" s="11">
        <v>-0.11762270282534221</v>
      </c>
      <c r="E5225" s="11">
        <v>-0.12343604711209175</v>
      </c>
      <c r="F5225" s="11">
        <v>-0.48630843655000466</v>
      </c>
      <c r="G5225" s="11">
        <v>-0.17707371487082008</v>
      </c>
      <c r="H5225" s="11">
        <v>-0.33169107571041234</v>
      </c>
    </row>
    <row r="5226" spans="1:8" x14ac:dyDescent="0.15">
      <c r="A5226">
        <v>71</v>
      </c>
      <c r="B5226">
        <v>8</v>
      </c>
      <c r="C5226" s="11">
        <v>-4.0537463236658945E-2</v>
      </c>
      <c r="D5226" s="11">
        <v>-5.0457065815843555E-2</v>
      </c>
      <c r="E5226" s="11">
        <v>-4.5497264526251247E-2</v>
      </c>
      <c r="F5226" s="11">
        <v>-0.31000192395194848</v>
      </c>
      <c r="G5226" s="11">
        <v>0.41146314256458993</v>
      </c>
      <c r="H5226" s="11">
        <v>5.0730609306320729E-2</v>
      </c>
    </row>
    <row r="5227" spans="1:8" x14ac:dyDescent="0.15">
      <c r="A5227">
        <v>73</v>
      </c>
      <c r="B5227">
        <v>8</v>
      </c>
      <c r="C5227" s="11">
        <v>0.34088641237549994</v>
      </c>
      <c r="D5227" s="11">
        <v>0.24383645280364633</v>
      </c>
      <c r="E5227" s="11">
        <v>0.29236143258957314</v>
      </c>
      <c r="F5227" s="11">
        <v>0.21570931891913725</v>
      </c>
      <c r="G5227" s="11">
        <v>0.41146314256458993</v>
      </c>
      <c r="H5227" s="11">
        <v>0.31358623074186359</v>
      </c>
    </row>
    <row r="5228" spans="1:8" x14ac:dyDescent="0.15">
      <c r="A5228">
        <v>74</v>
      </c>
      <c r="B5228">
        <v>8</v>
      </c>
      <c r="C5228" s="11">
        <v>9.3845580992973812E-2</v>
      </c>
      <c r="D5228" s="11">
        <v>0.12000399253194535</v>
      </c>
      <c r="E5228" s="11">
        <v>0.10692478676245959</v>
      </c>
      <c r="F5228" s="11">
        <v>-0.22973318159752074</v>
      </c>
      <c r="G5228" s="11">
        <v>-0.17707371487082008</v>
      </c>
      <c r="H5228" s="11">
        <v>-0.20340344823417039</v>
      </c>
    </row>
    <row r="5229" spans="1:8" x14ac:dyDescent="0.15">
      <c r="A5229">
        <v>75</v>
      </c>
      <c r="B5229">
        <v>8</v>
      </c>
      <c r="C5229" s="11">
        <v>-5.8607360706162792E-2</v>
      </c>
      <c r="D5229" s="11">
        <v>-2.4382913186759871E-2</v>
      </c>
      <c r="E5229" s="11">
        <v>-4.1495136946461328E-2</v>
      </c>
      <c r="F5229" s="11">
        <v>-0.44964092652989002</v>
      </c>
      <c r="G5229" s="11">
        <v>0.1171947138468849</v>
      </c>
      <c r="H5229" s="11">
        <v>-0.16622310634150256</v>
      </c>
    </row>
    <row r="5230" spans="1:8" x14ac:dyDescent="0.15">
      <c r="A5230" t="s">
        <v>22</v>
      </c>
      <c r="B5230">
        <v>8</v>
      </c>
      <c r="C5230" s="11">
        <v>0.41560422942686054</v>
      </c>
      <c r="D5230" s="11">
        <v>0.26237330464271241</v>
      </c>
      <c r="E5230" s="11">
        <v>0.33898876703478648</v>
      </c>
      <c r="F5230" s="11">
        <v>0.48739157061606381</v>
      </c>
      <c r="G5230" s="11">
        <v>1</v>
      </c>
      <c r="H5230" s="11">
        <v>0.74369578530803193</v>
      </c>
    </row>
    <row r="5231" spans="1:8" x14ac:dyDescent="0.15">
      <c r="A5231" t="s">
        <v>23</v>
      </c>
      <c r="B5231">
        <v>8</v>
      </c>
      <c r="C5231" s="11">
        <v>0.13465630471458012</v>
      </c>
      <c r="D5231" s="11">
        <v>8.8403730625988983E-2</v>
      </c>
      <c r="E5231" s="11">
        <v>0.11153001767028456</v>
      </c>
      <c r="F5231" s="11">
        <v>3.6519342215188821E-2</v>
      </c>
      <c r="G5231" s="11">
        <v>0.41146314256458993</v>
      </c>
      <c r="H5231" s="11">
        <v>0.22399124238988938</v>
      </c>
    </row>
    <row r="5232" spans="1:8" x14ac:dyDescent="0.15">
      <c r="A5232" t="s">
        <v>24</v>
      </c>
      <c r="B5232">
        <v>8</v>
      </c>
      <c r="C5232" s="11">
        <v>-2.5164498072131045E-2</v>
      </c>
      <c r="D5232" s="11">
        <v>-1.1328660343696312E-2</v>
      </c>
      <c r="E5232" s="11">
        <v>-1.8246579207913678E-2</v>
      </c>
      <c r="F5232" s="11">
        <v>-0.34633398587069275</v>
      </c>
      <c r="G5232" s="11">
        <v>1</v>
      </c>
      <c r="H5232" s="11">
        <v>0.32683300706465362</v>
      </c>
    </row>
    <row r="5233" spans="1:8" x14ac:dyDescent="0.15">
      <c r="A5233" t="s">
        <v>25</v>
      </c>
      <c r="B5233">
        <v>8</v>
      </c>
      <c r="C5233" s="11">
        <v>-8.3979707906257015E-2</v>
      </c>
      <c r="D5233" s="11">
        <v>-0.16352098790430186</v>
      </c>
      <c r="E5233" s="11">
        <v>-0.12375034790527945</v>
      </c>
      <c r="F5233" s="11">
        <v>-0.61839931015239591</v>
      </c>
      <c r="G5233" s="11">
        <v>-0.7656105723062302</v>
      </c>
      <c r="H5233" s="11">
        <v>-0.692004941229313</v>
      </c>
    </row>
    <row r="5234" spans="1:8" x14ac:dyDescent="0.15">
      <c r="A5234" t="s">
        <v>26</v>
      </c>
      <c r="B5234">
        <v>8</v>
      </c>
      <c r="C5234" s="11">
        <v>-0.19104967931910929</v>
      </c>
      <c r="D5234" s="11">
        <v>-0.14426246687884978</v>
      </c>
      <c r="E5234" s="11">
        <v>-0.16765607309897954</v>
      </c>
      <c r="F5234" s="11">
        <v>-0.83535508641131084</v>
      </c>
      <c r="G5234" s="11">
        <v>-0.47134214358852511</v>
      </c>
      <c r="H5234" s="11">
        <v>-0.65334861499991792</v>
      </c>
    </row>
    <row r="5235" spans="1:8" x14ac:dyDescent="0.15">
      <c r="A5235" t="s">
        <v>27</v>
      </c>
      <c r="B5235">
        <v>8</v>
      </c>
      <c r="C5235" s="11">
        <v>-2.021009136245264E-2</v>
      </c>
      <c r="D5235" s="11">
        <v>-1.5884286533808176E-2</v>
      </c>
      <c r="E5235" s="11">
        <v>-1.8047188948130406E-2</v>
      </c>
      <c r="F5235" s="11">
        <v>-0.39831764993230145</v>
      </c>
      <c r="G5235" s="11">
        <v>-0.47134214358852511</v>
      </c>
      <c r="H5235" s="11">
        <v>-0.43482989676041328</v>
      </c>
    </row>
    <row r="5236" spans="1:8" x14ac:dyDescent="0.15">
      <c r="A5236" t="s">
        <v>28</v>
      </c>
      <c r="B5236">
        <v>8</v>
      </c>
      <c r="C5236" s="11">
        <v>-2.2962449801723704E-2</v>
      </c>
      <c r="D5236" s="11">
        <v>-3.2568050370152646E-2</v>
      </c>
      <c r="E5236" s="11">
        <v>-2.7765250085938175E-2</v>
      </c>
      <c r="F5236" s="11">
        <v>-0.68385137375151595</v>
      </c>
      <c r="G5236" s="11">
        <v>-0.76561057230622998</v>
      </c>
      <c r="H5236" s="11">
        <v>-0.7247309730288729</v>
      </c>
    </row>
    <row r="5237" spans="1:8" x14ac:dyDescent="0.15">
      <c r="A5237" t="s">
        <v>29</v>
      </c>
      <c r="B5237">
        <v>8</v>
      </c>
      <c r="C5237" s="11">
        <v>-3.4612272694527824E-2</v>
      </c>
      <c r="D5237" s="11">
        <v>-3.5428729645711983E-2</v>
      </c>
      <c r="E5237" s="11">
        <v>-3.50205011701199E-2</v>
      </c>
      <c r="F5237" s="11">
        <v>-0.4117644871025874</v>
      </c>
      <c r="G5237" s="11">
        <v>-0.17707371487082008</v>
      </c>
      <c r="H5237" s="11">
        <v>-0.29441910098670376</v>
      </c>
    </row>
    <row r="5238" spans="1:8" x14ac:dyDescent="0.15">
      <c r="A5238" t="s">
        <v>30</v>
      </c>
      <c r="B5238">
        <v>8</v>
      </c>
      <c r="C5238" s="11">
        <v>0.2252049864077818</v>
      </c>
      <c r="D5238" s="11">
        <v>0.21333847008958423</v>
      </c>
      <c r="E5238" s="11">
        <v>0.21927172824868302</v>
      </c>
      <c r="F5238" s="11">
        <v>0.48739157061606381</v>
      </c>
      <c r="G5238" s="11">
        <v>1</v>
      </c>
      <c r="H5238" s="11">
        <v>0.74369578530803193</v>
      </c>
    </row>
    <row r="5239" spans="1:8" x14ac:dyDescent="0.15">
      <c r="A5239" t="s">
        <v>31</v>
      </c>
      <c r="B5239">
        <v>8</v>
      </c>
      <c r="C5239" s="11">
        <v>-5.8607360706162792E-2</v>
      </c>
      <c r="D5239" s="11">
        <v>-2.4382913186759871E-2</v>
      </c>
      <c r="E5239" s="11">
        <v>-4.1495136946461328E-2</v>
      </c>
      <c r="F5239" s="11">
        <v>-0.44964092652989002</v>
      </c>
      <c r="G5239" s="11">
        <v>0.1171947138468849</v>
      </c>
      <c r="H5239" s="11">
        <v>-0.16622310634150256</v>
      </c>
    </row>
    <row r="5240" spans="1:8" x14ac:dyDescent="0.15">
      <c r="A5240" t="s">
        <v>32</v>
      </c>
      <c r="B5240">
        <v>8</v>
      </c>
      <c r="C5240" s="11">
        <v>9.4942190512045596E-3</v>
      </c>
      <c r="D5240" s="11">
        <v>1.4708384099310454E-2</v>
      </c>
      <c r="E5240" s="11">
        <v>1.2101301575257507E-2</v>
      </c>
      <c r="F5240" s="11">
        <v>-0.47006484867145903</v>
      </c>
      <c r="G5240" s="11">
        <v>-0.17707371487082008</v>
      </c>
      <c r="H5240" s="11">
        <v>-0.32356928177113953</v>
      </c>
    </row>
    <row r="5241" spans="1:8" x14ac:dyDescent="0.15">
      <c r="A5241" t="s">
        <v>33</v>
      </c>
      <c r="B5241">
        <v>8</v>
      </c>
      <c r="C5241" s="11">
        <v>0.41560422942686054</v>
      </c>
      <c r="D5241" s="11">
        <v>0.26237330464271241</v>
      </c>
      <c r="E5241" s="11">
        <v>0.33898876703478648</v>
      </c>
      <c r="F5241" s="11">
        <v>0.48739157061606381</v>
      </c>
      <c r="G5241" s="11">
        <v>1</v>
      </c>
      <c r="H5241" s="11">
        <v>0.74369578530803193</v>
      </c>
    </row>
    <row r="5242" spans="1:8" x14ac:dyDescent="0.15">
      <c r="A5242" t="s">
        <v>34</v>
      </c>
      <c r="B5242">
        <v>8</v>
      </c>
      <c r="C5242" s="11">
        <v>2.781982000525815E-2</v>
      </c>
      <c r="D5242" s="11">
        <v>1.4708384099310454E-2</v>
      </c>
      <c r="E5242" s="11">
        <v>2.1264102052284302E-2</v>
      </c>
      <c r="F5242" s="11">
        <v>-0.66331275707394177</v>
      </c>
      <c r="G5242" s="11">
        <v>-0.17707371487082008</v>
      </c>
      <c r="H5242" s="11">
        <v>-0.4201932359723809</v>
      </c>
    </row>
    <row r="5243" spans="1:8" x14ac:dyDescent="0.15">
      <c r="A5243" t="s">
        <v>35</v>
      </c>
      <c r="B5243">
        <v>8</v>
      </c>
      <c r="C5243" s="11">
        <v>0.19275635180497003</v>
      </c>
      <c r="D5243" s="11">
        <v>0.27087193129566417</v>
      </c>
      <c r="E5243" s="11">
        <v>0.2318141415503171</v>
      </c>
      <c r="F5243" s="11">
        <v>0.26033601958990138</v>
      </c>
      <c r="G5243" s="11">
        <v>0.41146314256458993</v>
      </c>
      <c r="H5243" s="11">
        <v>0.33589958107724566</v>
      </c>
    </row>
    <row r="5244" spans="1:8" x14ac:dyDescent="0.15">
      <c r="A5244" t="s">
        <v>36</v>
      </c>
      <c r="B5244">
        <v>8</v>
      </c>
      <c r="C5244" s="11">
        <v>2.5078262107013971E-2</v>
      </c>
      <c r="D5244" s="11">
        <v>0.14703947102396317</v>
      </c>
      <c r="E5244" s="11">
        <v>8.605886656548857E-2</v>
      </c>
      <c r="F5244" s="11">
        <v>1.7140287641331381E-2</v>
      </c>
      <c r="G5244" s="11">
        <v>-0.17707371487082008</v>
      </c>
      <c r="H5244" s="11">
        <v>-7.9966713614744347E-2</v>
      </c>
    </row>
    <row r="5245" spans="1:8" x14ac:dyDescent="0.15">
      <c r="A5245" t="s">
        <v>37</v>
      </c>
      <c r="B5245">
        <v>8</v>
      </c>
      <c r="C5245" s="11">
        <v>0.11180321318086678</v>
      </c>
      <c r="D5245" s="11">
        <v>9.2892599354277378E-2</v>
      </c>
      <c r="E5245" s="11">
        <v>0.10234790626757208</v>
      </c>
      <c r="F5245" s="11">
        <v>-0.19772064069657364</v>
      </c>
      <c r="G5245" s="11">
        <v>-0.20407083587087513</v>
      </c>
      <c r="H5245" s="11">
        <v>-0.20089573828372437</v>
      </c>
    </row>
    <row r="5246" spans="1:8" x14ac:dyDescent="0.15">
      <c r="A5246" t="s">
        <v>38</v>
      </c>
      <c r="B5246">
        <v>8</v>
      </c>
      <c r="C5246" s="11">
        <v>-2.8561404896776686E-2</v>
      </c>
      <c r="D5246" s="11">
        <v>-2.0430006607148811E-2</v>
      </c>
      <c r="E5246" s="11">
        <v>-2.4495705751962749E-2</v>
      </c>
      <c r="F5246" s="11">
        <v>-0.17643602162129413</v>
      </c>
      <c r="G5246" s="11">
        <v>0.1171947138468849</v>
      </c>
      <c r="H5246" s="11">
        <v>-2.9620653887204612E-2</v>
      </c>
    </row>
    <row r="5247" spans="1:8" x14ac:dyDescent="0.15">
      <c r="A5247" t="s">
        <v>39</v>
      </c>
      <c r="B5247">
        <v>8</v>
      </c>
      <c r="C5247" s="11">
        <v>-2.8585687391381037E-5</v>
      </c>
      <c r="D5247" s="11">
        <v>-4.7414877590384874E-5</v>
      </c>
      <c r="E5247" s="11">
        <v>-3.8000282490882956E-5</v>
      </c>
      <c r="F5247" s="11">
        <v>-0.11767443097606506</v>
      </c>
      <c r="G5247" s="11">
        <v>-0.2382089148361009</v>
      </c>
      <c r="H5247" s="11">
        <v>-0.17794167290608298</v>
      </c>
    </row>
    <row r="5248" spans="1:8" x14ac:dyDescent="0.15">
      <c r="A5248" t="s">
        <v>40</v>
      </c>
      <c r="B5248">
        <v>8</v>
      </c>
      <c r="C5248" s="11">
        <v>2.781982000525815E-2</v>
      </c>
      <c r="D5248" s="11">
        <v>1.4708384099310454E-2</v>
      </c>
      <c r="E5248" s="11">
        <v>2.1264102052284302E-2</v>
      </c>
      <c r="F5248" s="11">
        <v>-0.66331275707394177</v>
      </c>
      <c r="G5248" s="11">
        <v>-0.17707371487082008</v>
      </c>
      <c r="H5248" s="11">
        <v>-0.4201932359723809</v>
      </c>
    </row>
    <row r="5249" spans="1:8" x14ac:dyDescent="0.15">
      <c r="A5249" t="s">
        <v>41</v>
      </c>
      <c r="B5249">
        <v>8</v>
      </c>
      <c r="C5249" s="11">
        <v>-0.19035556169748874</v>
      </c>
      <c r="D5249" s="11">
        <v>-0.16775981657036465</v>
      </c>
      <c r="E5249" s="11">
        <v>-0.1790576891339267</v>
      </c>
      <c r="F5249" s="11">
        <v>-0.57704283953866653</v>
      </c>
      <c r="G5249" s="11">
        <v>-0.17707371487082008</v>
      </c>
      <c r="H5249" s="11">
        <v>-0.37705827720474328</v>
      </c>
    </row>
    <row r="5250" spans="1:8" x14ac:dyDescent="0.15">
      <c r="A5250" t="s">
        <v>42</v>
      </c>
      <c r="B5250">
        <v>8</v>
      </c>
      <c r="C5250" s="11">
        <v>-0.15430926129090428</v>
      </c>
      <c r="D5250" s="11">
        <v>-0.15883650509664493</v>
      </c>
      <c r="E5250" s="11">
        <v>-0.1565728831937746</v>
      </c>
      <c r="F5250" s="11">
        <v>-0.36312688593276754</v>
      </c>
      <c r="G5250" s="11">
        <v>-0.2382089148361009</v>
      </c>
      <c r="H5250" s="11">
        <v>-0.30066790038443425</v>
      </c>
    </row>
    <row r="5251" spans="1:8" x14ac:dyDescent="0.15">
      <c r="A5251" t="s">
        <v>43</v>
      </c>
      <c r="B5251">
        <v>8</v>
      </c>
      <c r="C5251" s="11">
        <v>-0.13108123630193966</v>
      </c>
      <c r="D5251" s="11">
        <v>-0.14426246687884978</v>
      </c>
      <c r="E5251" s="11">
        <v>-0.13767185159039472</v>
      </c>
      <c r="F5251" s="11">
        <v>-0.61707088213856653</v>
      </c>
      <c r="G5251" s="11">
        <v>-0.47134214358852511</v>
      </c>
      <c r="H5251" s="11">
        <v>-0.54420651286354582</v>
      </c>
    </row>
    <row r="5252" spans="1:8" x14ac:dyDescent="0.15">
      <c r="A5252" t="s">
        <v>44</v>
      </c>
      <c r="B5252">
        <v>8</v>
      </c>
      <c r="C5252" s="11">
        <v>6.6204898048855321E-2</v>
      </c>
      <c r="D5252" s="11">
        <v>9.1264409901548299E-2</v>
      </c>
      <c r="E5252" s="11">
        <v>7.873465397520181E-2</v>
      </c>
      <c r="F5252" s="11">
        <v>9.1451337888697082E-2</v>
      </c>
      <c r="G5252" s="11">
        <v>-0.17707371487081996</v>
      </c>
      <c r="H5252" s="11">
        <v>-4.2811188491061442E-2</v>
      </c>
    </row>
    <row r="5253" spans="1:8" x14ac:dyDescent="0.15">
      <c r="A5253" t="s">
        <v>45</v>
      </c>
      <c r="B5253">
        <v>8</v>
      </c>
      <c r="C5253" s="11">
        <v>1.8605988327169878E-2</v>
      </c>
      <c r="D5253" s="11">
        <v>1.4708384099310454E-2</v>
      </c>
      <c r="E5253" s="11">
        <v>1.6657186213240166E-2</v>
      </c>
      <c r="F5253" s="11">
        <v>-0.4117644871025874</v>
      </c>
      <c r="G5253" s="11">
        <v>-0.17707371487082008</v>
      </c>
      <c r="H5253" s="11">
        <v>-0.29441910098670376</v>
      </c>
    </row>
    <row r="5254" spans="1:8" x14ac:dyDescent="0.15">
      <c r="A5254" t="s">
        <v>46</v>
      </c>
      <c r="B5254">
        <v>8</v>
      </c>
      <c r="C5254" s="11">
        <v>0.11120132032467467</v>
      </c>
      <c r="D5254" s="11">
        <v>8.9506009817883231E-2</v>
      </c>
      <c r="E5254" s="11">
        <v>0.10035366507127895</v>
      </c>
      <c r="F5254" s="11">
        <v>0.1033986739849716</v>
      </c>
      <c r="G5254" s="11">
        <v>0.41146314256458993</v>
      </c>
      <c r="H5254" s="11">
        <v>0.25743090827478077</v>
      </c>
    </row>
    <row r="5255" spans="1:8" x14ac:dyDescent="0.15">
      <c r="A5255" t="s">
        <v>47</v>
      </c>
      <c r="B5255">
        <v>8</v>
      </c>
      <c r="C5255" s="11">
        <v>-4.5432538453897636E-2</v>
      </c>
      <c r="D5255" s="11">
        <v>-4.2825077106769437E-2</v>
      </c>
      <c r="E5255" s="11">
        <v>-4.412880778033354E-2</v>
      </c>
      <c r="F5255" s="11">
        <v>-0.2246145607088374</v>
      </c>
      <c r="G5255" s="11">
        <v>0.41146314256458993</v>
      </c>
      <c r="H5255" s="11">
        <v>9.3424290927876269E-2</v>
      </c>
    </row>
    <row r="5256" spans="1:8" x14ac:dyDescent="0.15">
      <c r="A5256" t="s">
        <v>48</v>
      </c>
      <c r="B5256">
        <v>8</v>
      </c>
      <c r="C5256" s="11">
        <v>1.7915853475671539E-2</v>
      </c>
      <c r="D5256" s="11">
        <v>6.2097574463587657E-3</v>
      </c>
      <c r="E5256" s="11">
        <v>1.2062805461015152E-2</v>
      </c>
      <c r="F5256" s="11">
        <v>-0.31000192395194848</v>
      </c>
      <c r="G5256" s="11">
        <v>0.41146314256458993</v>
      </c>
      <c r="H5256" s="11">
        <v>5.0730609306320729E-2</v>
      </c>
    </row>
    <row r="5257" spans="1:8" x14ac:dyDescent="0.15">
      <c r="A5257" t="s">
        <v>49</v>
      </c>
      <c r="B5257">
        <v>8</v>
      </c>
      <c r="C5257" s="11">
        <v>-9.5056614764206709E-2</v>
      </c>
      <c r="D5257" s="11">
        <v>-5.4337424167859603E-2</v>
      </c>
      <c r="E5257" s="11">
        <v>-7.469701946603316E-2</v>
      </c>
      <c r="F5257" s="11">
        <v>-0.31000192395194848</v>
      </c>
      <c r="G5257" s="11">
        <v>0.41146314256458993</v>
      </c>
      <c r="H5257" s="11">
        <v>5.0730609306320729E-2</v>
      </c>
    </row>
    <row r="5258" spans="1:8" x14ac:dyDescent="0.15">
      <c r="A5258" t="s">
        <v>50</v>
      </c>
      <c r="B5258">
        <v>8</v>
      </c>
      <c r="C5258" s="11">
        <v>6.7758204466747303E-3</v>
      </c>
      <c r="D5258" s="11">
        <v>8.776225439742151E-3</v>
      </c>
      <c r="E5258" s="11">
        <v>7.7760229432084407E-3</v>
      </c>
      <c r="F5258" s="11">
        <v>0.11804443061285969</v>
      </c>
      <c r="G5258" s="11">
        <v>0.1171947138468849</v>
      </c>
      <c r="H5258" s="11">
        <v>0.11761957222987229</v>
      </c>
    </row>
    <row r="5259" spans="1:8" x14ac:dyDescent="0.15">
      <c r="A5259" t="s">
        <v>51</v>
      </c>
      <c r="B5259">
        <v>8</v>
      </c>
      <c r="C5259" s="11">
        <v>0.11065901466646048</v>
      </c>
      <c r="D5259" s="11">
        <v>7.9905103973037281E-2</v>
      </c>
      <c r="E5259" s="11">
        <v>9.5282059319748882E-2</v>
      </c>
      <c r="F5259" s="11">
        <v>0.15333134823441363</v>
      </c>
      <c r="G5259" s="11">
        <v>1</v>
      </c>
      <c r="H5259" s="11">
        <v>0.57666567411720682</v>
      </c>
    </row>
    <row r="5260" spans="1:8" x14ac:dyDescent="0.15">
      <c r="A5260">
        <v>1</v>
      </c>
      <c r="B5260">
        <v>8</v>
      </c>
      <c r="C5260" s="11">
        <v>4.389455073412965E-2</v>
      </c>
      <c r="D5260" s="11">
        <v>5.8913339184764602E-2</v>
      </c>
      <c r="E5260" s="11">
        <v>5.1403944959447126E-2</v>
      </c>
      <c r="F5260" s="11">
        <v>0.1699947850721249</v>
      </c>
      <c r="G5260" s="11">
        <v>0.1171947138468849</v>
      </c>
      <c r="H5260" s="11">
        <v>0.1435947494595049</v>
      </c>
    </row>
    <row r="5261" spans="1:8" x14ac:dyDescent="0.15">
      <c r="A5261">
        <v>3</v>
      </c>
      <c r="B5261">
        <v>8</v>
      </c>
      <c r="C5261" s="11">
        <v>0.14998017838700914</v>
      </c>
      <c r="D5261" s="11">
        <v>0.21641691751343023</v>
      </c>
      <c r="E5261" s="11">
        <v>0.18319854795021967</v>
      </c>
      <c r="F5261" s="11">
        <v>8.6833869928644114E-2</v>
      </c>
      <c r="G5261" s="11">
        <v>-0.47134214358852511</v>
      </c>
      <c r="H5261" s="11">
        <v>-0.1922541368299405</v>
      </c>
    </row>
    <row r="5262" spans="1:8" x14ac:dyDescent="0.15">
      <c r="A5262">
        <v>6</v>
      </c>
      <c r="B5262">
        <v>8</v>
      </c>
      <c r="C5262" s="11">
        <v>4.5910080719169577E-2</v>
      </c>
      <c r="D5262" s="11">
        <v>5.7811059992870353E-2</v>
      </c>
      <c r="E5262" s="11">
        <v>5.1860570356019965E-2</v>
      </c>
      <c r="F5262" s="11">
        <v>0.1699947850721249</v>
      </c>
      <c r="G5262" s="11">
        <v>0.1171947138468849</v>
      </c>
      <c r="H5262" s="11">
        <v>0.1435947494595049</v>
      </c>
    </row>
    <row r="5263" spans="1:8" x14ac:dyDescent="0.15">
      <c r="A5263">
        <v>7</v>
      </c>
      <c r="B5263">
        <v>8</v>
      </c>
      <c r="C5263" s="11">
        <v>0.22928144281984986</v>
      </c>
      <c r="D5263" s="11">
        <v>0.22643033153358971</v>
      </c>
      <c r="E5263" s="11">
        <v>0.22785588717671978</v>
      </c>
      <c r="F5263" s="11">
        <v>0.68984010872388202</v>
      </c>
      <c r="G5263" s="11">
        <v>0.69044777129097468</v>
      </c>
      <c r="H5263" s="11">
        <v>0.69014394000742829</v>
      </c>
    </row>
    <row r="5264" spans="1:8" x14ac:dyDescent="0.15">
      <c r="A5264" t="s">
        <v>3</v>
      </c>
      <c r="B5264">
        <v>12</v>
      </c>
      <c r="C5264" s="11">
        <v>1.9245255476956935E-2</v>
      </c>
      <c r="D5264" s="11">
        <v>3.6854391295473451E-2</v>
      </c>
      <c r="E5264" s="11">
        <v>2.8049823386215193E-2</v>
      </c>
      <c r="F5264" s="11">
        <v>-0.28159432083682751</v>
      </c>
      <c r="G5264" s="11">
        <v>0.25615286949438953</v>
      </c>
      <c r="H5264" s="11">
        <v>-1.2720725671218985E-2</v>
      </c>
    </row>
    <row r="5265" spans="1:8" x14ac:dyDescent="0.15">
      <c r="A5265" t="s">
        <v>4</v>
      </c>
      <c r="B5265">
        <v>12</v>
      </c>
      <c r="C5265" s="11">
        <v>2.0075895486609808E-2</v>
      </c>
      <c r="D5265" s="11">
        <v>0.22722579560835793</v>
      </c>
      <c r="E5265" s="11">
        <v>0.12365084554748387</v>
      </c>
      <c r="F5265" s="11">
        <v>-1.9086617009568374E-2</v>
      </c>
      <c r="G5265" s="11">
        <v>-0.11577069575841561</v>
      </c>
      <c r="H5265" s="11">
        <v>-6.7428656383991994E-2</v>
      </c>
    </row>
    <row r="5266" spans="1:8" x14ac:dyDescent="0.15">
      <c r="A5266" t="s">
        <v>5</v>
      </c>
      <c r="B5266">
        <v>12</v>
      </c>
      <c r="C5266" s="11">
        <v>-0.10250577164426874</v>
      </c>
      <c r="D5266" s="11">
        <v>-0.20084004876111361</v>
      </c>
      <c r="E5266" s="11">
        <v>-0.15167291020269119</v>
      </c>
      <c r="F5266" s="11">
        <v>-0.74039589389134397</v>
      </c>
      <c r="G5266" s="11">
        <v>-0.48769426101122093</v>
      </c>
      <c r="H5266" s="11">
        <v>-0.61404507745128245</v>
      </c>
    </row>
    <row r="5267" spans="1:8" x14ac:dyDescent="0.15">
      <c r="A5267" t="s">
        <v>6</v>
      </c>
      <c r="B5267">
        <v>12</v>
      </c>
      <c r="C5267" s="11">
        <v>2.1715854996432277E-2</v>
      </c>
      <c r="D5267" s="11">
        <v>2.6642941199552843E-2</v>
      </c>
      <c r="E5267" s="11">
        <v>2.417939809799256E-2</v>
      </c>
      <c r="F5267" s="11">
        <v>-0.37063111360843848</v>
      </c>
      <c r="G5267" s="11">
        <v>-0.11577069575841567</v>
      </c>
      <c r="H5267" s="11">
        <v>-0.24320090468342709</v>
      </c>
    </row>
    <row r="5268" spans="1:8" x14ac:dyDescent="0.15">
      <c r="A5268" t="s">
        <v>92</v>
      </c>
      <c r="B5268">
        <v>12</v>
      </c>
      <c r="C5268" s="11">
        <v>-8.8021986652746742E-2</v>
      </c>
      <c r="D5268" s="11">
        <v>-4.1935651358641732E-2</v>
      </c>
      <c r="E5268" s="11">
        <v>-6.4978819005694244E-2</v>
      </c>
      <c r="F5268" s="11">
        <v>6.837607699681103E-2</v>
      </c>
      <c r="G5268" s="11">
        <v>0.25615286949438953</v>
      </c>
      <c r="H5268" s="11">
        <v>0.16226447324560028</v>
      </c>
    </row>
    <row r="5269" spans="1:8" x14ac:dyDescent="0.15">
      <c r="A5269" t="s">
        <v>94</v>
      </c>
      <c r="B5269">
        <v>12</v>
      </c>
      <c r="C5269" s="11">
        <v>-2.6677158860973341E-2</v>
      </c>
      <c r="D5269" s="11">
        <v>-1.6446449402085152E-2</v>
      </c>
      <c r="E5269" s="11">
        <v>-2.1561804131529246E-2</v>
      </c>
      <c r="F5269" s="11">
        <v>6.837607699681103E-2</v>
      </c>
      <c r="G5269" s="11">
        <v>0.25615286949438953</v>
      </c>
      <c r="H5269" s="11">
        <v>0.16226447324560028</v>
      </c>
    </row>
    <row r="5270" spans="1:8" x14ac:dyDescent="0.15">
      <c r="A5270" t="s">
        <v>95</v>
      </c>
      <c r="B5270">
        <v>12</v>
      </c>
      <c r="C5270" s="11">
        <v>-0.10667330781625402</v>
      </c>
      <c r="D5270" s="11">
        <v>-0.10667330781625402</v>
      </c>
      <c r="E5270" s="11">
        <v>-0.10667330781625402</v>
      </c>
      <c r="F5270" s="11">
        <v>-4.9600000000000017</v>
      </c>
      <c r="G5270" s="11">
        <v>-4.9600000000000017</v>
      </c>
      <c r="H5270" s="11">
        <v>-4.9600000000000017</v>
      </c>
    </row>
    <row r="5271" spans="1:8" x14ac:dyDescent="0.15">
      <c r="A5271" t="s">
        <v>96</v>
      </c>
      <c r="B5271">
        <v>12</v>
      </c>
      <c r="C5271" s="11">
        <v>-0.10667330781625402</v>
      </c>
      <c r="D5271" s="11">
        <v>-0.10667330781625402</v>
      </c>
      <c r="E5271" s="11">
        <v>-0.10667330781625402</v>
      </c>
      <c r="F5271" s="11">
        <v>-4.9600000000000017</v>
      </c>
      <c r="G5271" s="11">
        <v>-4.9600000000000017</v>
      </c>
      <c r="H5271" s="11">
        <v>-4.9600000000000017</v>
      </c>
    </row>
    <row r="5272" spans="1:8" x14ac:dyDescent="0.15">
      <c r="A5272" t="s">
        <v>87</v>
      </c>
      <c r="B5272">
        <v>12</v>
      </c>
      <c r="C5272" s="11">
        <v>0.22226706536447674</v>
      </c>
      <c r="D5272" s="11">
        <v>0.17322238401298479</v>
      </c>
      <c r="E5272" s="11">
        <v>0.19774472468873078</v>
      </c>
      <c r="F5272" s="11">
        <v>1</v>
      </c>
      <c r="G5272" s="11">
        <v>-0.42363596048852542</v>
      </c>
      <c r="H5272" s="11">
        <v>0.28818201975573732</v>
      </c>
    </row>
    <row r="5273" spans="1:8" x14ac:dyDescent="0.15">
      <c r="A5273" t="s">
        <v>89</v>
      </c>
      <c r="B5273">
        <v>12</v>
      </c>
      <c r="C5273" s="11">
        <v>0.17612075554724035</v>
      </c>
      <c r="D5273" s="11">
        <v>0.17372992441192553</v>
      </c>
      <c r="E5273" s="11">
        <v>0.17492533997958293</v>
      </c>
      <c r="F5273" s="11">
        <v>0.30571346702215613</v>
      </c>
      <c r="G5273" s="11">
        <v>0.62807643474719477</v>
      </c>
      <c r="H5273" s="11">
        <v>0.46689495088467547</v>
      </c>
    </row>
    <row r="5274" spans="1:8" x14ac:dyDescent="0.15">
      <c r="A5274" t="s">
        <v>90</v>
      </c>
      <c r="B5274">
        <v>12</v>
      </c>
      <c r="C5274" s="11">
        <v>0.29093889609730739</v>
      </c>
      <c r="D5274" s="11">
        <v>0.3255317959956574</v>
      </c>
      <c r="E5274" s="11">
        <v>0.30823534604648239</v>
      </c>
      <c r="F5274" s="11">
        <v>0.76107242868972602</v>
      </c>
      <c r="G5274" s="11">
        <v>0.62807643474719477</v>
      </c>
      <c r="H5274" s="11">
        <v>0.69457443171846034</v>
      </c>
    </row>
    <row r="5275" spans="1:8" x14ac:dyDescent="0.15">
      <c r="A5275" t="s">
        <v>91</v>
      </c>
      <c r="B5275">
        <v>12</v>
      </c>
      <c r="C5275" s="11">
        <v>-0.22706740802808764</v>
      </c>
      <c r="D5275" s="11">
        <v>-0.11341077314319868</v>
      </c>
      <c r="E5275" s="11">
        <v>-0.17023909058564315</v>
      </c>
      <c r="F5275" s="11">
        <v>-0.66764169161976195</v>
      </c>
      <c r="G5275" s="11">
        <v>-0.85961782626402627</v>
      </c>
      <c r="H5275" s="11">
        <v>-0.76362975894189411</v>
      </c>
    </row>
    <row r="5276" spans="1:8" x14ac:dyDescent="0.15">
      <c r="A5276" t="s">
        <v>7</v>
      </c>
      <c r="B5276">
        <v>12</v>
      </c>
      <c r="C5276" s="11">
        <v>5.6250490792447948E-2</v>
      </c>
      <c r="D5276" s="11">
        <v>1.495582948843985E-2</v>
      </c>
      <c r="E5276" s="11">
        <v>3.5603160140443901E-2</v>
      </c>
      <c r="F5276" s="11">
        <v>-0.13929219600725945</v>
      </c>
      <c r="G5276" s="11">
        <v>0.29561265709156198</v>
      </c>
      <c r="H5276" s="11">
        <v>7.8160230542151266E-2</v>
      </c>
    </row>
    <row r="5277" spans="1:8" x14ac:dyDescent="0.15">
      <c r="A5277" t="s">
        <v>9</v>
      </c>
      <c r="B5277">
        <v>12</v>
      </c>
      <c r="C5277" s="11">
        <v>-0.22033732596386657</v>
      </c>
      <c r="D5277" s="11">
        <v>-6.7728251885504603E-2</v>
      </c>
      <c r="E5277" s="11">
        <v>-0.14403278892468557</v>
      </c>
      <c r="F5277" s="11">
        <v>-0.64171271973342148</v>
      </c>
      <c r="G5277" s="11">
        <v>-0.11577069575841567</v>
      </c>
      <c r="H5277" s="11">
        <v>-0.37874170774591859</v>
      </c>
    </row>
    <row r="5278" spans="1:8" x14ac:dyDescent="0.15">
      <c r="A5278" t="s">
        <v>10</v>
      </c>
      <c r="B5278">
        <v>12</v>
      </c>
      <c r="C5278" s="11">
        <v>-0.12179253383869397</v>
      </c>
      <c r="D5278" s="11">
        <v>-0.34793886234638594</v>
      </c>
      <c r="E5278" s="11">
        <v>-0.23486569809253996</v>
      </c>
      <c r="F5278" s="11">
        <v>-0.29886141981714887</v>
      </c>
      <c r="G5278" s="11">
        <v>-1.3800652780516247</v>
      </c>
      <c r="H5278" s="11">
        <v>-0.83946334893438679</v>
      </c>
    </row>
    <row r="5279" spans="1:8" x14ac:dyDescent="0.15">
      <c r="A5279" t="s">
        <v>11</v>
      </c>
      <c r="B5279">
        <v>12</v>
      </c>
      <c r="C5279" s="11">
        <v>-0.14228006091867568</v>
      </c>
      <c r="D5279" s="11">
        <v>-2.6854445524693349E-2</v>
      </c>
      <c r="E5279" s="11">
        <v>-8.4567253221684513E-2</v>
      </c>
      <c r="F5279" s="11">
        <v>-4.8103094234092314E-2</v>
      </c>
      <c r="G5279" s="11">
        <v>1.0000000000000002</v>
      </c>
      <c r="H5279" s="11">
        <v>0.47594845288295395</v>
      </c>
    </row>
    <row r="5280" spans="1:8" x14ac:dyDescent="0.15">
      <c r="A5280" t="s">
        <v>12</v>
      </c>
      <c r="B5280">
        <v>12</v>
      </c>
      <c r="C5280" s="11">
        <v>-4.4606681351465546E-2</v>
      </c>
      <c r="D5280" s="11">
        <v>-8.123215019248603E-2</v>
      </c>
      <c r="E5280" s="11">
        <v>-6.2919415771975795E-2</v>
      </c>
      <c r="F5280" s="11">
        <v>0.28364376075018272</v>
      </c>
      <c r="G5280" s="11">
        <v>0.20664490731612511</v>
      </c>
      <c r="H5280" s="11">
        <v>0.24514433403315392</v>
      </c>
    </row>
    <row r="5281" spans="1:8" x14ac:dyDescent="0.15">
      <c r="A5281" t="s">
        <v>13</v>
      </c>
      <c r="B5281">
        <v>12</v>
      </c>
      <c r="C5281" s="11">
        <v>1.9915384599224956E-2</v>
      </c>
      <c r="D5281" s="11">
        <v>3.4011624623263473E-2</v>
      </c>
      <c r="E5281" s="11">
        <v>2.6963504611244214E-2</v>
      </c>
      <c r="F5281" s="11">
        <v>-0.15505186989103928</v>
      </c>
      <c r="G5281" s="11">
        <v>0.25615286949438953</v>
      </c>
      <c r="H5281" s="11">
        <v>5.0550499801675128E-2</v>
      </c>
    </row>
    <row r="5282" spans="1:8" x14ac:dyDescent="0.15">
      <c r="A5282" t="s">
        <v>14</v>
      </c>
      <c r="B5282">
        <v>12</v>
      </c>
      <c r="C5282" s="11">
        <v>5.7325222336572335E-2</v>
      </c>
      <c r="D5282" s="11">
        <v>9.5098917120319329E-2</v>
      </c>
      <c r="E5282" s="11">
        <v>7.6212069728445825E-2</v>
      </c>
      <c r="F5282" s="11">
        <v>9.3164975353300261E-2</v>
      </c>
      <c r="G5282" s="11">
        <v>0.62807643474719477</v>
      </c>
      <c r="H5282" s="11">
        <v>0.36062070505024751</v>
      </c>
    </row>
    <row r="5283" spans="1:8" x14ac:dyDescent="0.15">
      <c r="A5283" t="s">
        <v>15</v>
      </c>
      <c r="B5283">
        <v>12</v>
      </c>
      <c r="C5283" s="11">
        <v>-8.6534201017630069E-2</v>
      </c>
      <c r="D5283" s="11">
        <v>-0.12056665865024795</v>
      </c>
      <c r="E5283" s="11">
        <v>-0.103550429833939</v>
      </c>
      <c r="F5283" s="11">
        <v>-0.27631779940681866</v>
      </c>
      <c r="G5283" s="11">
        <v>0.25615286949438953</v>
      </c>
      <c r="H5283" s="11">
        <v>-1.0082464956214565E-2</v>
      </c>
    </row>
    <row r="5284" spans="1:8" x14ac:dyDescent="0.15">
      <c r="A5284" t="s">
        <v>16</v>
      </c>
      <c r="B5284">
        <v>12</v>
      </c>
      <c r="C5284" s="11">
        <v>-0.20085077930534334</v>
      </c>
      <c r="D5284" s="11">
        <v>-0.14045657938107914</v>
      </c>
      <c r="E5284" s="11">
        <v>-0.17065367934321124</v>
      </c>
      <c r="F5284" s="11">
        <v>-0.30342538606543684</v>
      </c>
      <c r="G5284" s="11">
        <v>-0.1157706957584157</v>
      </c>
      <c r="H5284" s="11">
        <v>-0.20959804091192627</v>
      </c>
    </row>
    <row r="5285" spans="1:8" x14ac:dyDescent="0.15">
      <c r="A5285" t="s">
        <v>17</v>
      </c>
      <c r="B5285">
        <v>12</v>
      </c>
      <c r="C5285" s="11">
        <v>-1.765090799724554E-2</v>
      </c>
      <c r="D5285" s="11">
        <v>-2.2045730627810539E-2</v>
      </c>
      <c r="E5285" s="11">
        <v>-1.9848319312528041E-2</v>
      </c>
      <c r="F5285" s="11">
        <v>9.3164975353300261E-2</v>
      </c>
      <c r="G5285" s="11">
        <v>0.62807643474719477</v>
      </c>
      <c r="H5285" s="11">
        <v>0.36062070505024751</v>
      </c>
    </row>
    <row r="5286" spans="1:8" x14ac:dyDescent="0.15">
      <c r="A5286" t="s">
        <v>18</v>
      </c>
      <c r="B5286">
        <v>12</v>
      </c>
      <c r="C5286" s="11">
        <v>-1.5357258800488124E-2</v>
      </c>
      <c r="D5286" s="11">
        <v>-7.13730833745891E-2</v>
      </c>
      <c r="E5286" s="11">
        <v>-4.3365171087538609E-2</v>
      </c>
      <c r="F5286" s="11">
        <v>-0.26074574551462448</v>
      </c>
      <c r="G5286" s="11">
        <v>0.25615286949438953</v>
      </c>
      <c r="H5286" s="11">
        <v>-2.2964380101174742E-3</v>
      </c>
    </row>
    <row r="5287" spans="1:8" x14ac:dyDescent="0.15">
      <c r="A5287" t="s">
        <v>19</v>
      </c>
      <c r="B5287">
        <v>12</v>
      </c>
      <c r="C5287" s="11">
        <v>-6.8182759941611354E-2</v>
      </c>
      <c r="D5287" s="11">
        <v>-8.3133023124866381E-2</v>
      </c>
      <c r="E5287" s="11">
        <v>-7.5657891533238875E-2</v>
      </c>
      <c r="F5287" s="11">
        <v>-0.27631779940681866</v>
      </c>
      <c r="G5287" s="11">
        <v>0.25615286949438953</v>
      </c>
      <c r="H5287" s="11">
        <v>-1.0082464956214565E-2</v>
      </c>
    </row>
    <row r="5288" spans="1:8" x14ac:dyDescent="0.15">
      <c r="A5288" t="s">
        <v>20</v>
      </c>
      <c r="B5288">
        <v>12</v>
      </c>
      <c r="C5288" s="11">
        <v>-6.5854871611175189E-2</v>
      </c>
      <c r="D5288" s="11">
        <v>-9.3748185128764025E-2</v>
      </c>
      <c r="E5288" s="11">
        <v>-7.9801528369969607E-2</v>
      </c>
      <c r="F5288" s="11">
        <v>-5.2798791535194067E-2</v>
      </c>
      <c r="G5288" s="11">
        <v>-0.11577069575841561</v>
      </c>
      <c r="H5288" s="11">
        <v>-8.4284743646804841E-2</v>
      </c>
    </row>
    <row r="5289" spans="1:8" x14ac:dyDescent="0.15">
      <c r="A5289" t="s">
        <v>21</v>
      </c>
      <c r="B5289">
        <v>12</v>
      </c>
      <c r="C5289" s="11">
        <v>-6.5489065980699646E-2</v>
      </c>
      <c r="D5289" s="11">
        <v>-0.10302294385569757</v>
      </c>
      <c r="E5289" s="11">
        <v>-8.425600491819861E-2</v>
      </c>
      <c r="F5289" s="11">
        <v>-1.3618903683830674E-2</v>
      </c>
      <c r="G5289" s="11">
        <v>-0.1157706957584157</v>
      </c>
      <c r="H5289" s="11">
        <v>-6.4694799721123186E-2</v>
      </c>
    </row>
    <row r="5290" spans="1:8" x14ac:dyDescent="0.15">
      <c r="A5290">
        <v>2</v>
      </c>
      <c r="B5290">
        <v>12</v>
      </c>
      <c r="C5290" s="11">
        <v>-0.28433412960114951</v>
      </c>
      <c r="D5290" s="11">
        <v>-0.12056665865024795</v>
      </c>
      <c r="E5290" s="11">
        <v>-0.20245039412569873</v>
      </c>
      <c r="F5290" s="11">
        <v>-0.42603338196389962</v>
      </c>
      <c r="G5290" s="11">
        <v>0.25615286949438953</v>
      </c>
      <c r="H5290" s="11">
        <v>-8.494025623475504E-2</v>
      </c>
    </row>
    <row r="5291" spans="1:8" x14ac:dyDescent="0.15">
      <c r="A5291">
        <v>4</v>
      </c>
      <c r="B5291">
        <v>12</v>
      </c>
      <c r="C5291" s="11">
        <v>-0.33251109051307554</v>
      </c>
      <c r="D5291" s="11">
        <v>-8.3133023124866381E-2</v>
      </c>
      <c r="E5291" s="11">
        <v>-0.20782205681897095</v>
      </c>
      <c r="F5291" s="11">
        <v>-0.42603338196389962</v>
      </c>
      <c r="G5291" s="11">
        <v>0.25615286949438953</v>
      </c>
      <c r="H5291" s="11">
        <v>-8.494025623475504E-2</v>
      </c>
    </row>
    <row r="5292" spans="1:8" x14ac:dyDescent="0.15">
      <c r="A5292">
        <v>5</v>
      </c>
      <c r="B5292">
        <v>12</v>
      </c>
      <c r="C5292" s="11">
        <v>-0.2332964582248534</v>
      </c>
      <c r="D5292" s="11">
        <v>-8.3133023124866381E-2</v>
      </c>
      <c r="E5292" s="11">
        <v>-0.15821474067485988</v>
      </c>
      <c r="F5292" s="11">
        <v>-0.34049719850252075</v>
      </c>
      <c r="G5292" s="11">
        <v>0.25615286949438953</v>
      </c>
      <c r="H5292" s="11">
        <v>-4.2172164504065607E-2</v>
      </c>
    </row>
    <row r="5293" spans="1:8" x14ac:dyDescent="0.15">
      <c r="A5293">
        <v>9</v>
      </c>
      <c r="B5293">
        <v>12</v>
      </c>
      <c r="C5293" s="11">
        <v>1.3960839236001998E-2</v>
      </c>
      <c r="D5293" s="11">
        <v>1.1168913011072229E-2</v>
      </c>
      <c r="E5293" s="11">
        <v>1.2564876123537114E-2</v>
      </c>
      <c r="F5293" s="11">
        <v>-0.35822156980897918</v>
      </c>
      <c r="G5293" s="11">
        <v>-0.48769426101122093</v>
      </c>
      <c r="H5293" s="11">
        <v>-0.42295791541010008</v>
      </c>
    </row>
    <row r="5294" spans="1:8" x14ac:dyDescent="0.15">
      <c r="A5294">
        <v>10</v>
      </c>
      <c r="B5294">
        <v>12</v>
      </c>
      <c r="C5294" s="11">
        <v>0.22606919276379053</v>
      </c>
      <c r="D5294" s="11">
        <v>0.21142971754227771</v>
      </c>
      <c r="E5294" s="11">
        <v>0.21874945515303412</v>
      </c>
      <c r="F5294" s="11">
        <v>0.13104974262304214</v>
      </c>
      <c r="G5294" s="11">
        <v>0.25615286949438953</v>
      </c>
      <c r="H5294" s="11">
        <v>0.19360130605871584</v>
      </c>
    </row>
    <row r="5295" spans="1:8" x14ac:dyDescent="0.15">
      <c r="A5295">
        <v>11</v>
      </c>
      <c r="B5295">
        <v>12</v>
      </c>
      <c r="C5295" s="11">
        <v>-0.33251109051307554</v>
      </c>
      <c r="D5295" s="11">
        <v>-8.3133023124866381E-2</v>
      </c>
      <c r="E5295" s="11">
        <v>-0.20782205681897095</v>
      </c>
      <c r="F5295" s="11">
        <v>-0.42603338196389962</v>
      </c>
      <c r="G5295" s="11">
        <v>0.25615286949438953</v>
      </c>
      <c r="H5295" s="11">
        <v>-8.494025623475504E-2</v>
      </c>
    </row>
    <row r="5296" spans="1:8" x14ac:dyDescent="0.15">
      <c r="A5296">
        <v>14</v>
      </c>
      <c r="B5296">
        <v>12</v>
      </c>
      <c r="C5296" s="11">
        <v>-0.11698551051716881</v>
      </c>
      <c r="D5296" s="11">
        <v>-0.11341077314319868</v>
      </c>
      <c r="E5296" s="11">
        <v>-0.11519814183018375</v>
      </c>
      <c r="F5296" s="11">
        <v>-0.40226694195800317</v>
      </c>
      <c r="G5296" s="11">
        <v>-0.85961782626402627</v>
      </c>
      <c r="H5296" s="11">
        <v>-0.63094238411101466</v>
      </c>
    </row>
    <row r="5297" spans="1:8" x14ac:dyDescent="0.15">
      <c r="A5297">
        <v>15</v>
      </c>
      <c r="B5297">
        <v>12</v>
      </c>
      <c r="C5297" s="11">
        <v>-0.22437335143551246</v>
      </c>
      <c r="D5297" s="11">
        <v>-6.7728251885504603E-2</v>
      </c>
      <c r="E5297" s="11">
        <v>-0.14605080166050854</v>
      </c>
      <c r="F5297" s="11">
        <v>-0.64741860174441146</v>
      </c>
      <c r="G5297" s="11">
        <v>-0.11577069575841567</v>
      </c>
      <c r="H5297" s="11">
        <v>-0.38159464875141358</v>
      </c>
    </row>
    <row r="5298" spans="1:8" x14ac:dyDescent="0.15">
      <c r="A5298">
        <v>16</v>
      </c>
      <c r="B5298">
        <v>12</v>
      </c>
      <c r="C5298" s="11">
        <v>4.3914239073982425E-2</v>
      </c>
      <c r="D5298" s="11">
        <v>2.5762738890950959E-2</v>
      </c>
      <c r="E5298" s="11">
        <v>3.4838488982466692E-2</v>
      </c>
      <c r="F5298" s="11">
        <v>-1.0244251950565699</v>
      </c>
      <c r="G5298" s="11">
        <v>-0.48769426101122093</v>
      </c>
      <c r="H5298" s="11">
        <v>-0.75605972803389543</v>
      </c>
    </row>
    <row r="5299" spans="1:8" x14ac:dyDescent="0.15">
      <c r="A5299">
        <v>19</v>
      </c>
      <c r="B5299">
        <v>12</v>
      </c>
      <c r="C5299" s="11">
        <v>-7.880964033271512E-2</v>
      </c>
      <c r="D5299" s="11">
        <v>-2.2045730627810539E-2</v>
      </c>
      <c r="E5299" s="11">
        <v>-5.0427685480262829E-2</v>
      </c>
      <c r="F5299" s="11">
        <v>-6.9895231911820122E-3</v>
      </c>
      <c r="G5299" s="11">
        <v>0.62807643474719477</v>
      </c>
      <c r="H5299" s="11">
        <v>0.31054345577800635</v>
      </c>
    </row>
    <row r="5300" spans="1:8" x14ac:dyDescent="0.15">
      <c r="A5300">
        <v>20</v>
      </c>
      <c r="B5300">
        <v>12</v>
      </c>
      <c r="C5300" s="11">
        <v>-0.22437335143551246</v>
      </c>
      <c r="D5300" s="11">
        <v>-6.7728251885504603E-2</v>
      </c>
      <c r="E5300" s="11">
        <v>-0.14605080166050854</v>
      </c>
      <c r="F5300" s="11">
        <v>-0.64741860174441146</v>
      </c>
      <c r="G5300" s="11">
        <v>-0.11577069575841567</v>
      </c>
      <c r="H5300" s="11">
        <v>-0.38159464875141358</v>
      </c>
    </row>
    <row r="5301" spans="1:8" x14ac:dyDescent="0.15">
      <c r="A5301">
        <v>26</v>
      </c>
      <c r="B5301">
        <v>12</v>
      </c>
      <c r="C5301" s="11">
        <v>8.2354980035185765E-2</v>
      </c>
      <c r="D5301" s="11">
        <v>6.6960110657175609E-2</v>
      </c>
      <c r="E5301" s="11">
        <v>7.4657545346180687E-2</v>
      </c>
      <c r="F5301" s="11">
        <v>-0.5178248570362457</v>
      </c>
      <c r="G5301" s="11">
        <v>-0.48769426101122093</v>
      </c>
      <c r="H5301" s="11">
        <v>-0.50275955902373326</v>
      </c>
    </row>
    <row r="5302" spans="1:8" x14ac:dyDescent="0.15">
      <c r="A5302">
        <v>27</v>
      </c>
      <c r="B5302">
        <v>12</v>
      </c>
      <c r="C5302" s="11">
        <v>8.1296689181983739E-2</v>
      </c>
      <c r="D5302" s="11">
        <v>5.6851434268766293E-2</v>
      </c>
      <c r="E5302" s="11">
        <v>6.9074061725375016E-2</v>
      </c>
      <c r="F5302" s="11">
        <v>0.13104974262304214</v>
      </c>
      <c r="G5302" s="11">
        <v>0.25615286949438953</v>
      </c>
      <c r="H5302" s="11">
        <v>0.19360130605871584</v>
      </c>
    </row>
    <row r="5303" spans="1:8" x14ac:dyDescent="0.15">
      <c r="A5303">
        <v>28</v>
      </c>
      <c r="B5303">
        <v>12</v>
      </c>
      <c r="C5303" s="11">
        <v>0.16728161850674128</v>
      </c>
      <c r="D5303" s="11">
        <v>0.10968984103350964</v>
      </c>
      <c r="E5303" s="11">
        <v>0.13848572977012547</v>
      </c>
      <c r="F5303" s="11">
        <v>0.39272755221768241</v>
      </c>
      <c r="G5303" s="11">
        <v>-0.11577069575841567</v>
      </c>
      <c r="H5303" s="11">
        <v>0.13847842822963335</v>
      </c>
    </row>
    <row r="5304" spans="1:8" x14ac:dyDescent="0.15">
      <c r="A5304">
        <v>29</v>
      </c>
      <c r="B5304">
        <v>12</v>
      </c>
      <c r="C5304" s="11">
        <v>-0.15008635019114988</v>
      </c>
      <c r="D5304" s="11">
        <v>-5.916308730112374E-2</v>
      </c>
      <c r="E5304" s="11">
        <v>-0.10462471874613681</v>
      </c>
      <c r="F5304" s="11">
        <v>0.13035148672197813</v>
      </c>
      <c r="G5304" s="11">
        <v>-0.19003263902581241</v>
      </c>
      <c r="H5304" s="11">
        <v>-2.9840576151917139E-2</v>
      </c>
    </row>
    <row r="5305" spans="1:8" x14ac:dyDescent="0.15">
      <c r="A5305">
        <v>31</v>
      </c>
      <c r="B5305">
        <v>12</v>
      </c>
      <c r="C5305" s="11">
        <v>-9.8792636000701872E-3</v>
      </c>
      <c r="D5305" s="11">
        <v>-1.1670896634430591E-2</v>
      </c>
      <c r="E5305" s="11">
        <v>-1.0775080117250389E-2</v>
      </c>
      <c r="F5305" s="11">
        <v>-0.39376002886578826</v>
      </c>
      <c r="G5305" s="11">
        <v>-0.48769426101122093</v>
      </c>
      <c r="H5305" s="11">
        <v>-0.44072714493850462</v>
      </c>
    </row>
    <row r="5306" spans="1:8" x14ac:dyDescent="0.15">
      <c r="A5306">
        <v>35</v>
      </c>
      <c r="B5306">
        <v>12</v>
      </c>
      <c r="C5306" s="11">
        <v>4.3914239073982425E-2</v>
      </c>
      <c r="D5306" s="11">
        <v>2.5762738890950959E-2</v>
      </c>
      <c r="E5306" s="11">
        <v>3.4838488982466692E-2</v>
      </c>
      <c r="F5306" s="11">
        <v>-1.0244251950565699</v>
      </c>
      <c r="G5306" s="11">
        <v>-0.48769426101122093</v>
      </c>
      <c r="H5306" s="11">
        <v>-0.75605972803389543</v>
      </c>
    </row>
    <row r="5307" spans="1:8" x14ac:dyDescent="0.15">
      <c r="A5307">
        <v>36</v>
      </c>
      <c r="B5307">
        <v>12</v>
      </c>
      <c r="C5307" s="11">
        <v>2.5575092550020339E-2</v>
      </c>
      <c r="D5307" s="11">
        <v>2.5762738890950959E-2</v>
      </c>
      <c r="E5307" s="11">
        <v>2.5668915720485651E-2</v>
      </c>
      <c r="F5307" s="11">
        <v>-0.39376002886578826</v>
      </c>
      <c r="G5307" s="11">
        <v>-0.48769426101122093</v>
      </c>
      <c r="H5307" s="11">
        <v>-0.44072714493850462</v>
      </c>
    </row>
    <row r="5308" spans="1:8" x14ac:dyDescent="0.15">
      <c r="A5308">
        <v>37</v>
      </c>
      <c r="B5308">
        <v>12</v>
      </c>
      <c r="C5308" s="11">
        <v>-0.33251109051307554</v>
      </c>
      <c r="D5308" s="11">
        <v>-8.3133023124866381E-2</v>
      </c>
      <c r="E5308" s="11">
        <v>-0.20782205681897095</v>
      </c>
      <c r="F5308" s="11">
        <v>-0.42603338196389962</v>
      </c>
      <c r="G5308" s="11">
        <v>0.25615286949438953</v>
      </c>
      <c r="H5308" s="11">
        <v>-8.494025623475504E-2</v>
      </c>
    </row>
    <row r="5309" spans="1:8" x14ac:dyDescent="0.15">
      <c r="A5309">
        <v>39</v>
      </c>
      <c r="B5309">
        <v>12</v>
      </c>
      <c r="C5309" s="11">
        <v>0.39187347702691921</v>
      </c>
      <c r="D5309" s="11">
        <v>0.30995064556471508</v>
      </c>
      <c r="E5309" s="11">
        <v>0.35091206129581715</v>
      </c>
      <c r="F5309" s="11">
        <v>0.59609362250018494</v>
      </c>
      <c r="G5309" s="11">
        <v>0.62807643474719477</v>
      </c>
      <c r="H5309" s="11">
        <v>0.61208502862368985</v>
      </c>
    </row>
    <row r="5310" spans="1:8" x14ac:dyDescent="0.15">
      <c r="A5310">
        <v>40</v>
      </c>
      <c r="B5310">
        <v>12</v>
      </c>
      <c r="C5310" s="11">
        <v>5.1535350397385458E-2</v>
      </c>
      <c r="D5310" s="11">
        <v>3.4011624623263473E-2</v>
      </c>
      <c r="E5310" s="11">
        <v>4.2773487510324462E-2</v>
      </c>
      <c r="F5310" s="11">
        <v>-0.42603338196389962</v>
      </c>
      <c r="G5310" s="11">
        <v>0.25615286949438953</v>
      </c>
      <c r="H5310" s="11">
        <v>-8.494025623475504E-2</v>
      </c>
    </row>
    <row r="5311" spans="1:8" x14ac:dyDescent="0.15">
      <c r="A5311">
        <v>41</v>
      </c>
      <c r="B5311">
        <v>12</v>
      </c>
      <c r="C5311" s="11">
        <v>0.23693795062742612</v>
      </c>
      <c r="D5311" s="11">
        <v>0.23693795062742612</v>
      </c>
      <c r="E5311" s="11">
        <v>0.23693795062742612</v>
      </c>
      <c r="F5311" s="11">
        <v>0.62807643474719477</v>
      </c>
      <c r="G5311" s="11">
        <v>0.62807643474719477</v>
      </c>
      <c r="H5311" s="11">
        <v>0.62807643474719477</v>
      </c>
    </row>
    <row r="5312" spans="1:8" x14ac:dyDescent="0.15">
      <c r="A5312">
        <v>42</v>
      </c>
      <c r="B5312">
        <v>12</v>
      </c>
      <c r="C5312" s="11">
        <v>-0.1239510060795692</v>
      </c>
      <c r="D5312" s="11">
        <v>-8.3133023124866381E-2</v>
      </c>
      <c r="E5312" s="11">
        <v>-0.10354201460221779</v>
      </c>
      <c r="F5312" s="11">
        <v>-0.16867582226415653</v>
      </c>
      <c r="G5312" s="11">
        <v>0.25615286949438953</v>
      </c>
      <c r="H5312" s="11">
        <v>4.3738523615116501E-2</v>
      </c>
    </row>
    <row r="5313" spans="1:8" x14ac:dyDescent="0.15">
      <c r="A5313">
        <v>43</v>
      </c>
      <c r="B5313">
        <v>12</v>
      </c>
      <c r="C5313" s="11">
        <v>0.14927565213106467</v>
      </c>
      <c r="D5313" s="11">
        <v>9.4285069794147858E-2</v>
      </c>
      <c r="E5313" s="11">
        <v>0.12178036096260626</v>
      </c>
      <c r="F5313" s="11">
        <v>-6.8983962641629565E-3</v>
      </c>
      <c r="G5313" s="11">
        <v>0.25615286949438953</v>
      </c>
      <c r="H5313" s="11">
        <v>0.1246272366151133</v>
      </c>
    </row>
    <row r="5314" spans="1:8" x14ac:dyDescent="0.15">
      <c r="A5314">
        <v>45</v>
      </c>
      <c r="B5314">
        <v>12</v>
      </c>
      <c r="C5314" s="11">
        <v>-0.14273168733327279</v>
      </c>
      <c r="D5314" s="11">
        <v>-0.12056665865024795</v>
      </c>
      <c r="E5314" s="11">
        <v>-0.13164917299176038</v>
      </c>
      <c r="F5314" s="11">
        <v>-0.16867582226415653</v>
      </c>
      <c r="G5314" s="11">
        <v>0.25615286949438953</v>
      </c>
      <c r="H5314" s="11">
        <v>4.3738523615116501E-2</v>
      </c>
    </row>
    <row r="5315" spans="1:8" x14ac:dyDescent="0.15">
      <c r="A5315">
        <v>46</v>
      </c>
      <c r="B5315">
        <v>12</v>
      </c>
      <c r="C5315" s="11">
        <v>-0.36728362643182422</v>
      </c>
      <c r="D5315" s="11">
        <v>-0.12881554438256043</v>
      </c>
      <c r="E5315" s="11">
        <v>-0.24804958540719232</v>
      </c>
      <c r="F5315" s="11">
        <v>-1.0244251950565699</v>
      </c>
      <c r="G5315" s="11">
        <v>-0.48769426101122093</v>
      </c>
      <c r="H5315" s="11">
        <v>-0.75605972803389543</v>
      </c>
    </row>
    <row r="5316" spans="1:8" x14ac:dyDescent="0.15">
      <c r="A5316">
        <v>48</v>
      </c>
      <c r="B5316">
        <v>12</v>
      </c>
      <c r="C5316" s="11">
        <v>0.5</v>
      </c>
      <c r="D5316" s="11">
        <v>0.5</v>
      </c>
      <c r="E5316" s="11">
        <v>0.5</v>
      </c>
      <c r="F5316" s="11">
        <v>0</v>
      </c>
      <c r="G5316" s="11">
        <v>0</v>
      </c>
      <c r="H5316" s="11">
        <v>0</v>
      </c>
    </row>
    <row r="5317" spans="1:8" x14ac:dyDescent="0.15">
      <c r="A5317">
        <v>49</v>
      </c>
      <c r="B5317">
        <v>12</v>
      </c>
      <c r="C5317" s="11">
        <v>-0.12401280330934819</v>
      </c>
      <c r="D5317" s="11">
        <v>-0.24652257001880767</v>
      </c>
      <c r="E5317" s="11">
        <v>-0.18526768666407795</v>
      </c>
      <c r="F5317" s="11">
        <v>-0.4640470567504611</v>
      </c>
      <c r="G5317" s="11">
        <v>-1.2315413915168314</v>
      </c>
      <c r="H5317" s="11">
        <v>-0.84779422413364625</v>
      </c>
    </row>
    <row r="5318" spans="1:8" x14ac:dyDescent="0.15">
      <c r="A5318">
        <v>51</v>
      </c>
      <c r="B5318">
        <v>12</v>
      </c>
      <c r="C5318" s="11">
        <v>0.19006034460781038</v>
      </c>
      <c r="D5318" s="11">
        <v>0.10968984103350964</v>
      </c>
      <c r="E5318" s="11">
        <v>0.14987509282066</v>
      </c>
      <c r="F5318" s="11">
        <v>0.24108757148187721</v>
      </c>
      <c r="G5318" s="11">
        <v>-0.11577069575841567</v>
      </c>
      <c r="H5318" s="11">
        <v>6.2658437861730767E-2</v>
      </c>
    </row>
    <row r="5319" spans="1:8" x14ac:dyDescent="0.15">
      <c r="A5319">
        <v>53</v>
      </c>
      <c r="B5319">
        <v>12</v>
      </c>
      <c r="C5319" s="11">
        <v>-0.22847891163922823</v>
      </c>
      <c r="D5319" s="11">
        <v>-3.7820908839529571E-2</v>
      </c>
      <c r="E5319" s="11">
        <v>-0.13314991023937889</v>
      </c>
      <c r="F5319" s="11">
        <v>-1.4784885511859531</v>
      </c>
      <c r="G5319" s="11">
        <v>0.99999999999999989</v>
      </c>
      <c r="H5319" s="11">
        <v>-0.23924427559297662</v>
      </c>
    </row>
    <row r="5320" spans="1:8" x14ac:dyDescent="0.15">
      <c r="A5320">
        <v>54</v>
      </c>
      <c r="B5320">
        <v>12</v>
      </c>
      <c r="C5320" s="11">
        <v>-0.16698890837181748</v>
      </c>
      <c r="D5320" s="11">
        <v>-0.12881554438256043</v>
      </c>
      <c r="E5320" s="11">
        <v>-0.14790222637718897</v>
      </c>
      <c r="F5320" s="11">
        <v>-0.39376002886578826</v>
      </c>
      <c r="G5320" s="11">
        <v>-0.48769426101122093</v>
      </c>
      <c r="H5320" s="11">
        <v>-0.44072714493850462</v>
      </c>
    </row>
    <row r="5321" spans="1:8" x14ac:dyDescent="0.15">
      <c r="A5321">
        <v>55</v>
      </c>
      <c r="B5321">
        <v>12</v>
      </c>
      <c r="C5321" s="11">
        <v>0.2357259147880138</v>
      </c>
      <c r="D5321" s="11">
        <v>0.20318083180996521</v>
      </c>
      <c r="E5321" s="11">
        <v>0.21945337329898951</v>
      </c>
      <c r="F5321" s="11">
        <v>-0.35822156980897918</v>
      </c>
      <c r="G5321" s="11">
        <v>-0.48769426101122093</v>
      </c>
      <c r="H5321" s="11">
        <v>-0.42295791541010008</v>
      </c>
    </row>
    <row r="5322" spans="1:8" x14ac:dyDescent="0.15">
      <c r="A5322">
        <v>56</v>
      </c>
      <c r="B5322">
        <v>12</v>
      </c>
      <c r="C5322" s="11">
        <v>-0.10960066519692271</v>
      </c>
      <c r="D5322" s="11">
        <v>-2.2045730627810539E-2</v>
      </c>
      <c r="E5322" s="11">
        <v>-6.5823197912366627E-2</v>
      </c>
      <c r="F5322" s="11">
        <v>-0.13201365290716383</v>
      </c>
      <c r="G5322" s="11">
        <v>0.62807643474719477</v>
      </c>
      <c r="H5322" s="11">
        <v>0.24803139092001547</v>
      </c>
    </row>
    <row r="5323" spans="1:8" x14ac:dyDescent="0.15">
      <c r="A5323">
        <v>60</v>
      </c>
      <c r="B5323">
        <v>12</v>
      </c>
      <c r="C5323" s="11">
        <v>-0.36728362643182422</v>
      </c>
      <c r="D5323" s="11">
        <v>-0.12881554438256043</v>
      </c>
      <c r="E5323" s="11">
        <v>-0.24804958540719232</v>
      </c>
      <c r="F5323" s="11">
        <v>-1.0244251950565699</v>
      </c>
      <c r="G5323" s="11">
        <v>-0.48769426101122093</v>
      </c>
      <c r="H5323" s="11">
        <v>-0.75605972803389543</v>
      </c>
    </row>
    <row r="5324" spans="1:8" x14ac:dyDescent="0.15">
      <c r="A5324">
        <v>61</v>
      </c>
      <c r="B5324">
        <v>12</v>
      </c>
      <c r="C5324" s="11">
        <v>0.24230812890235176</v>
      </c>
      <c r="D5324" s="11">
        <v>0.16517061424671725</v>
      </c>
      <c r="E5324" s="11">
        <v>0.20373937157453451</v>
      </c>
      <c r="F5324" s="11">
        <v>0.13104974262304214</v>
      </c>
      <c r="G5324" s="11">
        <v>0.25615286949438953</v>
      </c>
      <c r="H5324" s="11">
        <v>0.19360130605871584</v>
      </c>
    </row>
    <row r="5325" spans="1:8" x14ac:dyDescent="0.15">
      <c r="A5325">
        <v>63</v>
      </c>
      <c r="B5325">
        <v>12</v>
      </c>
      <c r="C5325" s="11">
        <v>0.25783143813422532</v>
      </c>
      <c r="D5325" s="11">
        <v>0.22406097905854833</v>
      </c>
      <c r="E5325" s="11">
        <v>0.24094620859638682</v>
      </c>
      <c r="F5325" s="11">
        <v>5.9268796154401948E-3</v>
      </c>
      <c r="G5325" s="11">
        <v>0.62807643474719477</v>
      </c>
      <c r="H5325" s="11">
        <v>0.31700165718131745</v>
      </c>
    </row>
    <row r="5326" spans="1:8" x14ac:dyDescent="0.15">
      <c r="A5326">
        <v>67</v>
      </c>
      <c r="B5326">
        <v>12</v>
      </c>
      <c r="C5326" s="11">
        <v>7.056740816285853E-2</v>
      </c>
      <c r="D5326" s="11">
        <v>5.6851434268766293E-2</v>
      </c>
      <c r="E5326" s="11">
        <v>6.3709421215812412E-2</v>
      </c>
      <c r="F5326" s="11">
        <v>-6.8983962641629565E-3</v>
      </c>
      <c r="G5326" s="11">
        <v>0.25615286949438953</v>
      </c>
      <c r="H5326" s="11">
        <v>0.1246272366151133</v>
      </c>
    </row>
    <row r="5327" spans="1:8" x14ac:dyDescent="0.15">
      <c r="A5327">
        <v>70</v>
      </c>
      <c r="B5327">
        <v>12</v>
      </c>
      <c r="C5327" s="11">
        <v>-0.1239510060795692</v>
      </c>
      <c r="D5327" s="11">
        <v>-8.3133023124866381E-2</v>
      </c>
      <c r="E5327" s="11">
        <v>-0.10354201460221779</v>
      </c>
      <c r="F5327" s="11">
        <v>-0.16867582226415653</v>
      </c>
      <c r="G5327" s="11">
        <v>0.25615286949438953</v>
      </c>
      <c r="H5327" s="11">
        <v>4.3738523615116501E-2</v>
      </c>
    </row>
    <row r="5328" spans="1:8" x14ac:dyDescent="0.15">
      <c r="A5328">
        <v>71</v>
      </c>
      <c r="B5328">
        <v>12</v>
      </c>
      <c r="C5328" s="11">
        <v>-9.7578756561089303E-2</v>
      </c>
      <c r="D5328" s="11">
        <v>-0.11749155916159816</v>
      </c>
      <c r="E5328" s="11">
        <v>-0.10753515786134374</v>
      </c>
      <c r="F5328" s="11">
        <v>-0.42603338196389962</v>
      </c>
      <c r="G5328" s="11">
        <v>0.25615286949438953</v>
      </c>
      <c r="H5328" s="11">
        <v>-8.494025623475504E-2</v>
      </c>
    </row>
    <row r="5329" spans="1:8" x14ac:dyDescent="0.15">
      <c r="A5329">
        <v>73</v>
      </c>
      <c r="B5329">
        <v>12</v>
      </c>
      <c r="C5329" s="11">
        <v>0.1794906778317957</v>
      </c>
      <c r="D5329" s="11">
        <v>9.4285069794147858E-2</v>
      </c>
      <c r="E5329" s="11">
        <v>0.13688787381297179</v>
      </c>
      <c r="F5329" s="11">
        <v>0.13104974262304214</v>
      </c>
      <c r="G5329" s="11">
        <v>0.25615286949438953</v>
      </c>
      <c r="H5329" s="11">
        <v>0.19360130605871584</v>
      </c>
    </row>
    <row r="5330" spans="1:8" x14ac:dyDescent="0.15">
      <c r="A5330">
        <v>74</v>
      </c>
      <c r="B5330">
        <v>12</v>
      </c>
      <c r="C5330" s="11">
        <v>9.967034761858401E-2</v>
      </c>
      <c r="D5330" s="11">
        <v>9.4285069794147858E-2</v>
      </c>
      <c r="E5330" s="11">
        <v>9.6977708706365934E-2</v>
      </c>
      <c r="F5330" s="11">
        <v>0.13619224502989299</v>
      </c>
      <c r="G5330" s="11">
        <v>0.25615286949438953</v>
      </c>
      <c r="H5330" s="11">
        <v>0.19617255726214128</v>
      </c>
    </row>
    <row r="5331" spans="1:8" x14ac:dyDescent="0.15">
      <c r="A5331">
        <v>75</v>
      </c>
      <c r="B5331">
        <v>12</v>
      </c>
      <c r="C5331" s="11">
        <v>-0.22437335143551246</v>
      </c>
      <c r="D5331" s="11">
        <v>-6.7728251885504603E-2</v>
      </c>
      <c r="E5331" s="11">
        <v>-0.14605080166050854</v>
      </c>
      <c r="F5331" s="11">
        <v>-0.64741860174441146</v>
      </c>
      <c r="G5331" s="11">
        <v>-0.11577069575841567</v>
      </c>
      <c r="H5331" s="11">
        <v>-0.38159464875141358</v>
      </c>
    </row>
    <row r="5332" spans="1:8" x14ac:dyDescent="0.15">
      <c r="A5332" t="s">
        <v>22</v>
      </c>
      <c r="B5332">
        <v>12</v>
      </c>
      <c r="C5332" s="11">
        <v>-0.27847245695774636</v>
      </c>
      <c r="D5332" s="11">
        <v>-0.12881554438256043</v>
      </c>
      <c r="E5332" s="11">
        <v>-0.2036440006701534</v>
      </c>
      <c r="F5332" s="11">
        <v>-0.64241083319626813</v>
      </c>
      <c r="G5332" s="11">
        <v>-0.48769426101122093</v>
      </c>
      <c r="H5332" s="11">
        <v>-0.56505254710374453</v>
      </c>
    </row>
    <row r="5333" spans="1:8" x14ac:dyDescent="0.15">
      <c r="A5333" t="s">
        <v>23</v>
      </c>
      <c r="B5333">
        <v>12</v>
      </c>
      <c r="C5333" s="11">
        <v>-0.21845002978556896</v>
      </c>
      <c r="D5333" s="11">
        <v>-0.10516188741088615</v>
      </c>
      <c r="E5333" s="11">
        <v>-0.16180595859822755</v>
      </c>
      <c r="F5333" s="11">
        <v>-0.64171271973342148</v>
      </c>
      <c r="G5333" s="11">
        <v>-0.11577069575841567</v>
      </c>
      <c r="H5333" s="11">
        <v>-0.37874170774591859</v>
      </c>
    </row>
    <row r="5334" spans="1:8" x14ac:dyDescent="0.15">
      <c r="A5334" t="s">
        <v>24</v>
      </c>
      <c r="B5334">
        <v>12</v>
      </c>
      <c r="C5334" s="11">
        <v>0.5</v>
      </c>
      <c r="D5334" s="11">
        <v>0.5</v>
      </c>
      <c r="E5334" s="11">
        <v>0.5</v>
      </c>
      <c r="F5334" s="11">
        <v>1</v>
      </c>
      <c r="G5334" s="11">
        <v>1</v>
      </c>
      <c r="H5334" s="11">
        <v>1</v>
      </c>
    </row>
    <row r="5335" spans="1:8" x14ac:dyDescent="0.15">
      <c r="A5335" t="s">
        <v>25</v>
      </c>
      <c r="B5335">
        <v>12</v>
      </c>
      <c r="C5335" s="11">
        <v>3.3028886107477548E-3</v>
      </c>
      <c r="D5335" s="11">
        <v>4.7727428936733887E-3</v>
      </c>
      <c r="E5335" s="11">
        <v>4.0378157522105718E-3</v>
      </c>
      <c r="F5335" s="11">
        <v>0.14797694346641421</v>
      </c>
      <c r="G5335" s="11">
        <v>0.25615286949438965</v>
      </c>
      <c r="H5335" s="11">
        <v>0.20206490648040193</v>
      </c>
    </row>
    <row r="5336" spans="1:8" x14ac:dyDescent="0.15">
      <c r="A5336" t="s">
        <v>26</v>
      </c>
      <c r="B5336">
        <v>12</v>
      </c>
      <c r="C5336" s="11">
        <v>-7.5558311456696239E-2</v>
      </c>
      <c r="D5336" s="11">
        <v>-4.1935651358641732E-2</v>
      </c>
      <c r="E5336" s="11">
        <v>-5.8746981407668986E-2</v>
      </c>
      <c r="F5336" s="11">
        <v>0.19218724500036988</v>
      </c>
      <c r="G5336" s="11">
        <v>0.25615286949438953</v>
      </c>
      <c r="H5336" s="11">
        <v>0.22417005724737971</v>
      </c>
    </row>
    <row r="5337" spans="1:8" x14ac:dyDescent="0.15">
      <c r="A5337" t="s">
        <v>27</v>
      </c>
      <c r="B5337">
        <v>12</v>
      </c>
      <c r="C5337" s="11">
        <v>-0.19619659528480771</v>
      </c>
      <c r="D5337" s="11">
        <v>-0.11341077314319868</v>
      </c>
      <c r="E5337" s="11">
        <v>-0.1548036842140032</v>
      </c>
      <c r="F5337" s="11">
        <v>-0.5027297509954205</v>
      </c>
      <c r="G5337" s="11">
        <v>-0.85961782626402627</v>
      </c>
      <c r="H5337" s="11">
        <v>-0.68117378862972333</v>
      </c>
    </row>
    <row r="5338" spans="1:8" x14ac:dyDescent="0.15">
      <c r="A5338" t="s">
        <v>28</v>
      </c>
      <c r="B5338">
        <v>12</v>
      </c>
      <c r="C5338" s="11">
        <v>0.205572479406535</v>
      </c>
      <c r="D5338" s="11">
        <v>0.12232110254978028</v>
      </c>
      <c r="E5338" s="11">
        <v>0.16394679097815765</v>
      </c>
      <c r="F5338" s="11">
        <v>0.1558671792580385</v>
      </c>
      <c r="G5338" s="11">
        <v>0.25615286949438953</v>
      </c>
      <c r="H5338" s="11">
        <v>0.20601002437621402</v>
      </c>
    </row>
    <row r="5339" spans="1:8" x14ac:dyDescent="0.15">
      <c r="A5339" t="s">
        <v>29</v>
      </c>
      <c r="B5339">
        <v>12</v>
      </c>
      <c r="C5339" s="11">
        <v>-5.8340821229484169E-2</v>
      </c>
      <c r="D5339" s="11">
        <v>-4.4074594913830312E-2</v>
      </c>
      <c r="E5339" s="11">
        <v>-5.120770807165724E-2</v>
      </c>
      <c r="F5339" s="11">
        <v>3.8821264476512907E-4</v>
      </c>
      <c r="G5339" s="11">
        <v>0.25615286949438953</v>
      </c>
      <c r="H5339" s="11">
        <v>0.12827054106957733</v>
      </c>
    </row>
    <row r="5340" spans="1:8" x14ac:dyDescent="0.15">
      <c r="A5340" t="s">
        <v>30</v>
      </c>
      <c r="B5340">
        <v>12</v>
      </c>
      <c r="C5340" s="11">
        <v>3.6882187475777643E-2</v>
      </c>
      <c r="D5340" s="11">
        <v>2.5762738890950959E-2</v>
      </c>
      <c r="E5340" s="11">
        <v>3.1322463183364305E-2</v>
      </c>
      <c r="F5340" s="11">
        <v>-0.64241083319626813</v>
      </c>
      <c r="G5340" s="11">
        <v>-0.48769426101122093</v>
      </c>
      <c r="H5340" s="11">
        <v>-0.56505254710374453</v>
      </c>
    </row>
    <row r="5341" spans="1:8" x14ac:dyDescent="0.15">
      <c r="A5341" t="s">
        <v>31</v>
      </c>
      <c r="B5341">
        <v>12</v>
      </c>
      <c r="C5341" s="11">
        <v>-0.22437335143551246</v>
      </c>
      <c r="D5341" s="11">
        <v>-6.7728251885504603E-2</v>
      </c>
      <c r="E5341" s="11">
        <v>-0.14605080166050854</v>
      </c>
      <c r="F5341" s="11">
        <v>-0.64741860174441146</v>
      </c>
      <c r="G5341" s="11">
        <v>-0.11577069575841567</v>
      </c>
      <c r="H5341" s="11">
        <v>-0.38159464875141358</v>
      </c>
    </row>
    <row r="5342" spans="1:8" x14ac:dyDescent="0.15">
      <c r="A5342" t="s">
        <v>32</v>
      </c>
      <c r="B5342">
        <v>12</v>
      </c>
      <c r="C5342" s="11">
        <v>-5.9002003466571321E-2</v>
      </c>
      <c r="D5342" s="11">
        <v>-6.7728251885504603E-2</v>
      </c>
      <c r="E5342" s="11">
        <v>-6.3365127676037969E-2</v>
      </c>
      <c r="F5342" s="11">
        <v>-0.21333641359961186</v>
      </c>
      <c r="G5342" s="11">
        <v>-0.11577069575841567</v>
      </c>
      <c r="H5342" s="11">
        <v>-0.16455355467901378</v>
      </c>
    </row>
    <row r="5343" spans="1:8" x14ac:dyDescent="0.15">
      <c r="A5343" t="s">
        <v>33</v>
      </c>
      <c r="B5343">
        <v>12</v>
      </c>
      <c r="C5343" s="11">
        <v>-0.27847245695774636</v>
      </c>
      <c r="D5343" s="11">
        <v>-0.12881554438256043</v>
      </c>
      <c r="E5343" s="11">
        <v>-0.2036440006701534</v>
      </c>
      <c r="F5343" s="11">
        <v>-0.64241083319626813</v>
      </c>
      <c r="G5343" s="11">
        <v>-0.48769426101122093</v>
      </c>
      <c r="H5343" s="11">
        <v>-0.56505254710374453</v>
      </c>
    </row>
    <row r="5344" spans="1:8" x14ac:dyDescent="0.15">
      <c r="A5344" t="s">
        <v>34</v>
      </c>
      <c r="B5344">
        <v>12</v>
      </c>
      <c r="C5344" s="11">
        <v>-0.17547436011141004</v>
      </c>
      <c r="D5344" s="11">
        <v>-6.7728251885504603E-2</v>
      </c>
      <c r="E5344" s="11">
        <v>-0.12160130599845732</v>
      </c>
      <c r="F5344" s="11">
        <v>-0.39121262403943846</v>
      </c>
      <c r="G5344" s="11">
        <v>-0.11577069575841567</v>
      </c>
      <c r="H5344" s="11">
        <v>-0.25349165989892708</v>
      </c>
    </row>
    <row r="5345" spans="1:8" x14ac:dyDescent="0.15">
      <c r="A5345" t="s">
        <v>35</v>
      </c>
      <c r="B5345">
        <v>12</v>
      </c>
      <c r="C5345" s="11">
        <v>-0.16771731390691577</v>
      </c>
      <c r="D5345" s="11">
        <v>-0.17449806564025455</v>
      </c>
      <c r="E5345" s="11">
        <v>-0.17110768977358515</v>
      </c>
      <c r="F5345" s="11">
        <v>-0.55056374670643859</v>
      </c>
      <c r="G5345" s="11">
        <v>-1.2315413915168314</v>
      </c>
      <c r="H5345" s="11">
        <v>-0.891052569111635</v>
      </c>
    </row>
    <row r="5346" spans="1:8" x14ac:dyDescent="0.15">
      <c r="A5346" t="s">
        <v>36</v>
      </c>
      <c r="B5346">
        <v>12</v>
      </c>
      <c r="C5346" s="11">
        <v>-3.9941312466620513E-2</v>
      </c>
      <c r="D5346" s="11">
        <v>-0.17449806564025455</v>
      </c>
      <c r="E5346" s="11">
        <v>-0.10721968905343754</v>
      </c>
      <c r="F5346" s="11">
        <v>-0.36607636268478139</v>
      </c>
      <c r="G5346" s="11">
        <v>-1.2315413915168314</v>
      </c>
      <c r="H5346" s="11">
        <v>-0.79880887710080639</v>
      </c>
    </row>
    <row r="5347" spans="1:8" x14ac:dyDescent="0.15">
      <c r="A5347" t="s">
        <v>37</v>
      </c>
      <c r="B5347">
        <v>12</v>
      </c>
      <c r="C5347" s="11">
        <v>-0.29240640041956018</v>
      </c>
      <c r="D5347" s="11">
        <v>-0.19082432496018017</v>
      </c>
      <c r="E5347" s="11">
        <v>-0.24161536268987016</v>
      </c>
      <c r="F5347" s="11">
        <v>-0.77280565095734799</v>
      </c>
      <c r="G5347" s="11">
        <v>-1.847271920977051</v>
      </c>
      <c r="H5347" s="11">
        <v>-1.3100387859671994</v>
      </c>
    </row>
    <row r="5348" spans="1:8" x14ac:dyDescent="0.15">
      <c r="A5348" t="s">
        <v>38</v>
      </c>
      <c r="B5348">
        <v>12</v>
      </c>
      <c r="C5348" s="11">
        <v>-0.19612498633409237</v>
      </c>
      <c r="D5348" s="11">
        <v>-0.10302294385569757</v>
      </c>
      <c r="E5348" s="11">
        <v>-0.14957396509489496</v>
      </c>
      <c r="F5348" s="11">
        <v>-0.30342538606543684</v>
      </c>
      <c r="G5348" s="11">
        <v>-0.1157706957584157</v>
      </c>
      <c r="H5348" s="11">
        <v>-0.20959804091192627</v>
      </c>
    </row>
    <row r="5349" spans="1:8" x14ac:dyDescent="0.15">
      <c r="A5349" t="s">
        <v>39</v>
      </c>
      <c r="B5349">
        <v>12</v>
      </c>
      <c r="C5349" s="11">
        <v>-2.421024811010139E-2</v>
      </c>
      <c r="D5349" s="11">
        <v>-2.5276570246929739E-2</v>
      </c>
      <c r="E5349" s="11">
        <v>-2.4743409178515564E-2</v>
      </c>
      <c r="F5349" s="11">
        <v>0.39947379144134587</v>
      </c>
      <c r="G5349" s="11">
        <v>0.20664490731612506</v>
      </c>
      <c r="H5349" s="11">
        <v>0.30305934937873547</v>
      </c>
    </row>
    <row r="5350" spans="1:8" x14ac:dyDescent="0.15">
      <c r="A5350" t="s">
        <v>40</v>
      </c>
      <c r="B5350">
        <v>12</v>
      </c>
      <c r="C5350" s="11">
        <v>-0.17547436011141004</v>
      </c>
      <c r="D5350" s="11">
        <v>-6.7728251885504603E-2</v>
      </c>
      <c r="E5350" s="11">
        <v>-0.12160130599845732</v>
      </c>
      <c r="F5350" s="11">
        <v>-0.39121262403943846</v>
      </c>
      <c r="G5350" s="11">
        <v>-0.11577069575841567</v>
      </c>
      <c r="H5350" s="11">
        <v>-0.25349165989892708</v>
      </c>
    </row>
    <row r="5351" spans="1:8" x14ac:dyDescent="0.15">
      <c r="A5351" t="s">
        <v>41</v>
      </c>
      <c r="B5351">
        <v>12</v>
      </c>
      <c r="C5351" s="11">
        <v>2.4766702135917626E-3</v>
      </c>
      <c r="D5351" s="11">
        <v>1.6079263438637595E-3</v>
      </c>
      <c r="E5351" s="11">
        <v>2.042298278727761E-3</v>
      </c>
      <c r="F5351" s="11">
        <v>0.17087074303342609</v>
      </c>
      <c r="G5351" s="11">
        <v>1</v>
      </c>
      <c r="H5351" s="11">
        <v>0.5854353715167131</v>
      </c>
    </row>
    <row r="5352" spans="1:8" x14ac:dyDescent="0.15">
      <c r="A5352" t="s">
        <v>42</v>
      </c>
      <c r="B5352">
        <v>12</v>
      </c>
      <c r="C5352" s="11">
        <v>0.21881198950890735</v>
      </c>
      <c r="D5352" s="11">
        <v>0.21218274032959322</v>
      </c>
      <c r="E5352" s="11">
        <v>0.21549736491925028</v>
      </c>
      <c r="F5352" s="11">
        <v>0.51844329948962553</v>
      </c>
      <c r="G5352" s="11">
        <v>1</v>
      </c>
      <c r="H5352" s="11">
        <v>0.75922164974481277</v>
      </c>
    </row>
    <row r="5353" spans="1:8" x14ac:dyDescent="0.15">
      <c r="A5353" t="s">
        <v>43</v>
      </c>
      <c r="B5353">
        <v>12</v>
      </c>
      <c r="C5353" s="11">
        <v>0.10705217235464101</v>
      </c>
      <c r="D5353" s="11">
        <v>8.7026410579587293E-2</v>
      </c>
      <c r="E5353" s="11">
        <v>9.7039291467114153E-2</v>
      </c>
      <c r="F5353" s="11">
        <v>0.29665709662499473</v>
      </c>
      <c r="G5353" s="11">
        <v>0.25615286949438953</v>
      </c>
      <c r="H5353" s="11">
        <v>0.27640498305969213</v>
      </c>
    </row>
    <row r="5354" spans="1:8" x14ac:dyDescent="0.15">
      <c r="A5354" t="s">
        <v>44</v>
      </c>
      <c r="B5354">
        <v>12</v>
      </c>
      <c r="C5354" s="11">
        <v>0.10831928027343954</v>
      </c>
      <c r="D5354" s="11">
        <v>6.1233810052724422E-2</v>
      </c>
      <c r="E5354" s="11">
        <v>8.4776545163081973E-2</v>
      </c>
      <c r="F5354" s="11">
        <v>-0.36667918741310207</v>
      </c>
      <c r="G5354" s="11">
        <v>-0.11577069575841567</v>
      </c>
      <c r="H5354" s="11">
        <v>-0.24122494158575886</v>
      </c>
    </row>
    <row r="5355" spans="1:8" x14ac:dyDescent="0.15">
      <c r="A5355" t="s">
        <v>45</v>
      </c>
      <c r="B5355">
        <v>12</v>
      </c>
      <c r="C5355" s="11">
        <v>-1.1421343337258728E-2</v>
      </c>
      <c r="D5355" s="11">
        <v>-6.6409593884487542E-3</v>
      </c>
      <c r="E5355" s="11">
        <v>-9.0311513628537413E-3</v>
      </c>
      <c r="F5355" s="11">
        <v>3.8821264476512907E-4</v>
      </c>
      <c r="G5355" s="11">
        <v>0.25615286949438953</v>
      </c>
      <c r="H5355" s="11">
        <v>0.12827054106957733</v>
      </c>
    </row>
    <row r="5356" spans="1:8" x14ac:dyDescent="0.15">
      <c r="A5356" t="s">
        <v>46</v>
      </c>
      <c r="B5356">
        <v>12</v>
      </c>
      <c r="C5356" s="11">
        <v>4.350421525687654E-2</v>
      </c>
      <c r="D5356" s="11">
        <v>2.5762738890950959E-2</v>
      </c>
      <c r="E5356" s="11">
        <v>3.4633477073913746E-2</v>
      </c>
      <c r="F5356" s="11">
        <v>-1.017961252647539</v>
      </c>
      <c r="G5356" s="11">
        <v>-0.48769426101122093</v>
      </c>
      <c r="H5356" s="11">
        <v>-0.75282775682937997</v>
      </c>
    </row>
    <row r="5357" spans="1:8" x14ac:dyDescent="0.15">
      <c r="A5357" t="s">
        <v>47</v>
      </c>
      <c r="B5357">
        <v>12</v>
      </c>
      <c r="C5357" s="11">
        <v>0.37624834511261585</v>
      </c>
      <c r="D5357" s="11">
        <v>0.26149461458392992</v>
      </c>
      <c r="E5357" s="11">
        <v>0.31887147984827291</v>
      </c>
      <c r="F5357" s="11">
        <v>5.9268796154401948E-3</v>
      </c>
      <c r="G5357" s="11">
        <v>0.62807643474719477</v>
      </c>
      <c r="H5357" s="11">
        <v>0.31700165718131745</v>
      </c>
    </row>
    <row r="5358" spans="1:8" x14ac:dyDescent="0.15">
      <c r="A5358" t="s">
        <v>48</v>
      </c>
      <c r="B5358">
        <v>12</v>
      </c>
      <c r="C5358" s="11">
        <v>-0.33251109051307554</v>
      </c>
      <c r="D5358" s="11">
        <v>-8.3133023124866381E-2</v>
      </c>
      <c r="E5358" s="11">
        <v>-0.20782205681897095</v>
      </c>
      <c r="F5358" s="11">
        <v>-0.42603338196389962</v>
      </c>
      <c r="G5358" s="11">
        <v>0.25615286949438953</v>
      </c>
      <c r="H5358" s="11">
        <v>-8.494025623475504E-2</v>
      </c>
    </row>
    <row r="5359" spans="1:8" x14ac:dyDescent="0.15">
      <c r="A5359" t="s">
        <v>49</v>
      </c>
      <c r="B5359">
        <v>12</v>
      </c>
      <c r="C5359" s="11">
        <v>-0.22186397513699208</v>
      </c>
      <c r="D5359" s="11">
        <v>-0.12128169425467522</v>
      </c>
      <c r="E5359" s="11">
        <v>-0.17157283469583365</v>
      </c>
      <c r="F5359" s="11">
        <v>-0.42603338196389962</v>
      </c>
      <c r="G5359" s="11">
        <v>0.25615286949438953</v>
      </c>
      <c r="H5359" s="11">
        <v>-8.494025623475504E-2</v>
      </c>
    </row>
    <row r="5360" spans="1:8" x14ac:dyDescent="0.15">
      <c r="A5360" t="s">
        <v>50</v>
      </c>
      <c r="B5360">
        <v>12</v>
      </c>
      <c r="C5360" s="11">
        <v>-5.9850404118833543E-2</v>
      </c>
      <c r="D5360" s="11">
        <v>-5.7353417892124683E-2</v>
      </c>
      <c r="E5360" s="11">
        <v>-5.860191100547911E-2</v>
      </c>
      <c r="F5360" s="11">
        <v>-0.9028984591936644</v>
      </c>
      <c r="G5360" s="11">
        <v>-1.2315413915168314</v>
      </c>
      <c r="H5360" s="11">
        <v>-1.0672199253552479</v>
      </c>
    </row>
    <row r="5361" spans="1:8" x14ac:dyDescent="0.15">
      <c r="A5361" t="s">
        <v>51</v>
      </c>
      <c r="B5361">
        <v>12</v>
      </c>
      <c r="C5361" s="11">
        <v>-0.22733134106864525</v>
      </c>
      <c r="D5361" s="11">
        <v>-0.12056665865024795</v>
      </c>
      <c r="E5361" s="11">
        <v>-0.17394899985944659</v>
      </c>
      <c r="F5361" s="11">
        <v>-0.34049719850252075</v>
      </c>
      <c r="G5361" s="11">
        <v>0.25615286949438953</v>
      </c>
      <c r="H5361" s="11">
        <v>-4.2172164504065607E-2</v>
      </c>
    </row>
    <row r="5362" spans="1:8" x14ac:dyDescent="0.15">
      <c r="A5362">
        <v>1</v>
      </c>
      <c r="B5362">
        <v>12</v>
      </c>
      <c r="C5362" s="11">
        <v>0.17127402278943862</v>
      </c>
      <c r="D5362" s="11">
        <v>0.17012957206854179</v>
      </c>
      <c r="E5362" s="11">
        <v>0.17070179742899022</v>
      </c>
      <c r="F5362" s="11">
        <v>-0.48544799439107506</v>
      </c>
      <c r="G5362" s="11">
        <v>-0.85961782626402627</v>
      </c>
      <c r="H5362" s="11">
        <v>-0.67253291032755069</v>
      </c>
    </row>
    <row r="5363" spans="1:8" x14ac:dyDescent="0.15">
      <c r="A5363">
        <v>3</v>
      </c>
      <c r="B5363">
        <v>12</v>
      </c>
      <c r="C5363" s="11">
        <v>0.27057287191577484</v>
      </c>
      <c r="D5363" s="11">
        <v>0.37818702909977236</v>
      </c>
      <c r="E5363" s="11">
        <v>0.32437995050777357</v>
      </c>
      <c r="F5363" s="11">
        <v>0.34141759922812681</v>
      </c>
      <c r="G5363" s="11">
        <v>-0.48769426101122104</v>
      </c>
      <c r="H5363" s="11">
        <v>-7.3138330891547115E-2</v>
      </c>
    </row>
    <row r="5364" spans="1:8" x14ac:dyDescent="0.15">
      <c r="A5364">
        <v>6</v>
      </c>
      <c r="B5364">
        <v>12</v>
      </c>
      <c r="C5364" s="11">
        <v>-2.3494074087593526E-2</v>
      </c>
      <c r="D5364" s="11">
        <v>-2.1882346730351186E-2</v>
      </c>
      <c r="E5364" s="11">
        <v>-2.2688210408972356E-2</v>
      </c>
      <c r="F5364" s="11">
        <v>-0.48544799439107506</v>
      </c>
      <c r="G5364" s="11">
        <v>-0.85961782626402627</v>
      </c>
      <c r="H5364" s="11">
        <v>-0.67253291032755069</v>
      </c>
    </row>
    <row r="5365" spans="1:8" x14ac:dyDescent="0.15">
      <c r="A5365">
        <v>7</v>
      </c>
      <c r="B5365">
        <v>12</v>
      </c>
      <c r="C5365" s="11">
        <v>-0.23790905976456167</v>
      </c>
      <c r="D5365" s="11">
        <v>-0.14667748651114557</v>
      </c>
      <c r="E5365" s="11">
        <v>-0.1922932731378536</v>
      </c>
      <c r="F5365" s="11">
        <v>-0.34422319760644793</v>
      </c>
      <c r="G5365" s="11">
        <v>-0.58671018536774988</v>
      </c>
      <c r="H5365" s="11">
        <v>-0.4654666914870989</v>
      </c>
    </row>
    <row r="5366" spans="1:8" x14ac:dyDescent="0.15">
      <c r="A5366">
        <v>8</v>
      </c>
      <c r="B5366">
        <v>12</v>
      </c>
      <c r="C5366" s="11">
        <v>6.5869998081443087E-2</v>
      </c>
      <c r="D5366" s="11">
        <v>4.8602548536453793E-2</v>
      </c>
      <c r="E5366" s="11">
        <v>5.723627330894844E-2</v>
      </c>
      <c r="F5366" s="11">
        <v>-0.26991760512178631</v>
      </c>
      <c r="G5366" s="11">
        <v>-0.48769426101122093</v>
      </c>
      <c r="H5366" s="11">
        <v>-0.37880593306650362</v>
      </c>
    </row>
    <row r="5367" spans="1:8" x14ac:dyDescent="0.15">
      <c r="A5367" t="s">
        <v>3</v>
      </c>
      <c r="B5367">
        <v>13</v>
      </c>
      <c r="C5367" s="11">
        <v>-5.993504163186282E-2</v>
      </c>
      <c r="D5367" s="11">
        <v>-9.2683414634309264E-2</v>
      </c>
      <c r="E5367" s="11">
        <v>-7.6309228133086049E-2</v>
      </c>
      <c r="F5367" s="11">
        <v>-0.59881118158886859</v>
      </c>
      <c r="G5367" s="11">
        <v>-0.30005746565583713</v>
      </c>
      <c r="H5367" s="11">
        <v>-0.44943432362235286</v>
      </c>
    </row>
    <row r="5368" spans="1:8" x14ac:dyDescent="0.15">
      <c r="A5368" t="s">
        <v>4</v>
      </c>
      <c r="B5368">
        <v>13</v>
      </c>
      <c r="C5368" s="11">
        <v>8.8481061618437377E-3</v>
      </c>
      <c r="D5368" s="11">
        <v>6.5149698831783759E-2</v>
      </c>
      <c r="E5368" s="11">
        <v>3.699890249681375E-2</v>
      </c>
      <c r="F5368" s="11">
        <v>6.022685962643598E-2</v>
      </c>
      <c r="G5368" s="11">
        <v>0.56664751144805436</v>
      </c>
      <c r="H5368" s="11">
        <v>0.3134371855372452</v>
      </c>
    </row>
    <row r="5369" spans="1:8" x14ac:dyDescent="0.15">
      <c r="A5369" t="s">
        <v>5</v>
      </c>
      <c r="B5369">
        <v>13</v>
      </c>
      <c r="C5369" s="11">
        <v>-6.8604458480046857E-2</v>
      </c>
      <c r="D5369" s="11">
        <v>-0.10806622760378171</v>
      </c>
      <c r="E5369" s="11">
        <v>-8.8335343041914288E-2</v>
      </c>
      <c r="F5369" s="11">
        <v>-0.73570518863775547</v>
      </c>
      <c r="G5369" s="11">
        <v>-0.73340995420778288</v>
      </c>
      <c r="H5369" s="11">
        <v>-0.73455757142276923</v>
      </c>
    </row>
    <row r="5370" spans="1:8" x14ac:dyDescent="0.15">
      <c r="A5370" t="s">
        <v>6</v>
      </c>
      <c r="B5370">
        <v>13</v>
      </c>
      <c r="C5370" s="11">
        <v>0.10652678253834494</v>
      </c>
      <c r="D5370" s="11">
        <v>0.11708403641501181</v>
      </c>
      <c r="E5370" s="11">
        <v>0.11180540947667837</v>
      </c>
      <c r="F5370" s="11">
        <v>8.8831588390831384E-2</v>
      </c>
      <c r="G5370" s="11">
        <v>0.13329502289610867</v>
      </c>
      <c r="H5370" s="11">
        <v>0.11106330564347003</v>
      </c>
    </row>
    <row r="5371" spans="1:8" x14ac:dyDescent="0.15">
      <c r="A5371" t="s">
        <v>92</v>
      </c>
      <c r="B5371">
        <v>13</v>
      </c>
      <c r="C5371" s="11">
        <v>-0.15635184388969864</v>
      </c>
      <c r="D5371" s="11">
        <v>-4.931280832403101E-2</v>
      </c>
      <c r="E5371" s="11">
        <v>-0.10283232610686482</v>
      </c>
      <c r="F5371" s="11">
        <v>-1.087476787178826</v>
      </c>
      <c r="G5371" s="11">
        <v>-0.30005746565583713</v>
      </c>
      <c r="H5371" s="11">
        <v>-0.69376712641733151</v>
      </c>
    </row>
    <row r="5372" spans="1:8" x14ac:dyDescent="0.15">
      <c r="A5372" t="s">
        <v>94</v>
      </c>
      <c r="B5372">
        <v>13</v>
      </c>
      <c r="C5372" s="11">
        <v>-0.1758835509064447</v>
      </c>
      <c r="D5372" s="11">
        <v>-5.4365481799146048E-2</v>
      </c>
      <c r="E5372" s="11">
        <v>-0.11512451635279537</v>
      </c>
      <c r="F5372" s="11">
        <v>-1.087476787178826</v>
      </c>
      <c r="G5372" s="11">
        <v>-0.30005746565583713</v>
      </c>
      <c r="H5372" s="11">
        <v>-0.69376712641733151</v>
      </c>
    </row>
    <row r="5373" spans="1:8" x14ac:dyDescent="0.15">
      <c r="A5373" t="s">
        <v>95</v>
      </c>
      <c r="B5373">
        <v>13</v>
      </c>
      <c r="C5373" s="11">
        <v>-3.1193383461453811E-2</v>
      </c>
      <c r="D5373" s="11">
        <v>-0.17742006948577971</v>
      </c>
      <c r="E5373" s="11">
        <v>-0.10430672647361676</v>
      </c>
      <c r="F5373" s="11">
        <v>1</v>
      </c>
      <c r="G5373" s="11">
        <v>-1.1748866727107889</v>
      </c>
      <c r="H5373" s="11">
        <v>-8.7443336355394474E-2</v>
      </c>
    </row>
    <row r="5374" spans="1:8" x14ac:dyDescent="0.15">
      <c r="A5374" t="s">
        <v>96</v>
      </c>
      <c r="B5374">
        <v>13</v>
      </c>
      <c r="C5374" s="11">
        <v>-4.5516724367034869E-2</v>
      </c>
      <c r="D5374" s="11">
        <v>-0.29634656806154963</v>
      </c>
      <c r="E5374" s="11">
        <v>-0.17093164621429224</v>
      </c>
      <c r="F5374" s="11">
        <v>1</v>
      </c>
      <c r="G5374" s="11">
        <v>-1.9800000000000004</v>
      </c>
      <c r="H5374" s="11">
        <v>-0.49000000000000021</v>
      </c>
    </row>
    <row r="5375" spans="1:8" x14ac:dyDescent="0.15">
      <c r="A5375" t="s">
        <v>87</v>
      </c>
      <c r="B5375">
        <v>13</v>
      </c>
      <c r="C5375" s="11">
        <v>6.47693533612827E-2</v>
      </c>
      <c r="D5375" s="11">
        <v>2.6676410179364746E-2</v>
      </c>
      <c r="E5375" s="11">
        <v>4.5722881770323721E-2</v>
      </c>
      <c r="F5375" s="11">
        <v>-1.4266343275845834</v>
      </c>
      <c r="G5375" s="11">
        <v>-0.66957049106456501</v>
      </c>
      <c r="H5375" s="11">
        <v>-1.0481024093245743</v>
      </c>
    </row>
    <row r="5376" spans="1:8" x14ac:dyDescent="0.15">
      <c r="A5376" t="s">
        <v>89</v>
      </c>
      <c r="B5376">
        <v>13</v>
      </c>
      <c r="C5376" s="11">
        <v>-0.15946583014731724</v>
      </c>
      <c r="D5376" s="11">
        <v>-0.10316174912681721</v>
      </c>
      <c r="E5376" s="11">
        <v>-0.13131378963706722</v>
      </c>
      <c r="F5376" s="11">
        <v>-0.75076550315870039</v>
      </c>
      <c r="G5376" s="11">
        <v>-0.73340995420778299</v>
      </c>
      <c r="H5376" s="11">
        <v>-0.74208772868324169</v>
      </c>
    </row>
    <row r="5377" spans="1:8" x14ac:dyDescent="0.15">
      <c r="A5377" t="s">
        <v>90</v>
      </c>
      <c r="B5377">
        <v>13</v>
      </c>
      <c r="C5377" s="11">
        <v>2.4990111833395577E-2</v>
      </c>
      <c r="D5377" s="11">
        <v>1.8318649352955664E-2</v>
      </c>
      <c r="E5377" s="11">
        <v>2.1654380593175621E-2</v>
      </c>
      <c r="F5377" s="11">
        <v>-0.57877548553160385</v>
      </c>
      <c r="G5377" s="11">
        <v>-1.1667624427597287</v>
      </c>
      <c r="H5377" s="11">
        <v>-0.87276896414566629</v>
      </c>
    </row>
    <row r="5378" spans="1:8" x14ac:dyDescent="0.15">
      <c r="A5378" t="s">
        <v>91</v>
      </c>
      <c r="B5378">
        <v>13</v>
      </c>
      <c r="C5378" s="11">
        <v>7.3028252226520235E-2</v>
      </c>
      <c r="D5378" s="11">
        <v>2.4126410972894412E-2</v>
      </c>
      <c r="E5378" s="11">
        <v>4.8577331599707327E-2</v>
      </c>
      <c r="F5378" s="11">
        <v>-0.23202279076624344</v>
      </c>
      <c r="G5378" s="11">
        <v>0.13329502289610859</v>
      </c>
      <c r="H5378" s="11">
        <v>-4.9363883935067424E-2</v>
      </c>
    </row>
    <row r="5379" spans="1:8" x14ac:dyDescent="0.15">
      <c r="A5379" t="s">
        <v>7</v>
      </c>
      <c r="B5379">
        <v>13</v>
      </c>
      <c r="C5379" s="11">
        <v>-0.34426267097617536</v>
      </c>
      <c r="D5379" s="11">
        <v>-2.9002570131258419E-2</v>
      </c>
      <c r="E5379" s="11">
        <v>-0.18663262055371688</v>
      </c>
      <c r="F5379" s="11">
        <v>-1.6638603596875796</v>
      </c>
      <c r="G5379" s="11">
        <v>0.26702201938224907</v>
      </c>
      <c r="H5379" s="11">
        <v>-0.6984191701526653</v>
      </c>
    </row>
    <row r="5380" spans="1:8" x14ac:dyDescent="0.15">
      <c r="A5380" t="s">
        <v>9</v>
      </c>
      <c r="B5380">
        <v>13</v>
      </c>
      <c r="C5380" s="11">
        <v>-0.18637150043534442</v>
      </c>
      <c r="D5380" s="11">
        <v>-3.83019789233605E-2</v>
      </c>
      <c r="E5380" s="11">
        <v>-0.11233673967935245</v>
      </c>
      <c r="F5380" s="11">
        <v>-0.92696131556962236</v>
      </c>
      <c r="G5380" s="11">
        <v>0.13329502289610859</v>
      </c>
      <c r="H5380" s="11">
        <v>-0.39683314633675687</v>
      </c>
    </row>
    <row r="5381" spans="1:8" x14ac:dyDescent="0.15">
      <c r="A5381" t="s">
        <v>10</v>
      </c>
      <c r="B5381">
        <v>13</v>
      </c>
      <c r="C5381" s="11">
        <v>-7.2413670800960839E-2</v>
      </c>
      <c r="D5381" s="11">
        <v>-6.2316990167937555E-2</v>
      </c>
      <c r="E5381" s="11">
        <v>-6.7365330484449204E-2</v>
      </c>
      <c r="F5381" s="11">
        <v>-0.24850027569505626</v>
      </c>
      <c r="G5381" s="11">
        <v>-0.22215819551313432</v>
      </c>
      <c r="H5381" s="11">
        <v>-0.2353292356040953</v>
      </c>
    </row>
    <row r="5382" spans="1:8" x14ac:dyDescent="0.15">
      <c r="A5382" t="s">
        <v>11</v>
      </c>
      <c r="B5382">
        <v>13</v>
      </c>
      <c r="C5382" s="11">
        <v>-0.12605758077002954</v>
      </c>
      <c r="D5382" s="11">
        <v>-1.3435160252549105E-2</v>
      </c>
      <c r="E5382" s="11">
        <v>-6.9746370511289318E-2</v>
      </c>
      <c r="F5382" s="11">
        <v>-0.85472286281994836</v>
      </c>
      <c r="G5382" s="11">
        <v>1</v>
      </c>
      <c r="H5382" s="11">
        <v>7.263856859002582E-2</v>
      </c>
    </row>
    <row r="5383" spans="1:8" x14ac:dyDescent="0.15">
      <c r="A5383" t="s">
        <v>12</v>
      </c>
      <c r="B5383">
        <v>13</v>
      </c>
      <c r="C5383" s="11">
        <v>-7.4737060336543648E-2</v>
      </c>
      <c r="D5383" s="11">
        <v>-6.328016003390563E-2</v>
      </c>
      <c r="E5383" s="11">
        <v>-6.9008610185224639E-2</v>
      </c>
      <c r="F5383" s="11">
        <v>-0.973454272873987</v>
      </c>
      <c r="G5383" s="11">
        <v>-0.22215819551313448</v>
      </c>
      <c r="H5383" s="11">
        <v>-0.59780623419356071</v>
      </c>
    </row>
    <row r="5384" spans="1:8" x14ac:dyDescent="0.15">
      <c r="A5384" t="s">
        <v>13</v>
      </c>
      <c r="B5384">
        <v>13</v>
      </c>
      <c r="C5384" s="11">
        <v>-9.1084415452823114E-2</v>
      </c>
      <c r="D5384" s="11">
        <v>-0.1016366111262841</v>
      </c>
      <c r="E5384" s="11">
        <v>-9.6360513289553612E-2</v>
      </c>
      <c r="F5384" s="11">
        <v>-0.61659917734253356</v>
      </c>
      <c r="G5384" s="11">
        <v>0.13329502289610856</v>
      </c>
      <c r="H5384" s="11">
        <v>-0.2416520772232125</v>
      </c>
    </row>
    <row r="5385" spans="1:8" x14ac:dyDescent="0.15">
      <c r="A5385" t="s">
        <v>14</v>
      </c>
      <c r="B5385">
        <v>13</v>
      </c>
      <c r="C5385" s="11">
        <v>-9.375351856721191E-2</v>
      </c>
      <c r="D5385" s="11">
        <v>-0.1016366111262841</v>
      </c>
      <c r="E5385" s="11">
        <v>-9.7695064846748003E-2</v>
      </c>
      <c r="F5385" s="11">
        <v>-0.68697767331346959</v>
      </c>
      <c r="G5385" s="11">
        <v>0.13329502289610856</v>
      </c>
      <c r="H5385" s="11">
        <v>-0.27684132520868054</v>
      </c>
    </row>
    <row r="5386" spans="1:8" x14ac:dyDescent="0.15">
      <c r="A5386" t="s">
        <v>15</v>
      </c>
      <c r="B5386">
        <v>13</v>
      </c>
      <c r="C5386" s="11">
        <v>-5.2433449477986407E-2</v>
      </c>
      <c r="D5386" s="11">
        <v>-4.7787670323497872E-2</v>
      </c>
      <c r="E5386" s="11">
        <v>-5.011055990074214E-2</v>
      </c>
      <c r="F5386" s="11">
        <v>-0.47821281871001875</v>
      </c>
      <c r="G5386" s="11">
        <v>0.56664751144805436</v>
      </c>
      <c r="H5386" s="11">
        <v>4.4217346369017807E-2</v>
      </c>
    </row>
    <row r="5387" spans="1:8" x14ac:dyDescent="0.15">
      <c r="A5387" t="s">
        <v>16</v>
      </c>
      <c r="B5387">
        <v>13</v>
      </c>
      <c r="C5387" s="11">
        <v>-0.16000264732354177</v>
      </c>
      <c r="D5387" s="11">
        <v>-7.3646332996791172E-2</v>
      </c>
      <c r="E5387" s="11">
        <v>-0.11682449016016647</v>
      </c>
      <c r="F5387" s="11">
        <v>-0.96072670270215699</v>
      </c>
      <c r="G5387" s="11">
        <v>-0.30005746565583713</v>
      </c>
      <c r="H5387" s="11">
        <v>-0.63039208417899706</v>
      </c>
    </row>
    <row r="5388" spans="1:8" x14ac:dyDescent="0.15">
      <c r="A5388" t="s">
        <v>17</v>
      </c>
      <c r="B5388">
        <v>13</v>
      </c>
      <c r="C5388" s="11">
        <v>-6.5441234933896086E-2</v>
      </c>
      <c r="D5388" s="11">
        <v>-5.3504541477613396E-2</v>
      </c>
      <c r="E5388" s="11">
        <v>-5.9472888205754741E-2</v>
      </c>
      <c r="F5388" s="11">
        <v>-0.68697767331346959</v>
      </c>
      <c r="G5388" s="11">
        <v>0.13329502289610856</v>
      </c>
      <c r="H5388" s="11">
        <v>-0.27684132520868054</v>
      </c>
    </row>
    <row r="5389" spans="1:8" x14ac:dyDescent="0.15">
      <c r="A5389" t="s">
        <v>18</v>
      </c>
      <c r="B5389">
        <v>13</v>
      </c>
      <c r="C5389" s="11">
        <v>-1.233082016565302E-2</v>
      </c>
      <c r="D5389" s="11">
        <v>-2.8268966709139719E-2</v>
      </c>
      <c r="E5389" s="11">
        <v>-2.0299893437396369E-2</v>
      </c>
      <c r="F5389" s="11">
        <v>-0.4614872252844977</v>
      </c>
      <c r="G5389" s="11">
        <v>0.56664751144805436</v>
      </c>
      <c r="H5389" s="11">
        <v>5.258014308177833E-2</v>
      </c>
    </row>
    <row r="5390" spans="1:8" x14ac:dyDescent="0.15">
      <c r="A5390" t="s">
        <v>19</v>
      </c>
      <c r="B5390">
        <v>13</v>
      </c>
      <c r="C5390" s="11">
        <v>-2.938090073721359E-2</v>
      </c>
      <c r="D5390" s="11">
        <v>-2.3454145650737713E-2</v>
      </c>
      <c r="E5390" s="11">
        <v>-2.6417523193975653E-2</v>
      </c>
      <c r="F5390" s="11">
        <v>-0.47821281871001875</v>
      </c>
      <c r="G5390" s="11">
        <v>0.56664751144805436</v>
      </c>
      <c r="H5390" s="11">
        <v>4.4217346369017807E-2</v>
      </c>
    </row>
    <row r="5391" spans="1:8" x14ac:dyDescent="0.15">
      <c r="A5391" t="s">
        <v>20</v>
      </c>
      <c r="B5391">
        <v>13</v>
      </c>
      <c r="C5391" s="11">
        <v>0.27886783088632439</v>
      </c>
      <c r="D5391" s="11">
        <v>0.25964717342695359</v>
      </c>
      <c r="E5391" s="11">
        <v>0.26925750215663902</v>
      </c>
      <c r="F5391" s="11">
        <v>-0.29115785615529266</v>
      </c>
      <c r="G5391" s="11">
        <v>0.13329502289610856</v>
      </c>
      <c r="H5391" s="11">
        <v>-7.8931416629592049E-2</v>
      </c>
    </row>
    <row r="5392" spans="1:8" x14ac:dyDescent="0.15">
      <c r="A5392" t="s">
        <v>21</v>
      </c>
      <c r="B5392">
        <v>13</v>
      </c>
      <c r="C5392" s="11">
        <v>-7.7178567226256656E-2</v>
      </c>
      <c r="D5392" s="11">
        <v>-7.9363204150906697E-2</v>
      </c>
      <c r="E5392" s="11">
        <v>-7.8270885688581676E-2</v>
      </c>
      <c r="F5392" s="11">
        <v>-0.8702428960686488</v>
      </c>
      <c r="G5392" s="11">
        <v>-0.73340995420778299</v>
      </c>
      <c r="H5392" s="11">
        <v>-0.80182642513821589</v>
      </c>
    </row>
    <row r="5393" spans="1:8" x14ac:dyDescent="0.15">
      <c r="A5393">
        <v>2</v>
      </c>
      <c r="B5393">
        <v>13</v>
      </c>
      <c r="C5393" s="11">
        <v>-0.16985735038950645</v>
      </c>
      <c r="D5393" s="11">
        <v>-4.7787670323497872E-2</v>
      </c>
      <c r="E5393" s="11">
        <v>-0.10882251035650216</v>
      </c>
      <c r="F5393" s="11">
        <v>-0.6375024049399356</v>
      </c>
      <c r="G5393" s="11">
        <v>0.56664751144805436</v>
      </c>
      <c r="H5393" s="11">
        <v>-3.5427446745940616E-2</v>
      </c>
    </row>
    <row r="5394" spans="1:8" x14ac:dyDescent="0.15">
      <c r="A5394">
        <v>4</v>
      </c>
      <c r="B5394">
        <v>13</v>
      </c>
      <c r="C5394" s="11">
        <v>-0.13942376031130563</v>
      </c>
      <c r="D5394" s="11">
        <v>-2.3454145650737713E-2</v>
      </c>
      <c r="E5394" s="11">
        <v>-8.1438952981021676E-2</v>
      </c>
      <c r="F5394" s="11">
        <v>-0.6375024049399356</v>
      </c>
      <c r="G5394" s="11">
        <v>0.56664751144805436</v>
      </c>
      <c r="H5394" s="11">
        <v>-3.5427446745940616E-2</v>
      </c>
    </row>
    <row r="5395" spans="1:8" x14ac:dyDescent="0.15">
      <c r="A5395">
        <v>5</v>
      </c>
      <c r="B5395">
        <v>13</v>
      </c>
      <c r="C5395" s="11">
        <v>2.7792651403471699E-2</v>
      </c>
      <c r="D5395" s="11">
        <v>6.5962501761379876E-3</v>
      </c>
      <c r="E5395" s="11">
        <v>1.7194450789804843E-2</v>
      </c>
      <c r="F5395" s="11">
        <v>-0.27000297764837955</v>
      </c>
      <c r="G5395" s="11">
        <v>1</v>
      </c>
      <c r="H5395" s="11">
        <v>0.36499851117581023</v>
      </c>
    </row>
    <row r="5396" spans="1:8" x14ac:dyDescent="0.15">
      <c r="A5396">
        <v>9</v>
      </c>
      <c r="B5396">
        <v>13</v>
      </c>
      <c r="C5396" s="11">
        <v>-2.1337134220690439E-2</v>
      </c>
      <c r="D5396" s="11">
        <v>-1.1217943100536254E-2</v>
      </c>
      <c r="E5396" s="11">
        <v>-1.6277538660613346E-2</v>
      </c>
      <c r="F5396" s="11">
        <v>-0.74321207613485385</v>
      </c>
      <c r="G5396" s="11">
        <v>-0.30005746565583713</v>
      </c>
      <c r="H5396" s="11">
        <v>-0.52163477089534549</v>
      </c>
    </row>
    <row r="5397" spans="1:8" x14ac:dyDescent="0.15">
      <c r="A5397">
        <v>10</v>
      </c>
      <c r="B5397">
        <v>13</v>
      </c>
      <c r="C5397" s="11">
        <v>-0.1587954367794108</v>
      </c>
      <c r="D5397" s="11">
        <v>-9.7444877972701682E-2</v>
      </c>
      <c r="E5397" s="11">
        <v>-0.12812015737605625</v>
      </c>
      <c r="F5397" s="11">
        <v>-0.96072670270215699</v>
      </c>
      <c r="G5397" s="11">
        <v>-0.30005746565583713</v>
      </c>
      <c r="H5397" s="11">
        <v>-0.63039208417899706</v>
      </c>
    </row>
    <row r="5398" spans="1:8" x14ac:dyDescent="0.15">
      <c r="A5398">
        <v>11</v>
      </c>
      <c r="B5398">
        <v>13</v>
      </c>
      <c r="C5398" s="11">
        <v>-0.13942376031130563</v>
      </c>
      <c r="D5398" s="11">
        <v>-2.3454145650737713E-2</v>
      </c>
      <c r="E5398" s="11">
        <v>-8.1438952981021676E-2</v>
      </c>
      <c r="F5398" s="11">
        <v>-0.6375024049399356</v>
      </c>
      <c r="G5398" s="11">
        <v>0.56664751144805436</v>
      </c>
      <c r="H5398" s="11">
        <v>-3.5427446745940616E-2</v>
      </c>
    </row>
    <row r="5399" spans="1:8" x14ac:dyDescent="0.15">
      <c r="A5399">
        <v>14</v>
      </c>
      <c r="B5399">
        <v>13</v>
      </c>
      <c r="C5399" s="11">
        <v>0.15946779833207275</v>
      </c>
      <c r="D5399" s="11">
        <v>0.10140263414177214</v>
      </c>
      <c r="E5399" s="11">
        <v>0.13043521623692245</v>
      </c>
      <c r="F5399" s="11">
        <v>4.5867819285515782E-2</v>
      </c>
      <c r="G5399" s="11">
        <v>0.56664751144805436</v>
      </c>
      <c r="H5399" s="11">
        <v>0.30625766536678506</v>
      </c>
    </row>
    <row r="5400" spans="1:8" x14ac:dyDescent="0.15">
      <c r="A5400">
        <v>15</v>
      </c>
      <c r="B5400">
        <v>13</v>
      </c>
      <c r="C5400" s="11">
        <v>0.19301834297346016</v>
      </c>
      <c r="D5400" s="11">
        <v>3.8974244245517209E-2</v>
      </c>
      <c r="E5400" s="11">
        <v>0.11599629360948868</v>
      </c>
      <c r="F5400" s="11">
        <v>-0.44964092652989018</v>
      </c>
      <c r="G5400" s="11">
        <v>0.56664751144805436</v>
      </c>
      <c r="H5400" s="11">
        <v>5.850329245908209E-2</v>
      </c>
    </row>
    <row r="5401" spans="1:8" x14ac:dyDescent="0.15">
      <c r="A5401">
        <v>16</v>
      </c>
      <c r="B5401">
        <v>13</v>
      </c>
      <c r="C5401" s="11">
        <v>3.9208033783689887E-2</v>
      </c>
      <c r="D5401" s="11">
        <v>1.5175699269606695E-2</v>
      </c>
      <c r="E5401" s="11">
        <v>2.719186652664829E-2</v>
      </c>
      <c r="F5401" s="11">
        <v>-0.348728799243544</v>
      </c>
      <c r="G5401" s="11">
        <v>0.56664751144805436</v>
      </c>
      <c r="H5401" s="11">
        <v>0.10895935610225518</v>
      </c>
    </row>
    <row r="5402" spans="1:8" x14ac:dyDescent="0.15">
      <c r="A5402">
        <v>19</v>
      </c>
      <c r="B5402">
        <v>13</v>
      </c>
      <c r="C5402" s="11">
        <v>-0.28529650136021512</v>
      </c>
      <c r="D5402" s="11">
        <v>-5.3504541477613396E-2</v>
      </c>
      <c r="E5402" s="11">
        <v>-0.16940052141891426</v>
      </c>
      <c r="F5402" s="11">
        <v>-0.85895248898921217</v>
      </c>
      <c r="G5402" s="11">
        <v>0.13329502289610856</v>
      </c>
      <c r="H5402" s="11">
        <v>-0.36282873304655183</v>
      </c>
    </row>
    <row r="5403" spans="1:8" x14ac:dyDescent="0.15">
      <c r="A5403">
        <v>20</v>
      </c>
      <c r="B5403">
        <v>13</v>
      </c>
      <c r="C5403" s="11">
        <v>0.19301834297346016</v>
      </c>
      <c r="D5403" s="11">
        <v>3.8974244245517209E-2</v>
      </c>
      <c r="E5403" s="11">
        <v>0.11599629360948868</v>
      </c>
      <c r="F5403" s="11">
        <v>-0.44964092652989018</v>
      </c>
      <c r="G5403" s="11">
        <v>0.56664751144805436</v>
      </c>
      <c r="H5403" s="11">
        <v>5.850329245908209E-2</v>
      </c>
    </row>
    <row r="5404" spans="1:8" x14ac:dyDescent="0.15">
      <c r="A5404">
        <v>26</v>
      </c>
      <c r="B5404">
        <v>13</v>
      </c>
      <c r="C5404" s="11">
        <v>-1.9996927351301229E-2</v>
      </c>
      <c r="D5404" s="11">
        <v>-1.0682963403686598E-2</v>
      </c>
      <c r="E5404" s="11">
        <v>-1.5339945377493914E-2</v>
      </c>
      <c r="F5404" s="11">
        <v>-0.91555922297577608</v>
      </c>
      <c r="G5404" s="11">
        <v>-0.30005746565583713</v>
      </c>
      <c r="H5404" s="11">
        <v>-0.60780834431580666</v>
      </c>
    </row>
    <row r="5405" spans="1:8" x14ac:dyDescent="0.15">
      <c r="A5405">
        <v>27</v>
      </c>
      <c r="B5405">
        <v>13</v>
      </c>
      <c r="C5405" s="11">
        <v>-0.16000264732354177</v>
      </c>
      <c r="D5405" s="11">
        <v>-7.3646332996791172E-2</v>
      </c>
      <c r="E5405" s="11">
        <v>-0.11682449016016647</v>
      </c>
      <c r="F5405" s="11">
        <v>-0.96072670270215699</v>
      </c>
      <c r="G5405" s="11">
        <v>-0.30005746565583713</v>
      </c>
      <c r="H5405" s="11">
        <v>-0.63039208417899706</v>
      </c>
    </row>
    <row r="5406" spans="1:8" x14ac:dyDescent="0.15">
      <c r="A5406">
        <v>28</v>
      </c>
      <c r="B5406">
        <v>13</v>
      </c>
      <c r="C5406" s="11">
        <v>-3.9205721943600141E-2</v>
      </c>
      <c r="D5406" s="11">
        <v>-1.6934814254651778E-2</v>
      </c>
      <c r="E5406" s="11">
        <v>-2.807026809912596E-2</v>
      </c>
      <c r="F5406" s="11">
        <v>-1.1106458049495891</v>
      </c>
      <c r="G5406" s="11">
        <v>-0.73340995420778299</v>
      </c>
      <c r="H5406" s="11">
        <v>-0.92202787957868604</v>
      </c>
    </row>
    <row r="5407" spans="1:8" x14ac:dyDescent="0.15">
      <c r="A5407">
        <v>29</v>
      </c>
      <c r="B5407">
        <v>13</v>
      </c>
      <c r="C5407" s="11">
        <v>0.16415260558924141</v>
      </c>
      <c r="D5407" s="11">
        <v>3.0831922737457013E-2</v>
      </c>
      <c r="E5407" s="11">
        <v>9.7492264163349218E-2</v>
      </c>
      <c r="F5407" s="11">
        <v>-1.1454054911900973</v>
      </c>
      <c r="G5407" s="11">
        <v>0.38892090224343279</v>
      </c>
      <c r="H5407" s="11">
        <v>-0.37824229447333224</v>
      </c>
    </row>
    <row r="5408" spans="1:8" x14ac:dyDescent="0.15">
      <c r="A5408">
        <v>31</v>
      </c>
      <c r="B5408">
        <v>13</v>
      </c>
      <c r="C5408" s="11">
        <v>-5.0680682075999121E-2</v>
      </c>
      <c r="D5408" s="11">
        <v>-3.9208221230029164E-2</v>
      </c>
      <c r="E5408" s="11">
        <v>-4.4944451653014139E-2</v>
      </c>
      <c r="F5408" s="11">
        <v>-0.31771143555498516</v>
      </c>
      <c r="G5408" s="11">
        <v>0.13329502289610856</v>
      </c>
      <c r="H5408" s="11">
        <v>-9.2208206329438297E-2</v>
      </c>
    </row>
    <row r="5409" spans="1:8" x14ac:dyDescent="0.15">
      <c r="A5409">
        <v>35</v>
      </c>
      <c r="B5409">
        <v>13</v>
      </c>
      <c r="C5409" s="11">
        <v>3.9208033783689887E-2</v>
      </c>
      <c r="D5409" s="11">
        <v>1.5175699269606695E-2</v>
      </c>
      <c r="E5409" s="11">
        <v>2.719186652664829E-2</v>
      </c>
      <c r="F5409" s="11">
        <v>-0.348728799243544</v>
      </c>
      <c r="G5409" s="11">
        <v>0.56664751144805436</v>
      </c>
      <c r="H5409" s="11">
        <v>0.10895935610225518</v>
      </c>
    </row>
    <row r="5410" spans="1:8" x14ac:dyDescent="0.15">
      <c r="A5410">
        <v>36</v>
      </c>
      <c r="B5410">
        <v>13</v>
      </c>
      <c r="C5410" s="11">
        <v>-2.2519865033432625E-2</v>
      </c>
      <c r="D5410" s="11">
        <v>-1.4874696557268998E-2</v>
      </c>
      <c r="E5410" s="11">
        <v>-1.869728079535081E-2</v>
      </c>
      <c r="F5410" s="11">
        <v>-0.31771143555498516</v>
      </c>
      <c r="G5410" s="11">
        <v>0.13329502289610856</v>
      </c>
      <c r="H5410" s="11">
        <v>-9.2208206329438297E-2</v>
      </c>
    </row>
    <row r="5411" spans="1:8" x14ac:dyDescent="0.15">
      <c r="A5411">
        <v>37</v>
      </c>
      <c r="B5411">
        <v>13</v>
      </c>
      <c r="C5411" s="11">
        <v>-0.13942376031130563</v>
      </c>
      <c r="D5411" s="11">
        <v>-2.3454145650737713E-2</v>
      </c>
      <c r="E5411" s="11">
        <v>-8.1438952981021676E-2</v>
      </c>
      <c r="F5411" s="11">
        <v>-0.6375024049399356</v>
      </c>
      <c r="G5411" s="11">
        <v>0.56664751144805436</v>
      </c>
      <c r="H5411" s="11">
        <v>-3.5427446745940616E-2</v>
      </c>
    </row>
    <row r="5412" spans="1:8" x14ac:dyDescent="0.15">
      <c r="A5412">
        <v>39</v>
      </c>
      <c r="B5412">
        <v>13</v>
      </c>
      <c r="C5412" s="11">
        <v>-0.19844504292328682</v>
      </c>
      <c r="D5412" s="11">
        <v>-0.10316174912681721</v>
      </c>
      <c r="E5412" s="11">
        <v>-0.15080339602505202</v>
      </c>
      <c r="F5412" s="11">
        <v>-1.2024261036935731</v>
      </c>
      <c r="G5412" s="11">
        <v>-0.73340995420778299</v>
      </c>
      <c r="H5412" s="11">
        <v>-0.96791802895067802</v>
      </c>
    </row>
    <row r="5413" spans="1:8" x14ac:dyDescent="0.15">
      <c r="A5413">
        <v>40</v>
      </c>
      <c r="B5413">
        <v>13</v>
      </c>
      <c r="C5413" s="11">
        <v>-0.16467639429033659</v>
      </c>
      <c r="D5413" s="11">
        <v>-7.1586215299408396E-2</v>
      </c>
      <c r="E5413" s="11">
        <v>-0.11813130479487249</v>
      </c>
      <c r="F5413" s="11">
        <v>-0.6375024049399356</v>
      </c>
      <c r="G5413" s="11">
        <v>0.56664751144805436</v>
      </c>
      <c r="H5413" s="11">
        <v>-3.5427446745940616E-2</v>
      </c>
    </row>
    <row r="5414" spans="1:8" x14ac:dyDescent="0.15">
      <c r="A5414">
        <v>41</v>
      </c>
      <c r="B5414">
        <v>13</v>
      </c>
      <c r="C5414" s="11">
        <v>8.0322667438829876E-2</v>
      </c>
      <c r="D5414" s="11">
        <v>3.9984576721373198E-2</v>
      </c>
      <c r="E5414" s="11">
        <v>6.015362208010154E-2</v>
      </c>
      <c r="F5414" s="11">
        <v>-0.70231791379397135</v>
      </c>
      <c r="G5414" s="11">
        <v>-0.30005746565583713</v>
      </c>
      <c r="H5414" s="11">
        <v>-0.50118768972490424</v>
      </c>
    </row>
    <row r="5415" spans="1:8" x14ac:dyDescent="0.15">
      <c r="A5415">
        <v>42</v>
      </c>
      <c r="B5415">
        <v>13</v>
      </c>
      <c r="C5415" s="11">
        <v>-0.12113853230253455</v>
      </c>
      <c r="D5415" s="11">
        <v>-5.3504541477613396E-2</v>
      </c>
      <c r="E5415" s="11">
        <v>-8.7321536890073964E-2</v>
      </c>
      <c r="F5415" s="11">
        <v>-0.48630843655000466</v>
      </c>
      <c r="G5415" s="11">
        <v>0.13329502289610856</v>
      </c>
      <c r="H5415" s="11">
        <v>-0.17650670682694805</v>
      </c>
    </row>
    <row r="5416" spans="1:8" x14ac:dyDescent="0.15">
      <c r="A5416">
        <v>43</v>
      </c>
      <c r="B5416">
        <v>13</v>
      </c>
      <c r="C5416" s="11">
        <v>-4.6272745613232025E-2</v>
      </c>
      <c r="D5416" s="11">
        <v>-1.9262412497155306E-2</v>
      </c>
      <c r="E5416" s="11">
        <v>-3.2767579055193667E-2</v>
      </c>
      <c r="F5416" s="11">
        <v>-0.42144973954424381</v>
      </c>
      <c r="G5416" s="11">
        <v>0.13329502289610862</v>
      </c>
      <c r="H5416" s="11">
        <v>-0.14407735832406759</v>
      </c>
    </row>
    <row r="5417" spans="1:8" x14ac:dyDescent="0.15">
      <c r="A5417">
        <v>45</v>
      </c>
      <c r="B5417">
        <v>13</v>
      </c>
      <c r="C5417" s="11">
        <v>-0.14029967466925405</v>
      </c>
      <c r="D5417" s="11">
        <v>-7.7838066150373586E-2</v>
      </c>
      <c r="E5417" s="11">
        <v>-0.10906887040981382</v>
      </c>
      <c r="F5417" s="11">
        <v>-0.48630843655000466</v>
      </c>
      <c r="G5417" s="11">
        <v>0.13329502289610856</v>
      </c>
      <c r="H5417" s="11">
        <v>-0.17650670682694805</v>
      </c>
    </row>
    <row r="5418" spans="1:8" x14ac:dyDescent="0.15">
      <c r="A5418">
        <v>46</v>
      </c>
      <c r="B5418">
        <v>13</v>
      </c>
      <c r="C5418" s="11">
        <v>0.16677935674410638</v>
      </c>
      <c r="D5418" s="11">
        <v>3.8974244245517209E-2</v>
      </c>
      <c r="E5418" s="11">
        <v>0.10287680049481179</v>
      </c>
      <c r="F5418" s="11">
        <v>-0.348728799243544</v>
      </c>
      <c r="G5418" s="11">
        <v>0.56664751144805436</v>
      </c>
      <c r="H5418" s="11">
        <v>0.10895935610225518</v>
      </c>
    </row>
    <row r="5419" spans="1:8" x14ac:dyDescent="0.15">
      <c r="A5419">
        <v>48</v>
      </c>
      <c r="B5419">
        <v>13</v>
      </c>
      <c r="C5419" s="11">
        <v>0.5</v>
      </c>
      <c r="D5419" s="11">
        <v>0.5</v>
      </c>
      <c r="E5419" s="11">
        <v>0.5</v>
      </c>
      <c r="F5419" s="11">
        <v>0</v>
      </c>
      <c r="G5419" s="11">
        <v>0</v>
      </c>
      <c r="H5419" s="11">
        <v>0</v>
      </c>
    </row>
    <row r="5420" spans="1:8" x14ac:dyDescent="0.15">
      <c r="A5420">
        <v>49</v>
      </c>
      <c r="B5420">
        <v>13</v>
      </c>
      <c r="C5420" s="11">
        <v>-5.8266219918406206E-2</v>
      </c>
      <c r="D5420" s="11">
        <v>-9.286366504952881E-2</v>
      </c>
      <c r="E5420" s="11">
        <v>-7.5564942483967501E-2</v>
      </c>
      <c r="F5420" s="11">
        <v>-0.17017355276321966</v>
      </c>
      <c r="G5420" s="11">
        <v>-0.73340995420778288</v>
      </c>
      <c r="H5420" s="11">
        <v>-0.45179175348550127</v>
      </c>
    </row>
    <row r="5421" spans="1:8" x14ac:dyDescent="0.15">
      <c r="A5421">
        <v>51</v>
      </c>
      <c r="B5421">
        <v>13</v>
      </c>
      <c r="C5421" s="11">
        <v>3.4436585779750915E-2</v>
      </c>
      <c r="D5421" s="11">
        <v>1.3115581572223915E-2</v>
      </c>
      <c r="E5421" s="11">
        <v>2.3776083675987415E-2</v>
      </c>
      <c r="F5421" s="11">
        <v>-0.91555922297577608</v>
      </c>
      <c r="G5421" s="11">
        <v>-0.30005746565583713</v>
      </c>
      <c r="H5421" s="11">
        <v>-0.60780834431580666</v>
      </c>
    </row>
    <row r="5422" spans="1:8" x14ac:dyDescent="0.15">
      <c r="A5422">
        <v>53</v>
      </c>
      <c r="B5422">
        <v>13</v>
      </c>
      <c r="C5422" s="11">
        <v>-4.0719341253931007E-2</v>
      </c>
      <c r="D5422" s="11">
        <v>-2.497757861701656E-3</v>
      </c>
      <c r="E5422" s="11">
        <v>-2.1608549557816333E-2</v>
      </c>
      <c r="F5422" s="11">
        <v>-0.89503296128858911</v>
      </c>
      <c r="G5422" s="11">
        <v>1</v>
      </c>
      <c r="H5422" s="11">
        <v>5.2483519355705444E-2</v>
      </c>
    </row>
    <row r="5423" spans="1:8" x14ac:dyDescent="0.15">
      <c r="A5423">
        <v>54</v>
      </c>
      <c r="B5423">
        <v>13</v>
      </c>
      <c r="C5423" s="11">
        <v>1.7596209629095829E-2</v>
      </c>
      <c r="D5423" s="11">
        <v>8.9238484186415154E-3</v>
      </c>
      <c r="E5423" s="11">
        <v>1.3260029023868672E-2</v>
      </c>
      <c r="F5423" s="11">
        <v>-0.31771143555498516</v>
      </c>
      <c r="G5423" s="11">
        <v>0.13329502289610856</v>
      </c>
      <c r="H5423" s="11">
        <v>-9.2208206329438297E-2</v>
      </c>
    </row>
    <row r="5424" spans="1:8" x14ac:dyDescent="0.15">
      <c r="A5424">
        <v>55</v>
      </c>
      <c r="B5424">
        <v>13</v>
      </c>
      <c r="C5424" s="11">
        <v>-1.8874566790690512E-2</v>
      </c>
      <c r="D5424" s="11">
        <v>-1.0682963403686598E-2</v>
      </c>
      <c r="E5424" s="11">
        <v>-1.4778765097188555E-2</v>
      </c>
      <c r="F5424" s="11">
        <v>-0.74321207613485385</v>
      </c>
      <c r="G5424" s="11">
        <v>-0.30005746565583713</v>
      </c>
      <c r="H5424" s="11">
        <v>-0.52163477089534549</v>
      </c>
    </row>
    <row r="5425" spans="1:8" x14ac:dyDescent="0.15">
      <c r="A5425">
        <v>56</v>
      </c>
      <c r="B5425">
        <v>13</v>
      </c>
      <c r="C5425" s="11">
        <v>-0.17188259760389507</v>
      </c>
      <c r="D5425" s="11">
        <v>-2.3454145650737713E-2</v>
      </c>
      <c r="E5425" s="11">
        <v>-9.7668371627316397E-2</v>
      </c>
      <c r="F5425" s="11">
        <v>-0.72497548374547849</v>
      </c>
      <c r="G5425" s="11">
        <v>0.56664751144805436</v>
      </c>
      <c r="H5425" s="11">
        <v>-7.9163986148712062E-2</v>
      </c>
    </row>
    <row r="5426" spans="1:8" x14ac:dyDescent="0.15">
      <c r="A5426">
        <v>60</v>
      </c>
      <c r="B5426">
        <v>13</v>
      </c>
      <c r="C5426" s="11">
        <v>0.16677935674410638</v>
      </c>
      <c r="D5426" s="11">
        <v>3.8974244245517209E-2</v>
      </c>
      <c r="E5426" s="11">
        <v>0.10287680049481179</v>
      </c>
      <c r="F5426" s="11">
        <v>-0.348728799243544</v>
      </c>
      <c r="G5426" s="11">
        <v>0.56664751144805436</v>
      </c>
      <c r="H5426" s="11">
        <v>0.10895935610225518</v>
      </c>
    </row>
    <row r="5427" spans="1:8" x14ac:dyDescent="0.15">
      <c r="A5427">
        <v>61</v>
      </c>
      <c r="B5427">
        <v>13</v>
      </c>
      <c r="C5427" s="11">
        <v>-0.15935523342621982</v>
      </c>
      <c r="D5427" s="11">
        <v>-5.4365481799146048E-2</v>
      </c>
      <c r="E5427" s="11">
        <v>-0.10686035761268294</v>
      </c>
      <c r="F5427" s="11">
        <v>-0.96072670270215699</v>
      </c>
      <c r="G5427" s="11">
        <v>-0.30005746565583713</v>
      </c>
      <c r="H5427" s="11">
        <v>-0.63039208417899706</v>
      </c>
    </row>
    <row r="5428" spans="1:8" x14ac:dyDescent="0.15">
      <c r="A5428">
        <v>63</v>
      </c>
      <c r="B5428">
        <v>13</v>
      </c>
      <c r="C5428" s="11">
        <v>9.1051575121912337E-2</v>
      </c>
      <c r="D5428" s="11">
        <v>5.1954300877747245E-2</v>
      </c>
      <c r="E5428" s="11">
        <v>7.1502937999829791E-2</v>
      </c>
      <c r="F5428" s="11">
        <v>-0.22461456070883745</v>
      </c>
      <c r="G5428" s="11">
        <v>1</v>
      </c>
      <c r="H5428" s="11">
        <v>0.38769271964558127</v>
      </c>
    </row>
    <row r="5429" spans="1:8" x14ac:dyDescent="0.15">
      <c r="A5429">
        <v>67</v>
      </c>
      <c r="B5429">
        <v>13</v>
      </c>
      <c r="C5429" s="11">
        <v>-8.2350041724052775E-2</v>
      </c>
      <c r="D5429" s="11">
        <v>-4.3595937169915472E-2</v>
      </c>
      <c r="E5429" s="11">
        <v>-6.2972989446984123E-2</v>
      </c>
      <c r="F5429" s="11">
        <v>-0.42144973954424381</v>
      </c>
      <c r="G5429" s="11">
        <v>0.13329502289610862</v>
      </c>
      <c r="H5429" s="11">
        <v>-0.14407735832406759</v>
      </c>
    </row>
    <row r="5430" spans="1:8" x14ac:dyDescent="0.15">
      <c r="A5430">
        <v>70</v>
      </c>
      <c r="B5430">
        <v>13</v>
      </c>
      <c r="C5430" s="11">
        <v>-0.12113853230253455</v>
      </c>
      <c r="D5430" s="11">
        <v>-5.3504541477613396E-2</v>
      </c>
      <c r="E5430" s="11">
        <v>-8.7321536890073964E-2</v>
      </c>
      <c r="F5430" s="11">
        <v>-0.48630843655000466</v>
      </c>
      <c r="G5430" s="11">
        <v>0.13329502289610856</v>
      </c>
      <c r="H5430" s="11">
        <v>-0.17650670682694805</v>
      </c>
    </row>
    <row r="5431" spans="1:8" x14ac:dyDescent="0.15">
      <c r="A5431">
        <v>71</v>
      </c>
      <c r="B5431">
        <v>13</v>
      </c>
      <c r="C5431" s="11">
        <v>-8.5189686598404438E-2</v>
      </c>
      <c r="D5431" s="11">
        <v>-5.0961393270798981E-2</v>
      </c>
      <c r="E5431" s="11">
        <v>-6.8075539934601706E-2</v>
      </c>
      <c r="F5431" s="11">
        <v>-0.6375024049399356</v>
      </c>
      <c r="G5431" s="11">
        <v>0.56664751144805436</v>
      </c>
      <c r="H5431" s="11">
        <v>-3.5427446745940616E-2</v>
      </c>
    </row>
    <row r="5432" spans="1:8" x14ac:dyDescent="0.15">
      <c r="A5432">
        <v>73</v>
      </c>
      <c r="B5432">
        <v>13</v>
      </c>
      <c r="C5432" s="11">
        <v>-0.14204472283666339</v>
      </c>
      <c r="D5432" s="11">
        <v>-4.931280832403101E-2</v>
      </c>
      <c r="E5432" s="11">
        <v>-9.56787655803472E-2</v>
      </c>
      <c r="F5432" s="11">
        <v>-0.96072670270215699</v>
      </c>
      <c r="G5432" s="11">
        <v>-0.30005746565583713</v>
      </c>
      <c r="H5432" s="11">
        <v>-0.63039208417899706</v>
      </c>
    </row>
    <row r="5433" spans="1:8" x14ac:dyDescent="0.15">
      <c r="A5433">
        <v>74</v>
      </c>
      <c r="B5433">
        <v>13</v>
      </c>
      <c r="C5433" s="11">
        <v>-0.1278767630196902</v>
      </c>
      <c r="D5433" s="11">
        <v>-7.9363204150906697E-2</v>
      </c>
      <c r="E5433" s="11">
        <v>-0.10361998358529845</v>
      </c>
      <c r="F5433" s="11">
        <v>-0.63964424213002768</v>
      </c>
      <c r="G5433" s="11">
        <v>-0.73340995420778299</v>
      </c>
      <c r="H5433" s="11">
        <v>-0.68652709816890534</v>
      </c>
    </row>
    <row r="5434" spans="1:8" x14ac:dyDescent="0.15">
      <c r="A5434">
        <v>75</v>
      </c>
      <c r="B5434">
        <v>13</v>
      </c>
      <c r="C5434" s="11">
        <v>0.19301834297346016</v>
      </c>
      <c r="D5434" s="11">
        <v>3.8974244245517209E-2</v>
      </c>
      <c r="E5434" s="11">
        <v>0.11599629360948868</v>
      </c>
      <c r="F5434" s="11">
        <v>-0.44964092652989018</v>
      </c>
      <c r="G5434" s="11">
        <v>0.56664751144805436</v>
      </c>
      <c r="H5434" s="11">
        <v>5.850329245908209E-2</v>
      </c>
    </row>
    <row r="5435" spans="1:8" x14ac:dyDescent="0.15">
      <c r="A5435" t="s">
        <v>22</v>
      </c>
      <c r="B5435">
        <v>13</v>
      </c>
      <c r="C5435" s="11">
        <v>-2.6930964012897868E-2</v>
      </c>
      <c r="D5435" s="11">
        <v>-8.2515830964848096E-3</v>
      </c>
      <c r="E5435" s="11">
        <v>-1.7591273554691339E-2</v>
      </c>
      <c r="F5435" s="11">
        <v>-0.28152107345984029</v>
      </c>
      <c r="G5435" s="11">
        <v>0.56664751144805436</v>
      </c>
      <c r="H5435" s="11">
        <v>0.14256321899410704</v>
      </c>
    </row>
    <row r="5436" spans="1:8" x14ac:dyDescent="0.15">
      <c r="A5436" t="s">
        <v>23</v>
      </c>
      <c r="B5436">
        <v>13</v>
      </c>
      <c r="C5436" s="11">
        <v>-0.19657622107577569</v>
      </c>
      <c r="D5436" s="11">
        <v>-6.263550359612069E-2</v>
      </c>
      <c r="E5436" s="11">
        <v>-0.12960586233594817</v>
      </c>
      <c r="F5436" s="11">
        <v>-0.92696131556962236</v>
      </c>
      <c r="G5436" s="11">
        <v>0.13329502289610859</v>
      </c>
      <c r="H5436" s="11">
        <v>-0.39683314633675687</v>
      </c>
    </row>
    <row r="5437" spans="1:8" x14ac:dyDescent="0.15">
      <c r="A5437" t="s">
        <v>24</v>
      </c>
      <c r="B5437">
        <v>13</v>
      </c>
      <c r="C5437" s="11">
        <v>-0.41911751601769498</v>
      </c>
      <c r="D5437" s="11">
        <v>-3.1496919160856972E-2</v>
      </c>
      <c r="E5437" s="11">
        <v>-0.22530721758927597</v>
      </c>
      <c r="F5437" s="11">
        <v>-1.6926679717413857</v>
      </c>
      <c r="G5437" s="11">
        <v>1</v>
      </c>
      <c r="H5437" s="11">
        <v>-0.34633398587069286</v>
      </c>
    </row>
    <row r="5438" spans="1:8" x14ac:dyDescent="0.15">
      <c r="A5438" t="s">
        <v>25</v>
      </c>
      <c r="B5438">
        <v>13</v>
      </c>
      <c r="C5438" s="11">
        <v>0.30049966269105649</v>
      </c>
      <c r="D5438" s="11">
        <v>0.28398069809971371</v>
      </c>
      <c r="E5438" s="11">
        <v>0.29224018039538513</v>
      </c>
      <c r="F5438" s="11">
        <v>-0.21379948261429688</v>
      </c>
      <c r="G5438" s="11">
        <v>0.13329502289610856</v>
      </c>
      <c r="H5438" s="11">
        <v>-4.0252229859094157E-2</v>
      </c>
    </row>
    <row r="5439" spans="1:8" x14ac:dyDescent="0.15">
      <c r="A5439" t="s">
        <v>26</v>
      </c>
      <c r="B5439">
        <v>13</v>
      </c>
      <c r="C5439" s="11">
        <v>-0.21655412510931474</v>
      </c>
      <c r="D5439" s="11">
        <v>-7.9363204150906697E-2</v>
      </c>
      <c r="E5439" s="11">
        <v>-0.1479586646301107</v>
      </c>
      <c r="F5439" s="11">
        <v>-1.2024261036935731</v>
      </c>
      <c r="G5439" s="11">
        <v>-0.73340995420778299</v>
      </c>
      <c r="H5439" s="11">
        <v>-0.96791802895067802</v>
      </c>
    </row>
    <row r="5440" spans="1:8" x14ac:dyDescent="0.15">
      <c r="A5440" t="s">
        <v>27</v>
      </c>
      <c r="B5440">
        <v>13</v>
      </c>
      <c r="C5440" s="11">
        <v>-1.552990548109303E-2</v>
      </c>
      <c r="D5440" s="11">
        <v>-5.9239848539812817E-3</v>
      </c>
      <c r="E5440" s="11">
        <v>-1.0726945167537156E-2</v>
      </c>
      <c r="F5440" s="11">
        <v>-0.39831764993230134</v>
      </c>
      <c r="G5440" s="11">
        <v>-0.30005746565583713</v>
      </c>
      <c r="H5440" s="11">
        <v>-0.34918755779406924</v>
      </c>
    </row>
    <row r="5441" spans="1:8" x14ac:dyDescent="0.15">
      <c r="A5441" t="s">
        <v>28</v>
      </c>
      <c r="B5441">
        <v>13</v>
      </c>
      <c r="C5441" s="11">
        <v>4.6839952679638114E-2</v>
      </c>
      <c r="D5441" s="11">
        <v>3.2243017572098027E-2</v>
      </c>
      <c r="E5441" s="11">
        <v>3.9541485125868067E-2</v>
      </c>
      <c r="F5441" s="11">
        <v>-0.68385137375151572</v>
      </c>
      <c r="G5441" s="11">
        <v>-0.73340995420778288</v>
      </c>
      <c r="H5441" s="11">
        <v>-0.70863066397964936</v>
      </c>
    </row>
    <row r="5442" spans="1:8" x14ac:dyDescent="0.15">
      <c r="A5442" t="s">
        <v>29</v>
      </c>
      <c r="B5442">
        <v>13</v>
      </c>
      <c r="C5442" s="11">
        <v>-0.18657030173852668</v>
      </c>
      <c r="D5442" s="11">
        <v>-9.2685899422996376E-2</v>
      </c>
      <c r="E5442" s="11">
        <v>-0.13962810058076153</v>
      </c>
      <c r="F5442" s="11">
        <v>-0.64705856828635211</v>
      </c>
      <c r="G5442" s="11">
        <v>-0.30005746565583713</v>
      </c>
      <c r="H5442" s="11">
        <v>-0.47355801697109462</v>
      </c>
    </row>
    <row r="5443" spans="1:8" x14ac:dyDescent="0.15">
      <c r="A5443" t="s">
        <v>30</v>
      </c>
      <c r="B5443">
        <v>13</v>
      </c>
      <c r="C5443" s="11">
        <v>-6.9709650302642492E-2</v>
      </c>
      <c r="D5443" s="11">
        <v>-3.2050128072395323E-2</v>
      </c>
      <c r="E5443" s="11">
        <v>-5.0879889187518908E-2</v>
      </c>
      <c r="F5443" s="11">
        <v>-0.28152107345984029</v>
      </c>
      <c r="G5443" s="11">
        <v>0.56664751144805436</v>
      </c>
      <c r="H5443" s="11">
        <v>0.14256321899410704</v>
      </c>
    </row>
    <row r="5444" spans="1:8" x14ac:dyDescent="0.15">
      <c r="A5444" t="s">
        <v>31</v>
      </c>
      <c r="B5444">
        <v>13</v>
      </c>
      <c r="C5444" s="11">
        <v>0.19301834297346016</v>
      </c>
      <c r="D5444" s="11">
        <v>3.8974244245517209E-2</v>
      </c>
      <c r="E5444" s="11">
        <v>0.11599629360948868</v>
      </c>
      <c r="F5444" s="11">
        <v>-0.44964092652989018</v>
      </c>
      <c r="G5444" s="11">
        <v>0.56664751144805436</v>
      </c>
      <c r="H5444" s="11">
        <v>5.850329245908209E-2</v>
      </c>
    </row>
    <row r="5445" spans="1:8" x14ac:dyDescent="0.15">
      <c r="A5445" t="s">
        <v>32</v>
      </c>
      <c r="B5445">
        <v>13</v>
      </c>
      <c r="C5445" s="11">
        <v>-9.0908020565961811E-2</v>
      </c>
      <c r="D5445" s="11">
        <v>-6.83523747502362E-2</v>
      </c>
      <c r="E5445" s="11">
        <v>-7.9630197658099006E-2</v>
      </c>
      <c r="F5445" s="11">
        <v>-0.8375810608393236</v>
      </c>
      <c r="G5445" s="11">
        <v>-0.30005746565583713</v>
      </c>
      <c r="H5445" s="11">
        <v>-0.56881926324758036</v>
      </c>
    </row>
    <row r="5446" spans="1:8" x14ac:dyDescent="0.15">
      <c r="A5446" t="s">
        <v>33</v>
      </c>
      <c r="B5446">
        <v>13</v>
      </c>
      <c r="C5446" s="11">
        <v>-2.6930964012897868E-2</v>
      </c>
      <c r="D5446" s="11">
        <v>-8.2515830964848096E-3</v>
      </c>
      <c r="E5446" s="11">
        <v>-1.7591273554691339E-2</v>
      </c>
      <c r="F5446" s="11">
        <v>-0.28152107345984029</v>
      </c>
      <c r="G5446" s="11">
        <v>0.56664751144805436</v>
      </c>
      <c r="H5446" s="11">
        <v>0.14256321899410704</v>
      </c>
    </row>
    <row r="5447" spans="1:8" x14ac:dyDescent="0.15">
      <c r="A5447" t="s">
        <v>34</v>
      </c>
      <c r="B5447">
        <v>13</v>
      </c>
      <c r="C5447" s="11">
        <v>-0.26637733504352812</v>
      </c>
      <c r="D5447" s="11">
        <v>-6.83523747502362E-2</v>
      </c>
      <c r="E5447" s="11">
        <v>-0.16736485489688216</v>
      </c>
      <c r="F5447" s="11">
        <v>-1.0791409463424271</v>
      </c>
      <c r="G5447" s="11">
        <v>-0.30005746565583713</v>
      </c>
      <c r="H5447" s="11">
        <v>-0.68959920599913205</v>
      </c>
    </row>
    <row r="5448" spans="1:8" x14ac:dyDescent="0.15">
      <c r="A5448" t="s">
        <v>35</v>
      </c>
      <c r="B5448">
        <v>13</v>
      </c>
      <c r="C5448" s="11">
        <v>-7.7929293135422198E-2</v>
      </c>
      <c r="D5448" s="11">
        <v>-5.314981219598329E-2</v>
      </c>
      <c r="E5448" s="11">
        <v>-6.5539552665702744E-2</v>
      </c>
      <c r="F5448" s="11">
        <v>-0.29441196571767281</v>
      </c>
      <c r="G5448" s="11">
        <v>-0.30005746565583724</v>
      </c>
      <c r="H5448" s="11">
        <v>-0.29723471568675502</v>
      </c>
    </row>
    <row r="5449" spans="1:8" x14ac:dyDescent="0.15">
      <c r="A5449" t="s">
        <v>36</v>
      </c>
      <c r="B5449">
        <v>13</v>
      </c>
      <c r="C5449" s="11">
        <v>-2.9237634080833776E-2</v>
      </c>
      <c r="D5449" s="11">
        <v>-8.320020802285899E-2</v>
      </c>
      <c r="E5449" s="11">
        <v>-5.6218921051846379E-2</v>
      </c>
      <c r="F5449" s="11">
        <v>-0.31047961647822492</v>
      </c>
      <c r="G5449" s="11">
        <v>-0.73340995420778288</v>
      </c>
      <c r="H5449" s="11">
        <v>-0.52194478534300393</v>
      </c>
    </row>
    <row r="5450" spans="1:8" x14ac:dyDescent="0.15">
      <c r="A5450" t="s">
        <v>37</v>
      </c>
      <c r="B5450">
        <v>13</v>
      </c>
      <c r="C5450" s="11">
        <v>0.118522985728836</v>
      </c>
      <c r="D5450" s="11">
        <v>4.1020080918149127E-2</v>
      </c>
      <c r="E5450" s="11">
        <v>7.9771533323492572E-2</v>
      </c>
      <c r="F5450" s="11">
        <v>-0.19772064069657364</v>
      </c>
      <c r="G5450" s="11">
        <v>0.1652147544677175</v>
      </c>
      <c r="H5450" s="11">
        <v>-1.625294311442807E-2</v>
      </c>
    </row>
    <row r="5451" spans="1:8" x14ac:dyDescent="0.15">
      <c r="A5451" t="s">
        <v>38</v>
      </c>
      <c r="B5451">
        <v>13</v>
      </c>
      <c r="C5451" s="11">
        <v>-0.14204472283666339</v>
      </c>
      <c r="D5451" s="11">
        <v>-4.931280832403101E-2</v>
      </c>
      <c r="E5451" s="11">
        <v>-9.56787655803472E-2</v>
      </c>
      <c r="F5451" s="11">
        <v>-0.96072670270215699</v>
      </c>
      <c r="G5451" s="11">
        <v>-0.30005746565583713</v>
      </c>
      <c r="H5451" s="11">
        <v>-0.63039208417899706</v>
      </c>
    </row>
    <row r="5452" spans="1:8" x14ac:dyDescent="0.15">
      <c r="A5452" t="s">
        <v>39</v>
      </c>
      <c r="B5452">
        <v>13</v>
      </c>
      <c r="C5452" s="11">
        <v>-0.21142317742983074</v>
      </c>
      <c r="D5452" s="11">
        <v>-0.10315351231915275</v>
      </c>
      <c r="E5452" s="11">
        <v>-0.15728834487449175</v>
      </c>
      <c r="F5452" s="11">
        <v>-0.95593025420811384</v>
      </c>
      <c r="G5452" s="11">
        <v>-0.83323729326970186</v>
      </c>
      <c r="H5452" s="11">
        <v>-0.89458377373890785</v>
      </c>
    </row>
    <row r="5453" spans="1:8" x14ac:dyDescent="0.15">
      <c r="A5453" t="s">
        <v>40</v>
      </c>
      <c r="B5453">
        <v>13</v>
      </c>
      <c r="C5453" s="11">
        <v>-0.26637733504352812</v>
      </c>
      <c r="D5453" s="11">
        <v>-6.83523747502362E-2</v>
      </c>
      <c r="E5453" s="11">
        <v>-0.16736485489688216</v>
      </c>
      <c r="F5453" s="11">
        <v>-1.0791409463424271</v>
      </c>
      <c r="G5453" s="11">
        <v>-0.30005746565583713</v>
      </c>
      <c r="H5453" s="11">
        <v>-0.68959920599913205</v>
      </c>
    </row>
    <row r="5454" spans="1:8" x14ac:dyDescent="0.15">
      <c r="A5454" t="s">
        <v>41</v>
      </c>
      <c r="B5454">
        <v>13</v>
      </c>
      <c r="C5454" s="11">
        <v>-0.18198013132711849</v>
      </c>
      <c r="D5454" s="11">
        <v>-7.7838066150373586E-2</v>
      </c>
      <c r="E5454" s="11">
        <v>-0.12990909873874604</v>
      </c>
      <c r="F5454" s="11">
        <v>-0.57704283953866653</v>
      </c>
      <c r="G5454" s="11">
        <v>0.13329502289610856</v>
      </c>
      <c r="H5454" s="11">
        <v>-0.22187390832127898</v>
      </c>
    </row>
    <row r="5455" spans="1:8" x14ac:dyDescent="0.15">
      <c r="A5455" t="s">
        <v>42</v>
      </c>
      <c r="B5455">
        <v>13</v>
      </c>
      <c r="C5455" s="11">
        <v>-0.23161945292167427</v>
      </c>
      <c r="D5455" s="11">
        <v>-6.855367018217462E-2</v>
      </c>
      <c r="E5455" s="11">
        <v>-0.15008656155192446</v>
      </c>
      <c r="F5455" s="11">
        <v>-0.81750251457702361</v>
      </c>
      <c r="G5455" s="11">
        <v>-0.22215819551313448</v>
      </c>
      <c r="H5455" s="11">
        <v>-0.51983035504507902</v>
      </c>
    </row>
    <row r="5456" spans="1:8" x14ac:dyDescent="0.15">
      <c r="A5456" t="s">
        <v>43</v>
      </c>
      <c r="B5456">
        <v>13</v>
      </c>
      <c r="C5456" s="11">
        <v>8.2706714886019786E-2</v>
      </c>
      <c r="D5456" s="11">
        <v>4.4177312026248958E-2</v>
      </c>
      <c r="E5456" s="11">
        <v>6.3442013456134372E-2</v>
      </c>
      <c r="F5456" s="11">
        <v>-0.61707088213856653</v>
      </c>
      <c r="G5456" s="11">
        <v>-0.30005746565583713</v>
      </c>
      <c r="H5456" s="11">
        <v>-0.45856417389720183</v>
      </c>
    </row>
    <row r="5457" spans="1:8" x14ac:dyDescent="0.15">
      <c r="A5457" t="s">
        <v>44</v>
      </c>
      <c r="B5457">
        <v>13</v>
      </c>
      <c r="C5457" s="11">
        <v>9.3107594994639442E-2</v>
      </c>
      <c r="D5457" s="11">
        <v>6.2293413398973721E-2</v>
      </c>
      <c r="E5457" s="11">
        <v>7.7700504196806575E-2</v>
      </c>
      <c r="F5457" s="11">
        <v>-0.36282299316695443</v>
      </c>
      <c r="G5457" s="11">
        <v>-0.30005746565583713</v>
      </c>
      <c r="H5457" s="11">
        <v>-0.33144022941139578</v>
      </c>
    </row>
    <row r="5458" spans="1:8" x14ac:dyDescent="0.15">
      <c r="A5458" t="s">
        <v>45</v>
      </c>
      <c r="B5458">
        <v>13</v>
      </c>
      <c r="C5458" s="11">
        <v>-0.17815404936141691</v>
      </c>
      <c r="D5458" s="11">
        <v>-6.83523747502362E-2</v>
      </c>
      <c r="E5458" s="11">
        <v>-0.12325321205582655</v>
      </c>
      <c r="F5458" s="11">
        <v>-0.64705856828635211</v>
      </c>
      <c r="G5458" s="11">
        <v>-0.30005746565583713</v>
      </c>
      <c r="H5458" s="11">
        <v>-0.47355801697109462</v>
      </c>
    </row>
    <row r="5459" spans="1:8" x14ac:dyDescent="0.15">
      <c r="A5459" t="s">
        <v>46</v>
      </c>
      <c r="B5459">
        <v>13</v>
      </c>
      <c r="C5459" s="11">
        <v>-0.15896712503625118</v>
      </c>
      <c r="D5459" s="11">
        <v>-6.2100523899271023E-2</v>
      </c>
      <c r="E5459" s="11">
        <v>-0.11053382446776111</v>
      </c>
      <c r="F5459" s="11">
        <v>-0.7932026520300568</v>
      </c>
      <c r="G5459" s="11">
        <v>0.13329502289610859</v>
      </c>
      <c r="H5459" s="11">
        <v>-0.32995381456697409</v>
      </c>
    </row>
    <row r="5460" spans="1:8" x14ac:dyDescent="0.15">
      <c r="A5460" t="s">
        <v>47</v>
      </c>
      <c r="B5460">
        <v>13</v>
      </c>
      <c r="C5460" s="11">
        <v>0.16675481940700759</v>
      </c>
      <c r="D5460" s="11">
        <v>7.6287825550507421E-2</v>
      </c>
      <c r="E5460" s="11">
        <v>0.12152132247875751</v>
      </c>
      <c r="F5460" s="11">
        <v>-0.22461456070883745</v>
      </c>
      <c r="G5460" s="11">
        <v>1</v>
      </c>
      <c r="H5460" s="11">
        <v>0.38769271964558127</v>
      </c>
    </row>
    <row r="5461" spans="1:8" x14ac:dyDescent="0.15">
      <c r="A5461" t="s">
        <v>48</v>
      </c>
      <c r="B5461">
        <v>13</v>
      </c>
      <c r="C5461" s="11">
        <v>-0.13942376031130563</v>
      </c>
      <c r="D5461" s="11">
        <v>-2.3454145650737713E-2</v>
      </c>
      <c r="E5461" s="11">
        <v>-8.1438952981021676E-2</v>
      </c>
      <c r="F5461" s="11">
        <v>-0.6375024049399356</v>
      </c>
      <c r="G5461" s="11">
        <v>0.56664751144805436</v>
      </c>
      <c r="H5461" s="11">
        <v>-3.5427446745940616E-2</v>
      </c>
    </row>
    <row r="5462" spans="1:8" x14ac:dyDescent="0.15">
      <c r="A5462" t="s">
        <v>49</v>
      </c>
      <c r="B5462">
        <v>13</v>
      </c>
      <c r="C5462" s="11">
        <v>-0.1922847170391539</v>
      </c>
      <c r="D5462" s="11">
        <v>-5.2826315317564584E-2</v>
      </c>
      <c r="E5462" s="11">
        <v>-0.12255551617835925</v>
      </c>
      <c r="F5462" s="11">
        <v>-0.6375024049399356</v>
      </c>
      <c r="G5462" s="11">
        <v>0.56664751144805436</v>
      </c>
      <c r="H5462" s="11">
        <v>-3.5427446745940616E-2</v>
      </c>
    </row>
    <row r="5463" spans="1:8" x14ac:dyDescent="0.15">
      <c r="A5463" t="s">
        <v>50</v>
      </c>
      <c r="B5463">
        <v>13</v>
      </c>
      <c r="C5463" s="11">
        <v>-3.8187572668634949E-2</v>
      </c>
      <c r="D5463" s="11">
        <v>-2.4005658675776271E-2</v>
      </c>
      <c r="E5463" s="11">
        <v>-3.1096615672205612E-2</v>
      </c>
      <c r="F5463" s="11">
        <v>-0.17594075918285379</v>
      </c>
      <c r="G5463" s="11">
        <v>0.13329502289610859</v>
      </c>
      <c r="H5463" s="11">
        <v>-2.13228681433726E-2</v>
      </c>
    </row>
    <row r="5464" spans="1:8" x14ac:dyDescent="0.15">
      <c r="A5464" t="s">
        <v>51</v>
      </c>
      <c r="B5464">
        <v>13</v>
      </c>
      <c r="C5464" s="11">
        <v>-5.0611997023106217E-2</v>
      </c>
      <c r="D5464" s="11">
        <v>-1.7737274496622182E-2</v>
      </c>
      <c r="E5464" s="11">
        <v>-3.4174635759864201E-2</v>
      </c>
      <c r="F5464" s="11">
        <v>-0.27000297764837955</v>
      </c>
      <c r="G5464" s="11">
        <v>1</v>
      </c>
      <c r="H5464" s="11">
        <v>0.36499851117581023</v>
      </c>
    </row>
    <row r="5465" spans="1:8" x14ac:dyDescent="0.15">
      <c r="A5465">
        <v>1</v>
      </c>
      <c r="B5465">
        <v>13</v>
      </c>
      <c r="C5465" s="11">
        <v>0.19015674881694697</v>
      </c>
      <c r="D5465" s="11">
        <v>0.12386838217413954</v>
      </c>
      <c r="E5465" s="11">
        <v>0.15701256549554327</v>
      </c>
      <c r="F5465" s="11">
        <v>0.1699947850721249</v>
      </c>
      <c r="G5465" s="11">
        <v>0.56664751144805436</v>
      </c>
      <c r="H5465" s="11">
        <v>0.36832114826008966</v>
      </c>
    </row>
    <row r="5466" spans="1:8" x14ac:dyDescent="0.15">
      <c r="A5466">
        <v>3</v>
      </c>
      <c r="B5466">
        <v>13</v>
      </c>
      <c r="C5466" s="11">
        <v>0.12689667390041803</v>
      </c>
      <c r="D5466" s="11">
        <v>8.8002787469832533E-2</v>
      </c>
      <c r="E5466" s="11">
        <v>0.10744973068512528</v>
      </c>
      <c r="F5466" s="11">
        <v>-0.2175548400951412</v>
      </c>
      <c r="G5466" s="11">
        <v>-0.73340995420778288</v>
      </c>
      <c r="H5466" s="11">
        <v>-0.47548239715146201</v>
      </c>
    </row>
    <row r="5467" spans="1:8" x14ac:dyDescent="0.15">
      <c r="A5467">
        <v>6</v>
      </c>
      <c r="B5467">
        <v>13</v>
      </c>
      <c r="C5467" s="11">
        <v>0.20180510375796876</v>
      </c>
      <c r="D5467" s="11">
        <v>0.12333340247728988</v>
      </c>
      <c r="E5467" s="11">
        <v>0.16256925311762932</v>
      </c>
      <c r="F5467" s="11">
        <v>0.1699947850721249</v>
      </c>
      <c r="G5467" s="11">
        <v>0.56664751144805436</v>
      </c>
      <c r="H5467" s="11">
        <v>0.36832114826008966</v>
      </c>
    </row>
    <row r="5468" spans="1:8" x14ac:dyDescent="0.15">
      <c r="A5468">
        <v>7</v>
      </c>
      <c r="B5468">
        <v>13</v>
      </c>
      <c r="C5468" s="11">
        <v>0.21141194694366222</v>
      </c>
      <c r="D5468" s="11">
        <v>6.1413048097797643E-2</v>
      </c>
      <c r="E5468" s="11">
        <v>0.13641249752072993</v>
      </c>
      <c r="F5468" s="11">
        <v>-0.24063956510447246</v>
      </c>
      <c r="G5468" s="11">
        <v>1</v>
      </c>
      <c r="H5468" s="11">
        <v>0.37968021744776376</v>
      </c>
    </row>
    <row r="5469" spans="1:8" x14ac:dyDescent="0.15">
      <c r="A5469">
        <v>8</v>
      </c>
      <c r="B5469">
        <v>13</v>
      </c>
      <c r="C5469" s="11">
        <v>-7.0281198265719505E-2</v>
      </c>
      <c r="D5469" s="11">
        <v>-3.41102457697781E-2</v>
      </c>
      <c r="E5469" s="11">
        <v>-5.2195722017748802E-2</v>
      </c>
      <c r="F5469" s="11">
        <v>-0.47134214358852522</v>
      </c>
      <c r="G5469" s="11">
        <v>-0.30005746565583713</v>
      </c>
      <c r="H5469" s="11">
        <v>-0.38569980462218117</v>
      </c>
    </row>
    <row r="5470" spans="1:8" x14ac:dyDescent="0.15">
      <c r="A5470">
        <v>12</v>
      </c>
      <c r="B5470">
        <v>13</v>
      </c>
      <c r="C5470" s="11">
        <v>2.6964991077152493E-2</v>
      </c>
      <c r="D5470" s="11">
        <v>1.7628937541745531E-2</v>
      </c>
      <c r="E5470" s="11">
        <v>2.2296964309449011E-2</v>
      </c>
      <c r="F5470" s="11">
        <v>-0.85961782626402627</v>
      </c>
      <c r="G5470" s="11">
        <v>-0.45691671651683047</v>
      </c>
      <c r="H5470" s="11">
        <v>-0.6582672713904284</v>
      </c>
    </row>
    <row r="5471" spans="1:8" x14ac:dyDescent="0.15">
      <c r="A5471" t="s">
        <v>3</v>
      </c>
      <c r="B5471">
        <v>17</v>
      </c>
      <c r="C5471" s="11">
        <v>0.23474365433791261</v>
      </c>
      <c r="D5471" s="11">
        <v>0.44438476871333138</v>
      </c>
      <c r="E5471" s="11">
        <v>0.339564211525622</v>
      </c>
      <c r="F5471" s="11">
        <v>1</v>
      </c>
      <c r="G5471" s="11">
        <v>0.40645063437197043</v>
      </c>
      <c r="H5471" s="11">
        <v>0.70322531718598524</v>
      </c>
    </row>
    <row r="5472" spans="1:8" x14ac:dyDescent="0.15">
      <c r="A5472" t="s">
        <v>4</v>
      </c>
      <c r="B5472">
        <v>17</v>
      </c>
      <c r="C5472" s="11">
        <v>1.1262302042950971E-2</v>
      </c>
      <c r="D5472" s="11">
        <v>0.10151573135758217</v>
      </c>
      <c r="E5472" s="11">
        <v>5.6389016700266567E-2</v>
      </c>
      <c r="F5472" s="11">
        <v>0.68674228654214531</v>
      </c>
      <c r="G5472" s="11">
        <v>0.10967595155795552</v>
      </c>
      <c r="H5472" s="11">
        <v>0.39820911905005041</v>
      </c>
    </row>
    <row r="5473" spans="1:8" x14ac:dyDescent="0.15">
      <c r="A5473" t="s">
        <v>5</v>
      </c>
      <c r="B5473">
        <v>17</v>
      </c>
      <c r="C5473" s="11">
        <v>0.13236045683188838</v>
      </c>
      <c r="D5473" s="11">
        <v>0.25523486449637611</v>
      </c>
      <c r="E5473" s="11">
        <v>0.19379766066413223</v>
      </c>
      <c r="F5473" s="11">
        <v>1</v>
      </c>
      <c r="G5473" s="11">
        <v>-0.18709873125605919</v>
      </c>
      <c r="H5473" s="11">
        <v>0.40645063437197038</v>
      </c>
    </row>
    <row r="5474" spans="1:8" x14ac:dyDescent="0.15">
      <c r="A5474" t="s">
        <v>6</v>
      </c>
      <c r="B5474">
        <v>17</v>
      </c>
      <c r="C5474" s="11">
        <v>-6.4058675969926454E-2</v>
      </c>
      <c r="D5474" s="11">
        <v>-8.6190802364076738E-2</v>
      </c>
      <c r="E5474" s="11">
        <v>-7.5124739167001603E-2</v>
      </c>
      <c r="F5474" s="11">
        <v>0.54441579419541564</v>
      </c>
      <c r="G5474" s="11">
        <v>-0.483873414070074</v>
      </c>
      <c r="H5474" s="11">
        <v>3.0271190062670816E-2</v>
      </c>
    </row>
    <row r="5475" spans="1:8" x14ac:dyDescent="0.15">
      <c r="A5475" t="s">
        <v>92</v>
      </c>
      <c r="B5475">
        <v>17</v>
      </c>
      <c r="C5475" s="11">
        <v>-6.7024967554412618E-2</v>
      </c>
      <c r="D5475" s="11">
        <v>-2.5878400551345628E-2</v>
      </c>
      <c r="E5475" s="11">
        <v>-4.6451684052879125E-2</v>
      </c>
      <c r="F5475" s="11">
        <v>0.58250464256423484</v>
      </c>
      <c r="G5475" s="11">
        <v>0.10967595155795568</v>
      </c>
      <c r="H5475" s="11">
        <v>0.34609029706109529</v>
      </c>
    </row>
    <row r="5476" spans="1:8" x14ac:dyDescent="0.15">
      <c r="A5476" t="s">
        <v>94</v>
      </c>
      <c r="B5476">
        <v>17</v>
      </c>
      <c r="C5476" s="11">
        <v>-6.1970868306567908E-3</v>
      </c>
      <c r="D5476" s="11">
        <v>-2.9004848776347132E-3</v>
      </c>
      <c r="E5476" s="11">
        <v>-4.548785854145752E-3</v>
      </c>
      <c r="F5476" s="11">
        <v>0.58250464256423484</v>
      </c>
      <c r="G5476" s="11">
        <v>0.10967595155795568</v>
      </c>
      <c r="H5476" s="11">
        <v>0.34609029706109529</v>
      </c>
    </row>
    <row r="5477" spans="1:8" x14ac:dyDescent="0.15">
      <c r="A5477" t="s">
        <v>95</v>
      </c>
      <c r="B5477">
        <v>17</v>
      </c>
      <c r="C5477" s="11">
        <v>-3.1193383461453811E-2</v>
      </c>
      <c r="D5477" s="11">
        <v>-0.17742006948577971</v>
      </c>
      <c r="E5477" s="11">
        <v>-0.10430672647361676</v>
      </c>
      <c r="F5477" s="11">
        <v>1</v>
      </c>
      <c r="G5477" s="11">
        <v>-1.1748866727107889</v>
      </c>
      <c r="H5477" s="11">
        <v>-8.7443336355394474E-2</v>
      </c>
    </row>
    <row r="5478" spans="1:8" x14ac:dyDescent="0.15">
      <c r="A5478" t="s">
        <v>96</v>
      </c>
      <c r="B5478">
        <v>17</v>
      </c>
      <c r="C5478" s="11">
        <v>-4.5516724367034869E-2</v>
      </c>
      <c r="D5478" s="11">
        <v>-0.29634656806154963</v>
      </c>
      <c r="E5478" s="11">
        <v>-0.17093164621429224</v>
      </c>
      <c r="F5478" s="11">
        <v>1</v>
      </c>
      <c r="G5478" s="11">
        <v>-1.9800000000000004</v>
      </c>
      <c r="H5478" s="11">
        <v>-0.49000000000000021</v>
      </c>
    </row>
    <row r="5479" spans="1:8" x14ac:dyDescent="0.15">
      <c r="A5479" t="s">
        <v>87</v>
      </c>
      <c r="B5479">
        <v>17</v>
      </c>
      <c r="C5479" s="11">
        <v>-0.13749885364722586</v>
      </c>
      <c r="D5479" s="11">
        <v>-0.19310151285770327</v>
      </c>
      <c r="E5479" s="11">
        <v>-0.16530018325246457</v>
      </c>
      <c r="F5479" s="11">
        <v>0.99999999999999989</v>
      </c>
      <c r="G5479" s="11">
        <v>-0.85472286281994847</v>
      </c>
      <c r="H5479" s="11">
        <v>7.2638568590025709E-2</v>
      </c>
    </row>
    <row r="5480" spans="1:8" x14ac:dyDescent="0.15">
      <c r="A5480" t="s">
        <v>89</v>
      </c>
      <c r="B5480">
        <v>17</v>
      </c>
      <c r="C5480" s="11">
        <v>7.6196224727139508E-2</v>
      </c>
      <c r="D5480" s="11">
        <v>6.0343236900587037E-2</v>
      </c>
      <c r="E5480" s="11">
        <v>6.8269730813863269E-2</v>
      </c>
      <c r="F5480" s="11">
        <v>0.12461724842064989</v>
      </c>
      <c r="G5480" s="11">
        <v>-0.18709873125605919</v>
      </c>
      <c r="H5480" s="11">
        <v>-3.1240741417704651E-2</v>
      </c>
    </row>
    <row r="5481" spans="1:8" x14ac:dyDescent="0.15">
      <c r="A5481" t="s">
        <v>90</v>
      </c>
      <c r="B5481">
        <v>17</v>
      </c>
      <c r="C5481" s="11">
        <v>-0.10510875501861527</v>
      </c>
      <c r="D5481" s="11">
        <v>-9.43209642001758E-2</v>
      </c>
      <c r="E5481" s="11">
        <v>-9.9714859609395537E-2</v>
      </c>
      <c r="F5481" s="11">
        <v>9.7842579696226339E-2</v>
      </c>
      <c r="G5481" s="11">
        <v>-0.78064809688408876</v>
      </c>
      <c r="H5481" s="11">
        <v>-0.34140275859393121</v>
      </c>
    </row>
    <row r="5482" spans="1:8" x14ac:dyDescent="0.15">
      <c r="A5482" t="s">
        <v>91</v>
      </c>
      <c r="B5482">
        <v>17</v>
      </c>
      <c r="C5482" s="11">
        <v>-0.16548703351523178</v>
      </c>
      <c r="D5482" s="11">
        <v>-6.6928312513954924E-2</v>
      </c>
      <c r="E5482" s="11">
        <v>-0.11620767301459335</v>
      </c>
      <c r="F5482" s="11">
        <v>7.5982906925317395E-2</v>
      </c>
      <c r="G5482" s="11">
        <v>-0.48387341407007389</v>
      </c>
      <c r="H5482" s="11">
        <v>-0.20394525357237825</v>
      </c>
    </row>
    <row r="5483" spans="1:8" x14ac:dyDescent="0.15">
      <c r="A5483" t="s">
        <v>7</v>
      </c>
      <c r="B5483">
        <v>17</v>
      </c>
      <c r="C5483" s="11">
        <v>-4.0853857501012072E-2</v>
      </c>
      <c r="D5483" s="11">
        <v>-4.9952105254518504E-3</v>
      </c>
      <c r="E5483" s="11">
        <v>-2.2924534013231961E-2</v>
      </c>
      <c r="F5483" s="11">
        <v>0.11204654677080686</v>
      </c>
      <c r="G5483" s="11">
        <v>0.37388586900127097</v>
      </c>
      <c r="H5483" s="11">
        <v>0.2429662078860389</v>
      </c>
    </row>
    <row r="5484" spans="1:8" x14ac:dyDescent="0.15">
      <c r="A5484" t="s">
        <v>9</v>
      </c>
      <c r="B5484">
        <v>17</v>
      </c>
      <c r="C5484" s="11">
        <v>-0.12153147710186507</v>
      </c>
      <c r="D5484" s="11">
        <v>-3.0575571077408211E-2</v>
      </c>
      <c r="E5484" s="11">
        <v>-7.6053524089636643E-2</v>
      </c>
      <c r="F5484" s="11">
        <v>0.51825967110759441</v>
      </c>
      <c r="G5484" s="11">
        <v>0.10967595155795563</v>
      </c>
      <c r="H5484" s="11">
        <v>0.31396781133277502</v>
      </c>
    </row>
    <row r="5485" spans="1:8" x14ac:dyDescent="0.15">
      <c r="A5485" t="s">
        <v>10</v>
      </c>
      <c r="B5485">
        <v>17</v>
      </c>
      <c r="C5485" s="11">
        <v>-4.5824394129280313E-2</v>
      </c>
      <c r="D5485" s="11">
        <v>-6.0265255079272217E-2</v>
      </c>
      <c r="E5485" s="11">
        <v>-5.3044824604276265E-2</v>
      </c>
      <c r="F5485" s="11">
        <v>6.3624793228707857E-2</v>
      </c>
      <c r="G5485" s="11">
        <v>-0.48234963178863949</v>
      </c>
      <c r="H5485" s="11">
        <v>-0.20936241927996582</v>
      </c>
    </row>
    <row r="5486" spans="1:8" x14ac:dyDescent="0.15">
      <c r="A5486" t="s">
        <v>11</v>
      </c>
      <c r="B5486">
        <v>17</v>
      </c>
      <c r="C5486" s="11">
        <v>0.2133209722013954</v>
      </c>
      <c r="D5486" s="11">
        <v>7.4915519229581784E-2</v>
      </c>
      <c r="E5486" s="11">
        <v>0.14411824571548859</v>
      </c>
      <c r="F5486" s="11">
        <v>1</v>
      </c>
      <c r="G5486" s="11">
        <v>1</v>
      </c>
      <c r="H5486" s="11">
        <v>1</v>
      </c>
    </row>
    <row r="5487" spans="1:8" x14ac:dyDescent="0.15">
      <c r="A5487" t="s">
        <v>12</v>
      </c>
      <c r="B5487">
        <v>17</v>
      </c>
      <c r="C5487" s="11">
        <v>-4.087521787150869E-2</v>
      </c>
      <c r="D5487" s="11">
        <v>-4.2536193482763059E-2</v>
      </c>
      <c r="E5487" s="11">
        <v>-4.1705705677135871E-2</v>
      </c>
      <c r="F5487" s="11">
        <v>0.3421819090420043</v>
      </c>
      <c r="G5487" s="11">
        <v>0.25882518410568001</v>
      </c>
      <c r="H5487" s="11">
        <v>0.30050354657384215</v>
      </c>
    </row>
    <row r="5488" spans="1:8" x14ac:dyDescent="0.15">
      <c r="A5488" t="s">
        <v>13</v>
      </c>
      <c r="B5488">
        <v>17</v>
      </c>
      <c r="C5488" s="11">
        <v>4.5541982559296534E-2</v>
      </c>
      <c r="D5488" s="11">
        <v>6.2210275220941205E-2</v>
      </c>
      <c r="E5488" s="11">
        <v>5.387612889011887E-2</v>
      </c>
      <c r="F5488" s="11">
        <v>0.46113360755248878</v>
      </c>
      <c r="G5488" s="11">
        <v>0.40645063437197038</v>
      </c>
      <c r="H5488" s="11">
        <v>0.43379212096222958</v>
      </c>
    </row>
    <row r="5489" spans="1:8" x14ac:dyDescent="0.15">
      <c r="A5489" t="s">
        <v>14</v>
      </c>
      <c r="B5489">
        <v>17</v>
      </c>
      <c r="C5489" s="11">
        <v>4.6876527518279323E-2</v>
      </c>
      <c r="D5489" s="11">
        <v>6.2210275220941205E-2</v>
      </c>
      <c r="E5489" s="11">
        <v>5.4543401369610264E-2</v>
      </c>
      <c r="F5489" s="11">
        <v>0.43767410889551017</v>
      </c>
      <c r="G5489" s="11">
        <v>0.40645063437197038</v>
      </c>
      <c r="H5489" s="11">
        <v>0.42206237163374027</v>
      </c>
    </row>
    <row r="5490" spans="1:8" x14ac:dyDescent="0.15">
      <c r="A5490" t="s">
        <v>15</v>
      </c>
      <c r="B5490">
        <v>17</v>
      </c>
      <c r="C5490" s="11">
        <v>-2.1521140402393814E-2</v>
      </c>
      <c r="D5490" s="11">
        <v>-2.4011362230991467E-2</v>
      </c>
      <c r="E5490" s="11">
        <v>-2.2766251316692639E-2</v>
      </c>
      <c r="F5490" s="11">
        <v>0.70435743625799618</v>
      </c>
      <c r="G5490" s="11">
        <v>0.70322531718598524</v>
      </c>
      <c r="H5490" s="11">
        <v>0.70379137672199077</v>
      </c>
    </row>
    <row r="5491" spans="1:8" x14ac:dyDescent="0.15">
      <c r="A5491" t="s">
        <v>16</v>
      </c>
      <c r="B5491">
        <v>17</v>
      </c>
      <c r="C5491" s="11">
        <v>-9.8793699074611274E-2</v>
      </c>
      <c r="D5491" s="11">
        <v>-5.5666933141475604E-2</v>
      </c>
      <c r="E5491" s="11">
        <v>-7.7230316108043442E-2</v>
      </c>
      <c r="F5491" s="11">
        <v>0.60785465945956862</v>
      </c>
      <c r="G5491" s="11">
        <v>0.10967595155795568</v>
      </c>
      <c r="H5491" s="11">
        <v>0.35876530550876218</v>
      </c>
    </row>
    <row r="5492" spans="1:8" x14ac:dyDescent="0.15">
      <c r="A5492" t="s">
        <v>17</v>
      </c>
      <c r="B5492">
        <v>17</v>
      </c>
      <c r="C5492" s="11">
        <v>-3.0982469345352204E-2</v>
      </c>
      <c r="D5492" s="11">
        <v>-3.1009822379207515E-2</v>
      </c>
      <c r="E5492" s="11">
        <v>-3.0996145862279861E-2</v>
      </c>
      <c r="F5492" s="11">
        <v>0.43767410889551017</v>
      </c>
      <c r="G5492" s="11">
        <v>0.40645063437197038</v>
      </c>
      <c r="H5492" s="11">
        <v>0.42206237163374027</v>
      </c>
    </row>
    <row r="5493" spans="1:8" x14ac:dyDescent="0.15">
      <c r="A5493" t="s">
        <v>18</v>
      </c>
      <c r="B5493">
        <v>17</v>
      </c>
      <c r="C5493" s="11">
        <v>1.0547663959919823E-2</v>
      </c>
      <c r="D5493" s="11">
        <v>3.6615018967920833E-2</v>
      </c>
      <c r="E5493" s="11">
        <v>2.3581341463920328E-2</v>
      </c>
      <c r="F5493" s="11">
        <v>0.70770255494310041</v>
      </c>
      <c r="G5493" s="11">
        <v>0.70322531718598524</v>
      </c>
      <c r="H5493" s="11">
        <v>0.70546393606454283</v>
      </c>
    </row>
    <row r="5494" spans="1:8" x14ac:dyDescent="0.15">
      <c r="A5494" t="s">
        <v>19</v>
      </c>
      <c r="B5494">
        <v>17</v>
      </c>
      <c r="C5494" s="11">
        <v>5.9117569802305987E-3</v>
      </c>
      <c r="D5494" s="11">
        <v>5.7771703591385087E-3</v>
      </c>
      <c r="E5494" s="11">
        <v>5.8444636696845537E-3</v>
      </c>
      <c r="F5494" s="11">
        <v>0.70435743625799618</v>
      </c>
      <c r="G5494" s="11">
        <v>0.70322531718598524</v>
      </c>
      <c r="H5494" s="11">
        <v>0.70379137672199077</v>
      </c>
    </row>
    <row r="5495" spans="1:8" x14ac:dyDescent="0.15">
      <c r="A5495" t="s">
        <v>20</v>
      </c>
      <c r="B5495">
        <v>17</v>
      </c>
      <c r="C5495" s="11">
        <v>-7.7266449322127964E-2</v>
      </c>
      <c r="D5495" s="11">
        <v>-8.806842416117254E-2</v>
      </c>
      <c r="E5495" s="11">
        <v>-8.2667436741650252E-2</v>
      </c>
      <c r="F5495" s="11">
        <v>0.35442107192235373</v>
      </c>
      <c r="G5495" s="11">
        <v>-0.1870987312560593</v>
      </c>
      <c r="H5495" s="11">
        <v>8.3661170333147211E-2</v>
      </c>
    </row>
    <row r="5496" spans="1:8" x14ac:dyDescent="0.15">
      <c r="A5496" t="s">
        <v>21</v>
      </c>
      <c r="B5496">
        <v>17</v>
      </c>
      <c r="C5496" s="11">
        <v>-4.9780722844659155E-2</v>
      </c>
      <c r="D5496" s="11">
        <v>-6.2665393289691645E-2</v>
      </c>
      <c r="E5496" s="11">
        <v>-5.6223058067175397E-2</v>
      </c>
      <c r="F5496" s="11">
        <v>0.37658570131045038</v>
      </c>
      <c r="G5496" s="11">
        <v>-0.18709873125605919</v>
      </c>
      <c r="H5496" s="11">
        <v>9.4743485027195595E-2</v>
      </c>
    </row>
    <row r="5497" spans="1:8" x14ac:dyDescent="0.15">
      <c r="A5497">
        <v>2</v>
      </c>
      <c r="B5497">
        <v>17</v>
      </c>
      <c r="C5497" s="11">
        <v>-6.9717402202307904E-2</v>
      </c>
      <c r="D5497" s="11">
        <v>-2.4011362230991467E-2</v>
      </c>
      <c r="E5497" s="11">
        <v>-4.6864382216649687E-2</v>
      </c>
      <c r="F5497" s="11">
        <v>0.67249951901201288</v>
      </c>
      <c r="G5497" s="11">
        <v>0.70322531718598524</v>
      </c>
      <c r="H5497" s="11">
        <v>0.68786241809899906</v>
      </c>
    </row>
    <row r="5498" spans="1:8" x14ac:dyDescent="0.15">
      <c r="A5498">
        <v>4</v>
      </c>
      <c r="B5498">
        <v>17</v>
      </c>
      <c r="C5498" s="11">
        <v>2.8053577921332576E-2</v>
      </c>
      <c r="D5498" s="11">
        <v>5.7771703591385087E-3</v>
      </c>
      <c r="E5498" s="11">
        <v>1.6915374140235542E-2</v>
      </c>
      <c r="F5498" s="11">
        <v>0.67249951901201288</v>
      </c>
      <c r="G5498" s="11">
        <v>0.70322531718598524</v>
      </c>
      <c r="H5498" s="11">
        <v>0.68786241809899906</v>
      </c>
    </row>
    <row r="5499" spans="1:8" x14ac:dyDescent="0.15">
      <c r="A5499">
        <v>5</v>
      </c>
      <c r="B5499">
        <v>17</v>
      </c>
      <c r="C5499" s="11">
        <v>0.14649839626065481</v>
      </c>
      <c r="D5499" s="11">
        <v>4.256416309748455E-2</v>
      </c>
      <c r="E5499" s="11">
        <v>9.4531279679069685E-2</v>
      </c>
      <c r="F5499" s="11">
        <v>0.57666567411720693</v>
      </c>
      <c r="G5499" s="11">
        <v>1</v>
      </c>
      <c r="H5499" s="11">
        <v>0.78833283705860346</v>
      </c>
    </row>
    <row r="5500" spans="1:8" x14ac:dyDescent="0.15">
      <c r="A5500">
        <v>9</v>
      </c>
      <c r="B5500">
        <v>17</v>
      </c>
      <c r="C5500" s="11">
        <v>-0.14297478749172274</v>
      </c>
      <c r="D5500" s="11">
        <v>-9.201967457802232E-2</v>
      </c>
      <c r="E5500" s="11">
        <v>-0.11749723103487253</v>
      </c>
      <c r="F5500" s="11">
        <v>0.41892930795504879</v>
      </c>
      <c r="G5500" s="11">
        <v>-0.48387341407007395</v>
      </c>
      <c r="H5500" s="11">
        <v>-3.2472053057512579E-2</v>
      </c>
    </row>
    <row r="5501" spans="1:8" x14ac:dyDescent="0.15">
      <c r="A5501">
        <v>10</v>
      </c>
      <c r="B5501">
        <v>17</v>
      </c>
      <c r="C5501" s="11">
        <v>8.9643533956802246E-2</v>
      </c>
      <c r="D5501" s="11">
        <v>6.7341697048803106E-2</v>
      </c>
      <c r="E5501" s="11">
        <v>7.8492615502802676E-2</v>
      </c>
      <c r="F5501" s="11">
        <v>0.60785465945956862</v>
      </c>
      <c r="G5501" s="11">
        <v>0.10967595155795568</v>
      </c>
      <c r="H5501" s="11">
        <v>0.35876530550876218</v>
      </c>
    </row>
    <row r="5502" spans="1:8" x14ac:dyDescent="0.15">
      <c r="A5502">
        <v>11</v>
      </c>
      <c r="B5502">
        <v>17</v>
      </c>
      <c r="C5502" s="11">
        <v>2.8053577921332576E-2</v>
      </c>
      <c r="D5502" s="11">
        <v>5.7771703591385087E-3</v>
      </c>
      <c r="E5502" s="11">
        <v>1.6915374140235542E-2</v>
      </c>
      <c r="F5502" s="11">
        <v>0.67249951901201288</v>
      </c>
      <c r="G5502" s="11">
        <v>0.70322531718598524</v>
      </c>
      <c r="H5502" s="11">
        <v>0.68786241809899906</v>
      </c>
    </row>
    <row r="5503" spans="1:8" x14ac:dyDescent="0.15">
      <c r="A5503">
        <v>14</v>
      </c>
      <c r="B5503">
        <v>17</v>
      </c>
      <c r="C5503" s="11">
        <v>-8.5978437212247599E-2</v>
      </c>
      <c r="D5503" s="11">
        <v>-6.6928312513954924E-2</v>
      </c>
      <c r="E5503" s="11">
        <v>-7.6453374863101262E-2</v>
      </c>
      <c r="F5503" s="11">
        <v>4.5867819285515782E-2</v>
      </c>
      <c r="G5503" s="11">
        <v>-0.48387341407007389</v>
      </c>
      <c r="H5503" s="11">
        <v>-0.21900279739227907</v>
      </c>
    </row>
    <row r="5504" spans="1:8" x14ac:dyDescent="0.15">
      <c r="A5504">
        <v>15</v>
      </c>
      <c r="B5504">
        <v>17</v>
      </c>
      <c r="C5504" s="11">
        <v>-0.1236947787690523</v>
      </c>
      <c r="D5504" s="11">
        <v>-3.0575571077408211E-2</v>
      </c>
      <c r="E5504" s="11">
        <v>-7.7135174923230257E-2</v>
      </c>
      <c r="F5504" s="11">
        <v>0.5167863578233699</v>
      </c>
      <c r="G5504" s="11">
        <v>0.10967595155795563</v>
      </c>
      <c r="H5504" s="11">
        <v>0.31323115469066276</v>
      </c>
    </row>
    <row r="5505" spans="1:8" x14ac:dyDescent="0.15">
      <c r="A5505">
        <v>16</v>
      </c>
      <c r="B5505">
        <v>17</v>
      </c>
      <c r="C5505" s="11">
        <v>0.19507858140355516</v>
      </c>
      <c r="D5505" s="11">
        <v>9.2433059112870489E-2</v>
      </c>
      <c r="E5505" s="11">
        <v>0.14375582025821282</v>
      </c>
      <c r="F5505" s="11">
        <v>0.55042373358548535</v>
      </c>
      <c r="G5505" s="11">
        <v>0.10967595155795563</v>
      </c>
      <c r="H5505" s="11">
        <v>0.33004984257172049</v>
      </c>
    </row>
    <row r="5506" spans="1:8" x14ac:dyDescent="0.15">
      <c r="A5506">
        <v>19</v>
      </c>
      <c r="B5506">
        <v>17</v>
      </c>
      <c r="C5506" s="11">
        <v>-0.13507064951720113</v>
      </c>
      <c r="D5506" s="11">
        <v>-3.1009822379207515E-2</v>
      </c>
      <c r="E5506" s="11">
        <v>-8.3040235948204325E-2</v>
      </c>
      <c r="F5506" s="11">
        <v>0.38034917033692939</v>
      </c>
      <c r="G5506" s="11">
        <v>0.40645063437197038</v>
      </c>
      <c r="H5506" s="11">
        <v>0.39339990235444988</v>
      </c>
    </row>
    <row r="5507" spans="1:8" x14ac:dyDescent="0.15">
      <c r="A5507">
        <v>20</v>
      </c>
      <c r="B5507">
        <v>17</v>
      </c>
      <c r="C5507" s="11">
        <v>-0.1236947787690523</v>
      </c>
      <c r="D5507" s="11">
        <v>-3.0575571077408211E-2</v>
      </c>
      <c r="E5507" s="11">
        <v>-7.7135174923230257E-2</v>
      </c>
      <c r="F5507" s="11">
        <v>0.5167863578233699</v>
      </c>
      <c r="G5507" s="11">
        <v>0.10967595155795563</v>
      </c>
      <c r="H5507" s="11">
        <v>0.31323115469066276</v>
      </c>
    </row>
    <row r="5508" spans="1:8" x14ac:dyDescent="0.15">
      <c r="A5508">
        <v>26</v>
      </c>
      <c r="B5508">
        <v>17</v>
      </c>
      <c r="C5508" s="11">
        <v>9.2933049055543407E-2</v>
      </c>
      <c r="D5508" s="11">
        <v>6.0777488202386355E-2</v>
      </c>
      <c r="E5508" s="11">
        <v>7.6855268628964885E-2</v>
      </c>
      <c r="F5508" s="11">
        <v>0.36148025900807468</v>
      </c>
      <c r="G5508" s="11">
        <v>-0.48387341407007395</v>
      </c>
      <c r="H5508" s="11">
        <v>-6.1196577530999635E-2</v>
      </c>
    </row>
    <row r="5509" spans="1:8" x14ac:dyDescent="0.15">
      <c r="A5509">
        <v>27</v>
      </c>
      <c r="B5509">
        <v>17</v>
      </c>
      <c r="C5509" s="11">
        <v>-9.8793699074611274E-2</v>
      </c>
      <c r="D5509" s="11">
        <v>-5.5666933141475604E-2</v>
      </c>
      <c r="E5509" s="11">
        <v>-7.7230316108043442E-2</v>
      </c>
      <c r="F5509" s="11">
        <v>0.60785465945956862</v>
      </c>
      <c r="G5509" s="11">
        <v>0.10967595155795568</v>
      </c>
      <c r="H5509" s="11">
        <v>0.35876530550876218</v>
      </c>
    </row>
    <row r="5510" spans="1:8" x14ac:dyDescent="0.15">
      <c r="A5510">
        <v>28</v>
      </c>
      <c r="B5510">
        <v>17</v>
      </c>
      <c r="C5510" s="11">
        <v>-0.18725769326915548</v>
      </c>
      <c r="D5510" s="11">
        <v>-9.9018134726238383E-2</v>
      </c>
      <c r="E5510" s="11">
        <v>-0.14313791399769693</v>
      </c>
      <c r="F5510" s="11">
        <v>-5.5322902474794475E-2</v>
      </c>
      <c r="G5510" s="11">
        <v>-0.78064809688408876</v>
      </c>
      <c r="H5510" s="11">
        <v>-0.4179854996794416</v>
      </c>
    </row>
    <row r="5511" spans="1:8" x14ac:dyDescent="0.15">
      <c r="A5511">
        <v>29</v>
      </c>
      <c r="B5511">
        <v>17</v>
      </c>
      <c r="C5511" s="11">
        <v>-0.18234131115876906</v>
      </c>
      <c r="D5511" s="11">
        <v>-4.2092516099852255E-2</v>
      </c>
      <c r="E5511" s="11">
        <v>-0.11221691362931066</v>
      </c>
      <c r="F5511" s="11">
        <v>0.2848648362699675</v>
      </c>
      <c r="G5511" s="11">
        <v>-0.11176222384147988</v>
      </c>
      <c r="H5511" s="11">
        <v>8.6551306214243812E-2</v>
      </c>
    </row>
    <row r="5512" spans="1:8" x14ac:dyDescent="0.15">
      <c r="A5512">
        <v>31</v>
      </c>
      <c r="B5512">
        <v>17</v>
      </c>
      <c r="C5512" s="11">
        <v>2.7302871321906431E-2</v>
      </c>
      <c r="D5512" s="11">
        <v>2.5857533784394485E-2</v>
      </c>
      <c r="E5512" s="11">
        <v>2.658020255315046E-2</v>
      </c>
      <c r="F5512" s="11">
        <v>0.12152570963000994</v>
      </c>
      <c r="G5512" s="11">
        <v>-0.18709873125605919</v>
      </c>
      <c r="H5512" s="11">
        <v>-3.2786510813024625E-2</v>
      </c>
    </row>
    <row r="5513" spans="1:8" x14ac:dyDescent="0.15">
      <c r="A5513">
        <v>35</v>
      </c>
      <c r="B5513">
        <v>17</v>
      </c>
      <c r="C5513" s="11">
        <v>0.19507858140355516</v>
      </c>
      <c r="D5513" s="11">
        <v>9.2433059112870489E-2</v>
      </c>
      <c r="E5513" s="11">
        <v>0.14375582025821282</v>
      </c>
      <c r="F5513" s="11">
        <v>0.55042373358548535</v>
      </c>
      <c r="G5513" s="11">
        <v>0.10967595155795563</v>
      </c>
      <c r="H5513" s="11">
        <v>0.33004984257172049</v>
      </c>
    </row>
    <row r="5514" spans="1:8" x14ac:dyDescent="0.15">
      <c r="A5514">
        <v>36</v>
      </c>
      <c r="B5514">
        <v>17</v>
      </c>
      <c r="C5514" s="11">
        <v>6.881895097011699E-2</v>
      </c>
      <c r="D5514" s="11">
        <v>5.5646066374524461E-2</v>
      </c>
      <c r="E5514" s="11">
        <v>6.2232508672320726E-2</v>
      </c>
      <c r="F5514" s="11">
        <v>0.12152570963000994</v>
      </c>
      <c r="G5514" s="11">
        <v>-0.18709873125605919</v>
      </c>
      <c r="H5514" s="11">
        <v>-3.2786510813024625E-2</v>
      </c>
    </row>
    <row r="5515" spans="1:8" x14ac:dyDescent="0.15">
      <c r="A5515">
        <v>37</v>
      </c>
      <c r="B5515">
        <v>17</v>
      </c>
      <c r="C5515" s="11">
        <v>2.8053577921332576E-2</v>
      </c>
      <c r="D5515" s="11">
        <v>5.7771703591385087E-3</v>
      </c>
      <c r="E5515" s="11">
        <v>1.6915374140235542E-2</v>
      </c>
      <c r="F5515" s="11">
        <v>0.67249951901201288</v>
      </c>
      <c r="G5515" s="11">
        <v>0.70322531718598524</v>
      </c>
      <c r="H5515" s="11">
        <v>0.68786241809899906</v>
      </c>
    </row>
    <row r="5516" spans="1:8" x14ac:dyDescent="0.15">
      <c r="A5516">
        <v>39</v>
      </c>
      <c r="B5516">
        <v>17</v>
      </c>
      <c r="C5516" s="11">
        <v>9.4821336160861497E-2</v>
      </c>
      <c r="D5516" s="11">
        <v>6.0343236900587037E-2</v>
      </c>
      <c r="E5516" s="11">
        <v>7.758228653072427E-2</v>
      </c>
      <c r="F5516" s="11">
        <v>0.26585796543547568</v>
      </c>
      <c r="G5516" s="11">
        <v>-0.18709873125605919</v>
      </c>
      <c r="H5516" s="11">
        <v>3.9379617089708246E-2</v>
      </c>
    </row>
    <row r="5517" spans="1:8" x14ac:dyDescent="0.15">
      <c r="A5517">
        <v>40</v>
      </c>
      <c r="B5517">
        <v>17</v>
      </c>
      <c r="C5517" s="11">
        <v>0.18602917789034623</v>
      </c>
      <c r="D5517" s="11">
        <v>9.8997267959287233E-2</v>
      </c>
      <c r="E5517" s="11">
        <v>0.14251322292481672</v>
      </c>
      <c r="F5517" s="11">
        <v>0.67249951901201288</v>
      </c>
      <c r="G5517" s="11">
        <v>0.70322531718598524</v>
      </c>
      <c r="H5517" s="11">
        <v>0.68786241809899906</v>
      </c>
    </row>
    <row r="5518" spans="1:8" x14ac:dyDescent="0.15">
      <c r="A5518">
        <v>41</v>
      </c>
      <c r="B5518">
        <v>17</v>
      </c>
      <c r="C5518" s="11">
        <v>-6.476970210171408E-2</v>
      </c>
      <c r="D5518" s="11">
        <v>-4.8821519033966872E-2</v>
      </c>
      <c r="E5518" s="11">
        <v>-5.6795610567840479E-2</v>
      </c>
      <c r="F5518" s="11">
        <v>0.31907283448241164</v>
      </c>
      <c r="G5518" s="11">
        <v>-0.18709873125605919</v>
      </c>
      <c r="H5518" s="11">
        <v>6.5987051613176223E-2</v>
      </c>
    </row>
    <row r="5519" spans="1:8" x14ac:dyDescent="0.15">
      <c r="A5519">
        <v>42</v>
      </c>
      <c r="B5519">
        <v>17</v>
      </c>
      <c r="C5519" s="11">
        <v>-5.7351773196141702E-2</v>
      </c>
      <c r="D5519" s="11">
        <v>-3.1009822379207515E-2</v>
      </c>
      <c r="E5519" s="11">
        <v>-4.4180797787674607E-2</v>
      </c>
      <c r="F5519" s="11">
        <v>0.25684578172499772</v>
      </c>
      <c r="G5519" s="11">
        <v>0.40645063437197038</v>
      </c>
      <c r="H5519" s="11">
        <v>0.33164820804848405</v>
      </c>
    </row>
    <row r="5520" spans="1:8" x14ac:dyDescent="0.15">
      <c r="A5520">
        <v>43</v>
      </c>
      <c r="B5520">
        <v>17</v>
      </c>
      <c r="C5520" s="11">
        <v>2.1406181673137584E-2</v>
      </c>
      <c r="D5520" s="11">
        <v>1.0908592187000417E-2</v>
      </c>
      <c r="E5520" s="11">
        <v>1.6157386930069E-2</v>
      </c>
      <c r="F5520" s="11">
        <v>0.52618342015191877</v>
      </c>
      <c r="G5520" s="11">
        <v>0.40645063437197043</v>
      </c>
      <c r="H5520" s="11">
        <v>0.46631702726194457</v>
      </c>
    </row>
    <row r="5521" spans="1:8" x14ac:dyDescent="0.15">
      <c r="A5521">
        <v>45</v>
      </c>
      <c r="B5521">
        <v>17</v>
      </c>
      <c r="C5521" s="11">
        <v>-8.9518411165735043E-2</v>
      </c>
      <c r="D5521" s="11">
        <v>-6.0798354969337498E-2</v>
      </c>
      <c r="E5521" s="11">
        <v>-7.5158383067536277E-2</v>
      </c>
      <c r="F5521" s="11">
        <v>0.25684578172499772</v>
      </c>
      <c r="G5521" s="11">
        <v>0.40645063437197038</v>
      </c>
      <c r="H5521" s="11">
        <v>0.33164820804848405</v>
      </c>
    </row>
    <row r="5522" spans="1:8" x14ac:dyDescent="0.15">
      <c r="A5522">
        <v>46</v>
      </c>
      <c r="B5522">
        <v>17</v>
      </c>
      <c r="C5522" s="11">
        <v>-0.10687966396304448</v>
      </c>
      <c r="D5522" s="11">
        <v>-3.0575571077408211E-2</v>
      </c>
      <c r="E5522" s="11">
        <v>-6.8727617520226339E-2</v>
      </c>
      <c r="F5522" s="11">
        <v>0.55042373358548535</v>
      </c>
      <c r="G5522" s="11">
        <v>0.10967595155795563</v>
      </c>
      <c r="H5522" s="11">
        <v>0.33004984257172049</v>
      </c>
    </row>
    <row r="5523" spans="1:8" x14ac:dyDescent="0.15">
      <c r="A5523">
        <v>48</v>
      </c>
      <c r="B5523">
        <v>17</v>
      </c>
      <c r="C5523" s="11">
        <v>0.5</v>
      </c>
      <c r="D5523" s="11">
        <v>0.5</v>
      </c>
      <c r="E5523" s="11">
        <v>0.5</v>
      </c>
      <c r="F5523" s="11">
        <v>0</v>
      </c>
      <c r="G5523" s="11">
        <v>0</v>
      </c>
      <c r="H5523" s="11">
        <v>0</v>
      </c>
    </row>
    <row r="5524" spans="1:8" x14ac:dyDescent="0.15">
      <c r="A5524">
        <v>49</v>
      </c>
      <c r="B5524">
        <v>17</v>
      </c>
      <c r="C5524" s="11">
        <v>-5.9221363929928009E-2</v>
      </c>
      <c r="D5524" s="11">
        <v>-0.11554508365240737</v>
      </c>
      <c r="E5524" s="11">
        <v>-8.7383223791167697E-2</v>
      </c>
      <c r="F5524" s="11">
        <v>0.12236983542758531</v>
      </c>
      <c r="G5524" s="11">
        <v>-0.78064809688408876</v>
      </c>
      <c r="H5524" s="11">
        <v>-0.32913913072825174</v>
      </c>
    </row>
    <row r="5525" spans="1:8" x14ac:dyDescent="0.15">
      <c r="A5525">
        <v>51</v>
      </c>
      <c r="B5525">
        <v>17</v>
      </c>
      <c r="C5525" s="11">
        <v>-0.13347385835671705</v>
      </c>
      <c r="D5525" s="11">
        <v>-6.2231141987892348E-2</v>
      </c>
      <c r="E5525" s="11">
        <v>-9.7852500172304693E-2</v>
      </c>
      <c r="F5525" s="11">
        <v>0.36148025900807468</v>
      </c>
      <c r="G5525" s="11">
        <v>-0.48387341407007395</v>
      </c>
      <c r="H5525" s="11">
        <v>-6.1196577530999635E-2</v>
      </c>
    </row>
    <row r="5526" spans="1:8" x14ac:dyDescent="0.15">
      <c r="A5526">
        <v>53</v>
      </c>
      <c r="B5526">
        <v>17</v>
      </c>
      <c r="C5526" s="11">
        <v>0.5</v>
      </c>
      <c r="D5526" s="11">
        <v>0.5</v>
      </c>
      <c r="E5526" s="11">
        <v>0.5</v>
      </c>
      <c r="F5526" s="11">
        <v>1</v>
      </c>
      <c r="G5526" s="11">
        <v>1</v>
      </c>
      <c r="H5526" s="11">
        <v>1</v>
      </c>
    </row>
    <row r="5527" spans="1:8" x14ac:dyDescent="0.15">
      <c r="A5527">
        <v>54</v>
      </c>
      <c r="B5527">
        <v>17</v>
      </c>
      <c r="C5527" s="11">
        <v>-0.10850292873122704</v>
      </c>
      <c r="D5527" s="11">
        <v>-6.7362563815754242E-2</v>
      </c>
      <c r="E5527" s="11">
        <v>-8.7932746273490639E-2</v>
      </c>
      <c r="F5527" s="11">
        <v>0.12152570963000994</v>
      </c>
      <c r="G5527" s="11">
        <v>-0.18709873125605919</v>
      </c>
      <c r="H5527" s="11">
        <v>-3.2786510813024625E-2</v>
      </c>
    </row>
    <row r="5528" spans="1:8" x14ac:dyDescent="0.15">
      <c r="A5528">
        <v>55</v>
      </c>
      <c r="B5528">
        <v>17</v>
      </c>
      <c r="C5528" s="11">
        <v>8.7717028253704782E-2</v>
      </c>
      <c r="D5528" s="11">
        <v>6.0777488202386355E-2</v>
      </c>
      <c r="E5528" s="11">
        <v>7.4247258228045565E-2</v>
      </c>
      <c r="F5528" s="11">
        <v>0.41892930795504879</v>
      </c>
      <c r="G5528" s="11">
        <v>-0.48387341407007395</v>
      </c>
      <c r="H5528" s="11">
        <v>-3.2472053057512579E-2</v>
      </c>
    </row>
    <row r="5529" spans="1:8" x14ac:dyDescent="0.15">
      <c r="A5529">
        <v>56</v>
      </c>
      <c r="B5529">
        <v>17</v>
      </c>
      <c r="C5529" s="11">
        <v>3.4584649233642267E-2</v>
      </c>
      <c r="D5529" s="11">
        <v>5.7771703591385087E-3</v>
      </c>
      <c r="E5529" s="11">
        <v>2.0180909796390388E-2</v>
      </c>
      <c r="F5529" s="11">
        <v>0.65500490325090432</v>
      </c>
      <c r="G5529" s="11">
        <v>0.70322531718598524</v>
      </c>
      <c r="H5529" s="11">
        <v>0.67911511021844473</v>
      </c>
    </row>
    <row r="5530" spans="1:8" x14ac:dyDescent="0.15">
      <c r="A5530">
        <v>60</v>
      </c>
      <c r="B5530">
        <v>17</v>
      </c>
      <c r="C5530" s="11">
        <v>-0.10687966396304448</v>
      </c>
      <c r="D5530" s="11">
        <v>-3.0575571077408211E-2</v>
      </c>
      <c r="E5530" s="11">
        <v>-6.8727617520226339E-2</v>
      </c>
      <c r="F5530" s="11">
        <v>0.55042373358548535</v>
      </c>
      <c r="G5530" s="11">
        <v>0.10967595155795563</v>
      </c>
      <c r="H5530" s="11">
        <v>0.33004984257172049</v>
      </c>
    </row>
    <row r="5531" spans="1:8" x14ac:dyDescent="0.15">
      <c r="A5531">
        <v>61</v>
      </c>
      <c r="B5531">
        <v>17</v>
      </c>
      <c r="C5531" s="11">
        <v>-5.6147275477008637E-3</v>
      </c>
      <c r="D5531" s="11">
        <v>-2.9004848776347132E-3</v>
      </c>
      <c r="E5531" s="11">
        <v>-4.2576062126677885E-3</v>
      </c>
      <c r="F5531" s="11">
        <v>0.60785465945956862</v>
      </c>
      <c r="G5531" s="11">
        <v>0.10967595155795568</v>
      </c>
      <c r="H5531" s="11">
        <v>0.35876530550876218</v>
      </c>
    </row>
    <row r="5532" spans="1:8" x14ac:dyDescent="0.15">
      <c r="A5532">
        <v>63</v>
      </c>
      <c r="B5532">
        <v>17</v>
      </c>
      <c r="C5532" s="11">
        <v>0.14172454711650595</v>
      </c>
      <c r="D5532" s="11">
        <v>9.8997267959287233E-2</v>
      </c>
      <c r="E5532" s="11">
        <v>0.12036090753789659</v>
      </c>
      <c r="F5532" s="11">
        <v>0.69384635982279053</v>
      </c>
      <c r="G5532" s="11">
        <v>0.70322531718598524</v>
      </c>
      <c r="H5532" s="11">
        <v>0.69853583850438783</v>
      </c>
    </row>
    <row r="5533" spans="1:8" x14ac:dyDescent="0.15">
      <c r="A5533">
        <v>67</v>
      </c>
      <c r="B5533">
        <v>17</v>
      </c>
      <c r="C5533" s="11">
        <v>-2.9132270575484641E-2</v>
      </c>
      <c r="D5533" s="11">
        <v>-1.8879940403129562E-2</v>
      </c>
      <c r="E5533" s="11">
        <v>-2.4006105489307102E-2</v>
      </c>
      <c r="F5533" s="11">
        <v>0.52618342015191877</v>
      </c>
      <c r="G5533" s="11">
        <v>0.40645063437197043</v>
      </c>
      <c r="H5533" s="11">
        <v>0.46631702726194457</v>
      </c>
    </row>
    <row r="5534" spans="1:8" x14ac:dyDescent="0.15">
      <c r="A5534">
        <v>70</v>
      </c>
      <c r="B5534">
        <v>17</v>
      </c>
      <c r="C5534" s="11">
        <v>-5.7351773196141702E-2</v>
      </c>
      <c r="D5534" s="11">
        <v>-3.1009822379207515E-2</v>
      </c>
      <c r="E5534" s="11">
        <v>-4.4180797787674607E-2</v>
      </c>
      <c r="F5534" s="11">
        <v>0.25684578172499772</v>
      </c>
      <c r="G5534" s="11">
        <v>0.40645063437197038</v>
      </c>
      <c r="H5534" s="11">
        <v>0.33164820804848405</v>
      </c>
    </row>
    <row r="5535" spans="1:8" x14ac:dyDescent="0.15">
      <c r="A5535">
        <v>71</v>
      </c>
      <c r="B5535">
        <v>17</v>
      </c>
      <c r="C5535" s="11">
        <v>2.4883757893279113E-3</v>
      </c>
      <c r="D5535" s="11">
        <v>2.2540069335735304E-3</v>
      </c>
      <c r="E5535" s="11">
        <v>2.3711913614507208E-3</v>
      </c>
      <c r="F5535" s="11">
        <v>0.67249951901201288</v>
      </c>
      <c r="G5535" s="11">
        <v>0.70322531718598524</v>
      </c>
      <c r="H5535" s="11">
        <v>0.68786241809899906</v>
      </c>
    </row>
    <row r="5536" spans="1:8" x14ac:dyDescent="0.15">
      <c r="A5536">
        <v>73</v>
      </c>
      <c r="B5536">
        <v>17</v>
      </c>
      <c r="C5536" s="11">
        <v>-6.0891785491953294E-2</v>
      </c>
      <c r="D5536" s="11">
        <v>-2.5878400551345628E-2</v>
      </c>
      <c r="E5536" s="11">
        <v>-4.338509302164946E-2</v>
      </c>
      <c r="F5536" s="11">
        <v>0.60785465945956862</v>
      </c>
      <c r="G5536" s="11">
        <v>0.10967595155795568</v>
      </c>
      <c r="H5536" s="11">
        <v>0.35876530550876218</v>
      </c>
    </row>
    <row r="5537" spans="1:8" x14ac:dyDescent="0.15">
      <c r="A5537">
        <v>74</v>
      </c>
      <c r="B5537">
        <v>17</v>
      </c>
      <c r="C5537" s="11">
        <v>-8.2481418442161336E-2</v>
      </c>
      <c r="D5537" s="11">
        <v>-6.2665393289691645E-2</v>
      </c>
      <c r="E5537" s="11">
        <v>-7.2573405865926491E-2</v>
      </c>
      <c r="F5537" s="11">
        <v>0.18017787893498619</v>
      </c>
      <c r="G5537" s="11">
        <v>-0.18709873125605919</v>
      </c>
      <c r="H5537" s="11">
        <v>-3.4604261605365033E-3</v>
      </c>
    </row>
    <row r="5538" spans="1:8" x14ac:dyDescent="0.15">
      <c r="A5538">
        <v>75</v>
      </c>
      <c r="B5538">
        <v>17</v>
      </c>
      <c r="C5538" s="11">
        <v>-0.1236947787690523</v>
      </c>
      <c r="D5538" s="11">
        <v>-3.0575571077408211E-2</v>
      </c>
      <c r="E5538" s="11">
        <v>-7.7135174923230257E-2</v>
      </c>
      <c r="F5538" s="11">
        <v>0.5167863578233699</v>
      </c>
      <c r="G5538" s="11">
        <v>0.10967595155795563</v>
      </c>
      <c r="H5538" s="11">
        <v>0.31323115469066276</v>
      </c>
    </row>
    <row r="5539" spans="1:8" x14ac:dyDescent="0.15">
      <c r="A5539" t="s">
        <v>22</v>
      </c>
      <c r="B5539">
        <v>17</v>
      </c>
      <c r="C5539" s="11">
        <v>1.6560046220992979E-2</v>
      </c>
      <c r="D5539" s="11">
        <v>6.211421660937827E-3</v>
      </c>
      <c r="E5539" s="11">
        <v>1.1385733940965403E-2</v>
      </c>
      <c r="F5539" s="11">
        <v>0.48739157061606392</v>
      </c>
      <c r="G5539" s="11">
        <v>0.40645063437197043</v>
      </c>
      <c r="H5539" s="11">
        <v>0.44692110249401718</v>
      </c>
    </row>
    <row r="5540" spans="1:8" x14ac:dyDescent="0.15">
      <c r="A5540" t="s">
        <v>23</v>
      </c>
      <c r="B5540">
        <v>17</v>
      </c>
      <c r="C5540" s="11">
        <v>-0.15475513738529709</v>
      </c>
      <c r="D5540" s="11">
        <v>-6.0364103667538194E-2</v>
      </c>
      <c r="E5540" s="11">
        <v>-0.10755962052641764</v>
      </c>
      <c r="F5540" s="11">
        <v>0.51825967110759441</v>
      </c>
      <c r="G5540" s="11">
        <v>0.10967595155795563</v>
      </c>
      <c r="H5540" s="11">
        <v>0.31396781133277502</v>
      </c>
    </row>
    <row r="5541" spans="1:8" x14ac:dyDescent="0.15">
      <c r="A5541" t="s">
        <v>24</v>
      </c>
      <c r="B5541">
        <v>17</v>
      </c>
      <c r="C5541" s="11">
        <v>0.5</v>
      </c>
      <c r="D5541" s="11">
        <v>0.5</v>
      </c>
      <c r="E5541" s="11">
        <v>0.5</v>
      </c>
      <c r="F5541" s="11">
        <v>1</v>
      </c>
      <c r="G5541" s="11">
        <v>1</v>
      </c>
      <c r="H5541" s="11">
        <v>1</v>
      </c>
    </row>
    <row r="5542" spans="1:8" x14ac:dyDescent="0.15">
      <c r="A5542" t="s">
        <v>25</v>
      </c>
      <c r="B5542">
        <v>17</v>
      </c>
      <c r="C5542" s="11">
        <v>-5.0376711233401775E-2</v>
      </c>
      <c r="D5542" s="11">
        <v>-5.8279891571042561E-2</v>
      </c>
      <c r="E5542" s="11">
        <v>-5.4328301402222168E-2</v>
      </c>
      <c r="F5542" s="11">
        <v>0.19080034492380218</v>
      </c>
      <c r="G5542" s="11">
        <v>-0.1870987312560593</v>
      </c>
      <c r="H5542" s="11">
        <v>1.8508068338714406E-3</v>
      </c>
    </row>
    <row r="5543" spans="1:8" x14ac:dyDescent="0.15">
      <c r="A5543" t="s">
        <v>26</v>
      </c>
      <c r="B5543">
        <v>17</v>
      </c>
      <c r="C5543" s="11">
        <v>-0.13967894546851525</v>
      </c>
      <c r="D5543" s="11">
        <v>-6.2665393289691645E-2</v>
      </c>
      <c r="E5543" s="11">
        <v>-0.10117216937910345</v>
      </c>
      <c r="F5543" s="11">
        <v>0.26585796543547568</v>
      </c>
      <c r="G5543" s="11">
        <v>-0.18709873125605919</v>
      </c>
      <c r="H5543" s="11">
        <v>3.9379617089708246E-2</v>
      </c>
    </row>
    <row r="5544" spans="1:8" x14ac:dyDescent="0.15">
      <c r="A5544" t="s">
        <v>27</v>
      </c>
      <c r="B5544">
        <v>17</v>
      </c>
      <c r="C5544" s="11">
        <v>-0.22210259525309706</v>
      </c>
      <c r="D5544" s="11">
        <v>-0.10371530525230095</v>
      </c>
      <c r="E5544" s="11">
        <v>-0.162908950252699</v>
      </c>
      <c r="F5544" s="11">
        <v>-0.11865411994584113</v>
      </c>
      <c r="G5544" s="11">
        <v>-0.78064809688408876</v>
      </c>
      <c r="H5544" s="11">
        <v>-0.44965110841496492</v>
      </c>
    </row>
    <row r="5545" spans="1:8" x14ac:dyDescent="0.15">
      <c r="A5545" t="s">
        <v>28</v>
      </c>
      <c r="B5545">
        <v>17</v>
      </c>
      <c r="C5545" s="11">
        <v>-0.11327112178644645</v>
      </c>
      <c r="D5545" s="11">
        <v>-9.5451448550938275E-2</v>
      </c>
      <c r="E5545" s="11">
        <v>-0.10436128516869236</v>
      </c>
      <c r="F5545" s="11">
        <v>0.15807431312424208</v>
      </c>
      <c r="G5545" s="11">
        <v>-0.78064809688408876</v>
      </c>
      <c r="H5545" s="11">
        <v>-0.31128689187992331</v>
      </c>
    </row>
    <row r="5546" spans="1:8" x14ac:dyDescent="0.15">
      <c r="A5546" t="s">
        <v>29</v>
      </c>
      <c r="B5546">
        <v>17</v>
      </c>
      <c r="C5546" s="11">
        <v>-0.15974690834591049</v>
      </c>
      <c r="D5546" s="11">
        <v>-9.7151096405884221E-2</v>
      </c>
      <c r="E5546" s="11">
        <v>-0.12844900237589735</v>
      </c>
      <c r="F5546" s="11">
        <v>5.8823675264941727E-2</v>
      </c>
      <c r="G5546" s="11">
        <v>-0.18709873125605919</v>
      </c>
      <c r="H5546" s="11">
        <v>-6.4137527995558732E-2</v>
      </c>
    </row>
    <row r="5547" spans="1:8" x14ac:dyDescent="0.15">
      <c r="A5547" t="s">
        <v>30</v>
      </c>
      <c r="B5547">
        <v>17</v>
      </c>
      <c r="C5547" s="11">
        <v>0.22958787910919509</v>
      </c>
      <c r="D5547" s="11">
        <v>0.12922005185121652</v>
      </c>
      <c r="E5547" s="11">
        <v>0.17940396548020582</v>
      </c>
      <c r="F5547" s="11">
        <v>0.48739157061606392</v>
      </c>
      <c r="G5547" s="11">
        <v>0.40645063437197043</v>
      </c>
      <c r="H5547" s="11">
        <v>0.44692110249401718</v>
      </c>
    </row>
    <row r="5548" spans="1:8" x14ac:dyDescent="0.15">
      <c r="A5548" t="s">
        <v>31</v>
      </c>
      <c r="B5548">
        <v>17</v>
      </c>
      <c r="C5548" s="11">
        <v>-0.1236947787690523</v>
      </c>
      <c r="D5548" s="11">
        <v>-3.0575571077408211E-2</v>
      </c>
      <c r="E5548" s="11">
        <v>-7.7135174923230257E-2</v>
      </c>
      <c r="F5548" s="11">
        <v>0.5167863578233699</v>
      </c>
      <c r="G5548" s="11">
        <v>0.10967595155795563</v>
      </c>
      <c r="H5548" s="11">
        <v>0.31323115469066276</v>
      </c>
    </row>
    <row r="5549" spans="1:8" x14ac:dyDescent="0.15">
      <c r="A5549" t="s">
        <v>32</v>
      </c>
      <c r="B5549">
        <v>17</v>
      </c>
      <c r="C5549" s="11">
        <v>0.33011562638617842</v>
      </c>
      <c r="D5549" s="11">
        <v>0.30385163563482848</v>
      </c>
      <c r="E5549" s="11">
        <v>0.31698363101050342</v>
      </c>
      <c r="F5549" s="11">
        <v>0.63248378783213532</v>
      </c>
      <c r="G5549" s="11">
        <v>0.10967595155795563</v>
      </c>
      <c r="H5549" s="11">
        <v>0.37107986969504547</v>
      </c>
    </row>
    <row r="5550" spans="1:8" x14ac:dyDescent="0.15">
      <c r="A5550" t="s">
        <v>33</v>
      </c>
      <c r="B5550">
        <v>17</v>
      </c>
      <c r="C5550" s="11">
        <v>1.6560046220992979E-2</v>
      </c>
      <c r="D5550" s="11">
        <v>6.211421660937827E-3</v>
      </c>
      <c r="E5550" s="11">
        <v>1.1385733940965403E-2</v>
      </c>
      <c r="F5550" s="11">
        <v>0.48739157061606392</v>
      </c>
      <c r="G5550" s="11">
        <v>0.40645063437197043</v>
      </c>
      <c r="H5550" s="11">
        <v>0.44692110249401718</v>
      </c>
    </row>
    <row r="5551" spans="1:8" x14ac:dyDescent="0.15">
      <c r="A5551" t="s">
        <v>34</v>
      </c>
      <c r="B5551">
        <v>17</v>
      </c>
      <c r="C5551" s="11">
        <v>-0.21444611380758291</v>
      </c>
      <c r="D5551" s="11">
        <v>-6.7362563815754242E-2</v>
      </c>
      <c r="E5551" s="11">
        <v>-0.14090433881166858</v>
      </c>
      <c r="F5551" s="11">
        <v>0.16834362146302922</v>
      </c>
      <c r="G5551" s="11">
        <v>-0.18709873125605919</v>
      </c>
      <c r="H5551" s="11">
        <v>-9.3775548965149835E-3</v>
      </c>
    </row>
    <row r="5552" spans="1:8" x14ac:dyDescent="0.15">
      <c r="A5552" t="s">
        <v>35</v>
      </c>
      <c r="B5552">
        <v>17</v>
      </c>
      <c r="C5552" s="11">
        <v>-8.0161306733156718E-2</v>
      </c>
      <c r="D5552" s="11">
        <v>-6.6928312513954924E-2</v>
      </c>
      <c r="E5552" s="11">
        <v>-7.3544809623555821E-2</v>
      </c>
      <c r="F5552" s="11">
        <v>7.5420024487376627E-2</v>
      </c>
      <c r="G5552" s="11">
        <v>-0.48387341407007389</v>
      </c>
      <c r="H5552" s="11">
        <v>-0.20422669479134864</v>
      </c>
    </row>
    <row r="5553" spans="1:8" x14ac:dyDescent="0.15">
      <c r="A5553" t="s">
        <v>36</v>
      </c>
      <c r="B5553">
        <v>17</v>
      </c>
      <c r="C5553" s="11">
        <v>-2.9772587105875582E-2</v>
      </c>
      <c r="D5553" s="11">
        <v>-0.10371530525230095</v>
      </c>
      <c r="E5553" s="11">
        <v>-6.674394617908827E-2</v>
      </c>
      <c r="F5553" s="11">
        <v>1.7140287641331381E-2</v>
      </c>
      <c r="G5553" s="11">
        <v>-0.78064809688408876</v>
      </c>
      <c r="H5553" s="11">
        <v>-0.3817539046213787</v>
      </c>
    </row>
    <row r="5554" spans="1:8" x14ac:dyDescent="0.15">
      <c r="A5554" t="s">
        <v>37</v>
      </c>
      <c r="B5554">
        <v>17</v>
      </c>
      <c r="C5554" s="11">
        <v>-0.1780723899844924</v>
      </c>
      <c r="D5554" s="11">
        <v>-0.21014511095177651</v>
      </c>
      <c r="E5554" s="11">
        <v>-0.19410875046813447</v>
      </c>
      <c r="F5554" s="11">
        <v>0.20151957286895095</v>
      </c>
      <c r="G5554" s="11">
        <v>-0.85472286281994836</v>
      </c>
      <c r="H5554" s="11">
        <v>-0.32660164497549871</v>
      </c>
    </row>
    <row r="5555" spans="1:8" x14ac:dyDescent="0.15">
      <c r="A5555" t="s">
        <v>38</v>
      </c>
      <c r="B5555">
        <v>17</v>
      </c>
      <c r="C5555" s="11">
        <v>-6.0891785491953294E-2</v>
      </c>
      <c r="D5555" s="11">
        <v>-2.5878400551345628E-2</v>
      </c>
      <c r="E5555" s="11">
        <v>-4.338509302164946E-2</v>
      </c>
      <c r="F5555" s="11">
        <v>0.60785465945956862</v>
      </c>
      <c r="G5555" s="11">
        <v>0.10967595155795568</v>
      </c>
      <c r="H5555" s="11">
        <v>0.35876530550876218</v>
      </c>
    </row>
    <row r="5556" spans="1:8" x14ac:dyDescent="0.15">
      <c r="A5556" t="s">
        <v>39</v>
      </c>
      <c r="B5556">
        <v>17</v>
      </c>
      <c r="C5556" s="11">
        <v>-0.18362881506299941</v>
      </c>
      <c r="D5556" s="11">
        <v>-0.1101131638705308</v>
      </c>
      <c r="E5556" s="11">
        <v>-0.14687098946676511</v>
      </c>
      <c r="F5556" s="11">
        <v>-0.11767443097606506</v>
      </c>
      <c r="G5556" s="11">
        <v>-0.48234963178863988</v>
      </c>
      <c r="H5556" s="11">
        <v>-0.30001203138235244</v>
      </c>
    </row>
    <row r="5557" spans="1:8" x14ac:dyDescent="0.15">
      <c r="A5557" t="s">
        <v>40</v>
      </c>
      <c r="B5557">
        <v>17</v>
      </c>
      <c r="C5557" s="11">
        <v>-0.21444611380758291</v>
      </c>
      <c r="D5557" s="11">
        <v>-6.7362563815754242E-2</v>
      </c>
      <c r="E5557" s="11">
        <v>-0.14090433881166858</v>
      </c>
      <c r="F5557" s="11">
        <v>0.16834362146302922</v>
      </c>
      <c r="G5557" s="11">
        <v>-0.18709873125605919</v>
      </c>
      <c r="H5557" s="11">
        <v>-9.3775548965149835E-3</v>
      </c>
    </row>
    <row r="5558" spans="1:8" x14ac:dyDescent="0.15">
      <c r="A5558" t="s">
        <v>41</v>
      </c>
      <c r="B5558">
        <v>17</v>
      </c>
      <c r="C5558" s="11">
        <v>-0.11611268706459406</v>
      </c>
      <c r="D5558" s="11">
        <v>-6.0798354969337498E-2</v>
      </c>
      <c r="E5558" s="11">
        <v>-8.8455521016965771E-2</v>
      </c>
      <c r="F5558" s="11">
        <v>0.21147858023066685</v>
      </c>
      <c r="G5558" s="11">
        <v>0.40645063437197038</v>
      </c>
      <c r="H5558" s="11">
        <v>0.30896460730131858</v>
      </c>
    </row>
    <row r="5559" spans="1:8" x14ac:dyDescent="0.15">
      <c r="A5559" t="s">
        <v>42</v>
      </c>
      <c r="B5559">
        <v>17</v>
      </c>
      <c r="C5559" s="11">
        <v>-5.1249845233216573E-2</v>
      </c>
      <c r="D5559" s="11">
        <v>-2.3181023059987579E-2</v>
      </c>
      <c r="E5559" s="11">
        <v>-3.7215434146602076E-2</v>
      </c>
      <c r="F5559" s="11">
        <v>9.1248742711488307E-2</v>
      </c>
      <c r="G5559" s="11">
        <v>0.25882518410568001</v>
      </c>
      <c r="H5559" s="11">
        <v>0.17503696340858416</v>
      </c>
    </row>
    <row r="5560" spans="1:8" x14ac:dyDescent="0.15">
      <c r="A5560" t="s">
        <v>43</v>
      </c>
      <c r="B5560">
        <v>17</v>
      </c>
      <c r="C5560" s="11">
        <v>-9.5835224233913954E-2</v>
      </c>
      <c r="D5560" s="11">
        <v>-6.2665393289691645E-2</v>
      </c>
      <c r="E5560" s="11">
        <v>-7.9250308761802807E-2</v>
      </c>
      <c r="F5560" s="11">
        <v>0.35317164714457339</v>
      </c>
      <c r="G5560" s="11">
        <v>-0.18709873125605919</v>
      </c>
      <c r="H5560" s="11">
        <v>8.3036457944257097E-2</v>
      </c>
    </row>
    <row r="5561" spans="1:8" x14ac:dyDescent="0.15">
      <c r="A5561" t="s">
        <v>44</v>
      </c>
      <c r="B5561">
        <v>17</v>
      </c>
      <c r="C5561" s="11">
        <v>-7.162653407063467E-2</v>
      </c>
      <c r="D5561" s="11">
        <v>-5.8664455812592234E-2</v>
      </c>
      <c r="E5561" s="11">
        <v>-6.5145494941613452E-2</v>
      </c>
      <c r="F5561" s="11">
        <v>0.54572566894434849</v>
      </c>
      <c r="G5561" s="11">
        <v>-0.483873414070074</v>
      </c>
      <c r="H5561" s="11">
        <v>3.0926127437137241E-2</v>
      </c>
    </row>
    <row r="5562" spans="1:8" x14ac:dyDescent="0.15">
      <c r="A5562" t="s">
        <v>45</v>
      </c>
      <c r="B5562">
        <v>17</v>
      </c>
      <c r="C5562" s="11">
        <v>-0.14342227554156309</v>
      </c>
      <c r="D5562" s="11">
        <v>-6.7362563815754242E-2</v>
      </c>
      <c r="E5562" s="11">
        <v>-0.10539241967865867</v>
      </c>
      <c r="F5562" s="11">
        <v>5.8823675264941727E-2</v>
      </c>
      <c r="G5562" s="11">
        <v>-0.18709873125605919</v>
      </c>
      <c r="H5562" s="11">
        <v>-6.4137527995558732E-2</v>
      </c>
    </row>
    <row r="5563" spans="1:8" x14ac:dyDescent="0.15">
      <c r="A5563" t="s">
        <v>46</v>
      </c>
      <c r="B5563">
        <v>17</v>
      </c>
      <c r="C5563" s="11">
        <v>0.19328372762845905</v>
      </c>
      <c r="D5563" s="11">
        <v>9.2433059112870489E-2</v>
      </c>
      <c r="E5563" s="11">
        <v>0.14285839337066478</v>
      </c>
      <c r="F5563" s="11">
        <v>0.55169933699248586</v>
      </c>
      <c r="G5563" s="11">
        <v>0.10967595155795563</v>
      </c>
      <c r="H5563" s="11">
        <v>0.33068764427522074</v>
      </c>
    </row>
    <row r="5564" spans="1:8" x14ac:dyDescent="0.15">
      <c r="A5564" t="s">
        <v>47</v>
      </c>
      <c r="B5564">
        <v>17</v>
      </c>
      <c r="C5564" s="11">
        <v>0.22995722035712074</v>
      </c>
      <c r="D5564" s="11">
        <v>0.12878580054941721</v>
      </c>
      <c r="E5564" s="11">
        <v>0.17937151045326899</v>
      </c>
      <c r="F5564" s="11">
        <v>0.69384635982279053</v>
      </c>
      <c r="G5564" s="11">
        <v>0.70322531718598524</v>
      </c>
      <c r="H5564" s="11">
        <v>0.69853583850438783</v>
      </c>
    </row>
    <row r="5565" spans="1:8" x14ac:dyDescent="0.15">
      <c r="A5565" t="s">
        <v>48</v>
      </c>
      <c r="B5565">
        <v>17</v>
      </c>
      <c r="C5565" s="11">
        <v>2.8053577921332576E-2</v>
      </c>
      <c r="D5565" s="11">
        <v>5.7771703591385087E-3</v>
      </c>
      <c r="E5565" s="11">
        <v>1.6915374140235542E-2</v>
      </c>
      <c r="F5565" s="11">
        <v>0.67249951901201288</v>
      </c>
      <c r="G5565" s="11">
        <v>0.70322531718598524</v>
      </c>
      <c r="H5565" s="11">
        <v>0.68786241809899906</v>
      </c>
    </row>
    <row r="5566" spans="1:8" x14ac:dyDescent="0.15">
      <c r="A5566" t="s">
        <v>49</v>
      </c>
      <c r="B5566">
        <v>17</v>
      </c>
      <c r="C5566" s="11">
        <v>-1.3698873779058596E-3</v>
      </c>
      <c r="D5566" s="11">
        <v>-5.6986951339499034E-4</v>
      </c>
      <c r="E5566" s="11">
        <v>-9.6987844565042496E-4</v>
      </c>
      <c r="F5566" s="11">
        <v>0.67249951901201288</v>
      </c>
      <c r="G5566" s="11">
        <v>0.70322531718598524</v>
      </c>
      <c r="H5566" s="11">
        <v>0.68786241809899906</v>
      </c>
    </row>
    <row r="5567" spans="1:8" x14ac:dyDescent="0.15">
      <c r="A5567" t="s">
        <v>50</v>
      </c>
      <c r="B5567">
        <v>17</v>
      </c>
      <c r="C5567" s="11">
        <v>3.4165234914335742E-2</v>
      </c>
      <c r="D5567" s="11">
        <v>2.6291785086193804E-2</v>
      </c>
      <c r="E5567" s="11">
        <v>3.0228510000264774E-2</v>
      </c>
      <c r="F5567" s="11">
        <v>0.11804443061285974</v>
      </c>
      <c r="G5567" s="11">
        <v>-0.48387341407007389</v>
      </c>
      <c r="H5567" s="11">
        <v>-0.18291449172860708</v>
      </c>
    </row>
    <row r="5568" spans="1:8" x14ac:dyDescent="0.15">
      <c r="A5568" t="s">
        <v>51</v>
      </c>
      <c r="B5568">
        <v>17</v>
      </c>
      <c r="C5568" s="11">
        <v>2.977863865463962E-2</v>
      </c>
      <c r="D5568" s="11">
        <v>1.2775630507354575E-2</v>
      </c>
      <c r="E5568" s="11">
        <v>2.1277134580997097E-2</v>
      </c>
      <c r="F5568" s="11">
        <v>0.57666567411720693</v>
      </c>
      <c r="G5568" s="11">
        <v>1</v>
      </c>
      <c r="H5568" s="11">
        <v>0.78833283705860346</v>
      </c>
    </row>
    <row r="5569" spans="1:8" x14ac:dyDescent="0.15">
      <c r="A5569">
        <v>1</v>
      </c>
      <c r="B5569">
        <v>17</v>
      </c>
      <c r="C5569" s="11">
        <v>7.032628131311279E-2</v>
      </c>
      <c r="D5569" s="11">
        <v>5.6080317676323779E-2</v>
      </c>
      <c r="E5569" s="11">
        <v>6.3203299494718285E-2</v>
      </c>
      <c r="F5569" s="11">
        <v>0.16999478507212495</v>
      </c>
      <c r="G5569" s="11">
        <v>-0.48387341407007389</v>
      </c>
      <c r="H5569" s="11">
        <v>-0.15693931449897447</v>
      </c>
    </row>
    <row r="5570" spans="1:8" x14ac:dyDescent="0.15">
      <c r="A5570">
        <v>3</v>
      </c>
      <c r="B5570">
        <v>17</v>
      </c>
      <c r="C5570" s="11">
        <v>-0.13291997548505383</v>
      </c>
      <c r="D5570" s="11">
        <v>-0.1395794395336151</v>
      </c>
      <c r="E5570" s="11">
        <v>-0.13624970750933446</v>
      </c>
      <c r="F5570" s="11">
        <v>-0.2175548400951412</v>
      </c>
      <c r="G5570" s="11">
        <v>-1.3741974625121183</v>
      </c>
      <c r="H5570" s="11">
        <v>-0.79587615130362976</v>
      </c>
    </row>
    <row r="5571" spans="1:8" x14ac:dyDescent="0.15">
      <c r="A5571">
        <v>6</v>
      </c>
      <c r="B5571">
        <v>17</v>
      </c>
      <c r="C5571" s="11">
        <v>-0.12927348729486055</v>
      </c>
      <c r="D5571" s="11">
        <v>-9.6716845104084903E-2</v>
      </c>
      <c r="E5571" s="11">
        <v>-0.11299516619947272</v>
      </c>
      <c r="F5571" s="11">
        <v>0.16999478507212495</v>
      </c>
      <c r="G5571" s="11">
        <v>-0.48387341407007389</v>
      </c>
      <c r="H5571" s="11">
        <v>-0.15693931449897447</v>
      </c>
    </row>
    <row r="5572" spans="1:8" x14ac:dyDescent="0.15">
      <c r="A5572">
        <v>7</v>
      </c>
      <c r="B5572">
        <v>17</v>
      </c>
      <c r="C5572" s="11">
        <v>-1.2623797801000675E-2</v>
      </c>
      <c r="D5572" s="11">
        <v>-4.5070060606658274E-3</v>
      </c>
      <c r="E5572" s="11">
        <v>-8.565401930833251E-3</v>
      </c>
      <c r="F5572" s="11">
        <v>0.37968021744776381</v>
      </c>
      <c r="G5572" s="11">
        <v>0.25882518410568012</v>
      </c>
      <c r="H5572" s="11">
        <v>0.31925270077672196</v>
      </c>
    </row>
    <row r="5573" spans="1:8" x14ac:dyDescent="0.15">
      <c r="A5573">
        <v>8</v>
      </c>
      <c r="B5573">
        <v>17</v>
      </c>
      <c r="C5573" s="11">
        <v>-4.2825077106769437E-2</v>
      </c>
      <c r="D5573" s="11">
        <v>-2.544414924954631E-2</v>
      </c>
      <c r="E5573" s="11">
        <v>-3.4134613178157872E-2</v>
      </c>
      <c r="F5573" s="11">
        <v>0.41146314256458993</v>
      </c>
      <c r="G5573" s="11">
        <v>-0.18709873125605914</v>
      </c>
      <c r="H5573" s="11">
        <v>0.1121822056542654</v>
      </c>
    </row>
    <row r="5574" spans="1:8" x14ac:dyDescent="0.15">
      <c r="A5574">
        <v>12</v>
      </c>
      <c r="B5574">
        <v>17</v>
      </c>
      <c r="C5574" s="11">
        <v>7.1445260148645023E-2</v>
      </c>
      <c r="D5574" s="11">
        <v>5.7253483892425565E-2</v>
      </c>
      <c r="E5574" s="11">
        <v>6.4349372020535298E-2</v>
      </c>
      <c r="F5574" s="11">
        <v>0.25615286949438953</v>
      </c>
      <c r="G5574" s="11">
        <v>-0.28159432083682751</v>
      </c>
      <c r="H5574" s="11">
        <v>-1.2720725671218985E-2</v>
      </c>
    </row>
    <row r="5575" spans="1:8" x14ac:dyDescent="0.15">
      <c r="A5575">
        <v>13</v>
      </c>
      <c r="B5575">
        <v>17</v>
      </c>
      <c r="C5575" s="11">
        <v>-4.7252690626648233E-2</v>
      </c>
      <c r="D5575" s="11">
        <v>-5.7845640269243243E-2</v>
      </c>
      <c r="E5575" s="11">
        <v>-5.2549165447945738E-2</v>
      </c>
      <c r="F5575" s="11">
        <v>0.56664751144805436</v>
      </c>
      <c r="G5575" s="11">
        <v>-0.483873414070074</v>
      </c>
      <c r="H5575" s="11">
        <v>4.138704868899018E-2</v>
      </c>
    </row>
    <row r="5576" spans="1:8" x14ac:dyDescent="0.15">
      <c r="A5576" t="s">
        <v>3</v>
      </c>
      <c r="B5576">
        <v>18</v>
      </c>
      <c r="C5576" s="11">
        <v>6.866959002015216E-2</v>
      </c>
      <c r="D5576" s="11">
        <v>0.14843784921047601</v>
      </c>
      <c r="E5576" s="11">
        <v>0.10855371961531408</v>
      </c>
      <c r="F5576" s="11">
        <v>0.36047552736445254</v>
      </c>
      <c r="G5576" s="11">
        <v>0.4534589613183424</v>
      </c>
      <c r="H5576" s="11">
        <v>0.40696724434139747</v>
      </c>
    </row>
    <row r="5577" spans="1:8" x14ac:dyDescent="0.15">
      <c r="A5577" t="s">
        <v>4</v>
      </c>
      <c r="B5577">
        <v>18</v>
      </c>
      <c r="C5577" s="11">
        <v>-8.7572811878896921E-3</v>
      </c>
      <c r="D5577" s="11">
        <v>-9.0134357339876778E-2</v>
      </c>
      <c r="E5577" s="11">
        <v>-4.9445819263883237E-2</v>
      </c>
      <c r="F5577" s="11">
        <v>-0.25303085383141855</v>
      </c>
      <c r="G5577" s="11">
        <v>-9.3082077363315224E-2</v>
      </c>
      <c r="H5577" s="11">
        <v>-0.17305646559736687</v>
      </c>
    </row>
    <row r="5578" spans="1:8" x14ac:dyDescent="0.15">
      <c r="A5578" t="s">
        <v>5</v>
      </c>
      <c r="B5578">
        <v>18</v>
      </c>
      <c r="C5578" s="11">
        <v>0.17464820429388148</v>
      </c>
      <c r="D5578" s="11">
        <v>0.38455703396404101</v>
      </c>
      <c r="E5578" s="11">
        <v>0.27960261912896123</v>
      </c>
      <c r="F5578" s="11">
        <v>1</v>
      </c>
      <c r="G5578" s="11">
        <v>0.4534589613183424</v>
      </c>
      <c r="H5578" s="11">
        <v>0.7267294806591712</v>
      </c>
    </row>
    <row r="5579" spans="1:8" x14ac:dyDescent="0.15">
      <c r="A5579" t="s">
        <v>6</v>
      </c>
      <c r="B5579">
        <v>18</v>
      </c>
      <c r="C5579" s="11">
        <v>0.10475913948637197</v>
      </c>
      <c r="D5579" s="11">
        <v>0.16094955585556325</v>
      </c>
      <c r="E5579" s="11">
        <v>0.1328543476709676</v>
      </c>
      <c r="F5579" s="11">
        <v>0.54441579419541553</v>
      </c>
      <c r="G5579" s="11">
        <v>0.18018844197751363</v>
      </c>
      <c r="H5579" s="11">
        <v>0.36230211808646456</v>
      </c>
    </row>
    <row r="5580" spans="1:8" x14ac:dyDescent="0.15">
      <c r="A5580" t="s">
        <v>92</v>
      </c>
      <c r="B5580">
        <v>18</v>
      </c>
      <c r="C5580" s="11">
        <v>-0.14034658582449411</v>
      </c>
      <c r="D5580" s="11">
        <v>-6.1875335235070938E-2</v>
      </c>
      <c r="E5580" s="11">
        <v>-0.10111096052978252</v>
      </c>
      <c r="F5580" s="11">
        <v>-0.66998142974306074</v>
      </c>
      <c r="G5580" s="11">
        <v>-9.3082077363315252E-2</v>
      </c>
      <c r="H5580" s="11">
        <v>-0.38153175355318802</v>
      </c>
    </row>
    <row r="5581" spans="1:8" x14ac:dyDescent="0.15">
      <c r="A5581" t="s">
        <v>94</v>
      </c>
      <c r="B5581">
        <v>18</v>
      </c>
      <c r="C5581" s="11">
        <v>-0.15940200864372139</v>
      </c>
      <c r="D5581" s="11">
        <v>-6.9126247530566981E-2</v>
      </c>
      <c r="E5581" s="11">
        <v>-0.11426412808714419</v>
      </c>
      <c r="F5581" s="11">
        <v>-0.66998142974306074</v>
      </c>
      <c r="G5581" s="11">
        <v>-9.3082077363315252E-2</v>
      </c>
      <c r="H5581" s="11">
        <v>-0.38153175355318802</v>
      </c>
    </row>
    <row r="5582" spans="1:8" x14ac:dyDescent="0.15">
      <c r="A5582" t="s">
        <v>95</v>
      </c>
      <c r="B5582">
        <v>18</v>
      </c>
      <c r="C5582" s="11">
        <v>-0.24895272314016853</v>
      </c>
      <c r="D5582" s="11">
        <v>-0.12087615333456915</v>
      </c>
      <c r="E5582" s="11">
        <v>-0.18491443823736883</v>
      </c>
      <c r="F5582" s="11">
        <v>-3.8050075112669002</v>
      </c>
      <c r="G5582" s="11">
        <v>-1.9526740107083516</v>
      </c>
      <c r="H5582" s="11">
        <v>-2.8788407609876261</v>
      </c>
    </row>
    <row r="5583" spans="1:8" x14ac:dyDescent="0.15">
      <c r="A5583" t="s">
        <v>96</v>
      </c>
      <c r="B5583">
        <v>18</v>
      </c>
      <c r="C5583" s="11">
        <v>-0.16061588870241639</v>
      </c>
      <c r="D5583" s="11">
        <v>-0.23323349731513504</v>
      </c>
      <c r="E5583" s="11">
        <v>-0.19692469300877571</v>
      </c>
      <c r="F5583" s="11">
        <v>1</v>
      </c>
      <c r="G5583" s="11">
        <v>-1.9800000000000004</v>
      </c>
      <c r="H5583" s="11">
        <v>-0.49000000000000021</v>
      </c>
    </row>
    <row r="5584" spans="1:8" x14ac:dyDescent="0.15">
      <c r="A5584" t="s">
        <v>87</v>
      </c>
      <c r="B5584">
        <v>18</v>
      </c>
      <c r="C5584" s="11">
        <v>-0.18176147275501994</v>
      </c>
      <c r="D5584" s="11">
        <v>-0.13159663264354449</v>
      </c>
      <c r="E5584" s="11">
        <v>-0.15667905269928223</v>
      </c>
      <c r="F5584" s="11">
        <v>-2.6399514913768751</v>
      </c>
      <c r="G5584" s="11">
        <v>-1.7481698066964451</v>
      </c>
      <c r="H5584" s="11">
        <v>-2.1940606490366603</v>
      </c>
    </row>
    <row r="5585" spans="1:8" x14ac:dyDescent="0.15">
      <c r="A5585" t="s">
        <v>89</v>
      </c>
      <c r="B5585">
        <v>18</v>
      </c>
      <c r="C5585" s="11">
        <v>-0.19811414429928259</v>
      </c>
      <c r="D5585" s="11">
        <v>-0.17915359448703375</v>
      </c>
      <c r="E5585" s="11">
        <v>-0.18863386939315818</v>
      </c>
      <c r="F5585" s="11">
        <v>-0.75076550315870039</v>
      </c>
      <c r="G5585" s="11">
        <v>-0.63962311604497279</v>
      </c>
      <c r="H5585" s="11">
        <v>-0.69519430960183659</v>
      </c>
    </row>
    <row r="5586" spans="1:8" x14ac:dyDescent="0.15">
      <c r="A5586" t="s">
        <v>90</v>
      </c>
      <c r="B5586">
        <v>18</v>
      </c>
      <c r="C5586" s="11">
        <v>-0.17765059016949514</v>
      </c>
      <c r="D5586" s="11">
        <v>-0.18203331948974369</v>
      </c>
      <c r="E5586" s="11">
        <v>-0.1798419548296194</v>
      </c>
      <c r="F5586" s="11">
        <v>-0.80431484060754732</v>
      </c>
      <c r="G5586" s="11">
        <v>-1.1861641547266306</v>
      </c>
      <c r="H5586" s="11">
        <v>-0.99523949766708897</v>
      </c>
    </row>
    <row r="5587" spans="1:8" x14ac:dyDescent="0.15">
      <c r="A5587" t="s">
        <v>91</v>
      </c>
      <c r="B5587">
        <v>18</v>
      </c>
      <c r="C5587" s="11">
        <v>9.3747757980071497E-2</v>
      </c>
      <c r="D5587" s="11">
        <v>4.3293399488879634E-2</v>
      </c>
      <c r="E5587" s="11">
        <v>6.8520578734475562E-2</v>
      </c>
      <c r="F5587" s="11">
        <v>7.598290692531745E-2</v>
      </c>
      <c r="G5587" s="11">
        <v>0.18018844197751363</v>
      </c>
      <c r="H5587" s="11">
        <v>0.12808567445141555</v>
      </c>
    </row>
    <row r="5588" spans="1:8" x14ac:dyDescent="0.15">
      <c r="A5588" t="s">
        <v>7</v>
      </c>
      <c r="B5588">
        <v>18</v>
      </c>
      <c r="C5588" s="11">
        <v>-0.27550748652573398</v>
      </c>
      <c r="D5588" s="11">
        <v>-3.4678538899234362E-2</v>
      </c>
      <c r="E5588" s="11">
        <v>-0.15509301271248416</v>
      </c>
      <c r="F5588" s="11">
        <v>-0.77590690645838611</v>
      </c>
      <c r="G5588" s="11">
        <v>0.2619260529399286</v>
      </c>
      <c r="H5588" s="11">
        <v>-0.25699042675922878</v>
      </c>
    </row>
    <row r="5589" spans="1:8" x14ac:dyDescent="0.15">
      <c r="A5589" t="s">
        <v>9</v>
      </c>
      <c r="B5589">
        <v>18</v>
      </c>
      <c r="C5589" s="11">
        <v>0.22294994448231684</v>
      </c>
      <c r="D5589" s="11">
        <v>6.4048367404334436E-2</v>
      </c>
      <c r="E5589" s="11">
        <v>0.14349915594332563</v>
      </c>
      <c r="F5589" s="11">
        <v>3.6519342215188932E-2</v>
      </c>
      <c r="G5589" s="11">
        <v>0.4534589613183424</v>
      </c>
      <c r="H5589" s="11">
        <v>0.24498915176676567</v>
      </c>
    </row>
    <row r="5590" spans="1:8" x14ac:dyDescent="0.15">
      <c r="A5590" t="s">
        <v>10</v>
      </c>
      <c r="B5590">
        <v>18</v>
      </c>
      <c r="C5590" s="11">
        <v>0.28384604323933993</v>
      </c>
      <c r="D5590" s="11">
        <v>0.34518431971988484</v>
      </c>
      <c r="E5590" s="11">
        <v>0.31451518147961238</v>
      </c>
      <c r="F5590" s="11">
        <v>0.37574986215247186</v>
      </c>
      <c r="G5590" s="11">
        <v>1</v>
      </c>
      <c r="H5590" s="11">
        <v>0.68787493107623598</v>
      </c>
    </row>
    <row r="5591" spans="1:8" x14ac:dyDescent="0.15">
      <c r="A5591" t="s">
        <v>11</v>
      </c>
      <c r="B5591">
        <v>18</v>
      </c>
      <c r="C5591" s="11">
        <v>-0.42723827582225155</v>
      </c>
      <c r="D5591" s="11">
        <v>-6.3213890302486531E-2</v>
      </c>
      <c r="E5591" s="11">
        <v>-0.24522608306236904</v>
      </c>
      <c r="F5591" s="11">
        <v>-0.85472286281994858</v>
      </c>
      <c r="G5591" s="11">
        <v>1</v>
      </c>
      <c r="H5591" s="11">
        <v>7.2638568590025709E-2</v>
      </c>
    </row>
    <row r="5592" spans="1:8" x14ac:dyDescent="0.15">
      <c r="A5592" t="s">
        <v>12</v>
      </c>
      <c r="B5592">
        <v>18</v>
      </c>
      <c r="C5592" s="11">
        <v>-0.10478767243349243</v>
      </c>
      <c r="D5592" s="11">
        <v>-0.12490017912966146</v>
      </c>
      <c r="E5592" s="11">
        <v>-0.11484392578157696</v>
      </c>
      <c r="F5592" s="11">
        <v>-0.97345427287398689</v>
      </c>
      <c r="G5592" s="11">
        <v>-0.33858209335815947</v>
      </c>
      <c r="H5592" s="11">
        <v>-0.65601818311607318</v>
      </c>
    </row>
    <row r="5593" spans="1:8" x14ac:dyDescent="0.15">
      <c r="A5593" t="s">
        <v>13</v>
      </c>
      <c r="B5593">
        <v>18</v>
      </c>
      <c r="C5593" s="11">
        <v>-1.9189801176050632E-2</v>
      </c>
      <c r="D5593" s="11">
        <v>-2.9931987806912252E-2</v>
      </c>
      <c r="E5593" s="11">
        <v>-2.4560894491481442E-2</v>
      </c>
      <c r="F5593" s="11">
        <v>-0.61659917734253333</v>
      </c>
      <c r="G5593" s="11">
        <v>-9.3082077363315169E-2</v>
      </c>
      <c r="H5593" s="11">
        <v>-0.35484062735292426</v>
      </c>
    </row>
    <row r="5594" spans="1:8" x14ac:dyDescent="0.15">
      <c r="A5594" t="s">
        <v>14</v>
      </c>
      <c r="B5594">
        <v>18</v>
      </c>
      <c r="C5594" s="11">
        <v>-1.9752131820967911E-2</v>
      </c>
      <c r="D5594" s="11">
        <v>-2.9931987806912252E-2</v>
      </c>
      <c r="E5594" s="11">
        <v>-2.4842059813940082E-2</v>
      </c>
      <c r="F5594" s="11">
        <v>-0.68697767331346959</v>
      </c>
      <c r="G5594" s="11">
        <v>-9.3082077363315169E-2</v>
      </c>
      <c r="H5594" s="11">
        <v>-0.3900298753383924</v>
      </c>
    </row>
    <row r="5595" spans="1:8" x14ac:dyDescent="0.15">
      <c r="A5595" t="s">
        <v>15</v>
      </c>
      <c r="B5595">
        <v>18</v>
      </c>
      <c r="C5595" s="11">
        <v>6.856112856413786E-2</v>
      </c>
      <c r="D5595" s="11">
        <v>8.7346271445050569E-2</v>
      </c>
      <c r="E5595" s="11">
        <v>7.7953700004594215E-2</v>
      </c>
      <c r="F5595" s="11">
        <v>-0.18257025496801499</v>
      </c>
      <c r="G5595" s="11">
        <v>0.4534589613183424</v>
      </c>
      <c r="H5595" s="11">
        <v>0.13544435317516371</v>
      </c>
    </row>
    <row r="5596" spans="1:8" x14ac:dyDescent="0.15">
      <c r="A5596" t="s">
        <v>16</v>
      </c>
      <c r="B5596">
        <v>18</v>
      </c>
      <c r="C5596" s="11">
        <v>7.957670107360118E-2</v>
      </c>
      <c r="D5596" s="11">
        <v>5.1199871881798545E-2</v>
      </c>
      <c r="E5596" s="11">
        <v>6.538828647769987E-2</v>
      </c>
      <c r="F5596" s="11">
        <v>-0.5685813621617255</v>
      </c>
      <c r="G5596" s="11">
        <v>-9.3082077363315252E-2</v>
      </c>
      <c r="H5596" s="11">
        <v>-0.33083171976252035</v>
      </c>
    </row>
    <row r="5597" spans="1:8" x14ac:dyDescent="0.15">
      <c r="A5597" t="s">
        <v>17</v>
      </c>
      <c r="B5597">
        <v>18</v>
      </c>
      <c r="C5597" s="11">
        <v>-9.6021585046571212E-2</v>
      </c>
      <c r="D5597" s="11">
        <v>-0.10974052036323965</v>
      </c>
      <c r="E5597" s="11">
        <v>-0.10288105270490544</v>
      </c>
      <c r="F5597" s="11">
        <v>-0.68697767331346959</v>
      </c>
      <c r="G5597" s="11">
        <v>-9.3082077363315169E-2</v>
      </c>
      <c r="H5597" s="11">
        <v>-0.3900298753383924</v>
      </c>
    </row>
    <row r="5598" spans="1:8" x14ac:dyDescent="0.15">
      <c r="A5598" t="s">
        <v>18</v>
      </c>
      <c r="B5598">
        <v>18</v>
      </c>
      <c r="C5598" s="11">
        <v>-1.0108647023697168E-2</v>
      </c>
      <c r="D5598" s="11">
        <v>-3.251338440040747E-2</v>
      </c>
      <c r="E5598" s="11">
        <v>-2.1311015712052319E-2</v>
      </c>
      <c r="F5598" s="11">
        <v>-0.16918978022759815</v>
      </c>
      <c r="G5598" s="11">
        <v>0.4534589613183424</v>
      </c>
      <c r="H5598" s="11">
        <v>0.14213459054537214</v>
      </c>
    </row>
    <row r="5599" spans="1:8" x14ac:dyDescent="0.15">
      <c r="A5599" t="s">
        <v>19</v>
      </c>
      <c r="B5599">
        <v>18</v>
      </c>
      <c r="C5599" s="11">
        <v>-2.3057293355551574E-2</v>
      </c>
      <c r="D5599" s="11">
        <v>-2.5728935671818921E-2</v>
      </c>
      <c r="E5599" s="11">
        <v>-2.4393114513685248E-2</v>
      </c>
      <c r="F5599" s="11">
        <v>-0.18257025496801499</v>
      </c>
      <c r="G5599" s="11">
        <v>0.4534589613183424</v>
      </c>
      <c r="H5599" s="11">
        <v>0.13544435317516371</v>
      </c>
    </row>
    <row r="5600" spans="1:8" x14ac:dyDescent="0.15">
      <c r="A5600" t="s">
        <v>20</v>
      </c>
      <c r="B5600">
        <v>18</v>
      </c>
      <c r="C5600" s="11">
        <v>-2.136308939741734E-2</v>
      </c>
      <c r="D5600" s="11">
        <v>-2.7804060353885926E-2</v>
      </c>
      <c r="E5600" s="11">
        <v>-2.4583574875651631E-2</v>
      </c>
      <c r="F5600" s="11">
        <v>-0.93673678423293893</v>
      </c>
      <c r="G5600" s="11">
        <v>-0.63962311604497279</v>
      </c>
      <c r="H5600" s="11">
        <v>-0.78817995013895592</v>
      </c>
    </row>
    <row r="5601" spans="1:8" x14ac:dyDescent="0.15">
      <c r="A5601" t="s">
        <v>21</v>
      </c>
      <c r="B5601">
        <v>18</v>
      </c>
      <c r="C5601" s="11">
        <v>-0.1014927194952627</v>
      </c>
      <c r="D5601" s="11">
        <v>-0.14588691992649166</v>
      </c>
      <c r="E5601" s="11">
        <v>-0.12368981971087718</v>
      </c>
      <c r="F5601" s="11">
        <v>-0.87024289606864857</v>
      </c>
      <c r="G5601" s="11">
        <v>-0.63962311604497279</v>
      </c>
      <c r="H5601" s="11">
        <v>-0.75493300605681068</v>
      </c>
    </row>
    <row r="5602" spans="1:8" x14ac:dyDescent="0.15">
      <c r="A5602">
        <v>2</v>
      </c>
      <c r="B5602">
        <v>18</v>
      </c>
      <c r="C5602" s="11">
        <v>0.22210271789400465</v>
      </c>
      <c r="D5602" s="11">
        <v>8.7346271445050569E-2</v>
      </c>
      <c r="E5602" s="11">
        <v>0.15472449466952762</v>
      </c>
      <c r="F5602" s="11">
        <v>-0.31000192395194837</v>
      </c>
      <c r="G5602" s="11">
        <v>0.4534589613183424</v>
      </c>
      <c r="H5602" s="11">
        <v>7.1728518683197018E-2</v>
      </c>
    </row>
    <row r="5603" spans="1:8" x14ac:dyDescent="0.15">
      <c r="A5603">
        <v>4</v>
      </c>
      <c r="B5603">
        <v>18</v>
      </c>
      <c r="C5603" s="11">
        <v>-0.10941579262613033</v>
      </c>
      <c r="D5603" s="11">
        <v>-2.5728935671818921E-2</v>
      </c>
      <c r="E5603" s="11">
        <v>-6.757236414897462E-2</v>
      </c>
      <c r="F5603" s="11">
        <v>-0.31000192395194837</v>
      </c>
      <c r="G5603" s="11">
        <v>0.4534589613183424</v>
      </c>
      <c r="H5603" s="11">
        <v>7.1728518683197018E-2</v>
      </c>
    </row>
    <row r="5604" spans="1:8" x14ac:dyDescent="0.15">
      <c r="A5604">
        <v>5</v>
      </c>
      <c r="B5604">
        <v>18</v>
      </c>
      <c r="C5604" s="11">
        <v>0.17567629354339853</v>
      </c>
      <c r="D5604" s="11">
        <v>5.8282649019601826E-2</v>
      </c>
      <c r="E5604" s="11">
        <v>0.11697947128150019</v>
      </c>
      <c r="F5604" s="11">
        <v>0.15333134823441366</v>
      </c>
      <c r="G5604" s="11">
        <v>1</v>
      </c>
      <c r="H5604" s="11">
        <v>0.57666567411720682</v>
      </c>
    </row>
    <row r="5605" spans="1:8" x14ac:dyDescent="0.15">
      <c r="A5605">
        <v>9</v>
      </c>
      <c r="B5605">
        <v>18</v>
      </c>
      <c r="C5605" s="11">
        <v>4.1426522699708437E-2</v>
      </c>
      <c r="D5605" s="11">
        <v>3.0444903966343747E-2</v>
      </c>
      <c r="E5605" s="11">
        <v>3.5935713333026094E-2</v>
      </c>
      <c r="F5605" s="11">
        <v>-0.74321207613485352</v>
      </c>
      <c r="G5605" s="11">
        <v>-0.36635259670414405</v>
      </c>
      <c r="H5605" s="11">
        <v>-0.55478233641949881</v>
      </c>
    </row>
    <row r="5606" spans="1:8" x14ac:dyDescent="0.15">
      <c r="A5606">
        <v>10</v>
      </c>
      <c r="B5606">
        <v>18</v>
      </c>
      <c r="C5606" s="11">
        <v>2.0906327290082762E-2</v>
      </c>
      <c r="D5606" s="11">
        <v>1.793319732125646E-2</v>
      </c>
      <c r="E5606" s="11">
        <v>1.9419762305669611E-2</v>
      </c>
      <c r="F5606" s="11">
        <v>-0.5685813621617255</v>
      </c>
      <c r="G5606" s="11">
        <v>-9.3082077363315252E-2</v>
      </c>
      <c r="H5606" s="11">
        <v>-0.33083171976252035</v>
      </c>
    </row>
    <row r="5607" spans="1:8" x14ac:dyDescent="0.15">
      <c r="A5607">
        <v>11</v>
      </c>
      <c r="B5607">
        <v>18</v>
      </c>
      <c r="C5607" s="11">
        <v>-0.10941579262613033</v>
      </c>
      <c r="D5607" s="11">
        <v>-2.5728935671818921E-2</v>
      </c>
      <c r="E5607" s="11">
        <v>-6.757236414897462E-2</v>
      </c>
      <c r="F5607" s="11">
        <v>-0.31000192395194837</v>
      </c>
      <c r="G5607" s="11">
        <v>0.4534589613183424</v>
      </c>
      <c r="H5607" s="11">
        <v>7.1728518683197018E-2</v>
      </c>
    </row>
    <row r="5608" spans="1:8" x14ac:dyDescent="0.15">
      <c r="A5608">
        <v>14</v>
      </c>
      <c r="B5608">
        <v>18</v>
      </c>
      <c r="C5608" s="11">
        <v>-7.5645864963086562E-2</v>
      </c>
      <c r="D5608" s="11">
        <v>-6.7238871502728545E-2</v>
      </c>
      <c r="E5608" s="11">
        <v>-7.144236823290756E-2</v>
      </c>
      <c r="F5608" s="11">
        <v>-0.14495861685738107</v>
      </c>
      <c r="G5608" s="11">
        <v>-9.3082077363315113E-2</v>
      </c>
      <c r="H5608" s="11">
        <v>-0.11902034711034809</v>
      </c>
    </row>
    <row r="5609" spans="1:8" x14ac:dyDescent="0.15">
      <c r="A5609">
        <v>15</v>
      </c>
      <c r="B5609">
        <v>18</v>
      </c>
      <c r="C5609" s="11">
        <v>-0.16468896039196623</v>
      </c>
      <c r="D5609" s="11">
        <v>-4.6483903587273737E-2</v>
      </c>
      <c r="E5609" s="11">
        <v>-0.10558643198961998</v>
      </c>
      <c r="F5609" s="11">
        <v>-0.44964092652989007</v>
      </c>
      <c r="G5609" s="11">
        <v>0.18018844197751363</v>
      </c>
      <c r="H5609" s="11">
        <v>-0.13472624227618824</v>
      </c>
    </row>
    <row r="5610" spans="1:8" x14ac:dyDescent="0.15">
      <c r="A5610">
        <v>16</v>
      </c>
      <c r="B5610">
        <v>18</v>
      </c>
      <c r="C5610" s="11">
        <v>-0.1474012640775782</v>
      </c>
      <c r="D5610" s="11">
        <v>-7.9750578147815818E-2</v>
      </c>
      <c r="E5610" s="11">
        <v>-0.11357592111269701</v>
      </c>
      <c r="F5610" s="11">
        <v>-0.34872879924354389</v>
      </c>
      <c r="G5610" s="11">
        <v>0.18018844197751363</v>
      </c>
      <c r="H5610" s="11">
        <v>-8.4270178633015128E-2</v>
      </c>
    </row>
    <row r="5611" spans="1:8" x14ac:dyDescent="0.15">
      <c r="A5611">
        <v>19</v>
      </c>
      <c r="B5611">
        <v>18</v>
      </c>
      <c r="C5611" s="11">
        <v>-0.41861407866952915</v>
      </c>
      <c r="D5611" s="11">
        <v>-0.10974052036323965</v>
      </c>
      <c r="E5611" s="11">
        <v>-0.26417729951638441</v>
      </c>
      <c r="F5611" s="11">
        <v>-0.85895248898921217</v>
      </c>
      <c r="G5611" s="11">
        <v>-9.3082077363315169E-2</v>
      </c>
      <c r="H5611" s="11">
        <v>-0.47601728317626368</v>
      </c>
    </row>
    <row r="5612" spans="1:8" x14ac:dyDescent="0.15">
      <c r="A5612">
        <v>20</v>
      </c>
      <c r="B5612">
        <v>18</v>
      </c>
      <c r="C5612" s="11">
        <v>-0.16468896039196623</v>
      </c>
      <c r="D5612" s="11">
        <v>-4.6483903587273737E-2</v>
      </c>
      <c r="E5612" s="11">
        <v>-0.10558643198961998</v>
      </c>
      <c r="F5612" s="11">
        <v>-0.44964092652989007</v>
      </c>
      <c r="G5612" s="11">
        <v>0.18018844197751363</v>
      </c>
      <c r="H5612" s="11">
        <v>-0.13472624227618824</v>
      </c>
    </row>
    <row r="5613" spans="1:8" x14ac:dyDescent="0.15">
      <c r="A5613">
        <v>26</v>
      </c>
      <c r="B5613">
        <v>18</v>
      </c>
      <c r="C5613" s="11">
        <v>-0.15519747631046227</v>
      </c>
      <c r="D5613" s="11">
        <v>-0.11589697771106784</v>
      </c>
      <c r="E5613" s="11">
        <v>-0.13554722701076505</v>
      </c>
      <c r="F5613" s="11">
        <v>-0.91555922297577608</v>
      </c>
      <c r="G5613" s="11">
        <v>-0.36635259670414405</v>
      </c>
      <c r="H5613" s="11">
        <v>-0.64095590983996009</v>
      </c>
    </row>
    <row r="5614" spans="1:8" x14ac:dyDescent="0.15">
      <c r="A5614">
        <v>27</v>
      </c>
      <c r="B5614">
        <v>18</v>
      </c>
      <c r="C5614" s="11">
        <v>7.957670107360118E-2</v>
      </c>
      <c r="D5614" s="11">
        <v>5.1199871881798545E-2</v>
      </c>
      <c r="E5614" s="11">
        <v>6.538828647769987E-2</v>
      </c>
      <c r="F5614" s="11">
        <v>-0.5685813621617255</v>
      </c>
      <c r="G5614" s="11">
        <v>-9.3082077363315252E-2</v>
      </c>
      <c r="H5614" s="11">
        <v>-0.33083171976252035</v>
      </c>
    </row>
    <row r="5615" spans="1:8" x14ac:dyDescent="0.15">
      <c r="A5615">
        <v>28</v>
      </c>
      <c r="B5615">
        <v>18</v>
      </c>
      <c r="C5615" s="11">
        <v>-0.27599054921957572</v>
      </c>
      <c r="D5615" s="11">
        <v>-0.16664188784194647</v>
      </c>
      <c r="E5615" s="11">
        <v>-0.22131621853076111</v>
      </c>
      <c r="F5615" s="11">
        <v>-1.6383072561869862</v>
      </c>
      <c r="G5615" s="11">
        <v>-0.91289363538580159</v>
      </c>
      <c r="H5615" s="11">
        <v>-1.2756004457863939</v>
      </c>
    </row>
    <row r="5616" spans="1:8" x14ac:dyDescent="0.15">
      <c r="A5616">
        <v>29</v>
      </c>
      <c r="B5616">
        <v>18</v>
      </c>
      <c r="C5616" s="11">
        <v>-0.22719020935488102</v>
      </c>
      <c r="D5616" s="11">
        <v>-6.0070846267071216E-2</v>
      </c>
      <c r="E5616" s="11">
        <v>-0.14363052781097613</v>
      </c>
      <c r="F5616" s="11">
        <v>-1.1454054911900973</v>
      </c>
      <c r="G5616" s="11">
        <v>-3.9365700186196062E-3</v>
      </c>
      <c r="H5616" s="11">
        <v>-0.57467103060435842</v>
      </c>
    </row>
    <row r="5617" spans="1:8" x14ac:dyDescent="0.15">
      <c r="A5617">
        <v>31</v>
      </c>
      <c r="B5617">
        <v>18</v>
      </c>
      <c r="C5617" s="11">
        <v>-4.6870818224390522E-2</v>
      </c>
      <c r="D5617" s="11">
        <v>-5.0686955722367082E-2</v>
      </c>
      <c r="E5617" s="11">
        <v>-4.8778886973378802E-2</v>
      </c>
      <c r="F5617" s="11">
        <v>-0.53733000814748255</v>
      </c>
      <c r="G5617" s="11">
        <v>-0.36635259670414388</v>
      </c>
      <c r="H5617" s="11">
        <v>-0.45184130242581322</v>
      </c>
    </row>
    <row r="5618" spans="1:8" x14ac:dyDescent="0.15">
      <c r="A5618">
        <v>35</v>
      </c>
      <c r="B5618">
        <v>18</v>
      </c>
      <c r="C5618" s="11">
        <v>-0.1474012640775782</v>
      </c>
      <c r="D5618" s="11">
        <v>-7.9750578147815818E-2</v>
      </c>
      <c r="E5618" s="11">
        <v>-0.11357592111269701</v>
      </c>
      <c r="F5618" s="11">
        <v>-0.34872879924354389</v>
      </c>
      <c r="G5618" s="11">
        <v>0.18018844197751363</v>
      </c>
      <c r="H5618" s="11">
        <v>-8.4270178633015128E-2</v>
      </c>
    </row>
    <row r="5619" spans="1:8" x14ac:dyDescent="0.15">
      <c r="A5619">
        <v>36</v>
      </c>
      <c r="B5619">
        <v>18</v>
      </c>
      <c r="C5619" s="11">
        <v>-0.17736676696054102</v>
      </c>
      <c r="D5619" s="11">
        <v>-0.16376216283923656</v>
      </c>
      <c r="E5619" s="11">
        <v>-0.1705644648998888</v>
      </c>
      <c r="F5619" s="11">
        <v>-0.53733000814748255</v>
      </c>
      <c r="G5619" s="11">
        <v>-0.36635259670414388</v>
      </c>
      <c r="H5619" s="11">
        <v>-0.45184130242581322</v>
      </c>
    </row>
    <row r="5620" spans="1:8" x14ac:dyDescent="0.15">
      <c r="A5620">
        <v>37</v>
      </c>
      <c r="B5620">
        <v>18</v>
      </c>
      <c r="C5620" s="11">
        <v>-0.10941579262613033</v>
      </c>
      <c r="D5620" s="11">
        <v>-2.5728935671818921E-2</v>
      </c>
      <c r="E5620" s="11">
        <v>-6.757236414897462E-2</v>
      </c>
      <c r="F5620" s="11">
        <v>-0.31000192395194837</v>
      </c>
      <c r="G5620" s="11">
        <v>0.4534589613183424</v>
      </c>
      <c r="H5620" s="11">
        <v>7.1728518683197018E-2</v>
      </c>
    </row>
    <row r="5621" spans="1:8" x14ac:dyDescent="0.15">
      <c r="A5621">
        <v>39</v>
      </c>
      <c r="B5621">
        <v>18</v>
      </c>
      <c r="C5621" s="11">
        <v>-0.24654040199622529</v>
      </c>
      <c r="D5621" s="11">
        <v>-0.17915359448703375</v>
      </c>
      <c r="E5621" s="11">
        <v>-0.2128469982416295</v>
      </c>
      <c r="F5621" s="11">
        <v>-1.2024261036935731</v>
      </c>
      <c r="G5621" s="11">
        <v>-0.63962311604497279</v>
      </c>
      <c r="H5621" s="11">
        <v>-0.92102460986927293</v>
      </c>
    </row>
    <row r="5622" spans="1:8" x14ac:dyDescent="0.15">
      <c r="A5622">
        <v>40</v>
      </c>
      <c r="B5622">
        <v>18</v>
      </c>
      <c r="C5622" s="11">
        <v>8.8997213369170255E-2</v>
      </c>
      <c r="D5622" s="11">
        <v>5.4079596884508474E-2</v>
      </c>
      <c r="E5622" s="11">
        <v>7.1538405126839372E-2</v>
      </c>
      <c r="F5622" s="11">
        <v>-0.31000192395194837</v>
      </c>
      <c r="G5622" s="11">
        <v>0.4534589613183424</v>
      </c>
      <c r="H5622" s="11">
        <v>7.1728518683197018E-2</v>
      </c>
    </row>
    <row r="5623" spans="1:8" x14ac:dyDescent="0.15">
      <c r="A5623">
        <v>41</v>
      </c>
      <c r="B5623">
        <v>18</v>
      </c>
      <c r="C5623" s="11">
        <v>-0.22082118783060434</v>
      </c>
      <c r="D5623" s="11">
        <v>-0.15422198842925081</v>
      </c>
      <c r="E5623" s="11">
        <v>-0.18752158812992759</v>
      </c>
      <c r="F5623" s="11">
        <v>-1.0427814965527653</v>
      </c>
      <c r="G5623" s="11">
        <v>-0.63962311604497279</v>
      </c>
      <c r="H5623" s="11">
        <v>-0.84120230629886905</v>
      </c>
    </row>
    <row r="5624" spans="1:8" x14ac:dyDescent="0.15">
      <c r="A5624">
        <v>42</v>
      </c>
      <c r="B5624">
        <v>18</v>
      </c>
      <c r="C5624" s="11">
        <v>-0.17774594097520219</v>
      </c>
      <c r="D5624" s="11">
        <v>-0.10974052036323965</v>
      </c>
      <c r="E5624" s="11">
        <v>-0.14374323066922093</v>
      </c>
      <c r="F5624" s="11">
        <v>-0.48630843655000466</v>
      </c>
      <c r="G5624" s="11">
        <v>-9.3082077363315169E-2</v>
      </c>
      <c r="H5624" s="11">
        <v>-0.28969525695665993</v>
      </c>
    </row>
    <row r="5625" spans="1:8" x14ac:dyDescent="0.15">
      <c r="A5625">
        <v>43</v>
      </c>
      <c r="B5625">
        <v>18</v>
      </c>
      <c r="C5625" s="11">
        <v>3.8041676365865404E-2</v>
      </c>
      <c r="D5625" s="11">
        <v>2.2136249456349812E-2</v>
      </c>
      <c r="E5625" s="11">
        <v>3.008896291110761E-2</v>
      </c>
      <c r="F5625" s="11">
        <v>5.2366840303837398E-2</v>
      </c>
      <c r="G5625" s="11">
        <v>0.45345896131834229</v>
      </c>
      <c r="H5625" s="11">
        <v>0.25291290081108986</v>
      </c>
    </row>
    <row r="5626" spans="1:8" x14ac:dyDescent="0.15">
      <c r="A5626">
        <v>45</v>
      </c>
      <c r="B5626">
        <v>18</v>
      </c>
      <c r="C5626" s="11">
        <v>4.2999230794149058E-3</v>
      </c>
      <c r="D5626" s="11">
        <v>3.3346867536298407E-3</v>
      </c>
      <c r="E5626" s="11">
        <v>3.8173049165223733E-3</v>
      </c>
      <c r="F5626" s="11">
        <v>-0.48630843655000466</v>
      </c>
      <c r="G5626" s="11">
        <v>-9.3082077363315169E-2</v>
      </c>
      <c r="H5626" s="11">
        <v>-0.28969525695665993</v>
      </c>
    </row>
    <row r="5627" spans="1:8" x14ac:dyDescent="0.15">
      <c r="A5627">
        <v>46</v>
      </c>
      <c r="B5627">
        <v>18</v>
      </c>
      <c r="C5627" s="11">
        <v>-0.14230108109882794</v>
      </c>
      <c r="D5627" s="11">
        <v>-4.6483903587273737E-2</v>
      </c>
      <c r="E5627" s="11">
        <v>-9.4392492343050832E-2</v>
      </c>
      <c r="F5627" s="11">
        <v>-0.34872879924354389</v>
      </c>
      <c r="G5627" s="11">
        <v>0.18018844197751363</v>
      </c>
      <c r="H5627" s="11">
        <v>-8.4270178633015128E-2</v>
      </c>
    </row>
    <row r="5628" spans="1:8" x14ac:dyDescent="0.15">
      <c r="A5628">
        <v>48</v>
      </c>
      <c r="B5628">
        <v>18</v>
      </c>
      <c r="C5628" s="11">
        <v>-1.1096994711724499</v>
      </c>
      <c r="D5628" s="11">
        <v>-0.13081562951910092</v>
      </c>
      <c r="E5628" s="11">
        <v>-0.62025755034577545</v>
      </c>
      <c r="F5628" s="11">
        <v>0</v>
      </c>
      <c r="G5628" s="11">
        <v>0</v>
      </c>
      <c r="H5628" s="11">
        <v>0</v>
      </c>
    </row>
    <row r="5629" spans="1:8" x14ac:dyDescent="0.15">
      <c r="A5629">
        <v>49</v>
      </c>
      <c r="B5629">
        <v>18</v>
      </c>
      <c r="C5629" s="11">
        <v>0.25061980507893794</v>
      </c>
      <c r="D5629" s="11">
        <v>0.55834592173161501</v>
      </c>
      <c r="E5629" s="11">
        <v>0.4044828634052765</v>
      </c>
      <c r="F5629" s="11">
        <v>0.70745661180919517</v>
      </c>
      <c r="G5629" s="11">
        <v>1</v>
      </c>
      <c r="H5629" s="11">
        <v>0.85372830590459758</v>
      </c>
    </row>
    <row r="5630" spans="1:8" x14ac:dyDescent="0.15">
      <c r="A5630">
        <v>51</v>
      </c>
      <c r="B5630">
        <v>18</v>
      </c>
      <c r="C5630" s="11">
        <v>-0.15520756867930569</v>
      </c>
      <c r="D5630" s="11">
        <v>-8.2630303150525747E-2</v>
      </c>
      <c r="E5630" s="11">
        <v>-0.11891893591491572</v>
      </c>
      <c r="F5630" s="11">
        <v>-0.91555922297577608</v>
      </c>
      <c r="G5630" s="11">
        <v>-0.36635259670414405</v>
      </c>
      <c r="H5630" s="11">
        <v>-0.64095590983996009</v>
      </c>
    </row>
    <row r="5631" spans="1:8" x14ac:dyDescent="0.15">
      <c r="A5631">
        <v>53</v>
      </c>
      <c r="B5631">
        <v>18</v>
      </c>
      <c r="C5631" s="11">
        <v>-0.64761127848523525</v>
      </c>
      <c r="D5631" s="11">
        <v>-5.9264129547063712E-2</v>
      </c>
      <c r="E5631" s="11">
        <v>-0.35343770401614949</v>
      </c>
      <c r="F5631" s="11">
        <v>-0.89503296128858889</v>
      </c>
      <c r="G5631" s="11">
        <v>1</v>
      </c>
      <c r="H5631" s="11">
        <v>5.2483519355705555E-2</v>
      </c>
    </row>
    <row r="5632" spans="1:8" x14ac:dyDescent="0.15">
      <c r="A5632">
        <v>54</v>
      </c>
      <c r="B5632">
        <v>18</v>
      </c>
      <c r="C5632" s="11">
        <v>-0.18407866459896868</v>
      </c>
      <c r="D5632" s="11">
        <v>-0.13049548827869448</v>
      </c>
      <c r="E5632" s="11">
        <v>-0.15728707643883158</v>
      </c>
      <c r="F5632" s="11">
        <v>-0.53733000814748255</v>
      </c>
      <c r="G5632" s="11">
        <v>-0.36635259670414388</v>
      </c>
      <c r="H5632" s="11">
        <v>-0.45184130242581322</v>
      </c>
    </row>
    <row r="5633" spans="1:8" x14ac:dyDescent="0.15">
      <c r="A5633">
        <v>55</v>
      </c>
      <c r="B5633">
        <v>18</v>
      </c>
      <c r="C5633" s="11">
        <v>-0.14648676173631328</v>
      </c>
      <c r="D5633" s="11">
        <v>-0.11589697771106784</v>
      </c>
      <c r="E5633" s="11">
        <v>-0.13119186972369057</v>
      </c>
      <c r="F5633" s="11">
        <v>-0.74321207613485352</v>
      </c>
      <c r="G5633" s="11">
        <v>-0.36635259670414405</v>
      </c>
      <c r="H5633" s="11">
        <v>-0.55478233641949881</v>
      </c>
    </row>
    <row r="5634" spans="1:8" x14ac:dyDescent="0.15">
      <c r="A5634">
        <v>56</v>
      </c>
      <c r="B5634">
        <v>18</v>
      </c>
      <c r="C5634" s="11">
        <v>-0.13488856284952308</v>
      </c>
      <c r="D5634" s="11">
        <v>-2.5728935671818921E-2</v>
      </c>
      <c r="E5634" s="11">
        <v>-8.0308749260670997E-2</v>
      </c>
      <c r="F5634" s="11">
        <v>-0.3799803869963827</v>
      </c>
      <c r="G5634" s="11">
        <v>0.4534589613183424</v>
      </c>
      <c r="H5634" s="11">
        <v>3.673928716097985E-2</v>
      </c>
    </row>
    <row r="5635" spans="1:8" x14ac:dyDescent="0.15">
      <c r="A5635">
        <v>60</v>
      </c>
      <c r="B5635">
        <v>18</v>
      </c>
      <c r="C5635" s="11">
        <v>-0.14230108109882794</v>
      </c>
      <c r="D5635" s="11">
        <v>-4.6483903587273737E-2</v>
      </c>
      <c r="E5635" s="11">
        <v>-9.4392492343050832E-2</v>
      </c>
      <c r="F5635" s="11">
        <v>-0.34872879924354389</v>
      </c>
      <c r="G5635" s="11">
        <v>0.18018844197751363</v>
      </c>
      <c r="H5635" s="11">
        <v>-8.4270178633015128E-2</v>
      </c>
    </row>
    <row r="5636" spans="1:8" x14ac:dyDescent="0.15">
      <c r="A5636">
        <v>61</v>
      </c>
      <c r="B5636">
        <v>18</v>
      </c>
      <c r="C5636" s="11">
        <v>-0.14442251231065961</v>
      </c>
      <c r="D5636" s="11">
        <v>-6.9126247530566981E-2</v>
      </c>
      <c r="E5636" s="11">
        <v>-0.1067743799206133</v>
      </c>
      <c r="F5636" s="11">
        <v>-0.5685813621617255</v>
      </c>
      <c r="G5636" s="11">
        <v>-9.3082077363315252E-2</v>
      </c>
      <c r="H5636" s="11">
        <v>-0.33083171976252035</v>
      </c>
    </row>
    <row r="5637" spans="1:8" x14ac:dyDescent="0.15">
      <c r="A5637">
        <v>63</v>
      </c>
      <c r="B5637">
        <v>18</v>
      </c>
      <c r="C5637" s="11">
        <v>6.7801674459967806E-2</v>
      </c>
      <c r="D5637" s="11">
        <v>5.4079596884508474E-2</v>
      </c>
      <c r="E5637" s="11">
        <v>6.094063567223814E-2</v>
      </c>
      <c r="F5637" s="11">
        <v>-0.22461456070883745</v>
      </c>
      <c r="G5637" s="11">
        <v>0.4534589613183424</v>
      </c>
      <c r="H5637" s="11">
        <v>0.11442220030475247</v>
      </c>
    </row>
    <row r="5638" spans="1:8" x14ac:dyDescent="0.15">
      <c r="A5638">
        <v>67</v>
      </c>
      <c r="B5638">
        <v>18</v>
      </c>
      <c r="C5638" s="11">
        <v>0.18271420501294636</v>
      </c>
      <c r="D5638" s="11">
        <v>0.13521145657321931</v>
      </c>
      <c r="E5638" s="11">
        <v>0.15896283079308282</v>
      </c>
      <c r="F5638" s="11">
        <v>5.2366840303837398E-2</v>
      </c>
      <c r="G5638" s="11">
        <v>0.45345896131834229</v>
      </c>
      <c r="H5638" s="11">
        <v>0.25291290081108986</v>
      </c>
    </row>
    <row r="5639" spans="1:8" x14ac:dyDescent="0.15">
      <c r="A5639">
        <v>70</v>
      </c>
      <c r="B5639">
        <v>18</v>
      </c>
      <c r="C5639" s="11">
        <v>-0.17774594097520219</v>
      </c>
      <c r="D5639" s="11">
        <v>-0.10974052036323965</v>
      </c>
      <c r="E5639" s="11">
        <v>-0.14374323066922093</v>
      </c>
      <c r="F5639" s="11">
        <v>-0.48630843655000466</v>
      </c>
      <c r="G5639" s="11">
        <v>-9.3082077363315169E-2</v>
      </c>
      <c r="H5639" s="11">
        <v>-0.28969525695665993</v>
      </c>
    </row>
    <row r="5640" spans="1:8" x14ac:dyDescent="0.15">
      <c r="A5640">
        <v>71</v>
      </c>
      <c r="B5640">
        <v>18</v>
      </c>
      <c r="C5640" s="11">
        <v>-7.6673570132498925E-2</v>
      </c>
      <c r="D5640" s="11">
        <v>-6.4350382747799667E-2</v>
      </c>
      <c r="E5640" s="11">
        <v>-7.0511976440149296E-2</v>
      </c>
      <c r="F5640" s="11">
        <v>-0.31000192395194837</v>
      </c>
      <c r="G5640" s="11">
        <v>0.4534589613183424</v>
      </c>
      <c r="H5640" s="11">
        <v>7.1728518683197018E-2</v>
      </c>
    </row>
    <row r="5641" spans="1:8" x14ac:dyDescent="0.15">
      <c r="A5641">
        <v>73</v>
      </c>
      <c r="B5641">
        <v>18</v>
      </c>
      <c r="C5641" s="11">
        <v>-0.12750404081307881</v>
      </c>
      <c r="D5641" s="11">
        <v>-6.1875335235070938E-2</v>
      </c>
      <c r="E5641" s="11">
        <v>-9.4689688024074875E-2</v>
      </c>
      <c r="F5641" s="11">
        <v>-0.5685813621617255</v>
      </c>
      <c r="G5641" s="11">
        <v>-9.3082077363315252E-2</v>
      </c>
      <c r="H5641" s="11">
        <v>-0.33083171976252035</v>
      </c>
    </row>
    <row r="5642" spans="1:8" x14ac:dyDescent="0.15">
      <c r="A5642">
        <v>74</v>
      </c>
      <c r="B5642">
        <v>18</v>
      </c>
      <c r="C5642" s="11">
        <v>-0.16816275431845806</v>
      </c>
      <c r="D5642" s="11">
        <v>-0.14588691992649166</v>
      </c>
      <c r="E5642" s="11">
        <v>-0.15702483712247486</v>
      </c>
      <c r="F5642" s="11">
        <v>-0.63964424213002746</v>
      </c>
      <c r="G5642" s="11">
        <v>-0.63962311604497279</v>
      </c>
      <c r="H5642" s="11">
        <v>-0.63963367908750013</v>
      </c>
    </row>
    <row r="5643" spans="1:8" x14ac:dyDescent="0.15">
      <c r="A5643">
        <v>75</v>
      </c>
      <c r="B5643">
        <v>18</v>
      </c>
      <c r="C5643" s="11">
        <v>-0.16468896039196623</v>
      </c>
      <c r="D5643" s="11">
        <v>-4.6483903587273737E-2</v>
      </c>
      <c r="E5643" s="11">
        <v>-0.10558643198961998</v>
      </c>
      <c r="F5643" s="11">
        <v>-0.44964092652989007</v>
      </c>
      <c r="G5643" s="11">
        <v>0.18018844197751363</v>
      </c>
      <c r="H5643" s="11">
        <v>-0.13472624227618824</v>
      </c>
    </row>
    <row r="5644" spans="1:8" x14ac:dyDescent="0.15">
      <c r="A5644" t="s">
        <v>22</v>
      </c>
      <c r="B5644">
        <v>18</v>
      </c>
      <c r="C5644" s="11">
        <v>0.34569511484200416</v>
      </c>
      <c r="D5644" s="11">
        <v>0.14805995209575518</v>
      </c>
      <c r="E5644" s="11">
        <v>0.24687753346887967</v>
      </c>
      <c r="F5644" s="11">
        <v>0.48739157061606381</v>
      </c>
      <c r="G5644" s="11">
        <v>1</v>
      </c>
      <c r="H5644" s="11">
        <v>0.74369578530803193</v>
      </c>
    </row>
    <row r="5645" spans="1:8" x14ac:dyDescent="0.15">
      <c r="A5645" t="s">
        <v>23</v>
      </c>
      <c r="B5645">
        <v>18</v>
      </c>
      <c r="C5645" s="11">
        <v>0.39767454462501561</v>
      </c>
      <c r="D5645" s="11">
        <v>0.17712357452120392</v>
      </c>
      <c r="E5645" s="11">
        <v>0.28739905957310974</v>
      </c>
      <c r="F5645" s="11">
        <v>3.6519342215188932E-2</v>
      </c>
      <c r="G5645" s="11">
        <v>0.4534589613183424</v>
      </c>
      <c r="H5645" s="11">
        <v>0.24498915176676567</v>
      </c>
    </row>
    <row r="5646" spans="1:8" x14ac:dyDescent="0.15">
      <c r="A5646" t="s">
        <v>24</v>
      </c>
      <c r="B5646">
        <v>18</v>
      </c>
      <c r="C5646" s="11">
        <v>-0.86128204019516974</v>
      </c>
      <c r="D5646" s="11">
        <v>-9.1100053858000546E-2</v>
      </c>
      <c r="E5646" s="11">
        <v>-0.47619104702658516</v>
      </c>
      <c r="F5646" s="11">
        <v>-1.6926679717413853</v>
      </c>
      <c r="G5646" s="11">
        <v>0.99999999999999989</v>
      </c>
      <c r="H5646" s="11">
        <v>-0.3463339858706927</v>
      </c>
    </row>
    <row r="5647" spans="1:8" x14ac:dyDescent="0.15">
      <c r="A5647" t="s">
        <v>25</v>
      </c>
      <c r="B5647">
        <v>18</v>
      </c>
      <c r="C5647" s="11">
        <v>-0.10664567980904009</v>
      </c>
      <c r="D5647" s="11">
        <v>-0.14087926747075544</v>
      </c>
      <c r="E5647" s="11">
        <v>-0.12376247363989776</v>
      </c>
      <c r="F5647" s="11">
        <v>-0.61839931015239591</v>
      </c>
      <c r="G5647" s="11">
        <v>-0.63962311604497279</v>
      </c>
      <c r="H5647" s="11">
        <v>-0.62901121309868435</v>
      </c>
    </row>
    <row r="5648" spans="1:8" x14ac:dyDescent="0.15">
      <c r="A5648" t="s">
        <v>26</v>
      </c>
      <c r="B5648">
        <v>18</v>
      </c>
      <c r="C5648" s="11">
        <v>-0.28477682166383123</v>
      </c>
      <c r="D5648" s="11">
        <v>-0.14588691992649166</v>
      </c>
      <c r="E5648" s="11">
        <v>-0.21533187079516145</v>
      </c>
      <c r="F5648" s="11">
        <v>-1.2024261036935731</v>
      </c>
      <c r="G5648" s="11">
        <v>-0.63962311604497279</v>
      </c>
      <c r="H5648" s="11">
        <v>-0.92102460986927293</v>
      </c>
    </row>
    <row r="5649" spans="1:8" x14ac:dyDescent="0.15">
      <c r="A5649" t="s">
        <v>27</v>
      </c>
      <c r="B5649">
        <v>18</v>
      </c>
      <c r="C5649" s="11">
        <v>-7.6363232182839164E-2</v>
      </c>
      <c r="D5649" s="11">
        <v>-4.0718185202541106E-2</v>
      </c>
      <c r="E5649" s="11">
        <v>-5.8540708692690138E-2</v>
      </c>
      <c r="F5649" s="11">
        <v>-0.39831764993230145</v>
      </c>
      <c r="G5649" s="11">
        <v>-0.36635259670414388</v>
      </c>
      <c r="H5649" s="11">
        <v>-0.38233512331822267</v>
      </c>
    </row>
    <row r="5650" spans="1:8" x14ac:dyDescent="0.15">
      <c r="A5650" t="s">
        <v>28</v>
      </c>
      <c r="B5650">
        <v>18</v>
      </c>
      <c r="C5650" s="11">
        <v>0.22749442909562928</v>
      </c>
      <c r="D5650" s="11">
        <v>0.21890162350028905</v>
      </c>
      <c r="E5650" s="11">
        <v>0.22319802629795915</v>
      </c>
      <c r="F5650" s="11">
        <v>0.15807431312424208</v>
      </c>
      <c r="G5650" s="11">
        <v>-9.3082077363315169E-2</v>
      </c>
      <c r="H5650" s="11">
        <v>3.2496117880463457E-2</v>
      </c>
    </row>
    <row r="5651" spans="1:8" x14ac:dyDescent="0.15">
      <c r="A5651" t="s">
        <v>29</v>
      </c>
      <c r="B5651">
        <v>18</v>
      </c>
      <c r="C5651" s="11">
        <v>0.13408354042131776</v>
      </c>
      <c r="D5651" s="11">
        <v>9.3111989829783207E-2</v>
      </c>
      <c r="E5651" s="11">
        <v>0.11359776512555048</v>
      </c>
      <c r="F5651" s="11">
        <v>-0.4117644871025874</v>
      </c>
      <c r="G5651" s="11">
        <v>-9.3082077363315169E-2</v>
      </c>
      <c r="H5651" s="11">
        <v>-0.2524232822329513</v>
      </c>
    </row>
    <row r="5652" spans="1:8" x14ac:dyDescent="0.15">
      <c r="A5652" t="s">
        <v>30</v>
      </c>
      <c r="B5652">
        <v>18</v>
      </c>
      <c r="C5652" s="11">
        <v>0.17861610164522579</v>
      </c>
      <c r="D5652" s="11">
        <v>0.11479327753521311</v>
      </c>
      <c r="E5652" s="11">
        <v>0.14670468959021946</v>
      </c>
      <c r="F5652" s="11">
        <v>0.48739157061606381</v>
      </c>
      <c r="G5652" s="11">
        <v>1</v>
      </c>
      <c r="H5652" s="11">
        <v>0.74369578530803193</v>
      </c>
    </row>
    <row r="5653" spans="1:8" x14ac:dyDescent="0.15">
      <c r="A5653" t="s">
        <v>31</v>
      </c>
      <c r="B5653">
        <v>18</v>
      </c>
      <c r="C5653" s="11">
        <v>-0.16468896039196623</v>
      </c>
      <c r="D5653" s="11">
        <v>-4.6483903587273737E-2</v>
      </c>
      <c r="E5653" s="11">
        <v>-0.10558643198961998</v>
      </c>
      <c r="F5653" s="11">
        <v>-0.44964092652989007</v>
      </c>
      <c r="G5653" s="11">
        <v>0.18018844197751363</v>
      </c>
      <c r="H5653" s="11">
        <v>-0.13472624227618824</v>
      </c>
    </row>
    <row r="5654" spans="1:8" x14ac:dyDescent="0.15">
      <c r="A5654" t="s">
        <v>32</v>
      </c>
      <c r="B5654">
        <v>18</v>
      </c>
      <c r="C5654" s="11">
        <v>-1.8994162247610864E-2</v>
      </c>
      <c r="D5654" s="11">
        <v>-1.9963217287086298E-2</v>
      </c>
      <c r="E5654" s="11">
        <v>-1.9478689767348581E-2</v>
      </c>
      <c r="F5654" s="11">
        <v>-0.47006484867145903</v>
      </c>
      <c r="G5654" s="11">
        <v>-9.3082077363315169E-2</v>
      </c>
      <c r="H5654" s="11">
        <v>-0.28157346301738712</v>
      </c>
    </row>
    <row r="5655" spans="1:8" x14ac:dyDescent="0.15">
      <c r="A5655" t="s">
        <v>33</v>
      </c>
      <c r="B5655">
        <v>18</v>
      </c>
      <c r="C5655" s="11">
        <v>0.34569511484200416</v>
      </c>
      <c r="D5655" s="11">
        <v>0.14805995209575518</v>
      </c>
      <c r="E5655" s="11">
        <v>0.24687753346887967</v>
      </c>
      <c r="F5655" s="11">
        <v>0.48739157061606381</v>
      </c>
      <c r="G5655" s="11">
        <v>1</v>
      </c>
      <c r="H5655" s="11">
        <v>0.74369578530803193</v>
      </c>
    </row>
    <row r="5656" spans="1:8" x14ac:dyDescent="0.15">
      <c r="A5656" t="s">
        <v>34</v>
      </c>
      <c r="B5656">
        <v>18</v>
      </c>
      <c r="C5656" s="11">
        <v>-5.5656412815982222E-2</v>
      </c>
      <c r="D5656" s="11">
        <v>-1.9963217287086298E-2</v>
      </c>
      <c r="E5656" s="11">
        <v>-3.780981505153426E-2</v>
      </c>
      <c r="F5656" s="11">
        <v>-0.66331275707394166</v>
      </c>
      <c r="G5656" s="11">
        <v>-9.3082077363315169E-2</v>
      </c>
      <c r="H5656" s="11">
        <v>-0.37819741721862843</v>
      </c>
    </row>
    <row r="5657" spans="1:8" x14ac:dyDescent="0.15">
      <c r="A5657" t="s">
        <v>35</v>
      </c>
      <c r="B5657">
        <v>18</v>
      </c>
      <c r="C5657" s="11">
        <v>0.16134995002051405</v>
      </c>
      <c r="D5657" s="11">
        <v>0.15382567048048781</v>
      </c>
      <c r="E5657" s="11">
        <v>0.15758781025050095</v>
      </c>
      <c r="F5657" s="11">
        <v>0.26033601958990127</v>
      </c>
      <c r="G5657" s="11">
        <v>0.4534589613183424</v>
      </c>
      <c r="H5657" s="11">
        <v>0.35689749045412184</v>
      </c>
    </row>
    <row r="5658" spans="1:8" x14ac:dyDescent="0.15">
      <c r="A5658" t="s">
        <v>36</v>
      </c>
      <c r="B5658">
        <v>18</v>
      </c>
      <c r="C5658" s="11">
        <v>1.7551000777904658E-2</v>
      </c>
      <c r="D5658" s="11">
        <v>6.9814085789067087E-2</v>
      </c>
      <c r="E5658" s="11">
        <v>4.3682543283485871E-2</v>
      </c>
      <c r="F5658" s="11">
        <v>1.7140287641331423E-2</v>
      </c>
      <c r="G5658" s="11">
        <v>-9.3082077363315169E-2</v>
      </c>
      <c r="H5658" s="11">
        <v>-3.7970894860991873E-2</v>
      </c>
    </row>
    <row r="5659" spans="1:8" x14ac:dyDescent="0.15">
      <c r="A5659" t="s">
        <v>37</v>
      </c>
      <c r="B5659">
        <v>18</v>
      </c>
      <c r="C5659" s="11">
        <v>0.12276969070559515</v>
      </c>
      <c r="D5659" s="11">
        <v>7.4691332831917451E-2</v>
      </c>
      <c r="E5659" s="11">
        <v>9.8730511768756302E-2</v>
      </c>
      <c r="F5659" s="11">
        <v>-0.19772064069657358</v>
      </c>
      <c r="G5659" s="11">
        <v>8.3943397767851646E-2</v>
      </c>
      <c r="H5659" s="11">
        <v>-5.6888621464360967E-2</v>
      </c>
    </row>
    <row r="5660" spans="1:8" x14ac:dyDescent="0.15">
      <c r="A5660" t="s">
        <v>38</v>
      </c>
      <c r="B5660">
        <v>18</v>
      </c>
      <c r="C5660" s="11">
        <v>-0.12750404081307881</v>
      </c>
      <c r="D5660" s="11">
        <v>-6.1875335235070938E-2</v>
      </c>
      <c r="E5660" s="11">
        <v>-9.4689688024074875E-2</v>
      </c>
      <c r="F5660" s="11">
        <v>-0.5685813621617255</v>
      </c>
      <c r="G5660" s="11">
        <v>-9.3082077363315252E-2</v>
      </c>
      <c r="H5660" s="11">
        <v>-0.33083171976252035</v>
      </c>
    </row>
    <row r="5661" spans="1:8" x14ac:dyDescent="0.15">
      <c r="A5661" t="s">
        <v>39</v>
      </c>
      <c r="B5661">
        <v>18</v>
      </c>
      <c r="C5661" s="11">
        <v>0.12083788114901431</v>
      </c>
      <c r="D5661" s="11">
        <v>8.2995746633982084E-2</v>
      </c>
      <c r="E5661" s="11">
        <v>0.1019168138914982</v>
      </c>
      <c r="F5661" s="11">
        <v>-0.67651164646409767</v>
      </c>
      <c r="G5661" s="11">
        <v>-0.33858209335815947</v>
      </c>
      <c r="H5661" s="11">
        <v>-0.50754686991112852</v>
      </c>
    </row>
    <row r="5662" spans="1:8" x14ac:dyDescent="0.15">
      <c r="A5662" t="s">
        <v>40</v>
      </c>
      <c r="B5662">
        <v>18</v>
      </c>
      <c r="C5662" s="11">
        <v>-5.5656412815982222E-2</v>
      </c>
      <c r="D5662" s="11">
        <v>-1.9963217287086298E-2</v>
      </c>
      <c r="E5662" s="11">
        <v>-3.780981505153426E-2</v>
      </c>
      <c r="F5662" s="11">
        <v>-0.66331275707394166</v>
      </c>
      <c r="G5662" s="11">
        <v>-9.3082077363315169E-2</v>
      </c>
      <c r="H5662" s="11">
        <v>-0.37819741721862843</v>
      </c>
    </row>
    <row r="5663" spans="1:8" x14ac:dyDescent="0.15">
      <c r="A5663" t="s">
        <v>41</v>
      </c>
      <c r="B5663">
        <v>18</v>
      </c>
      <c r="C5663" s="11">
        <v>5.5773512556826377E-3</v>
      </c>
      <c r="D5663" s="11">
        <v>3.3346867536298407E-3</v>
      </c>
      <c r="E5663" s="11">
        <v>4.4560190046562392E-3</v>
      </c>
      <c r="F5663" s="11">
        <v>-0.57704283953866642</v>
      </c>
      <c r="G5663" s="11">
        <v>-9.3082077363315169E-2</v>
      </c>
      <c r="H5663" s="11">
        <v>-0.33506245845099081</v>
      </c>
    </row>
    <row r="5664" spans="1:8" x14ac:dyDescent="0.15">
      <c r="A5664" t="s">
        <v>42</v>
      </c>
      <c r="B5664">
        <v>18</v>
      </c>
      <c r="C5664" s="11">
        <v>-0.31839077472739352</v>
      </c>
      <c r="D5664" s="11">
        <v>-0.13316756654222323</v>
      </c>
      <c r="E5664" s="11">
        <v>-0.22577917063480837</v>
      </c>
      <c r="F5664" s="11">
        <v>-0.81750251457702339</v>
      </c>
      <c r="G5664" s="11">
        <v>-0.33858209335815947</v>
      </c>
      <c r="H5664" s="11">
        <v>-0.57804230396759149</v>
      </c>
    </row>
    <row r="5665" spans="1:8" x14ac:dyDescent="0.15">
      <c r="A5665" t="s">
        <v>43</v>
      </c>
      <c r="B5665">
        <v>18</v>
      </c>
      <c r="C5665" s="11">
        <v>-0.19538843502313208</v>
      </c>
      <c r="D5665" s="11">
        <v>-0.14588691992649166</v>
      </c>
      <c r="E5665" s="11">
        <v>-0.17063767747481187</v>
      </c>
      <c r="F5665" s="11">
        <v>-0.94048505856627995</v>
      </c>
      <c r="G5665" s="11">
        <v>-0.63962311604497279</v>
      </c>
      <c r="H5665" s="11">
        <v>-0.79005408730562632</v>
      </c>
    </row>
    <row r="5666" spans="1:8" x14ac:dyDescent="0.15">
      <c r="A5666" t="s">
        <v>44</v>
      </c>
      <c r="B5666">
        <v>18</v>
      </c>
      <c r="C5666" s="11">
        <v>0.32389348049792188</v>
      </c>
      <c r="D5666" s="11">
        <v>0.30291320819170986</v>
      </c>
      <c r="E5666" s="11">
        <v>0.31340334434481587</v>
      </c>
      <c r="F5666" s="11">
        <v>0.99999999999999989</v>
      </c>
      <c r="G5666" s="11">
        <v>0.4534589613183424</v>
      </c>
      <c r="H5666" s="11">
        <v>0.72672948065917109</v>
      </c>
    </row>
    <row r="5667" spans="1:8" x14ac:dyDescent="0.15">
      <c r="A5667" t="s">
        <v>45</v>
      </c>
      <c r="B5667">
        <v>18</v>
      </c>
      <c r="C5667" s="11">
        <v>-3.7223194362529508E-2</v>
      </c>
      <c r="D5667" s="11">
        <v>-1.9963217287086298E-2</v>
      </c>
      <c r="E5667" s="11">
        <v>-2.8593205824807903E-2</v>
      </c>
      <c r="F5667" s="11">
        <v>-0.4117644871025874</v>
      </c>
      <c r="G5667" s="11">
        <v>-9.3082077363315169E-2</v>
      </c>
      <c r="H5667" s="11">
        <v>-0.2524232822329513</v>
      </c>
    </row>
    <row r="5668" spans="1:8" x14ac:dyDescent="0.15">
      <c r="A5668" t="s">
        <v>46</v>
      </c>
      <c r="B5668">
        <v>18</v>
      </c>
      <c r="C5668" s="11">
        <v>5.6369680335670469E-2</v>
      </c>
      <c r="D5668" s="11">
        <v>3.0781692843792341E-2</v>
      </c>
      <c r="E5668" s="11">
        <v>4.3575686589731405E-2</v>
      </c>
      <c r="F5668" s="11">
        <v>0.10339867398497149</v>
      </c>
      <c r="G5668" s="11">
        <v>0.4534589613183424</v>
      </c>
      <c r="H5668" s="11">
        <v>0.27842881765165695</v>
      </c>
    </row>
    <row r="5669" spans="1:8" x14ac:dyDescent="0.15">
      <c r="A5669" t="s">
        <v>47</v>
      </c>
      <c r="B5669">
        <v>18</v>
      </c>
      <c r="C5669" s="11">
        <v>-9.2253716630849164E-2</v>
      </c>
      <c r="D5669" s="11">
        <v>-5.8995610232361016E-2</v>
      </c>
      <c r="E5669" s="11">
        <v>-7.5624663431605094E-2</v>
      </c>
      <c r="F5669" s="11">
        <v>-0.22461456070883745</v>
      </c>
      <c r="G5669" s="11">
        <v>0.4534589613183424</v>
      </c>
      <c r="H5669" s="11">
        <v>0.11442220030475247</v>
      </c>
    </row>
    <row r="5670" spans="1:8" x14ac:dyDescent="0.15">
      <c r="A5670" t="s">
        <v>48</v>
      </c>
      <c r="B5670">
        <v>18</v>
      </c>
      <c r="C5670" s="11">
        <v>-0.10941579262613033</v>
      </c>
      <c r="D5670" s="11">
        <v>-2.5728935671818921E-2</v>
      </c>
      <c r="E5670" s="11">
        <v>-6.757236414897462E-2</v>
      </c>
      <c r="F5670" s="11">
        <v>-0.31000192395194837</v>
      </c>
      <c r="G5670" s="11">
        <v>0.4534589613183424</v>
      </c>
      <c r="H5670" s="11">
        <v>7.1728518683197018E-2</v>
      </c>
    </row>
    <row r="5671" spans="1:8" x14ac:dyDescent="0.15">
      <c r="A5671" t="s">
        <v>49</v>
      </c>
      <c r="B5671">
        <v>18</v>
      </c>
      <c r="C5671" s="11">
        <v>0.21279849180302032</v>
      </c>
      <c r="D5671" s="11">
        <v>8.2021040372379325E-2</v>
      </c>
      <c r="E5671" s="11">
        <v>0.14740976608769982</v>
      </c>
      <c r="F5671" s="11">
        <v>-0.31000192395194837</v>
      </c>
      <c r="G5671" s="11">
        <v>0.4534589613183424</v>
      </c>
      <c r="H5671" s="11">
        <v>7.1728518683197018E-2</v>
      </c>
    </row>
    <row r="5672" spans="1:8" x14ac:dyDescent="0.15">
      <c r="A5672" t="s">
        <v>50</v>
      </c>
      <c r="B5672">
        <v>18</v>
      </c>
      <c r="C5672" s="11">
        <v>0.14009231505474223</v>
      </c>
      <c r="D5672" s="11">
        <v>0.12310193204520704</v>
      </c>
      <c r="E5672" s="11">
        <v>0.13159712354997463</v>
      </c>
      <c r="F5672" s="11">
        <v>0.1180444306128598</v>
      </c>
      <c r="G5672" s="11">
        <v>0.18018844197751363</v>
      </c>
      <c r="H5672" s="11">
        <v>0.14911643629518673</v>
      </c>
    </row>
    <row r="5673" spans="1:8" x14ac:dyDescent="0.15">
      <c r="A5673" t="s">
        <v>51</v>
      </c>
      <c r="B5673">
        <v>18</v>
      </c>
      <c r="C5673" s="11">
        <v>0.34979340949312582</v>
      </c>
      <c r="D5673" s="11">
        <v>0.17135785613647131</v>
      </c>
      <c r="E5673" s="11">
        <v>0.26057563281479856</v>
      </c>
      <c r="F5673" s="11">
        <v>0.15333134823441366</v>
      </c>
      <c r="G5673" s="11">
        <v>1</v>
      </c>
      <c r="H5673" s="11">
        <v>0.57666567411720682</v>
      </c>
    </row>
    <row r="5674" spans="1:8" x14ac:dyDescent="0.15">
      <c r="A5674">
        <v>1</v>
      </c>
      <c r="B5674">
        <v>18</v>
      </c>
      <c r="C5674" s="11">
        <v>1.1011624532427584E-2</v>
      </c>
      <c r="D5674" s="11">
        <v>1.0026724928337541E-2</v>
      </c>
      <c r="E5674" s="11">
        <v>1.0519174730382563E-2</v>
      </c>
      <c r="F5674" s="11">
        <v>0.1699947850721249</v>
      </c>
      <c r="G5674" s="11">
        <v>0.18018844197751363</v>
      </c>
      <c r="H5674" s="11">
        <v>0.17509161352481928</v>
      </c>
    </row>
    <row r="5675" spans="1:8" x14ac:dyDescent="0.15">
      <c r="A5675">
        <v>3</v>
      </c>
      <c r="B5675">
        <v>18</v>
      </c>
      <c r="C5675" s="11">
        <v>-8.665152623345182E-2</v>
      </c>
      <c r="D5675" s="11">
        <v>-8.4308930954729439E-2</v>
      </c>
      <c r="E5675" s="11">
        <v>-8.5480228594090629E-2</v>
      </c>
      <c r="F5675" s="11">
        <v>-0.52194355011892646</v>
      </c>
      <c r="G5675" s="11">
        <v>-0.91289363538580159</v>
      </c>
      <c r="H5675" s="11">
        <v>-0.71741859275236397</v>
      </c>
    </row>
    <row r="5676" spans="1:8" x14ac:dyDescent="0.15">
      <c r="A5676">
        <v>6</v>
      </c>
      <c r="B5676">
        <v>18</v>
      </c>
      <c r="C5676" s="11">
        <v>0.18303831737949125</v>
      </c>
      <c r="D5676" s="11">
        <v>0.15636860660574911</v>
      </c>
      <c r="E5676" s="11">
        <v>0.16970346199262018</v>
      </c>
      <c r="F5676" s="11">
        <v>0.1699947850721249</v>
      </c>
      <c r="G5676" s="11">
        <v>0.18018844197751363</v>
      </c>
      <c r="H5676" s="11">
        <v>0.17509161352481928</v>
      </c>
    </row>
    <row r="5677" spans="1:8" x14ac:dyDescent="0.15">
      <c r="A5677">
        <v>7</v>
      </c>
      <c r="B5677">
        <v>18</v>
      </c>
      <c r="C5677" s="11">
        <v>6.3652132924059371E-2</v>
      </c>
      <c r="D5677" s="11">
        <v>2.6029474392871961E-2</v>
      </c>
      <c r="E5677" s="11">
        <v>4.4840803658465669E-2</v>
      </c>
      <c r="F5677" s="11">
        <v>6.952032617164583E-2</v>
      </c>
      <c r="G5677" s="11">
        <v>0.66535447666046021</v>
      </c>
      <c r="H5677" s="11">
        <v>0.36743740141605302</v>
      </c>
    </row>
    <row r="5678" spans="1:8" x14ac:dyDescent="0.15">
      <c r="A5678">
        <v>8</v>
      </c>
      <c r="B5678">
        <v>18</v>
      </c>
      <c r="C5678" s="11">
        <v>0.16495975642822683</v>
      </c>
      <c r="D5678" s="11">
        <v>0.11191355253250317</v>
      </c>
      <c r="E5678" s="11">
        <v>0.13843665448036499</v>
      </c>
      <c r="F5678" s="11">
        <v>0.41146314256459005</v>
      </c>
      <c r="G5678" s="11">
        <v>0.45345896131834229</v>
      </c>
      <c r="H5678" s="11">
        <v>0.43246105194146617</v>
      </c>
    </row>
    <row r="5679" spans="1:8" x14ac:dyDescent="0.15">
      <c r="A5679">
        <v>12</v>
      </c>
      <c r="B5679">
        <v>18</v>
      </c>
      <c r="C5679" s="11">
        <v>-0.16624917990794202</v>
      </c>
      <c r="D5679" s="11">
        <v>-0.26115378773963049</v>
      </c>
      <c r="E5679" s="11">
        <v>-0.21370148382378626</v>
      </c>
      <c r="F5679" s="11">
        <v>-0.48769426101122093</v>
      </c>
      <c r="G5679" s="11">
        <v>-0.64241083319626813</v>
      </c>
      <c r="H5679" s="11">
        <v>-0.56505254710374453</v>
      </c>
    </row>
    <row r="5680" spans="1:8" x14ac:dyDescent="0.15">
      <c r="A5680">
        <v>13</v>
      </c>
      <c r="B5680">
        <v>18</v>
      </c>
      <c r="C5680" s="11">
        <v>-5.5530231624066423E-2</v>
      </c>
      <c r="D5680" s="11">
        <v>-7.7622650694789505E-2</v>
      </c>
      <c r="E5680" s="11">
        <v>-6.6576441159427957E-2</v>
      </c>
      <c r="F5680" s="11">
        <v>-0.30005746565583713</v>
      </c>
      <c r="G5680" s="11">
        <v>-0.36635259670414411</v>
      </c>
      <c r="H5680" s="11">
        <v>-0.33320503117999062</v>
      </c>
    </row>
    <row r="5681" spans="1:8" x14ac:dyDescent="0.15">
      <c r="A5681">
        <v>17</v>
      </c>
      <c r="B5681">
        <v>18</v>
      </c>
      <c r="C5681" s="11">
        <v>-5.1665995664376171E-2</v>
      </c>
      <c r="D5681" s="11">
        <v>-5.8995610232361016E-2</v>
      </c>
      <c r="E5681" s="11">
        <v>-5.533080294836859E-2</v>
      </c>
      <c r="F5681" s="11">
        <v>-0.18709873125605919</v>
      </c>
      <c r="G5681" s="11">
        <v>0.4534589613183424</v>
      </c>
      <c r="H5681" s="11">
        <v>0.1331801150311416</v>
      </c>
    </row>
    <row r="5682" spans="1:8" x14ac:dyDescent="0.15">
      <c r="A5682" t="s">
        <v>3</v>
      </c>
      <c r="B5682">
        <v>21</v>
      </c>
      <c r="C5682" s="11">
        <v>-2.2060880241254553E-2</v>
      </c>
      <c r="D5682" s="11">
        <v>-0.27410498626846796</v>
      </c>
      <c r="E5682" s="11">
        <v>-0.14808293325486127</v>
      </c>
      <c r="F5682" s="11">
        <v>0.59286416239524142</v>
      </c>
      <c r="G5682" s="11">
        <v>-0.346830985692759</v>
      </c>
      <c r="H5682" s="11">
        <v>0.12301658835124121</v>
      </c>
    </row>
    <row r="5683" spans="1:8" x14ac:dyDescent="0.15">
      <c r="A5683" t="s">
        <v>4</v>
      </c>
      <c r="B5683">
        <v>21</v>
      </c>
      <c r="C5683" s="11">
        <v>-9.7351697691037465E-4</v>
      </c>
      <c r="D5683" s="11">
        <v>-6.3581681742616719E-2</v>
      </c>
      <c r="E5683" s="11">
        <v>-3.2277599359763549E-2</v>
      </c>
      <c r="F5683" s="11">
        <v>0.60335070950517211</v>
      </c>
      <c r="G5683" s="11">
        <v>-0.346830985692759</v>
      </c>
      <c r="H5683" s="11">
        <v>0.12825986190620656</v>
      </c>
    </row>
    <row r="5684" spans="1:8" x14ac:dyDescent="0.15">
      <c r="A5684" t="s">
        <v>5</v>
      </c>
      <c r="B5684">
        <v>21</v>
      </c>
      <c r="C5684" s="11">
        <v>-5.435181224829206E-2</v>
      </c>
      <c r="D5684" s="11">
        <v>-0.76534506198438135</v>
      </c>
      <c r="E5684" s="11">
        <v>-0.40984843711633673</v>
      </c>
      <c r="F5684" s="11">
        <v>0.38777929889882357</v>
      </c>
      <c r="G5684" s="11">
        <v>-1.2447183094879317</v>
      </c>
      <c r="H5684" s="11">
        <v>-0.42846950529455408</v>
      </c>
    </row>
    <row r="5685" spans="1:8" x14ac:dyDescent="0.15">
      <c r="A5685" t="s">
        <v>6</v>
      </c>
      <c r="B5685">
        <v>21</v>
      </c>
      <c r="C5685" s="11">
        <v>-5.5790817591374206E-2</v>
      </c>
      <c r="D5685" s="11">
        <v>-0.54410165202013794</v>
      </c>
      <c r="E5685" s="11">
        <v>-0.29994623480575605</v>
      </c>
      <c r="F5685" s="11">
        <v>0.34376440261449454</v>
      </c>
      <c r="G5685" s="11">
        <v>-1.2447183094879317</v>
      </c>
      <c r="H5685" s="11">
        <v>-0.45047695343671856</v>
      </c>
    </row>
    <row r="5686" spans="1:8" x14ac:dyDescent="0.15">
      <c r="A5686" t="s">
        <v>92</v>
      </c>
      <c r="B5686">
        <v>21</v>
      </c>
      <c r="C5686" s="11">
        <v>0.49999999999999994</v>
      </c>
      <c r="D5686" s="11">
        <v>0.49999999999999994</v>
      </c>
      <c r="E5686" s="11">
        <v>0.49999999999999994</v>
      </c>
      <c r="F5686" s="11">
        <v>1</v>
      </c>
      <c r="G5686" s="11">
        <v>1</v>
      </c>
      <c r="H5686" s="11">
        <v>1</v>
      </c>
    </row>
    <row r="5687" spans="1:8" x14ac:dyDescent="0.15">
      <c r="A5687" t="s">
        <v>94</v>
      </c>
      <c r="B5687">
        <v>21</v>
      </c>
      <c r="C5687" s="11">
        <v>0.49999999999999994</v>
      </c>
      <c r="D5687" s="11">
        <v>0.49999999999999994</v>
      </c>
      <c r="E5687" s="11">
        <v>0.49999999999999994</v>
      </c>
      <c r="F5687" s="11">
        <v>1</v>
      </c>
      <c r="G5687" s="11">
        <v>1</v>
      </c>
      <c r="H5687" s="11">
        <v>1</v>
      </c>
    </row>
    <row r="5688" spans="1:8" x14ac:dyDescent="0.15">
      <c r="A5688" t="s">
        <v>95</v>
      </c>
      <c r="B5688">
        <v>21</v>
      </c>
      <c r="C5688" s="11">
        <v>0.5</v>
      </c>
      <c r="D5688" s="11">
        <v>0.5</v>
      </c>
      <c r="E5688" s="11">
        <v>0.5</v>
      </c>
      <c r="F5688" s="11">
        <v>1</v>
      </c>
      <c r="G5688" s="11">
        <v>1</v>
      </c>
      <c r="H5688" s="11">
        <v>1</v>
      </c>
    </row>
    <row r="5689" spans="1:8" x14ac:dyDescent="0.15">
      <c r="A5689" t="s">
        <v>96</v>
      </c>
      <c r="B5689">
        <v>21</v>
      </c>
      <c r="C5689" s="11">
        <v>0.5</v>
      </c>
      <c r="D5689" s="11">
        <v>0.5</v>
      </c>
      <c r="E5689" s="11">
        <v>0.5</v>
      </c>
      <c r="F5689" s="11">
        <v>0</v>
      </c>
      <c r="G5689" s="11">
        <v>0</v>
      </c>
      <c r="H5689" s="11">
        <v>0</v>
      </c>
    </row>
    <row r="5690" spans="1:8" x14ac:dyDescent="0.15">
      <c r="A5690" t="s">
        <v>87</v>
      </c>
      <c r="B5690">
        <v>21</v>
      </c>
      <c r="C5690" s="11">
        <v>-6.3653656164242109E-2</v>
      </c>
      <c r="D5690" s="11">
        <v>-0.15566082015072391</v>
      </c>
      <c r="E5690" s="11">
        <v>-0.10965723815748302</v>
      </c>
      <c r="F5690" s="11">
        <v>0.99999999999999989</v>
      </c>
      <c r="G5690" s="11">
        <v>-0.34633398587069275</v>
      </c>
      <c r="H5690" s="11">
        <v>0.32683300706465357</v>
      </c>
    </row>
    <row r="5691" spans="1:8" x14ac:dyDescent="0.15">
      <c r="A5691" t="s">
        <v>89</v>
      </c>
      <c r="B5691">
        <v>21</v>
      </c>
      <c r="C5691" s="11">
        <v>0.22437507738339171</v>
      </c>
      <c r="D5691" s="11">
        <v>0.58782132762501382</v>
      </c>
      <c r="E5691" s="11">
        <v>0.40609820250420275</v>
      </c>
      <c r="F5691" s="11">
        <v>0.54562437135574415</v>
      </c>
      <c r="G5691" s="11">
        <v>1</v>
      </c>
      <c r="H5691" s="11">
        <v>0.77281218567787202</v>
      </c>
    </row>
    <row r="5692" spans="1:8" x14ac:dyDescent="0.15">
      <c r="A5692" t="s">
        <v>90</v>
      </c>
      <c r="B5692">
        <v>21</v>
      </c>
      <c r="C5692" s="11">
        <v>8.3990410476410052E-2</v>
      </c>
      <c r="D5692" s="11">
        <v>0.22677809183328992</v>
      </c>
      <c r="E5692" s="11">
        <v>0.15538425115484999</v>
      </c>
      <c r="F5692" s="11">
        <v>0.63890919061992868</v>
      </c>
      <c r="G5692" s="11">
        <v>0.55105633810241372</v>
      </c>
      <c r="H5692" s="11">
        <v>0.59498276436117115</v>
      </c>
    </row>
    <row r="5693" spans="1:8" x14ac:dyDescent="0.15">
      <c r="A5693" t="s">
        <v>91</v>
      </c>
      <c r="B5693">
        <v>21</v>
      </c>
      <c r="C5693" s="11">
        <v>-1.4474015026469764E-2</v>
      </c>
      <c r="D5693" s="11">
        <v>-3.9993331503339759E-2</v>
      </c>
      <c r="E5693" s="11">
        <v>-2.7233673264904761E-2</v>
      </c>
      <c r="F5693" s="11">
        <v>0.2234675096755768</v>
      </c>
      <c r="G5693" s="11">
        <v>-0.79577464759034522</v>
      </c>
      <c r="H5693" s="11">
        <v>-0.2861535689573842</v>
      </c>
    </row>
    <row r="5694" spans="1:8" x14ac:dyDescent="0.15">
      <c r="A5694" t="s">
        <v>7</v>
      </c>
      <c r="B5694">
        <v>21</v>
      </c>
      <c r="C5694" s="11">
        <v>0.50000000000000011</v>
      </c>
      <c r="D5694" s="11">
        <v>0.50000000000000011</v>
      </c>
      <c r="E5694" s="11">
        <v>0.50000000000000011</v>
      </c>
      <c r="F5694" s="11">
        <v>1</v>
      </c>
      <c r="G5694" s="11">
        <v>1</v>
      </c>
      <c r="H5694" s="11">
        <v>1</v>
      </c>
    </row>
    <row r="5695" spans="1:8" x14ac:dyDescent="0.15">
      <c r="A5695" t="s">
        <v>9</v>
      </c>
      <c r="B5695">
        <v>21</v>
      </c>
      <c r="C5695" s="11">
        <v>0.14128843545358846</v>
      </c>
      <c r="D5695" s="11">
        <v>0.23000333424833011</v>
      </c>
      <c r="E5695" s="11">
        <v>0.18564588485095929</v>
      </c>
      <c r="F5695" s="11">
        <v>1</v>
      </c>
      <c r="G5695" s="11">
        <v>0.10211267620482734</v>
      </c>
      <c r="H5695" s="11">
        <v>0.55105633810241361</v>
      </c>
    </row>
    <row r="5696" spans="1:8" x14ac:dyDescent="0.15">
      <c r="A5696" t="s">
        <v>10</v>
      </c>
      <c r="B5696">
        <v>21</v>
      </c>
      <c r="C5696" s="11">
        <v>-4.5824394129280313E-2</v>
      </c>
      <c r="D5696" s="11">
        <v>-0.34905806909259718</v>
      </c>
      <c r="E5696" s="11">
        <v>-0.19744123161093874</v>
      </c>
      <c r="F5696" s="11">
        <v>6.3624793228707857E-2</v>
      </c>
      <c r="G5696" s="11">
        <v>-0.79577464759034522</v>
      </c>
      <c r="H5696" s="11">
        <v>-0.36607492718081869</v>
      </c>
    </row>
    <row r="5697" spans="1:8" x14ac:dyDescent="0.15">
      <c r="A5697" t="s">
        <v>11</v>
      </c>
      <c r="B5697">
        <v>21</v>
      </c>
      <c r="C5697" s="11">
        <v>0.5</v>
      </c>
      <c r="D5697" s="11">
        <v>0.5</v>
      </c>
      <c r="E5697" s="11">
        <v>0.5</v>
      </c>
      <c r="F5697" s="11">
        <v>1</v>
      </c>
      <c r="G5697" s="11">
        <v>1</v>
      </c>
      <c r="H5697" s="11">
        <v>1</v>
      </c>
    </row>
    <row r="5698" spans="1:8" x14ac:dyDescent="0.15">
      <c r="A5698" t="s">
        <v>12</v>
      </c>
      <c r="B5698">
        <v>21</v>
      </c>
      <c r="C5698" s="11">
        <v>-1.7945412381018384E-2</v>
      </c>
      <c r="D5698" s="11">
        <v>-0.13426514395843403</v>
      </c>
      <c r="E5698" s="11">
        <v>-7.6105278169726204E-2</v>
      </c>
      <c r="F5698" s="11">
        <v>0.3421819090420043</v>
      </c>
      <c r="G5698" s="11">
        <v>0.10211267620482734</v>
      </c>
      <c r="H5698" s="11">
        <v>0.22214729262341582</v>
      </c>
    </row>
    <row r="5699" spans="1:8" x14ac:dyDescent="0.15">
      <c r="A5699" t="s">
        <v>13</v>
      </c>
      <c r="B5699">
        <v>21</v>
      </c>
      <c r="C5699" s="11">
        <v>-4.1773683000831167E-2</v>
      </c>
      <c r="D5699" s="11">
        <v>-0.35550855392267755</v>
      </c>
      <c r="E5699" s="11">
        <v>-0.19864111846175436</v>
      </c>
      <c r="F5699" s="11">
        <v>0.3421819090420043</v>
      </c>
      <c r="G5699" s="11">
        <v>0.10211267620482734</v>
      </c>
      <c r="H5699" s="11">
        <v>0.22214729262341582</v>
      </c>
    </row>
    <row r="5700" spans="1:8" x14ac:dyDescent="0.15">
      <c r="A5700" t="s">
        <v>14</v>
      </c>
      <c r="B5700">
        <v>21</v>
      </c>
      <c r="C5700" s="11">
        <v>6.7319506830089068E-4</v>
      </c>
      <c r="D5700" s="11">
        <v>5.5346818690464317E-3</v>
      </c>
      <c r="E5700" s="11">
        <v>3.1039384686736612E-3</v>
      </c>
      <c r="F5700" s="11">
        <v>0.65344147308238321</v>
      </c>
      <c r="G5700" s="11">
        <v>0.55105633810241372</v>
      </c>
      <c r="H5700" s="11">
        <v>0.60224890559239852</v>
      </c>
    </row>
    <row r="5701" spans="1:8" x14ac:dyDescent="0.15">
      <c r="A5701" t="s">
        <v>15</v>
      </c>
      <c r="B5701">
        <v>21</v>
      </c>
      <c r="C5701" s="11">
        <v>-1.0227190385158756E-2</v>
      </c>
      <c r="D5701" s="11">
        <v>-8.2286645755967502E-2</v>
      </c>
      <c r="E5701" s="11">
        <v>-4.6256918070563133E-2</v>
      </c>
      <c r="F5701" s="11">
        <v>0.63117622363056936</v>
      </c>
      <c r="G5701" s="11">
        <v>0.55105633810241372</v>
      </c>
      <c r="H5701" s="11">
        <v>0.59111628086649159</v>
      </c>
    </row>
    <row r="5702" spans="1:8" x14ac:dyDescent="0.15">
      <c r="A5702" t="s">
        <v>16</v>
      </c>
      <c r="B5702">
        <v>21</v>
      </c>
      <c r="C5702" s="11">
        <v>-3.5509440080640491E-2</v>
      </c>
      <c r="D5702" s="11">
        <v>-8.2286645755967502E-2</v>
      </c>
      <c r="E5702" s="11">
        <v>-5.8898042918304E-2</v>
      </c>
      <c r="F5702" s="11">
        <v>0.58023576896890028</v>
      </c>
      <c r="G5702" s="11">
        <v>0.55105633810241372</v>
      </c>
      <c r="H5702" s="11">
        <v>0.565646053535657</v>
      </c>
    </row>
    <row r="5703" spans="1:8" x14ac:dyDescent="0.15">
      <c r="A5703" t="s">
        <v>17</v>
      </c>
      <c r="B5703">
        <v>21</v>
      </c>
      <c r="C5703" s="11">
        <v>3.1527477906320413E-2</v>
      </c>
      <c r="D5703" s="11">
        <v>0.22677809183328992</v>
      </c>
      <c r="E5703" s="11">
        <v>0.12915278486980517</v>
      </c>
      <c r="F5703" s="11">
        <v>0.65344147308238321</v>
      </c>
      <c r="G5703" s="11">
        <v>0.55105633810241372</v>
      </c>
      <c r="H5703" s="11">
        <v>0.60224890559239852</v>
      </c>
    </row>
    <row r="5704" spans="1:8" x14ac:dyDescent="0.15">
      <c r="A5704" t="s">
        <v>18</v>
      </c>
      <c r="B5704">
        <v>21</v>
      </c>
      <c r="C5704" s="11">
        <v>6.7795908888150331E-3</v>
      </c>
      <c r="D5704" s="11">
        <v>0.13895676420827599</v>
      </c>
      <c r="E5704" s="11">
        <v>7.2868177548545507E-2</v>
      </c>
      <c r="F5704" s="11">
        <v>0.63636781825561806</v>
      </c>
      <c r="G5704" s="11">
        <v>0.55105633810241372</v>
      </c>
      <c r="H5704" s="11">
        <v>0.59371207817901595</v>
      </c>
    </row>
    <row r="5705" spans="1:8" x14ac:dyDescent="0.15">
      <c r="A5705" t="s">
        <v>19</v>
      </c>
      <c r="B5705">
        <v>21</v>
      </c>
      <c r="C5705" s="11">
        <v>1.9801780776311527E-2</v>
      </c>
      <c r="D5705" s="11">
        <v>0.13895676420827599</v>
      </c>
      <c r="E5705" s="11">
        <v>7.9379272492293762E-2</v>
      </c>
      <c r="F5705" s="11">
        <v>0.63117622363056936</v>
      </c>
      <c r="G5705" s="11">
        <v>0.55105633810241372</v>
      </c>
      <c r="H5705" s="11">
        <v>0.59111628086649159</v>
      </c>
    </row>
    <row r="5706" spans="1:8" x14ac:dyDescent="0.15">
      <c r="A5706" t="s">
        <v>20</v>
      </c>
      <c r="B5706">
        <v>21</v>
      </c>
      <c r="C5706" s="11">
        <v>-2.3952413257509856E-2</v>
      </c>
      <c r="D5706" s="11">
        <v>-0.19700376408184628</v>
      </c>
      <c r="E5706" s="11">
        <v>-0.11047808866967807</v>
      </c>
      <c r="F5706" s="11">
        <v>0.58794383138275252</v>
      </c>
      <c r="G5706" s="11">
        <v>-0.346830985692759</v>
      </c>
      <c r="H5706" s="11">
        <v>0.12055642284499676</v>
      </c>
    </row>
    <row r="5707" spans="1:8" x14ac:dyDescent="0.15">
      <c r="A5707" t="s">
        <v>21</v>
      </c>
      <c r="B5707">
        <v>21</v>
      </c>
      <c r="C5707" s="11">
        <v>-1.7945412381018384E-2</v>
      </c>
      <c r="D5707" s="11">
        <v>-0.13426514395843403</v>
      </c>
      <c r="E5707" s="11">
        <v>-7.6105278169726204E-2</v>
      </c>
      <c r="F5707" s="11">
        <v>0.3421819090420043</v>
      </c>
      <c r="G5707" s="11">
        <v>0.10211267620482734</v>
      </c>
      <c r="H5707" s="11">
        <v>0.22214729262341582</v>
      </c>
    </row>
    <row r="5708" spans="1:8" x14ac:dyDescent="0.15">
      <c r="A5708">
        <v>2</v>
      </c>
      <c r="B5708">
        <v>21</v>
      </c>
      <c r="C5708" s="11">
        <v>-3.5509440080640491E-2</v>
      </c>
      <c r="D5708" s="11">
        <v>-8.2286645755967502E-2</v>
      </c>
      <c r="E5708" s="11">
        <v>-5.8898042918304E-2</v>
      </c>
      <c r="F5708" s="11">
        <v>0.58023576896890028</v>
      </c>
      <c r="G5708" s="11">
        <v>0.55105633810241372</v>
      </c>
      <c r="H5708" s="11">
        <v>0.565646053535657</v>
      </c>
    </row>
    <row r="5709" spans="1:8" x14ac:dyDescent="0.15">
      <c r="A5709">
        <v>4</v>
      </c>
      <c r="B5709">
        <v>21</v>
      </c>
      <c r="C5709" s="11">
        <v>0.10781582480310323</v>
      </c>
      <c r="D5709" s="11">
        <v>0.13895676420827599</v>
      </c>
      <c r="E5709" s="11">
        <v>0.12338629450568961</v>
      </c>
      <c r="F5709" s="11">
        <v>0.58023576896890028</v>
      </c>
      <c r="G5709" s="11">
        <v>0.55105633810241372</v>
      </c>
      <c r="H5709" s="11">
        <v>0.565646053535657</v>
      </c>
    </row>
    <row r="5710" spans="1:8" x14ac:dyDescent="0.15">
      <c r="A5710">
        <v>5</v>
      </c>
      <c r="B5710">
        <v>21</v>
      </c>
      <c r="C5710" s="11">
        <v>0.21498487529242732</v>
      </c>
      <c r="D5710" s="11">
        <v>0.41217867237498601</v>
      </c>
      <c r="E5710" s="11">
        <v>0.31358177383370667</v>
      </c>
      <c r="F5710" s="11">
        <v>0.5065697076070298</v>
      </c>
      <c r="G5710" s="11">
        <v>1</v>
      </c>
      <c r="H5710" s="11">
        <v>0.75328485380351484</v>
      </c>
    </row>
    <row r="5711" spans="1:8" x14ac:dyDescent="0.15">
      <c r="A5711">
        <v>9</v>
      </c>
      <c r="B5711">
        <v>21</v>
      </c>
      <c r="C5711" s="11">
        <v>-0.12095409067165522</v>
      </c>
      <c r="D5711" s="11">
        <v>-0.35228331150763736</v>
      </c>
      <c r="E5711" s="11">
        <v>-0.23661870108964628</v>
      </c>
      <c r="F5711" s="11">
        <v>0.35615786594069687</v>
      </c>
      <c r="G5711" s="11">
        <v>-0.346830985692759</v>
      </c>
      <c r="H5711" s="11">
        <v>4.6634401239689371E-3</v>
      </c>
    </row>
    <row r="5712" spans="1:8" x14ac:dyDescent="0.15">
      <c r="A5712">
        <v>10</v>
      </c>
      <c r="B5712">
        <v>21</v>
      </c>
      <c r="C5712" s="11">
        <v>-3.5509440080640491E-2</v>
      </c>
      <c r="D5712" s="11">
        <v>-8.2286645755967502E-2</v>
      </c>
      <c r="E5712" s="11">
        <v>-5.8898042918304E-2</v>
      </c>
      <c r="F5712" s="11">
        <v>0.58023576896890028</v>
      </c>
      <c r="G5712" s="11">
        <v>0.55105633810241372</v>
      </c>
      <c r="H5712" s="11">
        <v>0.565646053535657</v>
      </c>
    </row>
    <row r="5713" spans="1:8" x14ac:dyDescent="0.15">
      <c r="A5713">
        <v>11</v>
      </c>
      <c r="B5713">
        <v>21</v>
      </c>
      <c r="C5713" s="11">
        <v>0.10781582480310323</v>
      </c>
      <c r="D5713" s="11">
        <v>0.13895676420827599</v>
      </c>
      <c r="E5713" s="11">
        <v>0.12338629450568961</v>
      </c>
      <c r="F5713" s="11">
        <v>0.58023576896890028</v>
      </c>
      <c r="G5713" s="11">
        <v>0.55105633810241372</v>
      </c>
      <c r="H5713" s="11">
        <v>0.565646053535657</v>
      </c>
    </row>
    <row r="5714" spans="1:8" x14ac:dyDescent="0.15">
      <c r="A5714">
        <v>14</v>
      </c>
      <c r="B5714">
        <v>21</v>
      </c>
      <c r="C5714" s="11">
        <v>-7.2179015389306784E-3</v>
      </c>
      <c r="D5714" s="11">
        <v>-3.9993331503339759E-2</v>
      </c>
      <c r="E5714" s="11">
        <v>-2.3605616521135218E-2</v>
      </c>
      <c r="F5714" s="11">
        <v>0.12457766148268065</v>
      </c>
      <c r="G5714" s="11">
        <v>-0.79577464759034522</v>
      </c>
      <c r="H5714" s="11">
        <v>-0.33559849305383227</v>
      </c>
    </row>
    <row r="5715" spans="1:8" x14ac:dyDescent="0.15">
      <c r="A5715">
        <v>15</v>
      </c>
      <c r="B5715">
        <v>21</v>
      </c>
      <c r="C5715" s="11">
        <v>0.14418283713977445</v>
      </c>
      <c r="D5715" s="11">
        <v>0.23000333424833011</v>
      </c>
      <c r="E5715" s="11">
        <v>0.18709308569405228</v>
      </c>
      <c r="F5715" s="11">
        <v>1</v>
      </c>
      <c r="G5715" s="11">
        <v>0.10211267620482734</v>
      </c>
      <c r="H5715" s="11">
        <v>0.55105633810241361</v>
      </c>
    </row>
    <row r="5716" spans="1:8" x14ac:dyDescent="0.15">
      <c r="A5716">
        <v>16</v>
      </c>
      <c r="B5716">
        <v>21</v>
      </c>
      <c r="C5716" s="11">
        <v>-6.9552075477727487E-2</v>
      </c>
      <c r="D5716" s="11">
        <v>-0.13103990154339387</v>
      </c>
      <c r="E5716" s="11">
        <v>-0.10029598851056068</v>
      </c>
      <c r="F5716" s="11">
        <v>0.35615786594069687</v>
      </c>
      <c r="G5716" s="11">
        <v>-0.346830985692759</v>
      </c>
      <c r="H5716" s="11">
        <v>4.6634401239689371E-3</v>
      </c>
    </row>
    <row r="5717" spans="1:8" x14ac:dyDescent="0.15">
      <c r="A5717">
        <v>19</v>
      </c>
      <c r="B5717">
        <v>21</v>
      </c>
      <c r="C5717" s="11">
        <v>0.15485258837613228</v>
      </c>
      <c r="D5717" s="11">
        <v>0.22677809183328992</v>
      </c>
      <c r="E5717" s="11">
        <v>0.1908153401047111</v>
      </c>
      <c r="F5717" s="11">
        <v>0.60883764664946538</v>
      </c>
      <c r="G5717" s="11">
        <v>0.55105633810241372</v>
      </c>
      <c r="H5717" s="11">
        <v>0.5799469923759395</v>
      </c>
    </row>
    <row r="5718" spans="1:8" x14ac:dyDescent="0.15">
      <c r="A5718">
        <v>20</v>
      </c>
      <c r="B5718">
        <v>21</v>
      </c>
      <c r="C5718" s="11">
        <v>0.14418283713977445</v>
      </c>
      <c r="D5718" s="11">
        <v>0.23000333424833011</v>
      </c>
      <c r="E5718" s="11">
        <v>0.18709308569405228</v>
      </c>
      <c r="F5718" s="11">
        <v>1</v>
      </c>
      <c r="G5718" s="11">
        <v>0.10211267620482734</v>
      </c>
      <c r="H5718" s="11">
        <v>0.55105633810241361</v>
      </c>
    </row>
    <row r="5719" spans="1:8" x14ac:dyDescent="0.15">
      <c r="A5719">
        <v>26</v>
      </c>
      <c r="B5719">
        <v>21</v>
      </c>
      <c r="C5719" s="11">
        <v>0.14418283713977445</v>
      </c>
      <c r="D5719" s="11">
        <v>0.23000333424833011</v>
      </c>
      <c r="E5719" s="11">
        <v>0.18709308569405228</v>
      </c>
      <c r="F5719" s="11">
        <v>1</v>
      </c>
      <c r="G5719" s="11">
        <v>0.10211267620482734</v>
      </c>
      <c r="H5719" s="11">
        <v>0.55105633810241361</v>
      </c>
    </row>
    <row r="5720" spans="1:8" x14ac:dyDescent="0.15">
      <c r="A5720">
        <v>27</v>
      </c>
      <c r="B5720">
        <v>21</v>
      </c>
      <c r="C5720" s="11">
        <v>-3.5509440080640491E-2</v>
      </c>
      <c r="D5720" s="11">
        <v>-8.2286645755967502E-2</v>
      </c>
      <c r="E5720" s="11">
        <v>-5.8898042918304E-2</v>
      </c>
      <c r="F5720" s="11">
        <v>0.58023576896890028</v>
      </c>
      <c r="G5720" s="11">
        <v>0.55105633810241372</v>
      </c>
      <c r="H5720" s="11">
        <v>0.565646053535657</v>
      </c>
    </row>
    <row r="5721" spans="1:8" x14ac:dyDescent="0.15">
      <c r="A5721">
        <v>28</v>
      </c>
      <c r="B5721">
        <v>21</v>
      </c>
      <c r="C5721" s="11">
        <v>-2.0982974890445396E-2</v>
      </c>
      <c r="D5721" s="11">
        <v>-4.3218573918379945E-2</v>
      </c>
      <c r="E5721" s="11">
        <v>-3.2100774404412669E-2</v>
      </c>
      <c r="F5721" s="11">
        <v>0.42108500397287724</v>
      </c>
      <c r="G5721" s="11">
        <v>-0.346830985692759</v>
      </c>
      <c r="H5721" s="11">
        <v>3.712700914005912E-2</v>
      </c>
    </row>
    <row r="5722" spans="1:8" x14ac:dyDescent="0.15">
      <c r="A5722">
        <v>29</v>
      </c>
      <c r="B5722">
        <v>21</v>
      </c>
      <c r="C5722" s="11">
        <v>0.14418283713977445</v>
      </c>
      <c r="D5722" s="11">
        <v>0.23000333424833011</v>
      </c>
      <c r="E5722" s="11">
        <v>0.18709308569405228</v>
      </c>
      <c r="F5722" s="11">
        <v>1</v>
      </c>
      <c r="G5722" s="11">
        <v>0.10211267620482734</v>
      </c>
      <c r="H5722" s="11">
        <v>0.55105633810241361</v>
      </c>
    </row>
    <row r="5723" spans="1:8" x14ac:dyDescent="0.15">
      <c r="A5723">
        <v>31</v>
      </c>
      <c r="B5723">
        <v>21</v>
      </c>
      <c r="C5723" s="11">
        <v>-0.11585882867131195</v>
      </c>
      <c r="D5723" s="11">
        <v>-0.62550521967434736</v>
      </c>
      <c r="E5723" s="11">
        <v>-0.37068202417282964</v>
      </c>
      <c r="F5723" s="11">
        <v>-3.0341489896025114E-2</v>
      </c>
      <c r="G5723" s="11">
        <v>-0.79577464759034533</v>
      </c>
      <c r="H5723" s="11">
        <v>-0.41305806874318524</v>
      </c>
    </row>
    <row r="5724" spans="1:8" x14ac:dyDescent="0.15">
      <c r="A5724">
        <v>35</v>
      </c>
      <c r="B5724">
        <v>21</v>
      </c>
      <c r="C5724" s="11">
        <v>-6.9552075477727487E-2</v>
      </c>
      <c r="D5724" s="11">
        <v>-0.13103990154339387</v>
      </c>
      <c r="E5724" s="11">
        <v>-0.10029598851056068</v>
      </c>
      <c r="F5724" s="11">
        <v>0.35615786594069687</v>
      </c>
      <c r="G5724" s="11">
        <v>-0.346830985692759</v>
      </c>
      <c r="H5724" s="11">
        <v>4.6634401239689371E-3</v>
      </c>
    </row>
    <row r="5725" spans="1:8" x14ac:dyDescent="0.15">
      <c r="A5725">
        <v>36</v>
      </c>
      <c r="B5725">
        <v>21</v>
      </c>
      <c r="C5725" s="11">
        <v>-9.2500509397230993E-2</v>
      </c>
      <c r="D5725" s="11">
        <v>-0.40426180971010389</v>
      </c>
      <c r="E5725" s="11">
        <v>-0.24838115955366744</v>
      </c>
      <c r="F5725" s="11">
        <v>-3.0341489896025114E-2</v>
      </c>
      <c r="G5725" s="11">
        <v>-0.79577464759034533</v>
      </c>
      <c r="H5725" s="11">
        <v>-0.41305806874318524</v>
      </c>
    </row>
    <row r="5726" spans="1:8" x14ac:dyDescent="0.15">
      <c r="A5726">
        <v>37</v>
      </c>
      <c r="B5726">
        <v>21</v>
      </c>
      <c r="C5726" s="11">
        <v>0.10781582480310323</v>
      </c>
      <c r="D5726" s="11">
        <v>0.13895676420827599</v>
      </c>
      <c r="E5726" s="11">
        <v>0.12338629450568961</v>
      </c>
      <c r="F5726" s="11">
        <v>0.58023576896890028</v>
      </c>
      <c r="G5726" s="11">
        <v>0.55105633810241372</v>
      </c>
      <c r="H5726" s="11">
        <v>0.565646053535657</v>
      </c>
    </row>
    <row r="5727" spans="1:8" x14ac:dyDescent="0.15">
      <c r="A5727">
        <v>39</v>
      </c>
      <c r="B5727">
        <v>21</v>
      </c>
      <c r="C5727" s="11">
        <v>0.15485258837613228</v>
      </c>
      <c r="D5727" s="11">
        <v>0.22677809183328992</v>
      </c>
      <c r="E5727" s="11">
        <v>0.1908153401047111</v>
      </c>
      <c r="F5727" s="11">
        <v>0.60883764664946538</v>
      </c>
      <c r="G5727" s="11">
        <v>0.55105633810241372</v>
      </c>
      <c r="H5727" s="11">
        <v>0.5799469923759395</v>
      </c>
    </row>
    <row r="5728" spans="1:8" x14ac:dyDescent="0.15">
      <c r="A5728">
        <v>40</v>
      </c>
      <c r="B5728">
        <v>21</v>
      </c>
      <c r="C5728" s="11">
        <v>-3.5509440080640491E-2</v>
      </c>
      <c r="D5728" s="11">
        <v>-8.2286645755967502E-2</v>
      </c>
      <c r="E5728" s="11">
        <v>-5.8898042918304E-2</v>
      </c>
      <c r="F5728" s="11">
        <v>0.58023576896890028</v>
      </c>
      <c r="G5728" s="11">
        <v>0.55105633810241372</v>
      </c>
      <c r="H5728" s="11">
        <v>0.565646053535657</v>
      </c>
    </row>
    <row r="5729" spans="1:8" x14ac:dyDescent="0.15">
      <c r="A5729">
        <v>41</v>
      </c>
      <c r="B5729">
        <v>21</v>
      </c>
      <c r="C5729" s="11">
        <v>8.3990410476410052E-2</v>
      </c>
      <c r="D5729" s="11">
        <v>0.22677809183328992</v>
      </c>
      <c r="E5729" s="11">
        <v>0.15538425115484999</v>
      </c>
      <c r="F5729" s="11">
        <v>0.63890919061992868</v>
      </c>
      <c r="G5729" s="11">
        <v>0.55105633810241372</v>
      </c>
      <c r="H5729" s="11">
        <v>0.59498276436117115</v>
      </c>
    </row>
    <row r="5730" spans="1:8" x14ac:dyDescent="0.15">
      <c r="A5730">
        <v>42</v>
      </c>
      <c r="B5730">
        <v>21</v>
      </c>
      <c r="C5730" s="11">
        <v>-3.5565475112213696E-2</v>
      </c>
      <c r="D5730" s="11">
        <v>-0.13426514395843403</v>
      </c>
      <c r="E5730" s="11">
        <v>-8.4915309535323863E-2</v>
      </c>
      <c r="F5730" s="11">
        <v>0.15098139254282145</v>
      </c>
      <c r="G5730" s="11">
        <v>0.10211267620482734</v>
      </c>
      <c r="H5730" s="11">
        <v>0.12654703437382439</v>
      </c>
    </row>
    <row r="5731" spans="1:8" x14ac:dyDescent="0.15">
      <c r="A5731">
        <v>43</v>
      </c>
      <c r="B5731">
        <v>21</v>
      </c>
      <c r="C5731" s="11">
        <v>0.21498487529242732</v>
      </c>
      <c r="D5731" s="11">
        <v>0.41217867237498601</v>
      </c>
      <c r="E5731" s="11">
        <v>0.31358177383370667</v>
      </c>
      <c r="F5731" s="11">
        <v>0.5065697076070298</v>
      </c>
      <c r="G5731" s="11">
        <v>1</v>
      </c>
      <c r="H5731" s="11">
        <v>0.75328485380351484</v>
      </c>
    </row>
    <row r="5732" spans="1:8" x14ac:dyDescent="0.15">
      <c r="A5732">
        <v>45</v>
      </c>
      <c r="B5732">
        <v>21</v>
      </c>
      <c r="C5732" s="11">
        <v>-7.4008208026132394E-2</v>
      </c>
      <c r="D5732" s="11">
        <v>-0.35550855392267755</v>
      </c>
      <c r="E5732" s="11">
        <v>-0.21475838097440497</v>
      </c>
      <c r="F5732" s="11">
        <v>0.15098139254282145</v>
      </c>
      <c r="G5732" s="11">
        <v>0.10211267620482734</v>
      </c>
      <c r="H5732" s="11">
        <v>0.12654703437382439</v>
      </c>
    </row>
    <row r="5733" spans="1:8" x14ac:dyDescent="0.15">
      <c r="A5733">
        <v>46</v>
      </c>
      <c r="B5733">
        <v>21</v>
      </c>
      <c r="C5733" s="11">
        <v>-6.9552075477727487E-2</v>
      </c>
      <c r="D5733" s="11">
        <v>-0.13103990154339387</v>
      </c>
      <c r="E5733" s="11">
        <v>-0.10029598851056068</v>
      </c>
      <c r="F5733" s="11">
        <v>0.35615786594069687</v>
      </c>
      <c r="G5733" s="11">
        <v>-0.346830985692759</v>
      </c>
      <c r="H5733" s="11">
        <v>4.6634401239689371E-3</v>
      </c>
    </row>
    <row r="5734" spans="1:8" x14ac:dyDescent="0.15">
      <c r="A5734">
        <v>48</v>
      </c>
      <c r="B5734">
        <v>21</v>
      </c>
      <c r="C5734" s="11">
        <v>0.5</v>
      </c>
      <c r="D5734" s="11">
        <v>0.5</v>
      </c>
      <c r="E5734" s="11">
        <v>0.5</v>
      </c>
      <c r="F5734" s="11">
        <v>0</v>
      </c>
      <c r="G5734" s="11">
        <v>0</v>
      </c>
      <c r="H5734" s="11">
        <v>0</v>
      </c>
    </row>
    <row r="5735" spans="1:8" x14ac:dyDescent="0.15">
      <c r="A5735">
        <v>49</v>
      </c>
      <c r="B5735">
        <v>21</v>
      </c>
      <c r="C5735" s="11">
        <v>-5.3481327310532581E-2</v>
      </c>
      <c r="D5735" s="11">
        <v>-0.76211981956934105</v>
      </c>
      <c r="E5735" s="11">
        <v>-0.40780057343993681</v>
      </c>
      <c r="F5735" s="11">
        <v>2.6835306313968327E-2</v>
      </c>
      <c r="G5735" s="11">
        <v>-1.6936619713855179</v>
      </c>
      <c r="H5735" s="11">
        <v>-0.83341333253577476</v>
      </c>
    </row>
    <row r="5736" spans="1:8" x14ac:dyDescent="0.15">
      <c r="A5736">
        <v>51</v>
      </c>
      <c r="B5736">
        <v>21</v>
      </c>
      <c r="C5736" s="11">
        <v>0.14418283713977445</v>
      </c>
      <c r="D5736" s="11">
        <v>0.23000333424833011</v>
      </c>
      <c r="E5736" s="11">
        <v>0.18709308569405228</v>
      </c>
      <c r="F5736" s="11">
        <v>1</v>
      </c>
      <c r="G5736" s="11">
        <v>0.10211267620482734</v>
      </c>
      <c r="H5736" s="11">
        <v>0.55105633810241361</v>
      </c>
    </row>
    <row r="5737" spans="1:8" x14ac:dyDescent="0.15">
      <c r="A5737">
        <v>53</v>
      </c>
      <c r="B5737">
        <v>21</v>
      </c>
      <c r="C5737" s="11">
        <v>0.5</v>
      </c>
      <c r="D5737" s="11">
        <v>0.5</v>
      </c>
      <c r="E5737" s="11">
        <v>0.5</v>
      </c>
      <c r="F5737" s="11">
        <v>1</v>
      </c>
      <c r="G5737" s="11">
        <v>1</v>
      </c>
      <c r="H5737" s="11">
        <v>1</v>
      </c>
    </row>
    <row r="5738" spans="1:8" x14ac:dyDescent="0.15">
      <c r="A5738">
        <v>54</v>
      </c>
      <c r="B5738">
        <v>21</v>
      </c>
      <c r="C5738" s="11">
        <v>-9.2500509397230993E-2</v>
      </c>
      <c r="D5738" s="11">
        <v>-0.40426180971010389</v>
      </c>
      <c r="E5738" s="11">
        <v>-0.24838115955366744</v>
      </c>
      <c r="F5738" s="11">
        <v>-3.0341489896025114E-2</v>
      </c>
      <c r="G5738" s="11">
        <v>-0.79577464759034533</v>
      </c>
      <c r="H5738" s="11">
        <v>-0.41305806874318524</v>
      </c>
    </row>
    <row r="5739" spans="1:8" x14ac:dyDescent="0.15">
      <c r="A5739">
        <v>55</v>
      </c>
      <c r="B5739">
        <v>21</v>
      </c>
      <c r="C5739" s="11">
        <v>-6.9552075477727487E-2</v>
      </c>
      <c r="D5739" s="11">
        <v>-0.13103990154339387</v>
      </c>
      <c r="E5739" s="11">
        <v>-0.10029598851056068</v>
      </c>
      <c r="F5739" s="11">
        <v>0.35615786594069687</v>
      </c>
      <c r="G5739" s="11">
        <v>-0.346830985692759</v>
      </c>
      <c r="H5739" s="11">
        <v>4.6634401239689371E-3</v>
      </c>
    </row>
    <row r="5740" spans="1:8" x14ac:dyDescent="0.15">
      <c r="A5740">
        <v>56</v>
      </c>
      <c r="B5740">
        <v>21</v>
      </c>
      <c r="C5740" s="11">
        <v>0.49999999999999994</v>
      </c>
      <c r="D5740" s="11">
        <v>0.49999999999999994</v>
      </c>
      <c r="E5740" s="11">
        <v>0.49999999999999994</v>
      </c>
      <c r="F5740" s="11">
        <v>1</v>
      </c>
      <c r="G5740" s="11">
        <v>1</v>
      </c>
      <c r="H5740" s="11">
        <v>1</v>
      </c>
    </row>
    <row r="5741" spans="1:8" x14ac:dyDescent="0.15">
      <c r="A5741">
        <v>60</v>
      </c>
      <c r="B5741">
        <v>21</v>
      </c>
      <c r="C5741" s="11">
        <v>-6.9552075477727487E-2</v>
      </c>
      <c r="D5741" s="11">
        <v>-0.13103990154339387</v>
      </c>
      <c r="E5741" s="11">
        <v>-0.10029598851056068</v>
      </c>
      <c r="F5741" s="11">
        <v>0.35615786594069687</v>
      </c>
      <c r="G5741" s="11">
        <v>-0.346830985692759</v>
      </c>
      <c r="H5741" s="11">
        <v>4.6634401239689371E-3</v>
      </c>
    </row>
    <row r="5742" spans="1:8" x14ac:dyDescent="0.15">
      <c r="A5742">
        <v>61</v>
      </c>
      <c r="B5742">
        <v>21</v>
      </c>
      <c r="C5742" s="11">
        <v>0.10781582480310323</v>
      </c>
      <c r="D5742" s="11">
        <v>0.13895676420827599</v>
      </c>
      <c r="E5742" s="11">
        <v>0.12338629450568961</v>
      </c>
      <c r="F5742" s="11">
        <v>0.58023576896890028</v>
      </c>
      <c r="G5742" s="11">
        <v>0.55105633810241372</v>
      </c>
      <c r="H5742" s="11">
        <v>0.565646053535657</v>
      </c>
    </row>
    <row r="5743" spans="1:8" x14ac:dyDescent="0.15">
      <c r="A5743">
        <v>63</v>
      </c>
      <c r="B5743">
        <v>21</v>
      </c>
      <c r="C5743" s="11">
        <v>-2.316049754836292E-2</v>
      </c>
      <c r="D5743" s="11">
        <v>-8.2286645755967502E-2</v>
      </c>
      <c r="E5743" s="11">
        <v>-5.2723571652165208E-2</v>
      </c>
      <c r="F5743" s="11">
        <v>0.61467219113439209</v>
      </c>
      <c r="G5743" s="11">
        <v>0.55105633810241372</v>
      </c>
      <c r="H5743" s="11">
        <v>0.58286426461840291</v>
      </c>
    </row>
    <row r="5744" spans="1:8" x14ac:dyDescent="0.15">
      <c r="A5744">
        <v>67</v>
      </c>
      <c r="B5744">
        <v>21</v>
      </c>
      <c r="C5744" s="11">
        <v>6.481768572437846E-2</v>
      </c>
      <c r="D5744" s="11">
        <v>0.19093526241074252</v>
      </c>
      <c r="E5744" s="11">
        <v>0.12787647406756047</v>
      </c>
      <c r="F5744" s="11">
        <v>0.5065697076070298</v>
      </c>
      <c r="G5744" s="11">
        <v>1</v>
      </c>
      <c r="H5744" s="11">
        <v>0.75328485380351484</v>
      </c>
    </row>
    <row r="5745" spans="1:8" x14ac:dyDescent="0.15">
      <c r="A5745">
        <v>70</v>
      </c>
      <c r="B5745">
        <v>21</v>
      </c>
      <c r="C5745" s="11">
        <v>-3.5565475112213696E-2</v>
      </c>
      <c r="D5745" s="11">
        <v>-0.13426514395843403</v>
      </c>
      <c r="E5745" s="11">
        <v>-8.4915309535323863E-2</v>
      </c>
      <c r="F5745" s="11">
        <v>0.15098139254282145</v>
      </c>
      <c r="G5745" s="11">
        <v>0.10211267620482734</v>
      </c>
      <c r="H5745" s="11">
        <v>0.12654703437382439</v>
      </c>
    </row>
    <row r="5746" spans="1:8" x14ac:dyDescent="0.15">
      <c r="A5746">
        <v>71</v>
      </c>
      <c r="B5746">
        <v>21</v>
      </c>
      <c r="C5746" s="11">
        <v>-1.2517120096174648E-2</v>
      </c>
      <c r="D5746" s="11">
        <v>-6.5485087919940899E-2</v>
      </c>
      <c r="E5746" s="11">
        <v>-3.9001104008057771E-2</v>
      </c>
      <c r="F5746" s="11">
        <v>0.58023576896890028</v>
      </c>
      <c r="G5746" s="11">
        <v>0.55105633810241372</v>
      </c>
      <c r="H5746" s="11">
        <v>0.565646053535657</v>
      </c>
    </row>
    <row r="5747" spans="1:8" x14ac:dyDescent="0.15">
      <c r="A5747">
        <v>73</v>
      </c>
      <c r="B5747">
        <v>21</v>
      </c>
      <c r="C5747" s="11">
        <v>0.10781582480310323</v>
      </c>
      <c r="D5747" s="11">
        <v>0.13895676420827599</v>
      </c>
      <c r="E5747" s="11">
        <v>0.12338629450568961</v>
      </c>
      <c r="F5747" s="11">
        <v>0.58023576896890028</v>
      </c>
      <c r="G5747" s="11">
        <v>0.55105633810241372</v>
      </c>
      <c r="H5747" s="11">
        <v>0.565646053535657</v>
      </c>
    </row>
    <row r="5748" spans="1:8" x14ac:dyDescent="0.15">
      <c r="A5748">
        <v>74</v>
      </c>
      <c r="B5748">
        <v>21</v>
      </c>
      <c r="C5748" s="11">
        <v>-3.5565475112213696E-2</v>
      </c>
      <c r="D5748" s="11">
        <v>-0.13426514395843403</v>
      </c>
      <c r="E5748" s="11">
        <v>-8.4915309535323863E-2</v>
      </c>
      <c r="F5748" s="11">
        <v>0.15098139254282145</v>
      </c>
      <c r="G5748" s="11">
        <v>0.10211267620482734</v>
      </c>
      <c r="H5748" s="11">
        <v>0.12654703437382439</v>
      </c>
    </row>
    <row r="5749" spans="1:8" x14ac:dyDescent="0.15">
      <c r="A5749">
        <v>75</v>
      </c>
      <c r="B5749">
        <v>21</v>
      </c>
      <c r="C5749" s="11">
        <v>0.14418283713977445</v>
      </c>
      <c r="D5749" s="11">
        <v>0.23000333424833011</v>
      </c>
      <c r="E5749" s="11">
        <v>0.18709308569405228</v>
      </c>
      <c r="F5749" s="11">
        <v>1</v>
      </c>
      <c r="G5749" s="11">
        <v>0.10211267620482734</v>
      </c>
      <c r="H5749" s="11">
        <v>0.55105633810241361</v>
      </c>
    </row>
    <row r="5750" spans="1:8" x14ac:dyDescent="0.15">
      <c r="A5750" t="s">
        <v>22</v>
      </c>
      <c r="B5750">
        <v>21</v>
      </c>
      <c r="C5750" s="11">
        <v>5.5864027907732178E-2</v>
      </c>
      <c r="D5750" s="11">
        <v>0.14218200662331618</v>
      </c>
      <c r="E5750" s="11">
        <v>9.9023017265524177E-2</v>
      </c>
      <c r="F5750" s="11">
        <v>0.38089554258194952</v>
      </c>
      <c r="G5750" s="11">
        <v>0.10211267620482734</v>
      </c>
      <c r="H5750" s="11">
        <v>0.24150410939338843</v>
      </c>
    </row>
    <row r="5751" spans="1:8" x14ac:dyDescent="0.15">
      <c r="A5751" t="s">
        <v>23</v>
      </c>
      <c r="B5751">
        <v>21</v>
      </c>
      <c r="C5751" s="11">
        <v>3.2976898464146392E-3</v>
      </c>
      <c r="D5751" s="11">
        <v>8.7599242840866176E-3</v>
      </c>
      <c r="E5751" s="11">
        <v>6.0288070652506284E-3</v>
      </c>
      <c r="F5751" s="11">
        <v>1</v>
      </c>
      <c r="G5751" s="11">
        <v>0.10211267620482734</v>
      </c>
      <c r="H5751" s="11">
        <v>0.55105633810241361</v>
      </c>
    </row>
    <row r="5752" spans="1:8" x14ac:dyDescent="0.15">
      <c r="A5752" t="s">
        <v>24</v>
      </c>
      <c r="B5752">
        <v>21</v>
      </c>
      <c r="C5752" s="11">
        <v>0.5</v>
      </c>
      <c r="D5752" s="11">
        <v>0.5</v>
      </c>
      <c r="E5752" s="11">
        <v>0.5</v>
      </c>
      <c r="F5752" s="11">
        <v>1</v>
      </c>
      <c r="G5752" s="11">
        <v>1</v>
      </c>
      <c r="H5752" s="11">
        <v>1</v>
      </c>
    </row>
    <row r="5753" spans="1:8" x14ac:dyDescent="0.15">
      <c r="A5753" t="s">
        <v>25</v>
      </c>
      <c r="B5753">
        <v>21</v>
      </c>
      <c r="C5753" s="11">
        <v>4.6132526474227269E-2</v>
      </c>
      <c r="D5753" s="11">
        <v>0.38528288167412117</v>
      </c>
      <c r="E5753" s="11">
        <v>0.21570770407417422</v>
      </c>
      <c r="F5753" s="11">
        <v>0.53183683881213573</v>
      </c>
      <c r="G5753" s="11">
        <v>0.10211267620482734</v>
      </c>
      <c r="H5753" s="11">
        <v>0.31697475750848153</v>
      </c>
    </row>
    <row r="5754" spans="1:8" x14ac:dyDescent="0.15">
      <c r="A5754" t="s">
        <v>26</v>
      </c>
      <c r="B5754">
        <v>21</v>
      </c>
      <c r="C5754" s="11">
        <v>0.15485258837613228</v>
      </c>
      <c r="D5754" s="11">
        <v>0.22677809183328992</v>
      </c>
      <c r="E5754" s="11">
        <v>0.1908153401047111</v>
      </c>
      <c r="F5754" s="11">
        <v>0.60883764664946538</v>
      </c>
      <c r="G5754" s="11">
        <v>0.55105633810241372</v>
      </c>
      <c r="H5754" s="11">
        <v>0.5799469923759395</v>
      </c>
    </row>
    <row r="5755" spans="1:8" x14ac:dyDescent="0.15">
      <c r="A5755" t="s">
        <v>27</v>
      </c>
      <c r="B5755">
        <v>21</v>
      </c>
      <c r="C5755" s="11">
        <v>-9.7043077594718641E-2</v>
      </c>
      <c r="D5755" s="11">
        <v>-0.31321523967004977</v>
      </c>
      <c r="E5755" s="11">
        <v>-0.20512915863238421</v>
      </c>
      <c r="F5755" s="11">
        <v>-3.2849963634899781E-2</v>
      </c>
      <c r="G5755" s="11">
        <v>-1.2447183094879315</v>
      </c>
      <c r="H5755" s="11">
        <v>-0.63878413656141564</v>
      </c>
    </row>
    <row r="5756" spans="1:8" x14ac:dyDescent="0.15">
      <c r="A5756" t="s">
        <v>28</v>
      </c>
      <c r="B5756">
        <v>21</v>
      </c>
      <c r="C5756" s="11">
        <v>-4.1847220819691028E-2</v>
      </c>
      <c r="D5756" s="11">
        <v>-0.25183847226690698</v>
      </c>
      <c r="E5756" s="11">
        <v>-0.14684284654329899</v>
      </c>
      <c r="F5756" s="11">
        <v>0.41327143507383657</v>
      </c>
      <c r="G5756" s="11">
        <v>-1.2447183094879317</v>
      </c>
      <c r="H5756" s="11">
        <v>-0.41572343720704757</v>
      </c>
    </row>
    <row r="5757" spans="1:8" x14ac:dyDescent="0.15">
      <c r="A5757" t="s">
        <v>29</v>
      </c>
      <c r="B5757">
        <v>21</v>
      </c>
      <c r="C5757" s="11">
        <v>2.258577799444008E-2</v>
      </c>
      <c r="D5757" s="11">
        <v>9.6581251909100524E-2</v>
      </c>
      <c r="E5757" s="11">
        <v>5.9583514951770306E-2</v>
      </c>
      <c r="F5757" s="11">
        <v>0.44116278451196744</v>
      </c>
      <c r="G5757" s="11">
        <v>0.10211267620482734</v>
      </c>
      <c r="H5757" s="11">
        <v>0.27163773035839739</v>
      </c>
    </row>
    <row r="5758" spans="1:8" x14ac:dyDescent="0.15">
      <c r="A5758" t="s">
        <v>30</v>
      </c>
      <c r="B5758">
        <v>21</v>
      </c>
      <c r="C5758" s="11">
        <v>5.5864027907732178E-2</v>
      </c>
      <c r="D5758" s="11">
        <v>0.14218200662331618</v>
      </c>
      <c r="E5758" s="11">
        <v>9.9023017265524177E-2</v>
      </c>
      <c r="F5758" s="11">
        <v>0.38089554258194952</v>
      </c>
      <c r="G5758" s="11">
        <v>0.10211267620482734</v>
      </c>
      <c r="H5758" s="11">
        <v>0.24150410939338843</v>
      </c>
    </row>
    <row r="5759" spans="1:8" x14ac:dyDescent="0.15">
      <c r="A5759" t="s">
        <v>31</v>
      </c>
      <c r="B5759">
        <v>21</v>
      </c>
      <c r="C5759" s="11">
        <v>0.14418283713977445</v>
      </c>
      <c r="D5759" s="11">
        <v>0.23000333424833011</v>
      </c>
      <c r="E5759" s="11">
        <v>0.18709308569405228</v>
      </c>
      <c r="F5759" s="11">
        <v>1</v>
      </c>
      <c r="G5759" s="11">
        <v>0.10211267620482734</v>
      </c>
      <c r="H5759" s="11">
        <v>0.55105633810241361</v>
      </c>
    </row>
    <row r="5760" spans="1:8" x14ac:dyDescent="0.15">
      <c r="A5760" t="s">
        <v>32</v>
      </c>
      <c r="B5760">
        <v>21</v>
      </c>
      <c r="C5760" s="11">
        <v>-6.5526667266003306E-3</v>
      </c>
      <c r="D5760" s="11">
        <v>-4.3218573918379945E-2</v>
      </c>
      <c r="E5760" s="11">
        <v>-2.4885620322490136E-2</v>
      </c>
      <c r="F5760" s="11">
        <v>0.51215406220903881</v>
      </c>
      <c r="G5760" s="11">
        <v>-0.346830985692759</v>
      </c>
      <c r="H5760" s="11">
        <v>8.2661538258139905E-2</v>
      </c>
    </row>
    <row r="5761" spans="1:8" x14ac:dyDescent="0.15">
      <c r="A5761" t="s">
        <v>33</v>
      </c>
      <c r="B5761">
        <v>21</v>
      </c>
      <c r="C5761" s="11">
        <v>5.5864027907732178E-2</v>
      </c>
      <c r="D5761" s="11">
        <v>0.14218200662331618</v>
      </c>
      <c r="E5761" s="11">
        <v>9.9023017265524177E-2</v>
      </c>
      <c r="F5761" s="11">
        <v>0.38089554258194952</v>
      </c>
      <c r="G5761" s="11">
        <v>0.10211267620482734</v>
      </c>
      <c r="H5761" s="11">
        <v>0.24150410939338843</v>
      </c>
    </row>
    <row r="5762" spans="1:8" x14ac:dyDescent="0.15">
      <c r="A5762" t="s">
        <v>34</v>
      </c>
      <c r="B5762">
        <v>21</v>
      </c>
      <c r="C5762" s="11">
        <v>-2.0655257124641013E-2</v>
      </c>
      <c r="D5762" s="11">
        <v>-4.3218573918379945E-2</v>
      </c>
      <c r="E5762" s="11">
        <v>-3.1936915521510477E-2</v>
      </c>
      <c r="F5762" s="11">
        <v>0.42319841591439222</v>
      </c>
      <c r="G5762" s="11">
        <v>-0.346830985692759</v>
      </c>
      <c r="H5762" s="11">
        <v>3.8183715110816613E-2</v>
      </c>
    </row>
    <row r="5763" spans="1:8" x14ac:dyDescent="0.15">
      <c r="A5763" t="s">
        <v>35</v>
      </c>
      <c r="B5763">
        <v>21</v>
      </c>
      <c r="C5763" s="11">
        <v>-6.7283444730872652E-2</v>
      </c>
      <c r="D5763" s="11">
        <v>-0.40103656729506371</v>
      </c>
      <c r="E5763" s="11">
        <v>-0.23416000601296819</v>
      </c>
      <c r="F5763" s="11">
        <v>-5.5582750492779297E-2</v>
      </c>
      <c r="G5763" s="11">
        <v>-1.2447183094879315</v>
      </c>
      <c r="H5763" s="11">
        <v>-0.65015052999035539</v>
      </c>
    </row>
    <row r="5764" spans="1:8" x14ac:dyDescent="0.15">
      <c r="A5764" t="s">
        <v>36</v>
      </c>
      <c r="B5764">
        <v>21</v>
      </c>
      <c r="C5764" s="11">
        <v>-2.6304947795151006E-2</v>
      </c>
      <c r="D5764" s="11">
        <v>-0.67425847546177387</v>
      </c>
      <c r="E5764" s="11">
        <v>-0.35028171162846244</v>
      </c>
      <c r="F5764" s="11">
        <v>-0.10426177129661802</v>
      </c>
      <c r="G5764" s="11">
        <v>-1.6936619713855179</v>
      </c>
      <c r="H5764" s="11">
        <v>-0.89896187134106798</v>
      </c>
    </row>
    <row r="5765" spans="1:8" x14ac:dyDescent="0.15">
      <c r="A5765" t="s">
        <v>37</v>
      </c>
      <c r="B5765">
        <v>21</v>
      </c>
      <c r="C5765" s="11">
        <v>-0.15361435514916266</v>
      </c>
      <c r="D5765" s="11">
        <v>-0.81132164030144782</v>
      </c>
      <c r="E5765" s="11">
        <v>-0.48246799772530524</v>
      </c>
      <c r="F5765" s="11">
        <v>-9.0740464785858094E-2</v>
      </c>
      <c r="G5765" s="11">
        <v>-1.6926679717413855</v>
      </c>
      <c r="H5765" s="11">
        <v>-0.89170421826362178</v>
      </c>
    </row>
    <row r="5766" spans="1:8" x14ac:dyDescent="0.15">
      <c r="A5766" t="s">
        <v>38</v>
      </c>
      <c r="B5766">
        <v>21</v>
      </c>
      <c r="C5766" s="11">
        <v>0.10781582480310323</v>
      </c>
      <c r="D5766" s="11">
        <v>0.13895676420827599</v>
      </c>
      <c r="E5766" s="11">
        <v>0.12338629450568961</v>
      </c>
      <c r="F5766" s="11">
        <v>0.58023576896890028</v>
      </c>
      <c r="G5766" s="11">
        <v>0.55105633810241372</v>
      </c>
      <c r="H5766" s="11">
        <v>0.565646053535657</v>
      </c>
    </row>
    <row r="5767" spans="1:8" x14ac:dyDescent="0.15">
      <c r="A5767" t="s">
        <v>39</v>
      </c>
      <c r="B5767">
        <v>21</v>
      </c>
      <c r="C5767" s="11">
        <v>2.258577799444008E-2</v>
      </c>
      <c r="D5767" s="11">
        <v>9.6581251909100524E-2</v>
      </c>
      <c r="E5767" s="11">
        <v>5.9583514951770306E-2</v>
      </c>
      <c r="F5767" s="11">
        <v>0.44116278451196744</v>
      </c>
      <c r="G5767" s="11">
        <v>0.10211267620482734</v>
      </c>
      <c r="H5767" s="11">
        <v>0.27163773035839739</v>
      </c>
    </row>
    <row r="5768" spans="1:8" x14ac:dyDescent="0.15">
      <c r="A5768" t="s">
        <v>40</v>
      </c>
      <c r="B5768">
        <v>21</v>
      </c>
      <c r="C5768" s="11">
        <v>-2.0655257124641013E-2</v>
      </c>
      <c r="D5768" s="11">
        <v>-4.3218573918379945E-2</v>
      </c>
      <c r="E5768" s="11">
        <v>-3.1936915521510477E-2</v>
      </c>
      <c r="F5768" s="11">
        <v>0.42319841591439222</v>
      </c>
      <c r="G5768" s="11">
        <v>-0.346830985692759</v>
      </c>
      <c r="H5768" s="11">
        <v>3.8183715110816613E-2</v>
      </c>
    </row>
    <row r="5769" spans="1:8" x14ac:dyDescent="0.15">
      <c r="A5769" t="s">
        <v>41</v>
      </c>
      <c r="B5769">
        <v>21</v>
      </c>
      <c r="C5769" s="11">
        <v>0.1004791466363696</v>
      </c>
      <c r="D5769" s="11">
        <v>0.36657791766077041</v>
      </c>
      <c r="E5769" s="11">
        <v>0.23352853214857</v>
      </c>
      <c r="F5769" s="11">
        <v>0.54562437135574415</v>
      </c>
      <c r="G5769" s="11">
        <v>1</v>
      </c>
      <c r="H5769" s="11">
        <v>0.77281218567787202</v>
      </c>
    </row>
    <row r="5770" spans="1:8" x14ac:dyDescent="0.15">
      <c r="A5770" t="s">
        <v>42</v>
      </c>
      <c r="B5770">
        <v>21</v>
      </c>
      <c r="C5770" s="11">
        <v>0.22437507738339171</v>
      </c>
      <c r="D5770" s="11">
        <v>0.58782132762501382</v>
      </c>
      <c r="E5770" s="11">
        <v>0.40609820250420275</v>
      </c>
      <c r="F5770" s="11">
        <v>0.54562437135574415</v>
      </c>
      <c r="G5770" s="11">
        <v>1</v>
      </c>
      <c r="H5770" s="11">
        <v>0.77281218567787202</v>
      </c>
    </row>
    <row r="5771" spans="1:8" x14ac:dyDescent="0.15">
      <c r="A5771" t="s">
        <v>43</v>
      </c>
      <c r="B5771">
        <v>21</v>
      </c>
      <c r="C5771" s="11">
        <v>-4.492152690691871E-2</v>
      </c>
      <c r="D5771" s="11">
        <v>-0.13426514395843403</v>
      </c>
      <c r="E5771" s="11">
        <v>-8.9593335432676363E-2</v>
      </c>
      <c r="F5771" s="11">
        <v>0.31605814163313728</v>
      </c>
      <c r="G5771" s="11">
        <v>0.10211267620482734</v>
      </c>
      <c r="H5771" s="11">
        <v>0.20908540891898231</v>
      </c>
    </row>
    <row r="5772" spans="1:8" x14ac:dyDescent="0.15">
      <c r="A5772" t="s">
        <v>44</v>
      </c>
      <c r="B5772">
        <v>21</v>
      </c>
      <c r="C5772" s="11">
        <v>-5.8137005987162989E-2</v>
      </c>
      <c r="D5772" s="11">
        <v>-0.33965979989192091</v>
      </c>
      <c r="E5772" s="11">
        <v>-0.19889840293954195</v>
      </c>
      <c r="F5772" s="11">
        <v>0.34647873122347994</v>
      </c>
      <c r="G5772" s="11">
        <v>-1.2447183094879317</v>
      </c>
      <c r="H5772" s="11">
        <v>-0.44911978913222589</v>
      </c>
    </row>
    <row r="5773" spans="1:8" x14ac:dyDescent="0.15">
      <c r="A5773" t="s">
        <v>45</v>
      </c>
      <c r="B5773">
        <v>21</v>
      </c>
      <c r="C5773" s="11">
        <v>9.7861012860163687E-2</v>
      </c>
      <c r="D5773" s="11">
        <v>0.31782466187334402</v>
      </c>
      <c r="E5773" s="11">
        <v>0.20784283736675385</v>
      </c>
      <c r="F5773" s="11">
        <v>0.44116278451196744</v>
      </c>
      <c r="G5773" s="11">
        <v>0.10211267620482734</v>
      </c>
      <c r="H5773" s="11">
        <v>0.27163773035839739</v>
      </c>
    </row>
    <row r="5774" spans="1:8" x14ac:dyDescent="0.15">
      <c r="A5774" t="s">
        <v>46</v>
      </c>
      <c r="B5774">
        <v>21</v>
      </c>
      <c r="C5774" s="11">
        <v>-6.8366249277837451E-2</v>
      </c>
      <c r="D5774" s="11">
        <v>-0.13103990154339387</v>
      </c>
      <c r="E5774" s="11">
        <v>-9.9703075410615655E-2</v>
      </c>
      <c r="F5774" s="11">
        <v>0.35877084283292154</v>
      </c>
      <c r="G5774" s="11">
        <v>-0.346830985692759</v>
      </c>
      <c r="H5774" s="11">
        <v>5.9699285700812732E-3</v>
      </c>
    </row>
    <row r="5775" spans="1:8" x14ac:dyDescent="0.15">
      <c r="A5775" t="s">
        <v>47</v>
      </c>
      <c r="B5775">
        <v>21</v>
      </c>
      <c r="C5775" s="11">
        <v>5.504535789015659E-2</v>
      </c>
      <c r="D5775" s="11">
        <v>0.13895676420827599</v>
      </c>
      <c r="E5775" s="11">
        <v>9.7001061049216297E-2</v>
      </c>
      <c r="F5775" s="11">
        <v>0.61467219113439209</v>
      </c>
      <c r="G5775" s="11">
        <v>0.55105633810241372</v>
      </c>
      <c r="H5775" s="11">
        <v>0.58286426461840291</v>
      </c>
    </row>
    <row r="5776" spans="1:8" x14ac:dyDescent="0.15">
      <c r="A5776" t="s">
        <v>48</v>
      </c>
      <c r="B5776">
        <v>21</v>
      </c>
      <c r="C5776" s="11">
        <v>0.10781582480310323</v>
      </c>
      <c r="D5776" s="11">
        <v>0.13895676420827599</v>
      </c>
      <c r="E5776" s="11">
        <v>0.12338629450568961</v>
      </c>
      <c r="F5776" s="11">
        <v>0.58023576896890028</v>
      </c>
      <c r="G5776" s="11">
        <v>0.55105633810241372</v>
      </c>
      <c r="H5776" s="11">
        <v>0.565646053535657</v>
      </c>
    </row>
    <row r="5777" spans="1:8" x14ac:dyDescent="0.15">
      <c r="A5777" t="s">
        <v>49</v>
      </c>
      <c r="B5777">
        <v>21</v>
      </c>
      <c r="C5777" s="11">
        <v>-3.5509440080640491E-2</v>
      </c>
      <c r="D5777" s="11">
        <v>-8.2286645755967502E-2</v>
      </c>
      <c r="E5777" s="11">
        <v>-5.8898042918304E-2</v>
      </c>
      <c r="F5777" s="11">
        <v>0.58023576896890028</v>
      </c>
      <c r="G5777" s="11">
        <v>0.55105633810241372</v>
      </c>
      <c r="H5777" s="11">
        <v>0.565646053535657</v>
      </c>
    </row>
    <row r="5778" spans="1:8" x14ac:dyDescent="0.15">
      <c r="A5778" t="s">
        <v>50</v>
      </c>
      <c r="B5778">
        <v>21</v>
      </c>
      <c r="C5778" s="11">
        <v>-0.15250353169422692</v>
      </c>
      <c r="D5778" s="11">
        <v>-0.62227997725930717</v>
      </c>
      <c r="E5778" s="11">
        <v>-0.38739175447676705</v>
      </c>
      <c r="F5778" s="11">
        <v>-9.8743750641666669E-2</v>
      </c>
      <c r="G5778" s="11">
        <v>-1.2447183094879315</v>
      </c>
      <c r="H5778" s="11">
        <v>-0.67173103006479906</v>
      </c>
    </row>
    <row r="5779" spans="1:8" x14ac:dyDescent="0.15">
      <c r="A5779" t="s">
        <v>51</v>
      </c>
      <c r="B5779">
        <v>21</v>
      </c>
      <c r="C5779" s="11">
        <v>6.481768572437846E-2</v>
      </c>
      <c r="D5779" s="11">
        <v>0.19093526241074252</v>
      </c>
      <c r="E5779" s="11">
        <v>0.12787647406756047</v>
      </c>
      <c r="F5779" s="11">
        <v>0.5065697076070298</v>
      </c>
      <c r="G5779" s="11">
        <v>1</v>
      </c>
      <c r="H5779" s="11">
        <v>0.75328485380351484</v>
      </c>
    </row>
    <row r="5780" spans="1:8" x14ac:dyDescent="0.15">
      <c r="A5780">
        <v>1</v>
      </c>
      <c r="B5780">
        <v>21</v>
      </c>
      <c r="C5780" s="11">
        <v>-9.3535849288646292E-2</v>
      </c>
      <c r="D5780" s="11">
        <v>-0.40103656729506371</v>
      </c>
      <c r="E5780" s="11">
        <v>-0.24728620829185499</v>
      </c>
      <c r="F5780" s="11">
        <v>-1.9266106078799472E-2</v>
      </c>
      <c r="G5780" s="11">
        <v>-1.2447183094879315</v>
      </c>
      <c r="H5780" s="11">
        <v>-0.63199220778336551</v>
      </c>
    </row>
    <row r="5781" spans="1:8" x14ac:dyDescent="0.15">
      <c r="A5781">
        <v>3</v>
      </c>
      <c r="B5781">
        <v>21</v>
      </c>
      <c r="C5781" s="11">
        <v>-7.0177911241579294E-2</v>
      </c>
      <c r="D5781" s="11">
        <v>-0.31321523967004977</v>
      </c>
      <c r="E5781" s="11">
        <v>-0.19169657545581453</v>
      </c>
      <c r="F5781" s="11">
        <v>3.7686669720158564E-2</v>
      </c>
      <c r="G5781" s="11">
        <v>-1.2447183094879315</v>
      </c>
      <c r="H5781" s="11">
        <v>-0.60351581988388647</v>
      </c>
    </row>
    <row r="5782" spans="1:8" x14ac:dyDescent="0.15">
      <c r="A5782">
        <v>6</v>
      </c>
      <c r="B5782">
        <v>21</v>
      </c>
      <c r="C5782" s="11">
        <v>-0.11705793119207608</v>
      </c>
      <c r="D5782" s="11">
        <v>-0.62227997725930717</v>
      </c>
      <c r="E5782" s="11">
        <v>-0.36966895422569163</v>
      </c>
      <c r="F5782" s="11">
        <v>-1.9266106078799472E-2</v>
      </c>
      <c r="G5782" s="11">
        <v>-1.2447183094879315</v>
      </c>
      <c r="H5782" s="11">
        <v>-0.63199220778336551</v>
      </c>
    </row>
    <row r="5783" spans="1:8" x14ac:dyDescent="0.15">
      <c r="A5783">
        <v>7</v>
      </c>
      <c r="B5783">
        <v>21</v>
      </c>
      <c r="C5783" s="11">
        <v>5.6590643970218568E-2</v>
      </c>
      <c r="D5783" s="11">
        <v>0.14218200662331618</v>
      </c>
      <c r="E5783" s="11">
        <v>9.9386325296767372E-2</v>
      </c>
      <c r="F5783" s="11">
        <v>0.37968021744776381</v>
      </c>
      <c r="G5783" s="11">
        <v>0.10211267620482734</v>
      </c>
      <c r="H5783" s="11">
        <v>0.24089644682629557</v>
      </c>
    </row>
    <row r="5784" spans="1:8" x14ac:dyDescent="0.15">
      <c r="A5784">
        <v>8</v>
      </c>
      <c r="B5784">
        <v>21</v>
      </c>
      <c r="C5784" s="11">
        <v>5.5864027907732178E-2</v>
      </c>
      <c r="D5784" s="11">
        <v>0.14218200662331618</v>
      </c>
      <c r="E5784" s="11">
        <v>9.9023017265524177E-2</v>
      </c>
      <c r="F5784" s="11">
        <v>0.38089554258194952</v>
      </c>
      <c r="G5784" s="11">
        <v>0.10211267620482734</v>
      </c>
      <c r="H5784" s="11">
        <v>0.24150410939338843</v>
      </c>
    </row>
    <row r="5785" spans="1:8" x14ac:dyDescent="0.15">
      <c r="A5785">
        <v>12</v>
      </c>
      <c r="B5785">
        <v>21</v>
      </c>
      <c r="C5785" s="11">
        <v>7.5848248906769028E-2</v>
      </c>
      <c r="D5785" s="11">
        <v>0.21184259662837984</v>
      </c>
      <c r="E5785" s="11">
        <v>0.14384542276757445</v>
      </c>
      <c r="F5785" s="11">
        <v>0.60332245365806259</v>
      </c>
      <c r="G5785" s="11">
        <v>0.4946952541310789</v>
      </c>
      <c r="H5785" s="11">
        <v>0.54900885389457077</v>
      </c>
    </row>
    <row r="5786" spans="1:8" x14ac:dyDescent="0.15">
      <c r="A5786">
        <v>13</v>
      </c>
      <c r="B5786">
        <v>21</v>
      </c>
      <c r="C5786" s="11">
        <v>-3.768623991288151E-2</v>
      </c>
      <c r="D5786" s="11">
        <v>-0.33357834749428655</v>
      </c>
      <c r="E5786" s="11">
        <v>-0.18563229370358403</v>
      </c>
      <c r="F5786" s="11">
        <v>0.38892090224343279</v>
      </c>
      <c r="G5786" s="11">
        <v>-1.2447183094879315</v>
      </c>
      <c r="H5786" s="11">
        <v>-0.42789870362224935</v>
      </c>
    </row>
    <row r="5787" spans="1:8" x14ac:dyDescent="0.15">
      <c r="A5787">
        <v>17</v>
      </c>
      <c r="B5787">
        <v>21</v>
      </c>
      <c r="C5787" s="11">
        <v>2.3991036396240804E-2</v>
      </c>
      <c r="D5787" s="11">
        <v>0.13895676420827599</v>
      </c>
      <c r="E5787" s="11">
        <v>8.1473900302258401E-2</v>
      </c>
      <c r="F5787" s="11">
        <v>0.62941259205283995</v>
      </c>
      <c r="G5787" s="11">
        <v>0.55105633810241372</v>
      </c>
      <c r="H5787" s="11">
        <v>0.59023446507762678</v>
      </c>
    </row>
    <row r="5788" spans="1:8" x14ac:dyDescent="0.15">
      <c r="A5788">
        <v>18</v>
      </c>
      <c r="B5788">
        <v>21</v>
      </c>
      <c r="C5788" s="11">
        <v>-4.5928144420934736E-2</v>
      </c>
      <c r="D5788" s="11">
        <v>-0.28768130168945433</v>
      </c>
      <c r="E5788" s="11">
        <v>-0.16680472305519453</v>
      </c>
      <c r="F5788" s="11">
        <v>0.33070895332092032</v>
      </c>
      <c r="G5788" s="11">
        <v>-0.79577464759034544</v>
      </c>
      <c r="H5788" s="11">
        <v>-0.23253284713471256</v>
      </c>
    </row>
    <row r="5789" spans="1:8" x14ac:dyDescent="0.15">
      <c r="A5789" t="s">
        <v>3</v>
      </c>
      <c r="B5789">
        <v>22</v>
      </c>
      <c r="C5789" s="11">
        <v>0.14174350672477321</v>
      </c>
      <c r="D5789" s="11">
        <v>0.21282227552304617</v>
      </c>
      <c r="E5789" s="11">
        <v>0.17728289112390969</v>
      </c>
      <c r="F5789" s="11">
        <v>-0.59881118158886859</v>
      </c>
      <c r="G5789" s="11">
        <v>-0.35280610794041223</v>
      </c>
      <c r="H5789" s="11">
        <v>-0.47580864476464041</v>
      </c>
    </row>
    <row r="5790" spans="1:8" x14ac:dyDescent="0.15">
      <c r="A5790" t="s">
        <v>4</v>
      </c>
      <c r="B5790">
        <v>22</v>
      </c>
      <c r="C5790" s="11">
        <v>-1.1654569995810264E-2</v>
      </c>
      <c r="D5790" s="11">
        <v>-9.1048309185811832E-2</v>
      </c>
      <c r="E5790" s="11">
        <v>-5.1351439590811052E-2</v>
      </c>
      <c r="F5790" s="11">
        <v>-0.87954628074712793</v>
      </c>
      <c r="G5790" s="11">
        <v>-0.80374147725388312</v>
      </c>
      <c r="H5790" s="11">
        <v>-0.84164387900050552</v>
      </c>
    </row>
    <row r="5791" spans="1:8" x14ac:dyDescent="0.15">
      <c r="A5791" t="s">
        <v>5</v>
      </c>
      <c r="B5791">
        <v>22</v>
      </c>
      <c r="C5791" s="11">
        <v>0.15072731779558338</v>
      </c>
      <c r="D5791" s="11">
        <v>0.25610256417332977</v>
      </c>
      <c r="E5791" s="11">
        <v>0.20341494098445656</v>
      </c>
      <c r="F5791" s="11">
        <v>-0.30177889147831655</v>
      </c>
      <c r="G5791" s="11">
        <v>-0.35280610794041223</v>
      </c>
      <c r="H5791" s="11">
        <v>-0.32729249970936436</v>
      </c>
    </row>
    <row r="5792" spans="1:8" x14ac:dyDescent="0.15">
      <c r="A5792" t="s">
        <v>6</v>
      </c>
      <c r="B5792">
        <v>22</v>
      </c>
      <c r="C5792" s="11">
        <v>-0.11185670419407394</v>
      </c>
      <c r="D5792" s="11">
        <v>-0.1322784111702133</v>
      </c>
      <c r="E5792" s="11">
        <v>-0.12206755768214361</v>
      </c>
      <c r="F5792" s="11">
        <v>-1.2779210290229217</v>
      </c>
      <c r="G5792" s="11">
        <v>-1.2546768465673539</v>
      </c>
      <c r="H5792" s="11">
        <v>-1.2662989377951379</v>
      </c>
    </row>
    <row r="5793" spans="1:8" x14ac:dyDescent="0.15">
      <c r="A5793" t="s">
        <v>92</v>
      </c>
      <c r="B5793">
        <v>22</v>
      </c>
      <c r="C5793" s="11">
        <v>0.3049312384504399</v>
      </c>
      <c r="D5793" s="11">
        <v>0.10132764796946331</v>
      </c>
      <c r="E5793" s="11">
        <v>0.2031294432099516</v>
      </c>
      <c r="F5793" s="11">
        <v>-0.25248607230729547</v>
      </c>
      <c r="G5793" s="11">
        <v>0.54906463068652933</v>
      </c>
      <c r="H5793" s="11">
        <v>0.14828927918961693</v>
      </c>
    </row>
    <row r="5794" spans="1:8" x14ac:dyDescent="0.15">
      <c r="A5794" t="s">
        <v>94</v>
      </c>
      <c r="B5794">
        <v>22</v>
      </c>
      <c r="C5794" s="11">
        <v>0.3049312384504399</v>
      </c>
      <c r="D5794" s="11">
        <v>0.10132764796946331</v>
      </c>
      <c r="E5794" s="11">
        <v>0.2031294432099516</v>
      </c>
      <c r="F5794" s="11">
        <v>-0.25248607230729547</v>
      </c>
      <c r="G5794" s="11">
        <v>0.54906463068652933</v>
      </c>
      <c r="H5794" s="11">
        <v>0.14828927918961693</v>
      </c>
    </row>
    <row r="5795" spans="1:8" x14ac:dyDescent="0.15">
      <c r="A5795" t="s">
        <v>95</v>
      </c>
      <c r="B5795">
        <v>22</v>
      </c>
      <c r="C5795" s="11">
        <v>0.5</v>
      </c>
      <c r="D5795" s="11">
        <v>0.5</v>
      </c>
      <c r="E5795" s="11">
        <v>0.5</v>
      </c>
      <c r="F5795" s="11">
        <v>1</v>
      </c>
      <c r="G5795" s="11">
        <v>1</v>
      </c>
      <c r="H5795" s="11">
        <v>1</v>
      </c>
    </row>
    <row r="5796" spans="1:8" x14ac:dyDescent="0.15">
      <c r="A5796" t="s">
        <v>96</v>
      </c>
      <c r="B5796">
        <v>22</v>
      </c>
      <c r="C5796" s="11">
        <v>0.5</v>
      </c>
      <c r="D5796" s="11">
        <v>0.5</v>
      </c>
      <c r="E5796" s="11">
        <v>0.5</v>
      </c>
      <c r="F5796" s="11">
        <v>1</v>
      </c>
      <c r="G5796" s="11">
        <v>1</v>
      </c>
      <c r="H5796" s="11">
        <v>1</v>
      </c>
    </row>
    <row r="5797" spans="1:8" x14ac:dyDescent="0.15">
      <c r="A5797" t="s">
        <v>87</v>
      </c>
      <c r="B5797">
        <v>22</v>
      </c>
      <c r="C5797" s="11">
        <v>-0.16937929717446421</v>
      </c>
      <c r="D5797" s="11">
        <v>-0.16741955161124822</v>
      </c>
      <c r="E5797" s="11">
        <v>-0.16839942439285621</v>
      </c>
      <c r="F5797" s="11">
        <v>-1.4266343275845839</v>
      </c>
      <c r="G5797" s="11">
        <v>-1.4081416717417503</v>
      </c>
      <c r="H5797" s="11">
        <v>-1.4173879996631671</v>
      </c>
    </row>
    <row r="5798" spans="1:8" x14ac:dyDescent="0.15">
      <c r="A5798" t="s">
        <v>89</v>
      </c>
      <c r="B5798">
        <v>22</v>
      </c>
      <c r="C5798" s="11">
        <v>0.27476049680175052</v>
      </c>
      <c r="D5798" s="11">
        <v>0.144409897591838</v>
      </c>
      <c r="E5798" s="11">
        <v>0.20958519719679425</v>
      </c>
      <c r="F5798" s="11">
        <v>0.12461724842064986</v>
      </c>
      <c r="G5798" s="11">
        <v>1</v>
      </c>
      <c r="H5798" s="11">
        <v>0.5623086242103249</v>
      </c>
    </row>
    <row r="5799" spans="1:8" x14ac:dyDescent="0.15">
      <c r="A5799" t="s">
        <v>90</v>
      </c>
      <c r="B5799">
        <v>22</v>
      </c>
      <c r="C5799" s="11">
        <v>0.11115242301961201</v>
      </c>
      <c r="D5799" s="11">
        <v>8.7300139221449732E-2</v>
      </c>
      <c r="E5799" s="11">
        <v>9.9226281120530863E-2</v>
      </c>
      <c r="F5799" s="11">
        <v>9.7842579696226339E-2</v>
      </c>
      <c r="G5799" s="11">
        <v>9.8129261373058496E-2</v>
      </c>
      <c r="H5799" s="11">
        <v>9.7985920534642418E-2</v>
      </c>
    </row>
    <row r="5800" spans="1:8" x14ac:dyDescent="0.15">
      <c r="A5800" t="s">
        <v>91</v>
      </c>
      <c r="B5800">
        <v>22</v>
      </c>
      <c r="C5800" s="11">
        <v>8.5423963597388103E-2</v>
      </c>
      <c r="D5800" s="11">
        <v>2.9773935274459661E-2</v>
      </c>
      <c r="E5800" s="11">
        <v>5.7598949435923884E-2</v>
      </c>
      <c r="F5800" s="11">
        <v>-0.23202279076624346</v>
      </c>
      <c r="G5800" s="11">
        <v>9.8129261373058496E-2</v>
      </c>
      <c r="H5800" s="11">
        <v>-6.6946764696592484E-2</v>
      </c>
    </row>
    <row r="5801" spans="1:8" x14ac:dyDescent="0.15">
      <c r="A5801" t="s">
        <v>7</v>
      </c>
      <c r="B5801">
        <v>22</v>
      </c>
      <c r="C5801" s="11">
        <v>9.0705188918153018E-2</v>
      </c>
      <c r="D5801" s="11">
        <v>1.0744865700467586E-2</v>
      </c>
      <c r="E5801" s="11">
        <v>5.0725027309310305E-2</v>
      </c>
      <c r="F5801" s="11">
        <v>0.11204654677080686</v>
      </c>
      <c r="G5801" s="11">
        <v>0.43545769888172675</v>
      </c>
      <c r="H5801" s="11">
        <v>0.27375212282626682</v>
      </c>
    </row>
    <row r="5802" spans="1:8" x14ac:dyDescent="0.15">
      <c r="A5802" t="s">
        <v>9</v>
      </c>
      <c r="B5802">
        <v>22</v>
      </c>
      <c r="C5802" s="11">
        <v>0.21533037699841928</v>
      </c>
      <c r="D5802" s="11">
        <v>4.5882897578675946E-2</v>
      </c>
      <c r="E5802" s="11">
        <v>0.1306066372885476</v>
      </c>
      <c r="F5802" s="11">
        <v>-0.44522098667721666</v>
      </c>
      <c r="G5802" s="11">
        <v>0.54906463068652933</v>
      </c>
      <c r="H5802" s="11">
        <v>5.1921822004656337E-2</v>
      </c>
    </row>
    <row r="5803" spans="1:8" x14ac:dyDescent="0.15">
      <c r="A5803" t="s">
        <v>10</v>
      </c>
      <c r="B5803">
        <v>22</v>
      </c>
      <c r="C5803" s="11">
        <v>7.1204688239419237E-2</v>
      </c>
      <c r="D5803" s="11">
        <v>8.223509286695628E-2</v>
      </c>
      <c r="E5803" s="11">
        <v>7.6719890553187758E-2</v>
      </c>
      <c r="F5803" s="11">
        <v>6.3624793228707899E-2</v>
      </c>
      <c r="G5803" s="11">
        <v>2.4308124418077448E-2</v>
      </c>
      <c r="H5803" s="11">
        <v>4.3966458823392673E-2</v>
      </c>
    </row>
    <row r="5804" spans="1:8" x14ac:dyDescent="0.15">
      <c r="A5804" t="s">
        <v>11</v>
      </c>
      <c r="B5804">
        <v>22</v>
      </c>
      <c r="C5804" s="11">
        <v>-0.25174736985414453</v>
      </c>
      <c r="D5804" s="11">
        <v>-5.779461744079635E-2</v>
      </c>
      <c r="E5804" s="11">
        <v>-0.15477099364747043</v>
      </c>
      <c r="F5804" s="11">
        <v>-0.85472286281994847</v>
      </c>
      <c r="G5804" s="11">
        <v>1</v>
      </c>
      <c r="H5804" s="11">
        <v>7.2638568590025765E-2</v>
      </c>
    </row>
    <row r="5805" spans="1:8" x14ac:dyDescent="0.15">
      <c r="A5805" t="s">
        <v>12</v>
      </c>
      <c r="B5805">
        <v>22</v>
      </c>
      <c r="C5805" s="11">
        <v>-5.4032228106726643E-2</v>
      </c>
      <c r="D5805" s="11">
        <v>-6.1292927303093436E-2</v>
      </c>
      <c r="E5805" s="11">
        <v>-5.766257770491004E-2</v>
      </c>
      <c r="F5805" s="11">
        <v>-0.3156361819159913</v>
      </c>
      <c r="G5805" s="11">
        <v>2.4308124418077448E-2</v>
      </c>
      <c r="H5805" s="11">
        <v>-0.14566402874895693</v>
      </c>
    </row>
    <row r="5806" spans="1:8" x14ac:dyDescent="0.15">
      <c r="A5806" t="s">
        <v>13</v>
      </c>
      <c r="B5806">
        <v>22</v>
      </c>
      <c r="C5806" s="11">
        <v>-9.0183061083472585E-2</v>
      </c>
      <c r="D5806" s="11">
        <v>-9.328031867640256E-2</v>
      </c>
      <c r="E5806" s="11">
        <v>-9.1731689879937572E-2</v>
      </c>
      <c r="F5806" s="11">
        <v>-0.61659917734253344</v>
      </c>
      <c r="G5806" s="11">
        <v>9.8129261373058552E-2</v>
      </c>
      <c r="H5806" s="11">
        <v>-0.25923495798473745</v>
      </c>
    </row>
    <row r="5807" spans="1:8" x14ac:dyDescent="0.15">
      <c r="A5807" t="s">
        <v>14</v>
      </c>
      <c r="B5807">
        <v>22</v>
      </c>
      <c r="C5807" s="11">
        <v>-5.020417803849965E-2</v>
      </c>
      <c r="D5807" s="11">
        <v>-5.0198069054027863E-2</v>
      </c>
      <c r="E5807" s="11">
        <v>-5.0201123546263757E-2</v>
      </c>
      <c r="F5807" s="11">
        <v>-0.40581472776122474</v>
      </c>
      <c r="G5807" s="11">
        <v>0.54906463068652933</v>
      </c>
      <c r="H5807" s="11">
        <v>7.1624951462652298E-2</v>
      </c>
    </row>
    <row r="5808" spans="1:8" x14ac:dyDescent="0.15">
      <c r="A5808" t="s">
        <v>15</v>
      </c>
      <c r="B5808">
        <v>22</v>
      </c>
      <c r="C5808" s="11">
        <v>-9.5289070897423653E-2</v>
      </c>
      <c r="D5808" s="11">
        <v>-9.328031867640256E-2</v>
      </c>
      <c r="E5808" s="11">
        <v>-9.4284694786913106E-2</v>
      </c>
      <c r="F5808" s="11">
        <v>-0.77385538245202246</v>
      </c>
      <c r="G5808" s="11">
        <v>9.8129261373058552E-2</v>
      </c>
      <c r="H5808" s="11">
        <v>-0.33786306053948195</v>
      </c>
    </row>
    <row r="5809" spans="1:8" x14ac:dyDescent="0.15">
      <c r="A5809" t="s">
        <v>16</v>
      </c>
      <c r="B5809">
        <v>22</v>
      </c>
      <c r="C5809" s="11">
        <v>6.5057841153239176E-2</v>
      </c>
      <c r="D5809" s="11">
        <v>3.1845059355878488E-2</v>
      </c>
      <c r="E5809" s="11">
        <v>4.8451450254558832E-2</v>
      </c>
      <c r="F5809" s="11">
        <v>-0.5685813621617255</v>
      </c>
      <c r="G5809" s="11">
        <v>9.8129261373058552E-2</v>
      </c>
      <c r="H5809" s="11">
        <v>-0.23522605039433347</v>
      </c>
    </row>
    <row r="5810" spans="1:8" x14ac:dyDescent="0.15">
      <c r="A5810" t="s">
        <v>17</v>
      </c>
      <c r="B5810">
        <v>22</v>
      </c>
      <c r="C5810" s="11">
        <v>-2.7130666917934004E-2</v>
      </c>
      <c r="D5810" s="11">
        <v>-2.3797730062817737E-2</v>
      </c>
      <c r="E5810" s="11">
        <v>-2.5464198490375872E-2</v>
      </c>
      <c r="F5810" s="11">
        <v>-0.40581472776122474</v>
      </c>
      <c r="G5810" s="11">
        <v>0.54906463068652933</v>
      </c>
      <c r="H5810" s="11">
        <v>7.1624951462652298E-2</v>
      </c>
    </row>
    <row r="5811" spans="1:8" x14ac:dyDescent="0.15">
      <c r="A5811" t="s">
        <v>18</v>
      </c>
      <c r="B5811">
        <v>22</v>
      </c>
      <c r="C5811" s="11">
        <v>-2.7136268896086731E-2</v>
      </c>
      <c r="D5811" s="11">
        <v>-6.6879979685192437E-2</v>
      </c>
      <c r="E5811" s="11">
        <v>-4.700812429063958E-2</v>
      </c>
      <c r="F5811" s="11">
        <v>-0.75378467034139718</v>
      </c>
      <c r="G5811" s="11">
        <v>9.8129261373058552E-2</v>
      </c>
      <c r="H5811" s="11">
        <v>-0.32782770448416931</v>
      </c>
    </row>
    <row r="5812" spans="1:8" x14ac:dyDescent="0.15">
      <c r="A5812" t="s">
        <v>19</v>
      </c>
      <c r="B5812">
        <v>22</v>
      </c>
      <c r="C5812" s="11">
        <v>-7.8113161188026775E-2</v>
      </c>
      <c r="D5812" s="11">
        <v>-6.6879979685192437E-2</v>
      </c>
      <c r="E5812" s="11">
        <v>-7.2496570436609606E-2</v>
      </c>
      <c r="F5812" s="11">
        <v>-0.77385538245202246</v>
      </c>
      <c r="G5812" s="11">
        <v>9.8129261373058552E-2</v>
      </c>
      <c r="H5812" s="11">
        <v>-0.33786306053948195</v>
      </c>
    </row>
    <row r="5813" spans="1:8" x14ac:dyDescent="0.15">
      <c r="A5813" t="s">
        <v>20</v>
      </c>
      <c r="B5813">
        <v>22</v>
      </c>
      <c r="C5813" s="11">
        <v>-7.4346299176241276E-2</v>
      </c>
      <c r="D5813" s="11">
        <v>-7.4366398554647259E-2</v>
      </c>
      <c r="E5813" s="11">
        <v>-7.4356348865444261E-2</v>
      </c>
      <c r="F5813" s="11">
        <v>-0.61394732019411591</v>
      </c>
      <c r="G5813" s="11">
        <v>-0.35280610794041223</v>
      </c>
      <c r="H5813" s="11">
        <v>-0.48337671406726407</v>
      </c>
    </row>
    <row r="5814" spans="1:8" x14ac:dyDescent="0.15">
      <c r="A5814" t="s">
        <v>21</v>
      </c>
      <c r="B5814">
        <v>22</v>
      </c>
      <c r="C5814" s="11">
        <v>5.26745896919684E-2</v>
      </c>
      <c r="D5814" s="11">
        <v>5.8245398347088612E-2</v>
      </c>
      <c r="E5814" s="11">
        <v>5.5459994019528502E-2</v>
      </c>
      <c r="F5814" s="11">
        <v>-0.24682859737909918</v>
      </c>
      <c r="G5814" s="11">
        <v>9.8129261373058552E-2</v>
      </c>
      <c r="H5814" s="11">
        <v>-7.4349668003020314E-2</v>
      </c>
    </row>
    <row r="5815" spans="1:8" x14ac:dyDescent="0.15">
      <c r="A5815">
        <v>2</v>
      </c>
      <c r="B5815">
        <v>22</v>
      </c>
      <c r="C5815" s="11">
        <v>-0.31583222599625443</v>
      </c>
      <c r="D5815" s="11">
        <v>-9.328031867640256E-2</v>
      </c>
      <c r="E5815" s="11">
        <v>-0.2045562723363285</v>
      </c>
      <c r="F5815" s="11">
        <v>-0.96500288592792272</v>
      </c>
      <c r="G5815" s="11">
        <v>9.8129261373058552E-2</v>
      </c>
      <c r="H5815" s="11">
        <v>-0.43343681227743208</v>
      </c>
    </row>
    <row r="5816" spans="1:8" x14ac:dyDescent="0.15">
      <c r="A5816">
        <v>4</v>
      </c>
      <c r="B5816">
        <v>22</v>
      </c>
      <c r="C5816" s="11">
        <v>-0.38743648402714864</v>
      </c>
      <c r="D5816" s="11">
        <v>-6.6879979685192437E-2</v>
      </c>
      <c r="E5816" s="11">
        <v>-0.22715823185617054</v>
      </c>
      <c r="F5816" s="11">
        <v>-0.96500288592792272</v>
      </c>
      <c r="G5816" s="11">
        <v>9.8129261373058552E-2</v>
      </c>
      <c r="H5816" s="11">
        <v>-0.43343681227743208</v>
      </c>
    </row>
    <row r="5817" spans="1:8" x14ac:dyDescent="0.15">
      <c r="A5817">
        <v>5</v>
      </c>
      <c r="B5817">
        <v>22</v>
      </c>
      <c r="C5817" s="11">
        <v>-0.2701040661166566</v>
      </c>
      <c r="D5817" s="11">
        <v>-6.6879979685192437E-2</v>
      </c>
      <c r="E5817" s="11">
        <v>-0.16849202290092452</v>
      </c>
      <c r="F5817" s="11">
        <v>-0.69333730353117273</v>
      </c>
      <c r="G5817" s="11">
        <v>9.8129261373058552E-2</v>
      </c>
      <c r="H5817" s="11">
        <v>-0.29760402107905709</v>
      </c>
    </row>
    <row r="5818" spans="1:8" x14ac:dyDescent="0.15">
      <c r="A5818">
        <v>9</v>
      </c>
      <c r="B5818">
        <v>22</v>
      </c>
      <c r="C5818" s="11">
        <v>-0.2201849116956334</v>
      </c>
      <c r="D5818" s="11">
        <v>-0.1234167897286324</v>
      </c>
      <c r="E5818" s="11">
        <v>-0.17180085071213291</v>
      </c>
      <c r="F5818" s="11">
        <v>-1.3242827681798048</v>
      </c>
      <c r="G5818" s="11">
        <v>-0.80374147725388312</v>
      </c>
      <c r="H5818" s="11">
        <v>-1.064012122716844</v>
      </c>
    </row>
    <row r="5819" spans="1:8" x14ac:dyDescent="0.15">
      <c r="A5819">
        <v>10</v>
      </c>
      <c r="B5819">
        <v>22</v>
      </c>
      <c r="C5819" s="11">
        <v>-0.21922444901294097</v>
      </c>
      <c r="D5819" s="11">
        <v>-0.10730782742441614</v>
      </c>
      <c r="E5819" s="11">
        <v>-0.16326613821867855</v>
      </c>
      <c r="F5819" s="11">
        <v>-0.96072670270215688</v>
      </c>
      <c r="G5819" s="11">
        <v>-0.35280610794041228</v>
      </c>
      <c r="H5819" s="11">
        <v>-0.65676640532128461</v>
      </c>
    </row>
    <row r="5820" spans="1:8" x14ac:dyDescent="0.15">
      <c r="A5820">
        <v>11</v>
      </c>
      <c r="B5820">
        <v>22</v>
      </c>
      <c r="C5820" s="11">
        <v>-0.38743648402714864</v>
      </c>
      <c r="D5820" s="11">
        <v>-6.6879979685192437E-2</v>
      </c>
      <c r="E5820" s="11">
        <v>-0.22715823185617054</v>
      </c>
      <c r="F5820" s="11">
        <v>-0.96500288592792272</v>
      </c>
      <c r="G5820" s="11">
        <v>9.8129261373058552E-2</v>
      </c>
      <c r="H5820" s="11">
        <v>-0.43343681227743208</v>
      </c>
    </row>
    <row r="5821" spans="1:8" x14ac:dyDescent="0.15">
      <c r="A5821">
        <v>14</v>
      </c>
      <c r="B5821">
        <v>22</v>
      </c>
      <c r="C5821" s="11">
        <v>-8.2375610844633948E-2</v>
      </c>
      <c r="D5821" s="11">
        <v>-5.6015654671250303E-2</v>
      </c>
      <c r="E5821" s="11">
        <v>-6.9195632757942133E-2</v>
      </c>
      <c r="F5821" s="11">
        <v>-0.33578505300027794</v>
      </c>
      <c r="G5821" s="11">
        <v>-0.35280610794041223</v>
      </c>
      <c r="H5821" s="11">
        <v>-0.34429558047034509</v>
      </c>
    </row>
    <row r="5822" spans="1:8" x14ac:dyDescent="0.15">
      <c r="A5822">
        <v>15</v>
      </c>
      <c r="B5822">
        <v>22</v>
      </c>
      <c r="C5822" s="11">
        <v>-0.19077510065347397</v>
      </c>
      <c r="D5822" s="11">
        <v>-3.9906692367034022E-2</v>
      </c>
      <c r="E5822" s="11">
        <v>-0.115340896510254</v>
      </c>
      <c r="F5822" s="11">
        <v>-0.93285456870652006</v>
      </c>
      <c r="G5822" s="11">
        <v>9.8129261373058496E-2</v>
      </c>
      <c r="H5822" s="11">
        <v>-0.41736265366673075</v>
      </c>
    </row>
    <row r="5823" spans="1:8" x14ac:dyDescent="0.15">
      <c r="A5823">
        <v>16</v>
      </c>
      <c r="B5823">
        <v>22</v>
      </c>
      <c r="C5823" s="11">
        <v>-0.34061044778306959</v>
      </c>
      <c r="D5823" s="11">
        <v>-8.2988941989408718E-2</v>
      </c>
      <c r="E5823" s="11">
        <v>-0.21179969488623915</v>
      </c>
      <c r="F5823" s="11">
        <v>-1.247881332072573</v>
      </c>
      <c r="G5823" s="11">
        <v>-0.35280610794041228</v>
      </c>
      <c r="H5823" s="11">
        <v>-0.80034372000649268</v>
      </c>
    </row>
    <row r="5824" spans="1:8" x14ac:dyDescent="0.15">
      <c r="A5824">
        <v>19</v>
      </c>
      <c r="B5824">
        <v>22</v>
      </c>
      <c r="C5824" s="11">
        <v>-0.12293440013461296</v>
      </c>
      <c r="D5824" s="11">
        <v>-2.3797730062817737E-2</v>
      </c>
      <c r="E5824" s="11">
        <v>-7.336606509871535E-2</v>
      </c>
      <c r="F5824" s="11">
        <v>-0.54912707415767692</v>
      </c>
      <c r="G5824" s="11">
        <v>0.54906463068652933</v>
      </c>
      <c r="H5824" s="11">
        <v>-3.1221735573794263E-5</v>
      </c>
    </row>
    <row r="5825" spans="1:8" x14ac:dyDescent="0.15">
      <c r="A5825">
        <v>20</v>
      </c>
      <c r="B5825">
        <v>22</v>
      </c>
      <c r="C5825" s="11">
        <v>-0.19077510065347397</v>
      </c>
      <c r="D5825" s="11">
        <v>-3.9906692367034022E-2</v>
      </c>
      <c r="E5825" s="11">
        <v>-0.115340896510254</v>
      </c>
      <c r="F5825" s="11">
        <v>-0.93285456870652006</v>
      </c>
      <c r="G5825" s="11">
        <v>9.8129261373058496E-2</v>
      </c>
      <c r="H5825" s="11">
        <v>-0.41736265366673075</v>
      </c>
    </row>
    <row r="5826" spans="1:8" x14ac:dyDescent="0.15">
      <c r="A5826">
        <v>26</v>
      </c>
      <c r="B5826">
        <v>22</v>
      </c>
      <c r="C5826" s="11">
        <v>0.21129162482311817</v>
      </c>
      <c r="D5826" s="11">
        <v>8.5218685665247026E-2</v>
      </c>
      <c r="E5826" s="11">
        <v>0.14825515524418259</v>
      </c>
      <c r="F5826" s="11">
        <v>-0.27703948198385075</v>
      </c>
      <c r="G5826" s="11">
        <v>9.8129261373058496E-2</v>
      </c>
      <c r="H5826" s="11">
        <v>-8.9455110305396129E-2</v>
      </c>
    </row>
    <row r="5827" spans="1:8" x14ac:dyDescent="0.15">
      <c r="A5827">
        <v>27</v>
      </c>
      <c r="B5827">
        <v>22</v>
      </c>
      <c r="C5827" s="11">
        <v>-0.21922444901294097</v>
      </c>
      <c r="D5827" s="11">
        <v>-0.10730782742441614</v>
      </c>
      <c r="E5827" s="11">
        <v>-0.16326613821867855</v>
      </c>
      <c r="F5827" s="11">
        <v>-0.96072670270215688</v>
      </c>
      <c r="G5827" s="11">
        <v>-0.35280610794041228</v>
      </c>
      <c r="H5827" s="11">
        <v>-0.65676640532128461</v>
      </c>
    </row>
    <row r="5828" spans="1:8" x14ac:dyDescent="0.15">
      <c r="A5828">
        <v>28</v>
      </c>
      <c r="B5828">
        <v>22</v>
      </c>
      <c r="C5828" s="11">
        <v>-0.11756842682226173</v>
      </c>
      <c r="D5828" s="11">
        <v>-5.3934201115047591E-2</v>
      </c>
      <c r="E5828" s="11">
        <v>-8.5751313968654666E-2</v>
      </c>
      <c r="F5828" s="11">
        <v>-0.58298435371219193</v>
      </c>
      <c r="G5828" s="11">
        <v>-0.35280610794041234</v>
      </c>
      <c r="H5828" s="11">
        <v>-0.46789523082630213</v>
      </c>
    </row>
    <row r="5829" spans="1:8" x14ac:dyDescent="0.15">
      <c r="A5829">
        <v>29</v>
      </c>
      <c r="B5829">
        <v>22</v>
      </c>
      <c r="C5829" s="11">
        <v>-0.11171933368636031</v>
      </c>
      <c r="D5829" s="11">
        <v>-2.7020697107533322E-2</v>
      </c>
      <c r="E5829" s="11">
        <v>-6.9370015396946816E-2</v>
      </c>
      <c r="F5829" s="11">
        <v>-0.43027032746006488</v>
      </c>
      <c r="G5829" s="11">
        <v>2.4308124418077476E-2</v>
      </c>
      <c r="H5829" s="11">
        <v>-0.20298110152099369</v>
      </c>
    </row>
    <row r="5830" spans="1:8" x14ac:dyDescent="0.15">
      <c r="A5830">
        <v>31</v>
      </c>
      <c r="B5830">
        <v>22</v>
      </c>
      <c r="C5830" s="11">
        <v>-0.16497671771672481</v>
      </c>
      <c r="D5830" s="11">
        <v>-0.10938928098061884</v>
      </c>
      <c r="E5830" s="11">
        <v>-0.13718299934867184</v>
      </c>
      <c r="F5830" s="11">
        <v>-0.53733000814748266</v>
      </c>
      <c r="G5830" s="11">
        <v>-0.35280610794041228</v>
      </c>
      <c r="H5830" s="11">
        <v>-0.44506805804394745</v>
      </c>
    </row>
    <row r="5831" spans="1:8" x14ac:dyDescent="0.15">
      <c r="A5831">
        <v>35</v>
      </c>
      <c r="B5831">
        <v>22</v>
      </c>
      <c r="C5831" s="11">
        <v>-0.34061044778306959</v>
      </c>
      <c r="D5831" s="11">
        <v>-8.2988941989408718E-2</v>
      </c>
      <c r="E5831" s="11">
        <v>-0.21179969488623915</v>
      </c>
      <c r="F5831" s="11">
        <v>-1.247881332072573</v>
      </c>
      <c r="G5831" s="11">
        <v>-0.35280610794041228</v>
      </c>
      <c r="H5831" s="11">
        <v>-0.80034372000649268</v>
      </c>
    </row>
    <row r="5832" spans="1:8" x14ac:dyDescent="0.15">
      <c r="A5832">
        <v>36</v>
      </c>
      <c r="B5832">
        <v>22</v>
      </c>
      <c r="C5832" s="11">
        <v>-0.15358851302989426</v>
      </c>
      <c r="D5832" s="11">
        <v>-8.2988941989408718E-2</v>
      </c>
      <c r="E5832" s="11">
        <v>-0.1182887275096515</v>
      </c>
      <c r="F5832" s="11">
        <v>-0.53733000814748266</v>
      </c>
      <c r="G5832" s="11">
        <v>-0.35280610794041228</v>
      </c>
      <c r="H5832" s="11">
        <v>-0.44506805804394745</v>
      </c>
    </row>
    <row r="5833" spans="1:8" x14ac:dyDescent="0.15">
      <c r="A5833">
        <v>37</v>
      </c>
      <c r="B5833">
        <v>22</v>
      </c>
      <c r="C5833" s="11">
        <v>-0.38743648402714864</v>
      </c>
      <c r="D5833" s="11">
        <v>-6.6879979685192437E-2</v>
      </c>
      <c r="E5833" s="11">
        <v>-0.22715823185617054</v>
      </c>
      <c r="F5833" s="11">
        <v>-0.96500288592792272</v>
      </c>
      <c r="G5833" s="11">
        <v>9.8129261373058552E-2</v>
      </c>
      <c r="H5833" s="11">
        <v>-0.43343681227743208</v>
      </c>
    </row>
    <row r="5834" spans="1:8" x14ac:dyDescent="0.15">
      <c r="A5834">
        <v>39</v>
      </c>
      <c r="B5834">
        <v>22</v>
      </c>
      <c r="C5834" s="11">
        <v>-9.7557768306536147E-2</v>
      </c>
      <c r="D5834" s="11">
        <v>-3.7825238810831309E-2</v>
      </c>
      <c r="E5834" s="11">
        <v>-6.7691503558683724E-2</v>
      </c>
      <c r="F5834" s="11">
        <v>-0.46828406912904863</v>
      </c>
      <c r="G5834" s="11">
        <v>9.8129261373058496E-2</v>
      </c>
      <c r="H5834" s="11">
        <v>-0.18507740387799507</v>
      </c>
    </row>
    <row r="5835" spans="1:8" x14ac:dyDescent="0.15">
      <c r="A5835">
        <v>40</v>
      </c>
      <c r="B5835">
        <v>22</v>
      </c>
      <c r="C5835" s="11">
        <v>-0.31583222599625443</v>
      </c>
      <c r="D5835" s="11">
        <v>-9.328031867640256E-2</v>
      </c>
      <c r="E5835" s="11">
        <v>-0.2045562723363285</v>
      </c>
      <c r="F5835" s="11">
        <v>-0.96500288592792272</v>
      </c>
      <c r="G5835" s="11">
        <v>9.8129261373058552E-2</v>
      </c>
      <c r="H5835" s="11">
        <v>-0.43343681227743208</v>
      </c>
    </row>
    <row r="5836" spans="1:8" x14ac:dyDescent="0.15">
      <c r="A5836">
        <v>41</v>
      </c>
      <c r="B5836">
        <v>22</v>
      </c>
      <c r="C5836" s="11">
        <v>0.18934138668684458</v>
      </c>
      <c r="D5836" s="11">
        <v>0.10132764796946331</v>
      </c>
      <c r="E5836" s="11">
        <v>0.14533451732815394</v>
      </c>
      <c r="F5836" s="11">
        <v>-2.139074827638273E-2</v>
      </c>
      <c r="G5836" s="11">
        <v>0.54906463068652933</v>
      </c>
      <c r="H5836" s="11">
        <v>0.26383694120507328</v>
      </c>
    </row>
    <row r="5837" spans="1:8" x14ac:dyDescent="0.15">
      <c r="A5837">
        <v>42</v>
      </c>
      <c r="B5837">
        <v>22</v>
      </c>
      <c r="C5837" s="11">
        <v>-0.14250791592163875</v>
      </c>
      <c r="D5837" s="11">
        <v>-6.6879979685192437E-2</v>
      </c>
      <c r="E5837" s="11">
        <v>-0.10469394780341559</v>
      </c>
      <c r="F5837" s="11">
        <v>-0.48630843655000466</v>
      </c>
      <c r="G5837" s="11">
        <v>9.8129261373058552E-2</v>
      </c>
      <c r="H5837" s="11">
        <v>-0.19408958758847306</v>
      </c>
    </row>
    <row r="5838" spans="1:8" x14ac:dyDescent="0.15">
      <c r="A5838">
        <v>43</v>
      </c>
      <c r="B5838">
        <v>22</v>
      </c>
      <c r="C5838" s="11">
        <v>-0.18315265954996737</v>
      </c>
      <c r="D5838" s="11">
        <v>-8.0907488433205998E-2</v>
      </c>
      <c r="E5838" s="11">
        <v>-0.13203007399158667</v>
      </c>
      <c r="F5838" s="11">
        <v>-0.65835802946828448</v>
      </c>
      <c r="G5838" s="11">
        <v>-0.35280610794041228</v>
      </c>
      <c r="H5838" s="11">
        <v>-0.50558206870434841</v>
      </c>
    </row>
    <row r="5839" spans="1:8" x14ac:dyDescent="0.15">
      <c r="A5839">
        <v>45</v>
      </c>
      <c r="B5839">
        <v>22</v>
      </c>
      <c r="C5839" s="11">
        <v>-0.15755931747320351</v>
      </c>
      <c r="D5839" s="11">
        <v>-9.328031867640256E-2</v>
      </c>
      <c r="E5839" s="11">
        <v>-0.12541981807480304</v>
      </c>
      <c r="F5839" s="11">
        <v>-0.48630843655000466</v>
      </c>
      <c r="G5839" s="11">
        <v>9.8129261373058552E-2</v>
      </c>
      <c r="H5839" s="11">
        <v>-0.19408958758847306</v>
      </c>
    </row>
    <row r="5840" spans="1:8" x14ac:dyDescent="0.15">
      <c r="A5840">
        <v>46</v>
      </c>
      <c r="B5840">
        <v>22</v>
      </c>
      <c r="C5840" s="11">
        <v>-0.34061044778306959</v>
      </c>
      <c r="D5840" s="11">
        <v>-8.2988941989408718E-2</v>
      </c>
      <c r="E5840" s="11">
        <v>-0.21179969488623915</v>
      </c>
      <c r="F5840" s="11">
        <v>-1.247881332072573</v>
      </c>
      <c r="G5840" s="11">
        <v>-0.35280610794041228</v>
      </c>
      <c r="H5840" s="11">
        <v>-0.80034372000649268</v>
      </c>
    </row>
    <row r="5841" spans="1:8" x14ac:dyDescent="0.15">
      <c r="A5841">
        <v>48</v>
      </c>
      <c r="B5841">
        <v>22</v>
      </c>
      <c r="C5841" s="11">
        <v>0.5</v>
      </c>
      <c r="D5841" s="11">
        <v>0.5</v>
      </c>
      <c r="E5841" s="11">
        <v>0.5</v>
      </c>
      <c r="F5841" s="11">
        <v>0</v>
      </c>
      <c r="G5841" s="11">
        <v>0</v>
      </c>
      <c r="H5841" s="11">
        <v>0</v>
      </c>
    </row>
    <row r="5842" spans="1:8" x14ac:dyDescent="0.15">
      <c r="A5842">
        <v>49</v>
      </c>
      <c r="B5842">
        <v>22</v>
      </c>
      <c r="C5842" s="11">
        <v>-1.8662237619519271E-3</v>
      </c>
      <c r="D5842" s="11">
        <v>-3.2085325742197413E-3</v>
      </c>
      <c r="E5842" s="11">
        <v>-2.5373781680858342E-3</v>
      </c>
      <c r="F5842" s="11">
        <v>-0.17017355276321972</v>
      </c>
      <c r="G5842" s="11">
        <v>-0.80374147725388312</v>
      </c>
      <c r="H5842" s="11">
        <v>-0.48695751500855144</v>
      </c>
    </row>
    <row r="5843" spans="1:8" x14ac:dyDescent="0.15">
      <c r="A5843">
        <v>51</v>
      </c>
      <c r="B5843">
        <v>22</v>
      </c>
      <c r="C5843" s="11">
        <v>-0.13372472126477034</v>
      </c>
      <c r="D5843" s="11">
        <v>-5.3934201115047591E-2</v>
      </c>
      <c r="E5843" s="11">
        <v>-9.3829461189908966E-2</v>
      </c>
      <c r="F5843" s="11">
        <v>-0.91555922297577608</v>
      </c>
      <c r="G5843" s="11">
        <v>-0.35280610794041234</v>
      </c>
      <c r="H5843" s="11">
        <v>-0.63418266545809421</v>
      </c>
    </row>
    <row r="5844" spans="1:8" x14ac:dyDescent="0.15">
      <c r="A5844">
        <v>53</v>
      </c>
      <c r="B5844">
        <v>22</v>
      </c>
      <c r="C5844" s="11">
        <v>-0.12767642169602694</v>
      </c>
      <c r="D5844" s="11">
        <v>-2.3893688368314236E-2</v>
      </c>
      <c r="E5844" s="11">
        <v>-7.578505503217059E-2</v>
      </c>
      <c r="F5844" s="11">
        <v>-0.89503296128858889</v>
      </c>
      <c r="G5844" s="11">
        <v>0.99999999999999989</v>
      </c>
      <c r="H5844" s="11">
        <v>5.2483519355705499E-2</v>
      </c>
    </row>
    <row r="5845" spans="1:8" x14ac:dyDescent="0.15">
      <c r="A5845">
        <v>54</v>
      </c>
      <c r="B5845">
        <v>22</v>
      </c>
      <c r="C5845" s="11">
        <v>-0.15358851302989426</v>
      </c>
      <c r="D5845" s="11">
        <v>-8.2988941989408718E-2</v>
      </c>
      <c r="E5845" s="11">
        <v>-0.1182887275096515</v>
      </c>
      <c r="F5845" s="11">
        <v>-0.53733000814748266</v>
      </c>
      <c r="G5845" s="11">
        <v>-0.35280610794041228</v>
      </c>
      <c r="H5845" s="11">
        <v>-0.44506805804394745</v>
      </c>
    </row>
    <row r="5846" spans="1:8" x14ac:dyDescent="0.15">
      <c r="A5846">
        <v>55</v>
      </c>
      <c r="B5846">
        <v>22</v>
      </c>
      <c r="C5846" s="11">
        <v>-0.22160580935832475</v>
      </c>
      <c r="D5846" s="11">
        <v>-9.7016450737422294E-2</v>
      </c>
      <c r="E5846" s="11">
        <v>-0.15931113004787351</v>
      </c>
      <c r="F5846" s="11">
        <v>-1.3242827681798048</v>
      </c>
      <c r="G5846" s="11">
        <v>-0.80374147725388312</v>
      </c>
      <c r="H5846" s="11">
        <v>-1.064012122716844</v>
      </c>
    </row>
    <row r="5847" spans="1:8" x14ac:dyDescent="0.15">
      <c r="A5847">
        <v>56</v>
      </c>
      <c r="B5847">
        <v>22</v>
      </c>
      <c r="C5847" s="11">
        <v>-0.1722526100888111</v>
      </c>
      <c r="D5847" s="11">
        <v>-2.3797730062817737E-2</v>
      </c>
      <c r="E5847" s="11">
        <v>-9.8025170075814419E-2</v>
      </c>
      <c r="F5847" s="11">
        <v>-0.72497548374547849</v>
      </c>
      <c r="G5847" s="11">
        <v>0.54906463068652933</v>
      </c>
      <c r="H5847" s="11">
        <v>-8.7955426529474579E-2</v>
      </c>
    </row>
    <row r="5848" spans="1:8" x14ac:dyDescent="0.15">
      <c r="A5848">
        <v>60</v>
      </c>
      <c r="B5848">
        <v>22</v>
      </c>
      <c r="C5848" s="11">
        <v>-0.34061044778306959</v>
      </c>
      <c r="D5848" s="11">
        <v>-8.2988941989408718E-2</v>
      </c>
      <c r="E5848" s="11">
        <v>-0.21179969488623915</v>
      </c>
      <c r="F5848" s="11">
        <v>-1.247881332072573</v>
      </c>
      <c r="G5848" s="11">
        <v>-0.35280610794041228</v>
      </c>
      <c r="H5848" s="11">
        <v>-0.80034372000649268</v>
      </c>
    </row>
    <row r="5849" spans="1:8" x14ac:dyDescent="0.15">
      <c r="A5849">
        <v>61</v>
      </c>
      <c r="B5849">
        <v>22</v>
      </c>
      <c r="C5849" s="11">
        <v>-0.22059912291787898</v>
      </c>
      <c r="D5849" s="11">
        <v>-8.0907488433205998E-2</v>
      </c>
      <c r="E5849" s="11">
        <v>-0.15075330567554249</v>
      </c>
      <c r="F5849" s="11">
        <v>-0.96072670270215688</v>
      </c>
      <c r="G5849" s="11">
        <v>-0.35280610794041228</v>
      </c>
      <c r="H5849" s="11">
        <v>-0.65676640532128461</v>
      </c>
    </row>
    <row r="5850" spans="1:8" x14ac:dyDescent="0.15">
      <c r="A5850">
        <v>63</v>
      </c>
      <c r="B5850">
        <v>22</v>
      </c>
      <c r="C5850" s="11">
        <v>-0.21066742783209086</v>
      </c>
      <c r="D5850" s="11">
        <v>-9.328031867640256E-2</v>
      </c>
      <c r="E5850" s="11">
        <v>-0.15197387325424672</v>
      </c>
      <c r="F5850" s="11">
        <v>-0.83692184106325618</v>
      </c>
      <c r="G5850" s="11">
        <v>9.8129261373058552E-2</v>
      </c>
      <c r="H5850" s="11">
        <v>-0.36939628984509881</v>
      </c>
    </row>
    <row r="5851" spans="1:8" x14ac:dyDescent="0.15">
      <c r="A5851">
        <v>67</v>
      </c>
      <c r="B5851">
        <v>22</v>
      </c>
      <c r="C5851" s="11">
        <v>-0.19010206434296856</v>
      </c>
      <c r="D5851" s="11">
        <v>-0.10730782742441614</v>
      </c>
      <c r="E5851" s="11">
        <v>-0.14870494588369235</v>
      </c>
      <c r="F5851" s="11">
        <v>-0.65835802946828448</v>
      </c>
      <c r="G5851" s="11">
        <v>-0.35280610794041228</v>
      </c>
      <c r="H5851" s="11">
        <v>-0.50558206870434841</v>
      </c>
    </row>
    <row r="5852" spans="1:8" x14ac:dyDescent="0.15">
      <c r="A5852">
        <v>70</v>
      </c>
      <c r="B5852">
        <v>22</v>
      </c>
      <c r="C5852" s="11">
        <v>-0.14250791592163875</v>
      </c>
      <c r="D5852" s="11">
        <v>-6.6879979685192437E-2</v>
      </c>
      <c r="E5852" s="11">
        <v>-0.10469394780341559</v>
      </c>
      <c r="F5852" s="11">
        <v>-0.48630843655000466</v>
      </c>
      <c r="G5852" s="11">
        <v>9.8129261373058552E-2</v>
      </c>
      <c r="H5852" s="11">
        <v>-0.19408958758847306</v>
      </c>
    </row>
    <row r="5853" spans="1:8" x14ac:dyDescent="0.15">
      <c r="A5853">
        <v>71</v>
      </c>
      <c r="B5853">
        <v>22</v>
      </c>
      <c r="C5853" s="11">
        <v>-0.14192915632639877</v>
      </c>
      <c r="D5853" s="11">
        <v>-9.1275437163668635E-2</v>
      </c>
      <c r="E5853" s="11">
        <v>-0.1166022967450337</v>
      </c>
      <c r="F5853" s="11">
        <v>-0.96500288592792272</v>
      </c>
      <c r="G5853" s="11">
        <v>9.8129261373058552E-2</v>
      </c>
      <c r="H5853" s="11">
        <v>-0.43343681227743208</v>
      </c>
    </row>
    <row r="5854" spans="1:8" x14ac:dyDescent="0.15">
      <c r="A5854">
        <v>73</v>
      </c>
      <c r="B5854">
        <v>22</v>
      </c>
      <c r="C5854" s="11">
        <v>-0.22059912291787898</v>
      </c>
      <c r="D5854" s="11">
        <v>-8.0907488433205998E-2</v>
      </c>
      <c r="E5854" s="11">
        <v>-0.15075330567554249</v>
      </c>
      <c r="F5854" s="11">
        <v>-0.96072670270215688</v>
      </c>
      <c r="G5854" s="11">
        <v>-0.35280610794041228</v>
      </c>
      <c r="H5854" s="11">
        <v>-0.65676640532128461</v>
      </c>
    </row>
    <row r="5855" spans="1:8" x14ac:dyDescent="0.15">
      <c r="A5855">
        <v>74</v>
      </c>
      <c r="B5855">
        <v>22</v>
      </c>
      <c r="C5855" s="11">
        <v>-0.12195003638587484</v>
      </c>
      <c r="D5855" s="11">
        <v>-8.0907488433205998E-2</v>
      </c>
      <c r="E5855" s="11">
        <v>-0.10142876240954042</v>
      </c>
      <c r="F5855" s="11">
        <v>-0.43468871186377422</v>
      </c>
      <c r="G5855" s="11">
        <v>-0.35280610794041228</v>
      </c>
      <c r="H5855" s="11">
        <v>-0.39374740990209323</v>
      </c>
    </row>
    <row r="5856" spans="1:8" x14ac:dyDescent="0.15">
      <c r="A5856">
        <v>75</v>
      </c>
      <c r="B5856">
        <v>22</v>
      </c>
      <c r="C5856" s="11">
        <v>-0.19077510065347397</v>
      </c>
      <c r="D5856" s="11">
        <v>-3.9906692367034022E-2</v>
      </c>
      <c r="E5856" s="11">
        <v>-0.115340896510254</v>
      </c>
      <c r="F5856" s="11">
        <v>-0.93285456870652006</v>
      </c>
      <c r="G5856" s="11">
        <v>9.8129261373058496E-2</v>
      </c>
      <c r="H5856" s="11">
        <v>-0.41736265366673075</v>
      </c>
    </row>
    <row r="5857" spans="1:8" x14ac:dyDescent="0.15">
      <c r="A5857" t="s">
        <v>22</v>
      </c>
      <c r="B5857">
        <v>22</v>
      </c>
      <c r="C5857" s="11">
        <v>8.6832750632815717E-3</v>
      </c>
      <c r="D5857" s="11">
        <v>2.8006479563012464E-3</v>
      </c>
      <c r="E5857" s="11">
        <v>5.741961509791409E-3</v>
      </c>
      <c r="F5857" s="11">
        <v>-0.5378252881518083</v>
      </c>
      <c r="G5857" s="11">
        <v>9.8129261373058552E-2</v>
      </c>
      <c r="H5857" s="11">
        <v>-0.21984801338937487</v>
      </c>
    </row>
    <row r="5858" spans="1:8" x14ac:dyDescent="0.15">
      <c r="A5858" t="s">
        <v>23</v>
      </c>
      <c r="B5858">
        <v>22</v>
      </c>
      <c r="C5858" s="11">
        <v>5.8017079268097793E-2</v>
      </c>
      <c r="D5858" s="11">
        <v>1.9482558587465826E-2</v>
      </c>
      <c r="E5858" s="11">
        <v>3.8749818927781808E-2</v>
      </c>
      <c r="F5858" s="11">
        <v>-0.44522098667721666</v>
      </c>
      <c r="G5858" s="11">
        <v>0.54906463068652933</v>
      </c>
      <c r="H5858" s="11">
        <v>5.1921822004656337E-2</v>
      </c>
    </row>
    <row r="5859" spans="1:8" x14ac:dyDescent="0.15">
      <c r="A5859" t="s">
        <v>24</v>
      </c>
      <c r="B5859">
        <v>22</v>
      </c>
      <c r="C5859" s="11">
        <v>-2.5164498072131045E-2</v>
      </c>
      <c r="D5859" s="11">
        <v>-1.1328660343696312E-2</v>
      </c>
      <c r="E5859" s="11">
        <v>-1.8246579207913678E-2</v>
      </c>
      <c r="F5859" s="11">
        <v>-0.34633398587069275</v>
      </c>
      <c r="G5859" s="11">
        <v>1</v>
      </c>
      <c r="H5859" s="11">
        <v>0.32683300706465362</v>
      </c>
    </row>
    <row r="5860" spans="1:8" x14ac:dyDescent="0.15">
      <c r="A5860" t="s">
        <v>25</v>
      </c>
      <c r="B5860">
        <v>22</v>
      </c>
      <c r="C5860" s="11">
        <v>-4.8097037254016262E-3</v>
      </c>
      <c r="D5860" s="11">
        <v>-4.8838099410624426E-3</v>
      </c>
      <c r="E5860" s="11">
        <v>-4.8467568332320344E-3</v>
      </c>
      <c r="F5860" s="11">
        <v>-0.21379948261429693</v>
      </c>
      <c r="G5860" s="11">
        <v>9.8129261373058496E-2</v>
      </c>
      <c r="H5860" s="11">
        <v>-5.7835110620619218E-2</v>
      </c>
    </row>
    <row r="5861" spans="1:8" x14ac:dyDescent="0.15">
      <c r="A5861" t="s">
        <v>26</v>
      </c>
      <c r="B5861">
        <v>22</v>
      </c>
      <c r="C5861" s="11">
        <v>0.26134135604771092</v>
      </c>
      <c r="D5861" s="11">
        <v>0.10132764796946331</v>
      </c>
      <c r="E5861" s="11">
        <v>0.18133450200858711</v>
      </c>
      <c r="F5861" s="11">
        <v>-0.10121305184678644</v>
      </c>
      <c r="G5861" s="11">
        <v>0.54906463068652933</v>
      </c>
      <c r="H5861" s="11">
        <v>0.22392578941987146</v>
      </c>
    </row>
    <row r="5862" spans="1:8" x14ac:dyDescent="0.15">
      <c r="A5862" t="s">
        <v>27</v>
      </c>
      <c r="B5862">
        <v>22</v>
      </c>
      <c r="C5862" s="11">
        <v>7.3703723495097434E-2</v>
      </c>
      <c r="D5862" s="11">
        <v>2.9773935274459661E-2</v>
      </c>
      <c r="E5862" s="11">
        <v>5.1738829384778549E-2</v>
      </c>
      <c r="F5862" s="11">
        <v>-0.11865411994584119</v>
      </c>
      <c r="G5862" s="11">
        <v>9.8129261373058496E-2</v>
      </c>
      <c r="H5862" s="11">
        <v>-1.0262429286391345E-2</v>
      </c>
    </row>
    <row r="5863" spans="1:8" x14ac:dyDescent="0.15">
      <c r="A5863" t="s">
        <v>28</v>
      </c>
      <c r="B5863">
        <v>22</v>
      </c>
      <c r="C5863" s="11">
        <v>2.848094360009476E-2</v>
      </c>
      <c r="D5863" s="11">
        <v>2.098888587634758E-2</v>
      </c>
      <c r="E5863" s="11">
        <v>2.4734914738221168E-2</v>
      </c>
      <c r="F5863" s="11">
        <v>-0.2628885303136369</v>
      </c>
      <c r="G5863" s="11">
        <v>-0.35280610794041223</v>
      </c>
      <c r="H5863" s="11">
        <v>-0.30784731912702457</v>
      </c>
    </row>
    <row r="5864" spans="1:8" x14ac:dyDescent="0.15">
      <c r="A5864" t="s">
        <v>29</v>
      </c>
      <c r="B5864">
        <v>22</v>
      </c>
      <c r="C5864" s="11">
        <v>0.11824867224631774</v>
      </c>
      <c r="D5864" s="11">
        <v>6.2564808209840506E-2</v>
      </c>
      <c r="E5864" s="11">
        <v>9.0406740228079124E-2</v>
      </c>
      <c r="F5864" s="11">
        <v>5.8823675264941755E-2</v>
      </c>
      <c r="G5864" s="11">
        <v>1</v>
      </c>
      <c r="H5864" s="11">
        <v>0.52941183763247091</v>
      </c>
    </row>
    <row r="5865" spans="1:8" x14ac:dyDescent="0.15">
      <c r="A5865" t="s">
        <v>30</v>
      </c>
      <c r="B5865">
        <v>22</v>
      </c>
      <c r="C5865" s="11">
        <v>8.6832750632815717E-3</v>
      </c>
      <c r="D5865" s="11">
        <v>2.8006479563012464E-3</v>
      </c>
      <c r="E5865" s="11">
        <v>5.741961509791409E-3</v>
      </c>
      <c r="F5865" s="11">
        <v>-0.5378252881518083</v>
      </c>
      <c r="G5865" s="11">
        <v>9.8129261373058552E-2</v>
      </c>
      <c r="H5865" s="11">
        <v>-0.21984801338937487</v>
      </c>
    </row>
    <row r="5866" spans="1:8" x14ac:dyDescent="0.15">
      <c r="A5866" t="s">
        <v>31</v>
      </c>
      <c r="B5866">
        <v>22</v>
      </c>
      <c r="C5866" s="11">
        <v>-0.19077510065347397</v>
      </c>
      <c r="D5866" s="11">
        <v>-3.9906692367034022E-2</v>
      </c>
      <c r="E5866" s="11">
        <v>-0.115340896510254</v>
      </c>
      <c r="F5866" s="11">
        <v>-0.93285456870652006</v>
      </c>
      <c r="G5866" s="11">
        <v>9.8129261373058496E-2</v>
      </c>
      <c r="H5866" s="11">
        <v>-0.41736265366673075</v>
      </c>
    </row>
    <row r="5867" spans="1:8" x14ac:dyDescent="0.15">
      <c r="A5867" t="s">
        <v>32</v>
      </c>
      <c r="B5867">
        <v>22</v>
      </c>
      <c r="C5867" s="11">
        <v>0.46518620777890013</v>
      </c>
      <c r="D5867" s="11">
        <v>0.37487462196771909</v>
      </c>
      <c r="E5867" s="11">
        <v>0.42003041487330961</v>
      </c>
      <c r="F5867" s="11">
        <v>0.26496757566427059</v>
      </c>
      <c r="G5867" s="11">
        <v>1</v>
      </c>
      <c r="H5867" s="11">
        <v>0.63248378783213532</v>
      </c>
    </row>
    <row r="5868" spans="1:8" x14ac:dyDescent="0.15">
      <c r="A5868" t="s">
        <v>33</v>
      </c>
      <c r="B5868">
        <v>22</v>
      </c>
      <c r="C5868" s="11">
        <v>8.6832750632815717E-3</v>
      </c>
      <c r="D5868" s="11">
        <v>2.8006479563012464E-3</v>
      </c>
      <c r="E5868" s="11">
        <v>5.741961509791409E-3</v>
      </c>
      <c r="F5868" s="11">
        <v>-0.5378252881518083</v>
      </c>
      <c r="G5868" s="11">
        <v>9.8129261373058552E-2</v>
      </c>
      <c r="H5868" s="11">
        <v>-0.21984801338937487</v>
      </c>
    </row>
    <row r="5869" spans="1:8" x14ac:dyDescent="0.15">
      <c r="A5869" t="s">
        <v>34</v>
      </c>
      <c r="B5869">
        <v>22</v>
      </c>
      <c r="C5869" s="11">
        <v>0.17088212374826398</v>
      </c>
      <c r="D5869" s="11">
        <v>4.5882897578675946E-2</v>
      </c>
      <c r="E5869" s="11">
        <v>0.10838251066346996</v>
      </c>
      <c r="F5869" s="11">
        <v>-0.24748456780545641</v>
      </c>
      <c r="G5869" s="11">
        <v>0.54906463068652933</v>
      </c>
      <c r="H5869" s="11">
        <v>0.15079003144053646</v>
      </c>
    </row>
    <row r="5870" spans="1:8" x14ac:dyDescent="0.15">
      <c r="A5870" t="s">
        <v>35</v>
      </c>
      <c r="B5870">
        <v>22</v>
      </c>
      <c r="C5870" s="11">
        <v>9.9280332177068775E-2</v>
      </c>
      <c r="D5870" s="11">
        <v>7.2481275597794936E-2</v>
      </c>
      <c r="E5870" s="11">
        <v>8.5880803887431856E-2</v>
      </c>
      <c r="F5870" s="11">
        <v>-0.1094959706151481</v>
      </c>
      <c r="G5870" s="11">
        <v>9.8129261373058552E-2</v>
      </c>
      <c r="H5870" s="11">
        <v>-5.6833546210447727E-3</v>
      </c>
    </row>
    <row r="5871" spans="1:8" x14ac:dyDescent="0.15">
      <c r="A5871" t="s">
        <v>36</v>
      </c>
      <c r="B5871">
        <v>22</v>
      </c>
      <c r="C5871" s="11">
        <v>2.3552249407580838E-2</v>
      </c>
      <c r="D5871" s="11">
        <v>7.2481275597794936E-2</v>
      </c>
      <c r="E5871" s="11">
        <v>4.8016762502687889E-2</v>
      </c>
      <c r="F5871" s="11">
        <v>1.7140287641331381E-2</v>
      </c>
      <c r="G5871" s="11">
        <v>9.8129261373058552E-2</v>
      </c>
      <c r="H5871" s="11">
        <v>5.7634774507194966E-2</v>
      </c>
    </row>
    <row r="5872" spans="1:8" x14ac:dyDescent="0.15">
      <c r="A5872" t="s">
        <v>37</v>
      </c>
      <c r="B5872">
        <v>22</v>
      </c>
      <c r="C5872" s="11">
        <v>9.8012591435146568E-2</v>
      </c>
      <c r="D5872" s="11">
        <v>8.0948154072679829E-2</v>
      </c>
      <c r="E5872" s="11">
        <v>8.9480372753913198E-2</v>
      </c>
      <c r="F5872" s="11">
        <v>-0.19772064069657364</v>
      </c>
      <c r="G5872" s="11">
        <v>-0.20407083587087513</v>
      </c>
      <c r="H5872" s="11">
        <v>-0.20089573828372437</v>
      </c>
    </row>
    <row r="5873" spans="1:8" x14ac:dyDescent="0.15">
      <c r="A5873" t="s">
        <v>38</v>
      </c>
      <c r="B5873">
        <v>22</v>
      </c>
      <c r="C5873" s="11">
        <v>0.1588095742210284</v>
      </c>
      <c r="D5873" s="11">
        <v>5.8245398347088612E-2</v>
      </c>
      <c r="E5873" s="11">
        <v>0.10852748628405851</v>
      </c>
      <c r="F5873" s="11">
        <v>-0.5685813621617255</v>
      </c>
      <c r="G5873" s="11">
        <v>9.8129261373058552E-2</v>
      </c>
      <c r="H5873" s="11">
        <v>-0.23522605039433347</v>
      </c>
    </row>
    <row r="5874" spans="1:8" x14ac:dyDescent="0.15">
      <c r="A5874" t="s">
        <v>39</v>
      </c>
      <c r="B5874">
        <v>22</v>
      </c>
      <c r="C5874" s="11">
        <v>0.15914313994980242</v>
      </c>
      <c r="D5874" s="11">
        <v>0.10317948260474398</v>
      </c>
      <c r="E5874" s="11">
        <v>0.13116131127727321</v>
      </c>
      <c r="F5874" s="11">
        <v>0.44116278451196744</v>
      </c>
      <c r="G5874" s="11">
        <v>1</v>
      </c>
      <c r="H5874" s="11">
        <v>0.72058139225598372</v>
      </c>
    </row>
    <row r="5875" spans="1:8" x14ac:dyDescent="0.15">
      <c r="A5875" t="s">
        <v>40</v>
      </c>
      <c r="B5875">
        <v>22</v>
      </c>
      <c r="C5875" s="11">
        <v>0.17088212374826398</v>
      </c>
      <c r="D5875" s="11">
        <v>4.5882897578675946E-2</v>
      </c>
      <c r="E5875" s="11">
        <v>0.10838251066346996</v>
      </c>
      <c r="F5875" s="11">
        <v>-0.24748456780545641</v>
      </c>
      <c r="G5875" s="11">
        <v>0.54906463068652933</v>
      </c>
      <c r="H5875" s="11">
        <v>0.15079003144053646</v>
      </c>
    </row>
    <row r="5876" spans="1:8" x14ac:dyDescent="0.15">
      <c r="A5876" t="s">
        <v>41</v>
      </c>
      <c r="B5876">
        <v>22</v>
      </c>
      <c r="C5876" s="11">
        <v>-1.5667750447242647E-2</v>
      </c>
      <c r="D5876" s="11">
        <v>-7.115819431653167E-3</v>
      </c>
      <c r="E5876" s="11">
        <v>-1.1391784939447907E-2</v>
      </c>
      <c r="F5876" s="11">
        <v>-0.18278212965399987</v>
      </c>
      <c r="G5876" s="11">
        <v>1</v>
      </c>
      <c r="H5876" s="11">
        <v>0.40860893517300007</v>
      </c>
    </row>
    <row r="5877" spans="1:8" x14ac:dyDescent="0.15">
      <c r="A5877" t="s">
        <v>42</v>
      </c>
      <c r="B5877">
        <v>22</v>
      </c>
      <c r="C5877" s="11">
        <v>0.12131566132570397</v>
      </c>
      <c r="D5877" s="11">
        <v>4.8187593849892768E-2</v>
      </c>
      <c r="E5877" s="11">
        <v>8.4751627587798362E-2</v>
      </c>
      <c r="F5877" s="11">
        <v>9.1248742711488307E-2</v>
      </c>
      <c r="G5877" s="11">
        <v>1</v>
      </c>
      <c r="H5877" s="11">
        <v>0.54562437135574415</v>
      </c>
    </row>
    <row r="5878" spans="1:8" x14ac:dyDescent="0.15">
      <c r="A5878" t="s">
        <v>43</v>
      </c>
      <c r="B5878">
        <v>22</v>
      </c>
      <c r="C5878" s="11">
        <v>0.10225231054534498</v>
      </c>
      <c r="D5878" s="11">
        <v>5.8245398347088612E-2</v>
      </c>
      <c r="E5878" s="11">
        <v>8.0248854446216794E-2</v>
      </c>
      <c r="F5878" s="11">
        <v>-0.29365670571085323</v>
      </c>
      <c r="G5878" s="11">
        <v>9.8129261373058552E-2</v>
      </c>
      <c r="H5878" s="11">
        <v>-9.7763722168897338E-2</v>
      </c>
    </row>
    <row r="5879" spans="1:8" x14ac:dyDescent="0.15">
      <c r="A5879" t="s">
        <v>44</v>
      </c>
      <c r="B5879">
        <v>22</v>
      </c>
      <c r="C5879" s="11">
        <v>-3.0857258409383984E-2</v>
      </c>
      <c r="D5879" s="11">
        <v>-2.2093363746027116E-2</v>
      </c>
      <c r="E5879" s="11">
        <v>-2.6475311077705552E-2</v>
      </c>
      <c r="F5879" s="11">
        <v>-0.81709732422260584</v>
      </c>
      <c r="G5879" s="11">
        <v>-0.80374147725388312</v>
      </c>
      <c r="H5879" s="11">
        <v>-0.81041940073824448</v>
      </c>
    </row>
    <row r="5880" spans="1:8" x14ac:dyDescent="0.15">
      <c r="A5880" t="s">
        <v>45</v>
      </c>
      <c r="B5880">
        <v>22</v>
      </c>
      <c r="C5880" s="11">
        <v>0.21892682615682513</v>
      </c>
      <c r="D5880" s="11">
        <v>8.8965147201050629E-2</v>
      </c>
      <c r="E5880" s="11">
        <v>0.15394598667893789</v>
      </c>
      <c r="F5880" s="11">
        <v>5.8823675264941755E-2</v>
      </c>
      <c r="G5880" s="11">
        <v>1</v>
      </c>
      <c r="H5880" s="11">
        <v>0.52941183763247091</v>
      </c>
    </row>
    <row r="5881" spans="1:8" x14ac:dyDescent="0.15">
      <c r="A5881" t="s">
        <v>46</v>
      </c>
      <c r="B5881">
        <v>22</v>
      </c>
      <c r="C5881" s="11">
        <v>1.1313591880718094E-2</v>
      </c>
      <c r="D5881" s="11">
        <v>2.8006479563012464E-3</v>
      </c>
      <c r="E5881" s="11">
        <v>7.05711991850967E-3</v>
      </c>
      <c r="F5881" s="11">
        <v>-0.7932026520300568</v>
      </c>
      <c r="G5881" s="11">
        <v>9.8129261373058552E-2</v>
      </c>
      <c r="H5881" s="11">
        <v>-0.34753669532849912</v>
      </c>
    </row>
    <row r="5882" spans="1:8" x14ac:dyDescent="0.15">
      <c r="A5882" t="s">
        <v>47</v>
      </c>
      <c r="B5882">
        <v>22</v>
      </c>
      <c r="C5882" s="11">
        <v>-0.20896152493560918</v>
      </c>
      <c r="D5882" s="11">
        <v>-6.6879979685192437E-2</v>
      </c>
      <c r="E5882" s="11">
        <v>-0.1379207523104008</v>
      </c>
      <c r="F5882" s="11">
        <v>-0.83692184106325618</v>
      </c>
      <c r="G5882" s="11">
        <v>9.8129261373058552E-2</v>
      </c>
      <c r="H5882" s="11">
        <v>-0.36939628984509881</v>
      </c>
    </row>
    <row r="5883" spans="1:8" x14ac:dyDescent="0.15">
      <c r="A5883" t="s">
        <v>48</v>
      </c>
      <c r="B5883">
        <v>22</v>
      </c>
      <c r="C5883" s="11">
        <v>-0.38743648402714864</v>
      </c>
      <c r="D5883" s="11">
        <v>-6.6879979685192437E-2</v>
      </c>
      <c r="E5883" s="11">
        <v>-0.22715823185617054</v>
      </c>
      <c r="F5883" s="11">
        <v>-0.96500288592792272</v>
      </c>
      <c r="G5883" s="11">
        <v>9.8129261373058552E-2</v>
      </c>
      <c r="H5883" s="11">
        <v>-0.43343681227743208</v>
      </c>
    </row>
    <row r="5884" spans="1:8" x14ac:dyDescent="0.15">
      <c r="A5884" t="s">
        <v>49</v>
      </c>
      <c r="B5884">
        <v>22</v>
      </c>
      <c r="C5884" s="11">
        <v>-0.31583222599625443</v>
      </c>
      <c r="D5884" s="11">
        <v>-9.328031867640256E-2</v>
      </c>
      <c r="E5884" s="11">
        <v>-0.2045562723363285</v>
      </c>
      <c r="F5884" s="11">
        <v>-0.96500288592792272</v>
      </c>
      <c r="G5884" s="11">
        <v>9.8129261373058552E-2</v>
      </c>
      <c r="H5884" s="11">
        <v>-0.43343681227743208</v>
      </c>
    </row>
    <row r="5885" spans="1:8" x14ac:dyDescent="0.15">
      <c r="A5885" t="s">
        <v>50</v>
      </c>
      <c r="B5885">
        <v>22</v>
      </c>
      <c r="C5885" s="11">
        <v>-7.8516746994769598E-2</v>
      </c>
      <c r="D5885" s="11">
        <v>-3.9708653339125155E-2</v>
      </c>
      <c r="E5885" s="11">
        <v>-5.9112700166947377E-2</v>
      </c>
      <c r="F5885" s="11">
        <v>-0.4699259489785671</v>
      </c>
      <c r="G5885" s="11">
        <v>-0.35280610794041228</v>
      </c>
      <c r="H5885" s="11">
        <v>-0.41136602845948966</v>
      </c>
    </row>
    <row r="5886" spans="1:8" x14ac:dyDescent="0.15">
      <c r="A5886" t="s">
        <v>51</v>
      </c>
      <c r="B5886">
        <v>22</v>
      </c>
      <c r="C5886" s="11">
        <v>-0.25188153194663432</v>
      </c>
      <c r="D5886" s="11">
        <v>-9.328031867640256E-2</v>
      </c>
      <c r="E5886" s="11">
        <v>-0.17258092531151845</v>
      </c>
      <c r="F5886" s="11">
        <v>-0.69333730353117273</v>
      </c>
      <c r="G5886" s="11">
        <v>9.8129261373058552E-2</v>
      </c>
      <c r="H5886" s="11">
        <v>-0.29760402107905709</v>
      </c>
    </row>
    <row r="5887" spans="1:8" x14ac:dyDescent="0.15">
      <c r="A5887">
        <v>1</v>
      </c>
      <c r="B5887">
        <v>22</v>
      </c>
      <c r="C5887" s="11">
        <v>-2.5088916530460487E-2</v>
      </c>
      <c r="D5887" s="11">
        <v>-1.3308314347915035E-2</v>
      </c>
      <c r="E5887" s="11">
        <v>-1.9198615439187761E-2</v>
      </c>
      <c r="F5887" s="11">
        <v>-0.38334202487979185</v>
      </c>
      <c r="G5887" s="11">
        <v>-0.35280610794041228</v>
      </c>
      <c r="H5887" s="11">
        <v>-0.3680740664101021</v>
      </c>
    </row>
    <row r="5888" spans="1:8" x14ac:dyDescent="0.15">
      <c r="A5888">
        <v>3</v>
      </c>
      <c r="B5888">
        <v>22</v>
      </c>
      <c r="C5888" s="11">
        <v>2.1120674980884144E-2</v>
      </c>
      <c r="D5888" s="11">
        <v>1.5746426526446089E-2</v>
      </c>
      <c r="E5888" s="11">
        <v>1.8433550753665116E-2</v>
      </c>
      <c r="F5888" s="11">
        <v>8.6833869928644114E-2</v>
      </c>
      <c r="G5888" s="11">
        <v>-0.35280610794041234</v>
      </c>
      <c r="H5888" s="11">
        <v>-0.13298611900588411</v>
      </c>
    </row>
    <row r="5889" spans="1:8" x14ac:dyDescent="0.15">
      <c r="A5889">
        <v>6</v>
      </c>
      <c r="B5889">
        <v>22</v>
      </c>
      <c r="C5889" s="11">
        <v>-6.0793576577945485E-2</v>
      </c>
      <c r="D5889" s="11">
        <v>-3.9708653339125155E-2</v>
      </c>
      <c r="E5889" s="11">
        <v>-5.025111495853532E-2</v>
      </c>
      <c r="F5889" s="11">
        <v>-0.38334202487979185</v>
      </c>
      <c r="G5889" s="11">
        <v>-0.35280610794041228</v>
      </c>
      <c r="H5889" s="11">
        <v>-0.3680740664101021</v>
      </c>
    </row>
    <row r="5890" spans="1:8" x14ac:dyDescent="0.15">
      <c r="A5890">
        <v>7</v>
      </c>
      <c r="B5890">
        <v>22</v>
      </c>
      <c r="C5890" s="11">
        <v>-0.21463390101997432</v>
      </c>
      <c r="D5890" s="11">
        <v>-8.1760957684026428E-2</v>
      </c>
      <c r="E5890" s="11">
        <v>-0.14819742935200036</v>
      </c>
      <c r="F5890" s="11">
        <v>-0.55079945638059047</v>
      </c>
      <c r="G5890" s="11">
        <v>-0.46353781337288386</v>
      </c>
      <c r="H5890" s="11">
        <v>-0.50716863487673713</v>
      </c>
    </row>
    <row r="5891" spans="1:8" x14ac:dyDescent="0.15">
      <c r="A5891">
        <v>8</v>
      </c>
      <c r="B5891">
        <v>22</v>
      </c>
      <c r="C5891" s="11">
        <v>-2.1729086114738339E-2</v>
      </c>
      <c r="D5891" s="11">
        <v>-1.1226860791712326E-2</v>
      </c>
      <c r="E5891" s="11">
        <v>-1.6477973453225332E-2</v>
      </c>
      <c r="F5891" s="11">
        <v>-0.47134214358852511</v>
      </c>
      <c r="G5891" s="11">
        <v>-0.35280610794041228</v>
      </c>
      <c r="H5891" s="11">
        <v>-0.41207412576446867</v>
      </c>
    </row>
    <row r="5892" spans="1:8" x14ac:dyDescent="0.15">
      <c r="A5892">
        <v>12</v>
      </c>
      <c r="B5892">
        <v>22</v>
      </c>
      <c r="C5892" s="11">
        <v>-7.735293485219899E-2</v>
      </c>
      <c r="D5892" s="11">
        <v>-4.1172307070505634E-2</v>
      </c>
      <c r="E5892" s="11">
        <v>-5.9262620961352312E-2</v>
      </c>
      <c r="F5892" s="11">
        <v>-0.48769426101122093</v>
      </c>
      <c r="G5892" s="11">
        <v>-1.565866823067491E-2</v>
      </c>
      <c r="H5892" s="11">
        <v>-0.25167646462094795</v>
      </c>
    </row>
    <row r="5893" spans="1:8" x14ac:dyDescent="0.15">
      <c r="A5893">
        <v>13</v>
      </c>
      <c r="B5893">
        <v>22</v>
      </c>
      <c r="C5893" s="11">
        <v>-9.9676692514607257E-2</v>
      </c>
      <c r="D5893" s="11">
        <v>-0.10715727149002811</v>
      </c>
      <c r="E5893" s="11">
        <v>-0.10341698200231769</v>
      </c>
      <c r="F5893" s="11">
        <v>-1.1667624427597287</v>
      </c>
      <c r="G5893" s="11">
        <v>-1.2546768465673541</v>
      </c>
      <c r="H5893" s="11">
        <v>-1.2107196446635413</v>
      </c>
    </row>
    <row r="5894" spans="1:8" x14ac:dyDescent="0.15">
      <c r="A5894">
        <v>17</v>
      </c>
      <c r="B5894">
        <v>22</v>
      </c>
      <c r="C5894" s="11">
        <v>0.36918450174828821</v>
      </c>
      <c r="D5894" s="11">
        <v>0.26211174470385074</v>
      </c>
      <c r="E5894" s="11">
        <v>0.3156481232260695</v>
      </c>
      <c r="F5894" s="11">
        <v>-0.48387341407007395</v>
      </c>
      <c r="G5894" s="11">
        <v>0.54906463068652933</v>
      </c>
      <c r="H5894" s="11">
        <v>3.2595608308227692E-2</v>
      </c>
    </row>
    <row r="5895" spans="1:8" x14ac:dyDescent="0.15">
      <c r="A5895">
        <v>18</v>
      </c>
      <c r="B5895">
        <v>22</v>
      </c>
      <c r="C5895" s="11">
        <v>-6.3286123462390834E-2</v>
      </c>
      <c r="D5895" s="11">
        <v>-4.8493702737237236E-2</v>
      </c>
      <c r="E5895" s="11">
        <v>-5.5889913099814031E-2</v>
      </c>
      <c r="F5895" s="11">
        <v>-0.63962311604497279</v>
      </c>
      <c r="G5895" s="11">
        <v>-0.80374147725388312</v>
      </c>
      <c r="H5895" s="11">
        <v>-0.72168229664942796</v>
      </c>
    </row>
    <row r="5896" spans="1:8" x14ac:dyDescent="0.15">
      <c r="A5896">
        <v>21</v>
      </c>
      <c r="B5896">
        <v>22</v>
      </c>
      <c r="C5896" s="11">
        <v>-4.3218573918379945E-2</v>
      </c>
      <c r="D5896" s="11">
        <v>-6.5526667266003306E-3</v>
      </c>
      <c r="E5896" s="11">
        <v>-2.4885620322490136E-2</v>
      </c>
      <c r="F5896" s="11">
        <v>-0.346830985692759</v>
      </c>
      <c r="G5896" s="11">
        <v>0.51215406220903881</v>
      </c>
      <c r="H5896" s="11">
        <v>8.2661538258139905E-2</v>
      </c>
    </row>
    <row r="5897" spans="1:8" x14ac:dyDescent="0.15">
      <c r="A5897" t="s">
        <v>3</v>
      </c>
      <c r="B5897">
        <v>23</v>
      </c>
      <c r="C5897" s="11">
        <v>0.76220865856731779</v>
      </c>
      <c r="D5897" s="11">
        <v>0.18886470564803848</v>
      </c>
      <c r="E5897" s="11">
        <v>0.47553668210767813</v>
      </c>
      <c r="F5897" s="11">
        <v>-1.0894052192897792</v>
      </c>
      <c r="G5897" s="11">
        <v>0.25130614684164826</v>
      </c>
      <c r="H5897" s="11">
        <v>-0.41904953622406549</v>
      </c>
    </row>
    <row r="5898" spans="1:8" x14ac:dyDescent="0.15">
      <c r="A5898" t="s">
        <v>4</v>
      </c>
      <c r="B5898">
        <v>23</v>
      </c>
      <c r="C5898" s="11">
        <v>-2.2500721144130854E-2</v>
      </c>
      <c r="D5898" s="11">
        <v>-4.164520706927341E-2</v>
      </c>
      <c r="E5898" s="11">
        <v>-3.2072964106702129E-2</v>
      </c>
      <c r="F5898" s="11">
        <v>-2.841384688733998</v>
      </c>
      <c r="G5898" s="11">
        <v>-0.24782308859725294</v>
      </c>
      <c r="H5898" s="11">
        <v>-1.5446038886656255</v>
      </c>
    </row>
    <row r="5899" spans="1:8" x14ac:dyDescent="0.15">
      <c r="A5899" t="s">
        <v>5</v>
      </c>
      <c r="B5899">
        <v>23</v>
      </c>
      <c r="C5899" s="11">
        <v>0.86338653066929683</v>
      </c>
      <c r="D5899" s="11">
        <v>0.19504177857836652</v>
      </c>
      <c r="E5899" s="11">
        <v>0.5292141546238317</v>
      </c>
      <c r="F5899" s="11">
        <v>-0.83211320446429649</v>
      </c>
      <c r="G5899" s="11">
        <v>0.25130614684164826</v>
      </c>
      <c r="H5899" s="11">
        <v>-0.29040352881132414</v>
      </c>
    </row>
    <row r="5900" spans="1:8" x14ac:dyDescent="0.15">
      <c r="A5900" t="s">
        <v>6</v>
      </c>
      <c r="B5900">
        <v>23</v>
      </c>
      <c r="C5900" s="11">
        <v>1.0452798489218944</v>
      </c>
      <c r="D5900" s="11">
        <v>0.23515690887541948</v>
      </c>
      <c r="E5900" s="11">
        <v>0.64021837889865696</v>
      </c>
      <c r="F5900" s="11">
        <v>1</v>
      </c>
      <c r="G5900" s="11">
        <v>0.5008707645610988</v>
      </c>
      <c r="H5900" s="11">
        <v>0.7504353822805494</v>
      </c>
    </row>
    <row r="5901" spans="1:8" x14ac:dyDescent="0.15">
      <c r="A5901" t="s">
        <v>92</v>
      </c>
      <c r="B5901">
        <v>23</v>
      </c>
      <c r="C5901" s="11">
        <v>-0.55935376771638867</v>
      </c>
      <c r="D5901" s="11">
        <v>-3.6397972628588356E-2</v>
      </c>
      <c r="E5901" s="11">
        <v>-0.29787587017248851</v>
      </c>
      <c r="F5901" s="11">
        <v>-3.8388050922495691</v>
      </c>
      <c r="G5901" s="11">
        <v>-0.24782308859725299</v>
      </c>
      <c r="H5901" s="11">
        <v>-2.0433140904234111</v>
      </c>
    </row>
    <row r="5902" spans="1:8" x14ac:dyDescent="0.15">
      <c r="A5902" t="s">
        <v>94</v>
      </c>
      <c r="B5902">
        <v>23</v>
      </c>
      <c r="C5902" s="11">
        <v>-0.5993197775681065</v>
      </c>
      <c r="D5902" s="11">
        <v>-3.7669931667873996E-2</v>
      </c>
      <c r="E5902" s="11">
        <v>-0.31849485461799026</v>
      </c>
      <c r="F5902" s="11">
        <v>-3.8388050922495691</v>
      </c>
      <c r="G5902" s="11">
        <v>-0.24782308859725299</v>
      </c>
      <c r="H5902" s="11">
        <v>-2.0433140904234111</v>
      </c>
    </row>
    <row r="5903" spans="1:8" x14ac:dyDescent="0.15">
      <c r="A5903" t="s">
        <v>95</v>
      </c>
      <c r="B5903">
        <v>23</v>
      </c>
      <c r="C5903" s="11">
        <v>-0.50160848035684835</v>
      </c>
      <c r="D5903" s="11">
        <v>-3.1211298935893292E-2</v>
      </c>
      <c r="E5903" s="11">
        <v>-0.2664098896463708</v>
      </c>
      <c r="F5903" s="11">
        <v>-8.6100150225337995</v>
      </c>
      <c r="G5903" s="11">
        <v>-0.3528394458334117</v>
      </c>
      <c r="H5903" s="11">
        <v>-4.4814272341836059</v>
      </c>
    </row>
    <row r="5904" spans="1:8" x14ac:dyDescent="0.15">
      <c r="A5904" t="s">
        <v>96</v>
      </c>
      <c r="B5904">
        <v>23</v>
      </c>
      <c r="C5904" s="11">
        <v>-0.3008662493563824</v>
      </c>
      <c r="D5904" s="11">
        <v>-3.1110712638967159E-2</v>
      </c>
      <c r="E5904" s="11">
        <v>-0.16598848099767477</v>
      </c>
      <c r="F5904" s="11">
        <v>1</v>
      </c>
      <c r="G5904" s="11">
        <v>-1.9800000000000004</v>
      </c>
      <c r="H5904" s="11">
        <v>-0.49000000000000021</v>
      </c>
    </row>
    <row r="5905" spans="1:8" x14ac:dyDescent="0.15">
      <c r="A5905" t="s">
        <v>87</v>
      </c>
      <c r="B5905">
        <v>23</v>
      </c>
      <c r="C5905" s="11">
        <v>4.5296130935590713E-2</v>
      </c>
      <c r="D5905" s="11">
        <v>3.7171576684645715E-3</v>
      </c>
      <c r="E5905" s="11">
        <v>2.4506644302027644E-2</v>
      </c>
      <c r="F5905" s="11">
        <v>-3.8532686551691668</v>
      </c>
      <c r="G5905" s="11">
        <v>1.7415291221976048E-3</v>
      </c>
      <c r="H5905" s="11">
        <v>-1.9257635630234846</v>
      </c>
    </row>
    <row r="5906" spans="1:8" x14ac:dyDescent="0.15">
      <c r="A5906" t="s">
        <v>89</v>
      </c>
      <c r="B5906">
        <v>23</v>
      </c>
      <c r="C5906" s="11">
        <v>-0.40594336411754761</v>
      </c>
      <c r="D5906" s="11">
        <v>-4.2575045558916391E-2</v>
      </c>
      <c r="E5906" s="11">
        <v>-0.224259204838232</v>
      </c>
      <c r="F5906" s="11">
        <v>-3.8388050922495691</v>
      </c>
      <c r="G5906" s="11">
        <v>-0.24782308859725299</v>
      </c>
      <c r="H5906" s="11">
        <v>-2.0433140904234111</v>
      </c>
    </row>
    <row r="5907" spans="1:8" x14ac:dyDescent="0.15">
      <c r="A5907" t="s">
        <v>90</v>
      </c>
      <c r="B5907">
        <v>23</v>
      </c>
      <c r="C5907" s="11">
        <v>-0.34504195355800732</v>
      </c>
      <c r="D5907" s="11">
        <v>-4.3109763008015646E-2</v>
      </c>
      <c r="E5907" s="11">
        <v>-0.19407585828301149</v>
      </c>
      <c r="F5907" s="11">
        <v>-2.1746585778468019</v>
      </c>
      <c r="G5907" s="11">
        <v>-0.49738770631670359</v>
      </c>
      <c r="H5907" s="11">
        <v>-1.3360231420817528</v>
      </c>
    </row>
    <row r="5908" spans="1:8" x14ac:dyDescent="0.15">
      <c r="A5908" t="s">
        <v>91</v>
      </c>
      <c r="B5908">
        <v>23</v>
      </c>
      <c r="C5908" s="11">
        <v>0.15123577098700358</v>
      </c>
      <c r="D5908" s="11">
        <v>1.0428948047891863E-2</v>
      </c>
      <c r="E5908" s="11">
        <v>8.0832359517447716E-2</v>
      </c>
      <c r="F5908" s="11">
        <v>-0.596960854262098</v>
      </c>
      <c r="G5908" s="11">
        <v>0.2513061468416482</v>
      </c>
      <c r="H5908" s="11">
        <v>-0.1728273537102249</v>
      </c>
    </row>
    <row r="5909" spans="1:8" x14ac:dyDescent="0.15">
      <c r="A5909" t="s">
        <v>7</v>
      </c>
      <c r="B5909">
        <v>23</v>
      </c>
      <c r="C5909" s="11">
        <v>-4.7591317052807325</v>
      </c>
      <c r="D5909" s="11">
        <v>-3.0184748758522003E-2</v>
      </c>
      <c r="E5909" s="11">
        <v>-2.3946582270196273</v>
      </c>
      <c r="F5909" s="11">
        <v>-9.4098982239073994</v>
      </c>
      <c r="G5909" s="11">
        <v>-2.5699510391883076E-2</v>
      </c>
      <c r="H5909" s="11">
        <v>-4.7177988671496411</v>
      </c>
    </row>
    <row r="5910" spans="1:8" x14ac:dyDescent="0.15">
      <c r="A5910" t="s">
        <v>9</v>
      </c>
      <c r="B5910">
        <v>23</v>
      </c>
      <c r="C5910" s="11">
        <v>-0.81218988761742095</v>
      </c>
      <c r="D5910" s="11">
        <v>-2.9686182249161062E-2</v>
      </c>
      <c r="E5910" s="11">
        <v>-0.42093803493329102</v>
      </c>
      <c r="F5910" s="11">
        <v>-3.4981839941914687</v>
      </c>
      <c r="G5910" s="11">
        <v>1.7415291221976187E-3</v>
      </c>
      <c r="H5910" s="11">
        <v>-1.7482212325346356</v>
      </c>
    </row>
    <row r="5911" spans="1:8" x14ac:dyDescent="0.15">
      <c r="A5911" t="s">
        <v>10</v>
      </c>
      <c r="B5911">
        <v>23</v>
      </c>
      <c r="C5911" s="11">
        <v>-0.22823869532861762</v>
      </c>
      <c r="D5911" s="11">
        <v>-3.3350430272981138E-2</v>
      </c>
      <c r="E5911" s="11">
        <v>-0.13079456280079937</v>
      </c>
      <c r="F5911" s="11">
        <v>-1.0833626975512516</v>
      </c>
      <c r="G5911" s="11">
        <v>-8.9500327501320212E-2</v>
      </c>
      <c r="H5911" s="11">
        <v>-0.58643151252628589</v>
      </c>
    </row>
    <row r="5912" spans="1:8" x14ac:dyDescent="0.15">
      <c r="A5912" t="s">
        <v>11</v>
      </c>
      <c r="B5912">
        <v>23</v>
      </c>
      <c r="C5912" s="11">
        <v>-1.5938135165386191</v>
      </c>
      <c r="D5912" s="11">
        <v>-2.9686182249161062E-2</v>
      </c>
      <c r="E5912" s="11">
        <v>-0.81174984939389006</v>
      </c>
      <c r="F5912" s="11">
        <v>-2.7094457256398967</v>
      </c>
      <c r="G5912" s="11">
        <v>1.7415291221976187E-3</v>
      </c>
      <c r="H5912" s="11">
        <v>-1.3538520982588496</v>
      </c>
    </row>
    <row r="5913" spans="1:8" x14ac:dyDescent="0.15">
      <c r="A5913" t="s">
        <v>12</v>
      </c>
      <c r="B5913">
        <v>23</v>
      </c>
      <c r="C5913" s="11">
        <v>-2.2617184947303031</v>
      </c>
      <c r="D5913" s="11">
        <v>-3.208298052415369E-2</v>
      </c>
      <c r="E5913" s="11">
        <v>-1.1469007376272284</v>
      </c>
      <c r="F5913" s="11">
        <v>-4.3853359434827706</v>
      </c>
      <c r="G5913" s="11">
        <v>-8.9500327501320212E-2</v>
      </c>
      <c r="H5913" s="11">
        <v>-2.2374181354920455</v>
      </c>
    </row>
    <row r="5914" spans="1:8" x14ac:dyDescent="0.15">
      <c r="A5914" t="s">
        <v>13</v>
      </c>
      <c r="B5914">
        <v>23</v>
      </c>
      <c r="C5914" s="11">
        <v>-0.6137428277898207</v>
      </c>
      <c r="D5914" s="11">
        <v>-3.5863255179489101E-2</v>
      </c>
      <c r="E5914" s="11">
        <v>-0.32480304148465489</v>
      </c>
      <c r="F5914" s="11">
        <v>-2.7094457256398967</v>
      </c>
      <c r="G5914" s="11">
        <v>1.7415291221976187E-3</v>
      </c>
      <c r="H5914" s="11">
        <v>-1.3538520982588496</v>
      </c>
    </row>
    <row r="5915" spans="1:8" x14ac:dyDescent="0.15">
      <c r="A5915" t="s">
        <v>14</v>
      </c>
      <c r="B5915">
        <v>23</v>
      </c>
      <c r="C5915" s="11">
        <v>-0.6137428277898207</v>
      </c>
      <c r="D5915" s="11">
        <v>-3.5863255179489101E-2</v>
      </c>
      <c r="E5915" s="11">
        <v>-0.32480304148465489</v>
      </c>
      <c r="F5915" s="11">
        <v>-2.7094457256398967</v>
      </c>
      <c r="G5915" s="11">
        <v>1.7415291221976187E-3</v>
      </c>
      <c r="H5915" s="11">
        <v>-1.3538520982588496</v>
      </c>
    </row>
    <row r="5916" spans="1:8" x14ac:dyDescent="0.15">
      <c r="A5916" t="s">
        <v>15</v>
      </c>
      <c r="B5916">
        <v>23</v>
      </c>
      <c r="C5916" s="11">
        <v>-1.5938135165386191</v>
      </c>
      <c r="D5916" s="11">
        <v>-2.9686182249161062E-2</v>
      </c>
      <c r="E5916" s="11">
        <v>-0.81174984939389006</v>
      </c>
      <c r="F5916" s="11">
        <v>-2.7094457256398967</v>
      </c>
      <c r="G5916" s="11">
        <v>1.7415291221976187E-3</v>
      </c>
      <c r="H5916" s="11">
        <v>-1.3538520982588496</v>
      </c>
    </row>
    <row r="5917" spans="1:8" x14ac:dyDescent="0.15">
      <c r="A5917" t="s">
        <v>16</v>
      </c>
      <c r="B5917">
        <v>23</v>
      </c>
      <c r="C5917" s="11">
        <v>-0.55935376771638867</v>
      </c>
      <c r="D5917" s="11">
        <v>-3.6397972628588356E-2</v>
      </c>
      <c r="E5917" s="11">
        <v>-0.29787587017248851</v>
      </c>
      <c r="F5917" s="11">
        <v>-3.8388050922495691</v>
      </c>
      <c r="G5917" s="11">
        <v>-0.24782308859725299</v>
      </c>
      <c r="H5917" s="11">
        <v>-2.0433140904234111</v>
      </c>
    </row>
    <row r="5918" spans="1:8" x14ac:dyDescent="0.15">
      <c r="A5918" t="s">
        <v>17</v>
      </c>
      <c r="B5918">
        <v>23</v>
      </c>
      <c r="C5918" s="11">
        <v>-1.5938135165386191</v>
      </c>
      <c r="D5918" s="11">
        <v>-2.9686182249161062E-2</v>
      </c>
      <c r="E5918" s="11">
        <v>-0.81174984939389006</v>
      </c>
      <c r="F5918" s="11">
        <v>-2.7094457256398967</v>
      </c>
      <c r="G5918" s="11">
        <v>1.7415291221976187E-3</v>
      </c>
      <c r="H5918" s="11">
        <v>-1.3538520982588496</v>
      </c>
    </row>
    <row r="5919" spans="1:8" x14ac:dyDescent="0.15">
      <c r="A5919" t="s">
        <v>18</v>
      </c>
      <c r="B5919">
        <v>23</v>
      </c>
      <c r="C5919" s="11">
        <v>-1.8984413930259576</v>
      </c>
      <c r="D5919" s="11">
        <v>-3.0942225638353797E-2</v>
      </c>
      <c r="E5919" s="11">
        <v>-0.9646918093321557</v>
      </c>
      <c r="F5919" s="11">
        <v>-2.7094457256398967</v>
      </c>
      <c r="G5919" s="11">
        <v>1.7415291221976187E-3</v>
      </c>
      <c r="H5919" s="11">
        <v>-1.3538520982588496</v>
      </c>
    </row>
    <row r="5920" spans="1:8" x14ac:dyDescent="0.15">
      <c r="A5920" t="s">
        <v>19</v>
      </c>
      <c r="B5920">
        <v>23</v>
      </c>
      <c r="C5920" s="11">
        <v>-1.5938135165386191</v>
      </c>
      <c r="D5920" s="11">
        <v>-2.9686182249161062E-2</v>
      </c>
      <c r="E5920" s="11">
        <v>-0.81174984939389006</v>
      </c>
      <c r="F5920" s="11">
        <v>-2.7094457256398967</v>
      </c>
      <c r="G5920" s="11">
        <v>1.7415291221976187E-3</v>
      </c>
      <c r="H5920" s="11">
        <v>-1.3538520982588496</v>
      </c>
    </row>
    <row r="5921" spans="1:8" x14ac:dyDescent="0.15">
      <c r="A5921" t="s">
        <v>20</v>
      </c>
      <c r="B5921">
        <v>23</v>
      </c>
      <c r="C5921" s="11">
        <v>-0.19460706549506454</v>
      </c>
      <c r="D5921" s="11">
        <v>-3.5468134138945374E-2</v>
      </c>
      <c r="E5921" s="11">
        <v>-0.11503759981700495</v>
      </c>
      <c r="F5921" s="11">
        <v>-2.9466670953421756</v>
      </c>
      <c r="G5921" s="11">
        <v>-0.24782308859725294</v>
      </c>
      <c r="H5921" s="11">
        <v>-1.5972450919697143</v>
      </c>
    </row>
    <row r="5922" spans="1:8" x14ac:dyDescent="0.15">
      <c r="A5922" t="s">
        <v>21</v>
      </c>
      <c r="B5922">
        <v>23</v>
      </c>
      <c r="C5922" s="11">
        <v>-0.55935376771638867</v>
      </c>
      <c r="D5922" s="11">
        <v>-3.6397972628588356E-2</v>
      </c>
      <c r="E5922" s="11">
        <v>-0.29787587017248851</v>
      </c>
      <c r="F5922" s="11">
        <v>-3.8388050922495691</v>
      </c>
      <c r="G5922" s="11">
        <v>-0.24782308859725299</v>
      </c>
      <c r="H5922" s="11">
        <v>-2.0433140904234111</v>
      </c>
    </row>
    <row r="5923" spans="1:8" x14ac:dyDescent="0.15">
      <c r="A5923">
        <v>2</v>
      </c>
      <c r="B5923">
        <v>23</v>
      </c>
      <c r="C5923" s="11">
        <v>-1.5938135165386191</v>
      </c>
      <c r="D5923" s="11">
        <v>-2.9686182249161062E-2</v>
      </c>
      <c r="E5923" s="11">
        <v>-0.81174984939389006</v>
      </c>
      <c r="F5923" s="11">
        <v>-2.7094457256398967</v>
      </c>
      <c r="G5923" s="11">
        <v>1.7415291221976187E-3</v>
      </c>
      <c r="H5923" s="11">
        <v>-1.3538520982588496</v>
      </c>
    </row>
    <row r="5924" spans="1:8" x14ac:dyDescent="0.15">
      <c r="A5924">
        <v>4</v>
      </c>
      <c r="B5924">
        <v>23</v>
      </c>
      <c r="C5924" s="11">
        <v>-1.5938135165386191</v>
      </c>
      <c r="D5924" s="11">
        <v>-2.9686182249161062E-2</v>
      </c>
      <c r="E5924" s="11">
        <v>-0.81174984939389006</v>
      </c>
      <c r="F5924" s="11">
        <v>-2.7094457256398967</v>
      </c>
      <c r="G5924" s="11">
        <v>1.7415291221976187E-3</v>
      </c>
      <c r="H5924" s="11">
        <v>-1.3538520982588496</v>
      </c>
    </row>
    <row r="5925" spans="1:8" x14ac:dyDescent="0.15">
      <c r="A5925">
        <v>5</v>
      </c>
      <c r="B5925">
        <v>23</v>
      </c>
      <c r="C5925" s="11">
        <v>-1.5938135165386191</v>
      </c>
      <c r="D5925" s="11">
        <v>-2.9686182249161062E-2</v>
      </c>
      <c r="E5925" s="11">
        <v>-0.81174984939389006</v>
      </c>
      <c r="F5925" s="11">
        <v>-2.7094457256398967</v>
      </c>
      <c r="G5925" s="11">
        <v>1.7415291221976187E-3</v>
      </c>
      <c r="H5925" s="11">
        <v>-1.3538520982588496</v>
      </c>
    </row>
    <row r="5926" spans="1:8" x14ac:dyDescent="0.15">
      <c r="A5926">
        <v>9</v>
      </c>
      <c r="B5926">
        <v>23</v>
      </c>
      <c r="C5926" s="11">
        <v>4.5296130935590713E-2</v>
      </c>
      <c r="D5926" s="11">
        <v>3.7171576684645715E-3</v>
      </c>
      <c r="E5926" s="11">
        <v>2.4506644302027644E-2</v>
      </c>
      <c r="F5926" s="11">
        <v>-3.8532686551691668</v>
      </c>
      <c r="G5926" s="11">
        <v>1.7415291221976048E-3</v>
      </c>
      <c r="H5926" s="11">
        <v>-1.9257635630234846</v>
      </c>
    </row>
    <row r="5927" spans="1:8" x14ac:dyDescent="0.15">
      <c r="A5927">
        <v>10</v>
      </c>
      <c r="B5927">
        <v>23</v>
      </c>
      <c r="C5927" s="11">
        <v>-0.40594336411754761</v>
      </c>
      <c r="D5927" s="11">
        <v>-4.2575045558916391E-2</v>
      </c>
      <c r="E5927" s="11">
        <v>-0.224259204838232</v>
      </c>
      <c r="F5927" s="11">
        <v>-3.8388050922495691</v>
      </c>
      <c r="G5927" s="11">
        <v>-0.24782308859725299</v>
      </c>
      <c r="H5927" s="11">
        <v>-2.0433140904234111</v>
      </c>
    </row>
    <row r="5928" spans="1:8" x14ac:dyDescent="0.15">
      <c r="A5928">
        <v>11</v>
      </c>
      <c r="B5928">
        <v>23</v>
      </c>
      <c r="C5928" s="11">
        <v>-1.5938135165386191</v>
      </c>
      <c r="D5928" s="11">
        <v>-2.9686182249161062E-2</v>
      </c>
      <c r="E5928" s="11">
        <v>-0.81174984939389006</v>
      </c>
      <c r="F5928" s="11">
        <v>-2.7094457256398967</v>
      </c>
      <c r="G5928" s="11">
        <v>1.7415291221976187E-3</v>
      </c>
      <c r="H5928" s="11">
        <v>-1.3538520982588496</v>
      </c>
    </row>
    <row r="5929" spans="1:8" x14ac:dyDescent="0.15">
      <c r="A5929">
        <v>14</v>
      </c>
      <c r="B5929">
        <v>23</v>
      </c>
      <c r="C5929" s="11">
        <v>0.34092534648484463</v>
      </c>
      <c r="D5929" s="11">
        <v>5.054407834494478E-2</v>
      </c>
      <c r="E5929" s="11">
        <v>0.19573471241489471</v>
      </c>
      <c r="F5929" s="11">
        <v>0.11080060038576325</v>
      </c>
      <c r="G5929" s="11">
        <v>0.5008707645610988</v>
      </c>
      <c r="H5929" s="11">
        <v>0.30583568247343101</v>
      </c>
    </row>
    <row r="5930" spans="1:8" x14ac:dyDescent="0.15">
      <c r="A5930">
        <v>15</v>
      </c>
      <c r="B5930">
        <v>23</v>
      </c>
      <c r="C5930" s="11">
        <v>0.29280091819545395</v>
      </c>
      <c r="D5930" s="11">
        <v>1.0428948047891863E-2</v>
      </c>
      <c r="E5930" s="11">
        <v>0.1516149331216729</v>
      </c>
      <c r="F5930" s="11">
        <v>-2.01308618181982</v>
      </c>
      <c r="G5930" s="11">
        <v>0.2513061468416482</v>
      </c>
      <c r="H5930" s="11">
        <v>-0.88089001748908591</v>
      </c>
    </row>
    <row r="5931" spans="1:8" x14ac:dyDescent="0.15">
      <c r="A5931">
        <v>16</v>
      </c>
      <c r="B5931">
        <v>23</v>
      </c>
      <c r="C5931" s="11">
        <v>5.6371714707342507E-2</v>
      </c>
      <c r="D5931" s="11">
        <v>4.2518751175638324E-3</v>
      </c>
      <c r="E5931" s="11">
        <v>3.0311794912453172E-2</v>
      </c>
      <c r="F5931" s="11">
        <v>-2.01308618181982</v>
      </c>
      <c r="G5931" s="11">
        <v>0.2513061468416482</v>
      </c>
      <c r="H5931" s="11">
        <v>-0.88089001748908591</v>
      </c>
    </row>
    <row r="5932" spans="1:8" x14ac:dyDescent="0.15">
      <c r="A5932">
        <v>19</v>
      </c>
      <c r="B5932">
        <v>23</v>
      </c>
      <c r="C5932" s="11">
        <v>-1.5938135165386191</v>
      </c>
      <c r="D5932" s="11">
        <v>-2.9686182249161062E-2</v>
      </c>
      <c r="E5932" s="11">
        <v>-0.81174984939389006</v>
      </c>
      <c r="F5932" s="11">
        <v>-2.7094457256398967</v>
      </c>
      <c r="G5932" s="11">
        <v>1.7415291221976187E-3</v>
      </c>
      <c r="H5932" s="11">
        <v>-1.3538520982588496</v>
      </c>
    </row>
    <row r="5933" spans="1:8" x14ac:dyDescent="0.15">
      <c r="A5933">
        <v>20</v>
      </c>
      <c r="B5933">
        <v>23</v>
      </c>
      <c r="C5933" s="11">
        <v>0.29280091819545395</v>
      </c>
      <c r="D5933" s="11">
        <v>1.0428948047891863E-2</v>
      </c>
      <c r="E5933" s="11">
        <v>0.1516149331216729</v>
      </c>
      <c r="F5933" s="11">
        <v>-2.01308618181982</v>
      </c>
      <c r="G5933" s="11">
        <v>0.2513061468416482</v>
      </c>
      <c r="H5933" s="11">
        <v>-0.88089001748908591</v>
      </c>
    </row>
    <row r="5934" spans="1:8" x14ac:dyDescent="0.15">
      <c r="A5934">
        <v>26</v>
      </c>
      <c r="B5934">
        <v>23</v>
      </c>
      <c r="C5934" s="11">
        <v>-2.0184537346427035E-2</v>
      </c>
      <c r="D5934" s="11">
        <v>-2.4599152618634589E-3</v>
      </c>
      <c r="E5934" s="11">
        <v>-1.1322226304145247E-2</v>
      </c>
      <c r="F5934" s="11">
        <v>-3.8532686551691668</v>
      </c>
      <c r="G5934" s="11">
        <v>1.7415291221976048E-3</v>
      </c>
      <c r="H5934" s="11">
        <v>-1.9257635630234846</v>
      </c>
    </row>
    <row r="5935" spans="1:8" x14ac:dyDescent="0.15">
      <c r="A5935">
        <v>27</v>
      </c>
      <c r="B5935">
        <v>23</v>
      </c>
      <c r="C5935" s="11">
        <v>-0.55935376771638867</v>
      </c>
      <c r="D5935" s="11">
        <v>-3.6397972628588356E-2</v>
      </c>
      <c r="E5935" s="11">
        <v>-0.29787587017248851</v>
      </c>
      <c r="F5935" s="11">
        <v>-3.8388050922495691</v>
      </c>
      <c r="G5935" s="11">
        <v>-0.24782308859725299</v>
      </c>
      <c r="H5935" s="11">
        <v>-2.0433140904234111</v>
      </c>
    </row>
    <row r="5936" spans="1:8" x14ac:dyDescent="0.15">
      <c r="A5936">
        <v>28</v>
      </c>
      <c r="B5936">
        <v>23</v>
      </c>
      <c r="C5936" s="11">
        <v>4.5296130935590713E-2</v>
      </c>
      <c r="D5936" s="11">
        <v>3.7171576684645715E-3</v>
      </c>
      <c r="E5936" s="11">
        <v>2.4506644302027644E-2</v>
      </c>
      <c r="F5936" s="11">
        <v>-3.8532686551691668</v>
      </c>
      <c r="G5936" s="11">
        <v>1.7415291221976048E-3</v>
      </c>
      <c r="H5936" s="11">
        <v>-1.9257635630234846</v>
      </c>
    </row>
    <row r="5937" spans="1:8" x14ac:dyDescent="0.15">
      <c r="A5937">
        <v>29</v>
      </c>
      <c r="B5937">
        <v>23</v>
      </c>
      <c r="C5937" s="11">
        <v>0.26280283223997158</v>
      </c>
      <c r="D5937" s="11">
        <v>8.2136683367568294E-3</v>
      </c>
      <c r="E5937" s="11">
        <v>0.13550825028836422</v>
      </c>
      <c r="F5937" s="11">
        <v>-5.0938306145429797</v>
      </c>
      <c r="G5937" s="11">
        <v>0.1828747543740098</v>
      </c>
      <c r="H5937" s="11">
        <v>-2.4554779300844851</v>
      </c>
    </row>
    <row r="5938" spans="1:8" x14ac:dyDescent="0.15">
      <c r="A5938">
        <v>31</v>
      </c>
      <c r="B5938">
        <v>23</v>
      </c>
      <c r="C5938" s="11">
        <v>5.6371714707342507E-2</v>
      </c>
      <c r="D5938" s="11">
        <v>4.2518751175638324E-3</v>
      </c>
      <c r="E5938" s="11">
        <v>3.0311794912453172E-2</v>
      </c>
      <c r="F5938" s="11">
        <v>-2.01308618181982</v>
      </c>
      <c r="G5938" s="11">
        <v>0.2513061468416482</v>
      </c>
      <c r="H5938" s="11">
        <v>-0.88089001748908591</v>
      </c>
    </row>
    <row r="5939" spans="1:8" x14ac:dyDescent="0.15">
      <c r="A5939">
        <v>35</v>
      </c>
      <c r="B5939">
        <v>23</v>
      </c>
      <c r="C5939" s="11">
        <v>5.6371714707342507E-2</v>
      </c>
      <c r="D5939" s="11">
        <v>4.2518751175638324E-3</v>
      </c>
      <c r="E5939" s="11">
        <v>3.0311794912453172E-2</v>
      </c>
      <c r="F5939" s="11">
        <v>-2.01308618181982</v>
      </c>
      <c r="G5939" s="11">
        <v>0.2513061468416482</v>
      </c>
      <c r="H5939" s="11">
        <v>-0.88089001748908591</v>
      </c>
    </row>
    <row r="5940" spans="1:8" x14ac:dyDescent="0.15">
      <c r="A5940">
        <v>36</v>
      </c>
      <c r="B5940">
        <v>23</v>
      </c>
      <c r="C5940" s="11">
        <v>5.6371714707342507E-2</v>
      </c>
      <c r="D5940" s="11">
        <v>4.2518751175638324E-3</v>
      </c>
      <c r="E5940" s="11">
        <v>3.0311794912453172E-2</v>
      </c>
      <c r="F5940" s="11">
        <v>-2.01308618181982</v>
      </c>
      <c r="G5940" s="11">
        <v>0.2513061468416482</v>
      </c>
      <c r="H5940" s="11">
        <v>-0.88089001748908591</v>
      </c>
    </row>
    <row r="5941" spans="1:8" x14ac:dyDescent="0.15">
      <c r="A5941">
        <v>37</v>
      </c>
      <c r="B5941">
        <v>23</v>
      </c>
      <c r="C5941" s="11">
        <v>-1.5938135165386191</v>
      </c>
      <c r="D5941" s="11">
        <v>-2.9686182249161062E-2</v>
      </c>
      <c r="E5941" s="11">
        <v>-0.81174984939389006</v>
      </c>
      <c r="F5941" s="11">
        <v>-2.7094457256398967</v>
      </c>
      <c r="G5941" s="11">
        <v>1.7415291221976187E-3</v>
      </c>
      <c r="H5941" s="11">
        <v>-1.3538520982588496</v>
      </c>
    </row>
    <row r="5942" spans="1:8" x14ac:dyDescent="0.15">
      <c r="A5942">
        <v>39</v>
      </c>
      <c r="B5942">
        <v>23</v>
      </c>
      <c r="C5942" s="11">
        <v>-0.40594336411754761</v>
      </c>
      <c r="D5942" s="11">
        <v>-4.2575045558916391E-2</v>
      </c>
      <c r="E5942" s="11">
        <v>-0.224259204838232</v>
      </c>
      <c r="F5942" s="11">
        <v>-3.8388050922495691</v>
      </c>
      <c r="G5942" s="11">
        <v>-0.24782308859725299</v>
      </c>
      <c r="H5942" s="11">
        <v>-2.0433140904234111</v>
      </c>
    </row>
    <row r="5943" spans="1:8" x14ac:dyDescent="0.15">
      <c r="A5943">
        <v>40</v>
      </c>
      <c r="B5943">
        <v>23</v>
      </c>
      <c r="C5943" s="11">
        <v>-0.6137428277898207</v>
      </c>
      <c r="D5943" s="11">
        <v>-3.5863255179489101E-2</v>
      </c>
      <c r="E5943" s="11">
        <v>-0.32480304148465489</v>
      </c>
      <c r="F5943" s="11">
        <v>-2.7094457256398967</v>
      </c>
      <c r="G5943" s="11">
        <v>1.7415291221976187E-3</v>
      </c>
      <c r="H5943" s="11">
        <v>-1.3538520982588496</v>
      </c>
    </row>
    <row r="5944" spans="1:8" x14ac:dyDescent="0.15">
      <c r="A5944">
        <v>41</v>
      </c>
      <c r="B5944">
        <v>23</v>
      </c>
      <c r="C5944" s="11">
        <v>-0.5993197775681065</v>
      </c>
      <c r="D5944" s="11">
        <v>-3.7669931667873996E-2</v>
      </c>
      <c r="E5944" s="11">
        <v>-0.31849485461799026</v>
      </c>
      <c r="F5944" s="11">
        <v>-3.8388050922495691</v>
      </c>
      <c r="G5944" s="11">
        <v>-0.24782308859725299</v>
      </c>
      <c r="H5944" s="11">
        <v>-2.0433140904234111</v>
      </c>
    </row>
    <row r="5945" spans="1:8" x14ac:dyDescent="0.15">
      <c r="A5945">
        <v>42</v>
      </c>
      <c r="B5945">
        <v>23</v>
      </c>
      <c r="C5945" s="11">
        <v>-1.5938135165386191</v>
      </c>
      <c r="D5945" s="11">
        <v>-2.9686182249161062E-2</v>
      </c>
      <c r="E5945" s="11">
        <v>-0.81174984939389006</v>
      </c>
      <c r="F5945" s="11">
        <v>-2.7094457256398967</v>
      </c>
      <c r="G5945" s="11">
        <v>1.7415291221976187E-3</v>
      </c>
      <c r="H5945" s="11">
        <v>-1.3538520982588496</v>
      </c>
    </row>
    <row r="5946" spans="1:8" x14ac:dyDescent="0.15">
      <c r="A5946">
        <v>43</v>
      </c>
      <c r="B5946">
        <v>23</v>
      </c>
      <c r="C5946" s="11">
        <v>-0.55935376771638867</v>
      </c>
      <c r="D5946" s="11">
        <v>-3.6397972628588356E-2</v>
      </c>
      <c r="E5946" s="11">
        <v>-0.29787587017248851</v>
      </c>
      <c r="F5946" s="11">
        <v>-3.8388050922495691</v>
      </c>
      <c r="G5946" s="11">
        <v>-0.24782308859725299</v>
      </c>
      <c r="H5946" s="11">
        <v>-2.0433140904234111</v>
      </c>
    </row>
    <row r="5947" spans="1:8" x14ac:dyDescent="0.15">
      <c r="A5947">
        <v>45</v>
      </c>
      <c r="B5947">
        <v>23</v>
      </c>
      <c r="C5947" s="11">
        <v>-1.5938135165386191</v>
      </c>
      <c r="D5947" s="11">
        <v>-2.9686182249161062E-2</v>
      </c>
      <c r="E5947" s="11">
        <v>-0.81174984939389006</v>
      </c>
      <c r="F5947" s="11">
        <v>-2.7094457256398967</v>
      </c>
      <c r="G5947" s="11">
        <v>1.7415291221976187E-3</v>
      </c>
      <c r="H5947" s="11">
        <v>-1.3538520982588496</v>
      </c>
    </row>
    <row r="5948" spans="1:8" x14ac:dyDescent="0.15">
      <c r="A5948">
        <v>46</v>
      </c>
      <c r="B5948">
        <v>23</v>
      </c>
      <c r="C5948" s="11">
        <v>0.29280091819545395</v>
      </c>
      <c r="D5948" s="11">
        <v>1.0428948047891863E-2</v>
      </c>
      <c r="E5948" s="11">
        <v>0.1516149331216729</v>
      </c>
      <c r="F5948" s="11">
        <v>-2.01308618181982</v>
      </c>
      <c r="G5948" s="11">
        <v>0.2513061468416482</v>
      </c>
      <c r="H5948" s="11">
        <v>-0.88089001748908591</v>
      </c>
    </row>
    <row r="5949" spans="1:8" x14ac:dyDescent="0.15">
      <c r="A5949">
        <v>48</v>
      </c>
      <c r="B5949">
        <v>23</v>
      </c>
      <c r="C5949" s="11">
        <v>-11.142857142857149</v>
      </c>
      <c r="D5949" s="11">
        <v>-2.2435897435897436E-2</v>
      </c>
      <c r="E5949" s="11">
        <v>-5.5826465201465236</v>
      </c>
      <c r="F5949" s="11">
        <v>0</v>
      </c>
      <c r="G5949" s="11">
        <v>0</v>
      </c>
      <c r="H5949" s="11">
        <v>0</v>
      </c>
    </row>
    <row r="5950" spans="1:8" x14ac:dyDescent="0.15">
      <c r="A5950">
        <v>49</v>
      </c>
      <c r="B5950">
        <v>23</v>
      </c>
      <c r="C5950" s="11">
        <v>0.57140095587303996</v>
      </c>
      <c r="D5950" s="11">
        <v>0.19504177857836652</v>
      </c>
      <c r="E5950" s="11">
        <v>0.38322136722570321</v>
      </c>
      <c r="F5950" s="11">
        <v>6.2979664674929797E-2</v>
      </c>
      <c r="G5950" s="11">
        <v>0.25130614684164826</v>
      </c>
      <c r="H5950" s="11">
        <v>0.15714290575828904</v>
      </c>
    </row>
    <row r="5951" spans="1:8" x14ac:dyDescent="0.15">
      <c r="A5951">
        <v>51</v>
      </c>
      <c r="B5951">
        <v>23</v>
      </c>
      <c r="C5951" s="11">
        <v>4.5296130935590713E-2</v>
      </c>
      <c r="D5951" s="11">
        <v>3.7171576684645715E-3</v>
      </c>
      <c r="E5951" s="11">
        <v>2.4506644302027644E-2</v>
      </c>
      <c r="F5951" s="11">
        <v>-3.8532686551691668</v>
      </c>
      <c r="G5951" s="11">
        <v>1.7415291221976048E-3</v>
      </c>
      <c r="H5951" s="11">
        <v>-1.9257635630234846</v>
      </c>
    </row>
    <row r="5952" spans="1:8" x14ac:dyDescent="0.15">
      <c r="A5952">
        <v>53</v>
      </c>
      <c r="B5952">
        <v>23</v>
      </c>
      <c r="C5952" s="11">
        <v>-2.5344615613371899</v>
      </c>
      <c r="D5952" s="11">
        <v>-2.2917217165775702E-2</v>
      </c>
      <c r="E5952" s="11">
        <v>-1.2786893892514828</v>
      </c>
      <c r="F5952" s="11">
        <v>-2.790065922577178</v>
      </c>
      <c r="G5952" s="11">
        <v>0.1249023705010914</v>
      </c>
      <c r="H5952" s="11">
        <v>-1.3325817760380434</v>
      </c>
    </row>
    <row r="5953" spans="1:8" x14ac:dyDescent="0.15">
      <c r="A5953">
        <v>54</v>
      </c>
      <c r="B5953">
        <v>23</v>
      </c>
      <c r="C5953" s="11">
        <v>0.29280091819545395</v>
      </c>
      <c r="D5953" s="11">
        <v>1.0428948047891863E-2</v>
      </c>
      <c r="E5953" s="11">
        <v>0.1516149331216729</v>
      </c>
      <c r="F5953" s="11">
        <v>-2.01308618181982</v>
      </c>
      <c r="G5953" s="11">
        <v>0.2513061468416482</v>
      </c>
      <c r="H5953" s="11">
        <v>-0.88089001748908591</v>
      </c>
    </row>
    <row r="5954" spans="1:8" x14ac:dyDescent="0.15">
      <c r="A5954">
        <v>55</v>
      </c>
      <c r="B5954">
        <v>23</v>
      </c>
      <c r="C5954" s="11">
        <v>-2.0184537346427035E-2</v>
      </c>
      <c r="D5954" s="11">
        <v>-2.4599152618634589E-3</v>
      </c>
      <c r="E5954" s="11">
        <v>-1.1322226304145247E-2</v>
      </c>
      <c r="F5954" s="11">
        <v>-3.8532686551691668</v>
      </c>
      <c r="G5954" s="11">
        <v>1.7415291221976048E-3</v>
      </c>
      <c r="H5954" s="11">
        <v>-1.9257635630234846</v>
      </c>
    </row>
    <row r="5955" spans="1:8" x14ac:dyDescent="0.15">
      <c r="A5955">
        <v>56</v>
      </c>
      <c r="B5955">
        <v>23</v>
      </c>
      <c r="C5955" s="11">
        <v>-1.5938135165386191</v>
      </c>
      <c r="D5955" s="11">
        <v>-2.9686182249161062E-2</v>
      </c>
      <c r="E5955" s="11">
        <v>-0.81174984939389006</v>
      </c>
      <c r="F5955" s="11">
        <v>-2.7094457256398967</v>
      </c>
      <c r="G5955" s="11">
        <v>1.7415291221976187E-3</v>
      </c>
      <c r="H5955" s="11">
        <v>-1.3538520982588496</v>
      </c>
    </row>
    <row r="5956" spans="1:8" x14ac:dyDescent="0.15">
      <c r="A5956">
        <v>60</v>
      </c>
      <c r="B5956">
        <v>23</v>
      </c>
      <c r="C5956" s="11">
        <v>0.29280091819545395</v>
      </c>
      <c r="D5956" s="11">
        <v>1.0428948047891863E-2</v>
      </c>
      <c r="E5956" s="11">
        <v>0.1516149331216729</v>
      </c>
      <c r="F5956" s="11">
        <v>-2.01308618181982</v>
      </c>
      <c r="G5956" s="11">
        <v>0.2513061468416482</v>
      </c>
      <c r="H5956" s="11">
        <v>-0.88089001748908591</v>
      </c>
    </row>
    <row r="5957" spans="1:8" x14ac:dyDescent="0.15">
      <c r="A5957">
        <v>61</v>
      </c>
      <c r="B5957">
        <v>23</v>
      </c>
      <c r="C5957" s="11">
        <v>-0.5993197775681065</v>
      </c>
      <c r="D5957" s="11">
        <v>-3.7669931667873996E-2</v>
      </c>
      <c r="E5957" s="11">
        <v>-0.31849485461799026</v>
      </c>
      <c r="F5957" s="11">
        <v>-3.8388050922495691</v>
      </c>
      <c r="G5957" s="11">
        <v>-0.24782308859725299</v>
      </c>
      <c r="H5957" s="11">
        <v>-2.0433140904234111</v>
      </c>
    </row>
    <row r="5958" spans="1:8" x14ac:dyDescent="0.15">
      <c r="A5958">
        <v>63</v>
      </c>
      <c r="B5958">
        <v>23</v>
      </c>
      <c r="C5958" s="11">
        <v>-0.6137428277898207</v>
      </c>
      <c r="D5958" s="11">
        <v>-3.5863255179489101E-2</v>
      </c>
      <c r="E5958" s="11">
        <v>-0.32480304148465489</v>
      </c>
      <c r="F5958" s="11">
        <v>-2.7094457256398967</v>
      </c>
      <c r="G5958" s="11">
        <v>1.7415291221976187E-3</v>
      </c>
      <c r="H5958" s="11">
        <v>-1.3538520982588496</v>
      </c>
    </row>
    <row r="5959" spans="1:8" x14ac:dyDescent="0.15">
      <c r="A5959">
        <v>67</v>
      </c>
      <c r="B5959">
        <v>23</v>
      </c>
      <c r="C5959" s="11">
        <v>-0.55935376771638867</v>
      </c>
      <c r="D5959" s="11">
        <v>-3.6397972628588356E-2</v>
      </c>
      <c r="E5959" s="11">
        <v>-0.29787587017248851</v>
      </c>
      <c r="F5959" s="11">
        <v>-3.8388050922495691</v>
      </c>
      <c r="G5959" s="11">
        <v>-0.24782308859725299</v>
      </c>
      <c r="H5959" s="11">
        <v>-2.0433140904234111</v>
      </c>
    </row>
    <row r="5960" spans="1:8" x14ac:dyDescent="0.15">
      <c r="A5960">
        <v>70</v>
      </c>
      <c r="B5960">
        <v>23</v>
      </c>
      <c r="C5960" s="11">
        <v>-1.5938135165386191</v>
      </c>
      <c r="D5960" s="11">
        <v>-2.9686182249161062E-2</v>
      </c>
      <c r="E5960" s="11">
        <v>-0.81174984939389006</v>
      </c>
      <c r="F5960" s="11">
        <v>-2.7094457256398967</v>
      </c>
      <c r="G5960" s="11">
        <v>1.7415291221976187E-3</v>
      </c>
      <c r="H5960" s="11">
        <v>-1.3538520982588496</v>
      </c>
    </row>
    <row r="5961" spans="1:8" x14ac:dyDescent="0.15">
      <c r="A5961">
        <v>71</v>
      </c>
      <c r="B5961">
        <v>23</v>
      </c>
      <c r="C5961" s="11">
        <v>0.77005902665108539</v>
      </c>
      <c r="D5961" s="11">
        <v>9.9432073756336822E-2</v>
      </c>
      <c r="E5961" s="11">
        <v>0.43474555020371108</v>
      </c>
      <c r="F5961" s="11">
        <v>-2.7094457256398967</v>
      </c>
      <c r="G5961" s="11">
        <v>1.7415291221976187E-3</v>
      </c>
      <c r="H5961" s="11">
        <v>-1.3538520982588496</v>
      </c>
    </row>
    <row r="5962" spans="1:8" x14ac:dyDescent="0.15">
      <c r="A5962">
        <v>73</v>
      </c>
      <c r="B5962">
        <v>23</v>
      </c>
      <c r="C5962" s="11">
        <v>-0.55935376771638867</v>
      </c>
      <c r="D5962" s="11">
        <v>-3.6397972628588356E-2</v>
      </c>
      <c r="E5962" s="11">
        <v>-0.29787587017248851</v>
      </c>
      <c r="F5962" s="11">
        <v>-3.8388050922495691</v>
      </c>
      <c r="G5962" s="11">
        <v>-0.24782308859725299</v>
      </c>
      <c r="H5962" s="11">
        <v>-2.0433140904234111</v>
      </c>
    </row>
    <row r="5963" spans="1:8" x14ac:dyDescent="0.15">
      <c r="A5963">
        <v>74</v>
      </c>
      <c r="B5963">
        <v>23</v>
      </c>
      <c r="C5963" s="11">
        <v>-0.55935376771638867</v>
      </c>
      <c r="D5963" s="11">
        <v>-3.6397972628588356E-2</v>
      </c>
      <c r="E5963" s="11">
        <v>-0.29787587017248851</v>
      </c>
      <c r="F5963" s="11">
        <v>-3.8388050922495691</v>
      </c>
      <c r="G5963" s="11">
        <v>-0.24782308859725299</v>
      </c>
      <c r="H5963" s="11">
        <v>-2.0433140904234111</v>
      </c>
    </row>
    <row r="5964" spans="1:8" x14ac:dyDescent="0.15">
      <c r="A5964">
        <v>75</v>
      </c>
      <c r="B5964">
        <v>23</v>
      </c>
      <c r="C5964" s="11">
        <v>0.29280091819545395</v>
      </c>
      <c r="D5964" s="11">
        <v>1.0428948047891863E-2</v>
      </c>
      <c r="E5964" s="11">
        <v>0.1516149331216729</v>
      </c>
      <c r="F5964" s="11">
        <v>-2.01308618181982</v>
      </c>
      <c r="G5964" s="11">
        <v>0.2513061468416482</v>
      </c>
      <c r="H5964" s="11">
        <v>-0.88089001748908591</v>
      </c>
    </row>
    <row r="5965" spans="1:8" x14ac:dyDescent="0.15">
      <c r="A5965" t="s">
        <v>22</v>
      </c>
      <c r="B5965">
        <v>23</v>
      </c>
      <c r="C5965" s="11">
        <v>-0.81218988761742095</v>
      </c>
      <c r="D5965" s="11">
        <v>-2.9686182249161062E-2</v>
      </c>
      <c r="E5965" s="11">
        <v>-0.42093803493329102</v>
      </c>
      <c r="F5965" s="11">
        <v>-3.4981839941914687</v>
      </c>
      <c r="G5965" s="11">
        <v>1.7415291221976187E-3</v>
      </c>
      <c r="H5965" s="11">
        <v>-1.7482212325346356</v>
      </c>
    </row>
    <row r="5966" spans="1:8" x14ac:dyDescent="0.15">
      <c r="A5966" t="s">
        <v>23</v>
      </c>
      <c r="B5966">
        <v>23</v>
      </c>
      <c r="C5966" s="11">
        <v>-0.81218988761742095</v>
      </c>
      <c r="D5966" s="11">
        <v>-2.9686182249161062E-2</v>
      </c>
      <c r="E5966" s="11">
        <v>-0.42093803493329102</v>
      </c>
      <c r="F5966" s="11">
        <v>-3.4981839941914687</v>
      </c>
      <c r="G5966" s="11">
        <v>1.7415291221976187E-3</v>
      </c>
      <c r="H5966" s="11">
        <v>-1.7482212325346356</v>
      </c>
    </row>
    <row r="5967" spans="1:8" x14ac:dyDescent="0.15">
      <c r="A5967" t="s">
        <v>24</v>
      </c>
      <c r="B5967">
        <v>23</v>
      </c>
      <c r="C5967" s="11">
        <v>-2.817482755932192</v>
      </c>
      <c r="D5967" s="11">
        <v>-3.3350430272981138E-2</v>
      </c>
      <c r="E5967" s="11">
        <v>-1.4254165931025866</v>
      </c>
      <c r="F5967" s="11">
        <v>-4.3853359434827706</v>
      </c>
      <c r="G5967" s="11">
        <v>-8.9500327501320212E-2</v>
      </c>
      <c r="H5967" s="11">
        <v>-2.2374181354920455</v>
      </c>
    </row>
    <row r="5968" spans="1:8" x14ac:dyDescent="0.15">
      <c r="A5968" t="s">
        <v>25</v>
      </c>
      <c r="B5968">
        <v>23</v>
      </c>
      <c r="C5968" s="11">
        <v>-0.19460706549506454</v>
      </c>
      <c r="D5968" s="11">
        <v>-3.5468134138945374E-2</v>
      </c>
      <c r="E5968" s="11">
        <v>-0.11503759981700495</v>
      </c>
      <c r="F5968" s="11">
        <v>-2.9466670953421756</v>
      </c>
      <c r="G5968" s="11">
        <v>-0.24782308859725294</v>
      </c>
      <c r="H5968" s="11">
        <v>-1.5972450919697143</v>
      </c>
    </row>
    <row r="5969" spans="1:8" x14ac:dyDescent="0.15">
      <c r="A5969" t="s">
        <v>26</v>
      </c>
      <c r="B5969">
        <v>23</v>
      </c>
      <c r="C5969" s="11">
        <v>-0.55935376771638867</v>
      </c>
      <c r="D5969" s="11">
        <v>-3.6397972628588356E-2</v>
      </c>
      <c r="E5969" s="11">
        <v>-0.29787587017248851</v>
      </c>
      <c r="F5969" s="11">
        <v>-3.8388050922495691</v>
      </c>
      <c r="G5969" s="11">
        <v>-0.24782308859725299</v>
      </c>
      <c r="H5969" s="11">
        <v>-2.0433140904234111</v>
      </c>
    </row>
    <row r="5970" spans="1:8" x14ac:dyDescent="0.15">
      <c r="A5970" t="s">
        <v>27</v>
      </c>
      <c r="B5970">
        <v>23</v>
      </c>
      <c r="C5970" s="11">
        <v>0.15123577098700358</v>
      </c>
      <c r="D5970" s="11">
        <v>1.0428948047891863E-2</v>
      </c>
      <c r="E5970" s="11">
        <v>8.0832359517447716E-2</v>
      </c>
      <c r="F5970" s="11">
        <v>-0.596960854262098</v>
      </c>
      <c r="G5970" s="11">
        <v>0.2513061468416482</v>
      </c>
      <c r="H5970" s="11">
        <v>-0.1728273537102249</v>
      </c>
    </row>
    <row r="5971" spans="1:8" x14ac:dyDescent="0.15">
      <c r="A5971" t="s">
        <v>28</v>
      </c>
      <c r="B5971">
        <v>23</v>
      </c>
      <c r="C5971" s="11">
        <v>0.57325176285307178</v>
      </c>
      <c r="D5971" s="11">
        <v>6.4975904034757295E-2</v>
      </c>
      <c r="E5971" s="11">
        <v>0.31911383344391453</v>
      </c>
      <c r="F5971" s="11">
        <v>-0.83211320446429649</v>
      </c>
      <c r="G5971" s="11">
        <v>0.25130614684164826</v>
      </c>
      <c r="H5971" s="11">
        <v>-0.29040352881132414</v>
      </c>
    </row>
    <row r="5972" spans="1:8" x14ac:dyDescent="0.15">
      <c r="A5972" t="s">
        <v>29</v>
      </c>
      <c r="B5972">
        <v>23</v>
      </c>
      <c r="C5972" s="11">
        <v>-0.81218988761742095</v>
      </c>
      <c r="D5972" s="11">
        <v>-2.9686182249161062E-2</v>
      </c>
      <c r="E5972" s="11">
        <v>-0.42093803493329102</v>
      </c>
      <c r="F5972" s="11">
        <v>-3.4981839941914687</v>
      </c>
      <c r="G5972" s="11">
        <v>1.7415291221976187E-3</v>
      </c>
      <c r="H5972" s="11">
        <v>-1.7482212325346356</v>
      </c>
    </row>
    <row r="5973" spans="1:8" x14ac:dyDescent="0.15">
      <c r="A5973" t="s">
        <v>30</v>
      </c>
      <c r="B5973">
        <v>23</v>
      </c>
      <c r="C5973" s="11">
        <v>-0.46966888054049183</v>
      </c>
      <c r="D5973" s="11">
        <v>-3.5863255179489101E-2</v>
      </c>
      <c r="E5973" s="11">
        <v>-0.25276606785999045</v>
      </c>
      <c r="F5973" s="11">
        <v>-3.4981839941914687</v>
      </c>
      <c r="G5973" s="11">
        <v>1.7415291221976187E-3</v>
      </c>
      <c r="H5973" s="11">
        <v>-1.7482212325346356</v>
      </c>
    </row>
    <row r="5974" spans="1:8" x14ac:dyDescent="0.15">
      <c r="A5974" t="s">
        <v>31</v>
      </c>
      <c r="B5974">
        <v>23</v>
      </c>
      <c r="C5974" s="11">
        <v>0.29280091819545395</v>
      </c>
      <c r="D5974" s="11">
        <v>1.0428948047891863E-2</v>
      </c>
      <c r="E5974" s="11">
        <v>0.1516149331216729</v>
      </c>
      <c r="F5974" s="11">
        <v>-2.01308618181982</v>
      </c>
      <c r="G5974" s="11">
        <v>0.2513061468416482</v>
      </c>
      <c r="H5974" s="11">
        <v>-0.88089001748908591</v>
      </c>
    </row>
    <row r="5975" spans="1:8" x14ac:dyDescent="0.15">
      <c r="A5975" t="s">
        <v>32</v>
      </c>
      <c r="B5975">
        <v>23</v>
      </c>
      <c r="C5975" s="11">
        <v>-0.81218988761742095</v>
      </c>
      <c r="D5975" s="11">
        <v>-2.9686182249161062E-2</v>
      </c>
      <c r="E5975" s="11">
        <v>-0.42093803493329102</v>
      </c>
      <c r="F5975" s="11">
        <v>-3.4981839941914687</v>
      </c>
      <c r="G5975" s="11">
        <v>1.7415291221976187E-3</v>
      </c>
      <c r="H5975" s="11">
        <v>-1.7482212325346356</v>
      </c>
    </row>
    <row r="5976" spans="1:8" x14ac:dyDescent="0.15">
      <c r="A5976" t="s">
        <v>33</v>
      </c>
      <c r="B5976">
        <v>23</v>
      </c>
      <c r="C5976" s="11">
        <v>-0.81218988761742095</v>
      </c>
      <c r="D5976" s="11">
        <v>-2.9686182249161062E-2</v>
      </c>
      <c r="E5976" s="11">
        <v>-0.42093803493329102</v>
      </c>
      <c r="F5976" s="11">
        <v>-3.4981839941914687</v>
      </c>
      <c r="G5976" s="11">
        <v>1.7415291221976187E-3</v>
      </c>
      <c r="H5976" s="11">
        <v>-1.7482212325346356</v>
      </c>
    </row>
    <row r="5977" spans="1:8" x14ac:dyDescent="0.15">
      <c r="A5977" t="s">
        <v>34</v>
      </c>
      <c r="B5977">
        <v>23</v>
      </c>
      <c r="C5977" s="11">
        <v>-0.81218988761742095</v>
      </c>
      <c r="D5977" s="11">
        <v>-2.9686182249161062E-2</v>
      </c>
      <c r="E5977" s="11">
        <v>-0.42093803493329102</v>
      </c>
      <c r="F5977" s="11">
        <v>-3.4981839941914687</v>
      </c>
      <c r="G5977" s="11">
        <v>1.7415291221976187E-3</v>
      </c>
      <c r="H5977" s="11">
        <v>-1.7482212325346356</v>
      </c>
    </row>
    <row r="5978" spans="1:8" x14ac:dyDescent="0.15">
      <c r="A5978" t="s">
        <v>35</v>
      </c>
      <c r="B5978">
        <v>23</v>
      </c>
      <c r="C5978" s="11">
        <v>-0.1953202778823096</v>
      </c>
      <c r="D5978" s="11">
        <v>-2.9686182249161062E-2</v>
      </c>
      <c r="E5978" s="11">
        <v>-0.11250323006573533</v>
      </c>
      <c r="F5978" s="11">
        <v>-0.77340856558357607</v>
      </c>
      <c r="G5978" s="11">
        <v>1.7415291221976187E-3</v>
      </c>
      <c r="H5978" s="11">
        <v>-0.38583351823068923</v>
      </c>
    </row>
    <row r="5979" spans="1:8" x14ac:dyDescent="0.15">
      <c r="A5979" t="s">
        <v>36</v>
      </c>
      <c r="B5979">
        <v>23</v>
      </c>
      <c r="C5979" s="11">
        <v>-0.1953202778823096</v>
      </c>
      <c r="D5979" s="11">
        <v>-2.9686182249161062E-2</v>
      </c>
      <c r="E5979" s="11">
        <v>-0.11250323006573533</v>
      </c>
      <c r="F5979" s="11">
        <v>-0.77340856558357607</v>
      </c>
      <c r="G5979" s="11">
        <v>1.7415291221976187E-3</v>
      </c>
      <c r="H5979" s="11">
        <v>-0.38583351823068923</v>
      </c>
    </row>
    <row r="5980" spans="1:8" x14ac:dyDescent="0.15">
      <c r="A5980" t="s">
        <v>37</v>
      </c>
      <c r="B5980">
        <v>23</v>
      </c>
      <c r="C5980" s="11">
        <v>0.15123577098700358</v>
      </c>
      <c r="D5980" s="11">
        <v>1.0428948047891863E-2</v>
      </c>
      <c r="E5980" s="11">
        <v>8.0832359517447716E-2</v>
      </c>
      <c r="F5980" s="11">
        <v>-0.596960854262098</v>
      </c>
      <c r="G5980" s="11">
        <v>0.2513061468416482</v>
      </c>
      <c r="H5980" s="11">
        <v>-0.1728273537102249</v>
      </c>
    </row>
    <row r="5981" spans="1:8" x14ac:dyDescent="0.15">
      <c r="A5981" t="s">
        <v>38</v>
      </c>
      <c r="B5981">
        <v>23</v>
      </c>
      <c r="C5981" s="11">
        <v>-0.55935376771638867</v>
      </c>
      <c r="D5981" s="11">
        <v>-3.6397972628588356E-2</v>
      </c>
      <c r="E5981" s="11">
        <v>-0.29787587017248851</v>
      </c>
      <c r="F5981" s="11">
        <v>-3.8388050922495691</v>
      </c>
      <c r="G5981" s="11">
        <v>-0.24782308859725299</v>
      </c>
      <c r="H5981" s="11">
        <v>-2.0433140904234111</v>
      </c>
    </row>
    <row r="5982" spans="1:8" x14ac:dyDescent="0.15">
      <c r="A5982" t="s">
        <v>39</v>
      </c>
      <c r="B5982">
        <v>23</v>
      </c>
      <c r="C5982" s="11">
        <v>-0.99663698140016632</v>
      </c>
      <c r="D5982" s="11">
        <v>-3.208298052415369E-2</v>
      </c>
      <c r="E5982" s="11">
        <v>-0.51435998096215996</v>
      </c>
      <c r="F5982" s="11">
        <v>-8.0534513035849464</v>
      </c>
      <c r="G5982" s="11">
        <v>-8.9500327501320212E-2</v>
      </c>
      <c r="H5982" s="11">
        <v>-4.071475815543133</v>
      </c>
    </row>
    <row r="5983" spans="1:8" x14ac:dyDescent="0.15">
      <c r="A5983" t="s">
        <v>40</v>
      </c>
      <c r="B5983">
        <v>23</v>
      </c>
      <c r="C5983" s="11">
        <v>-0.81218988761742095</v>
      </c>
      <c r="D5983" s="11">
        <v>-2.9686182249161062E-2</v>
      </c>
      <c r="E5983" s="11">
        <v>-0.42093803493329102</v>
      </c>
      <c r="F5983" s="11">
        <v>-3.4981839941914687</v>
      </c>
      <c r="G5983" s="11">
        <v>1.7415291221976187E-3</v>
      </c>
      <c r="H5983" s="11">
        <v>-1.7482212325346356</v>
      </c>
    </row>
    <row r="5984" spans="1:8" x14ac:dyDescent="0.15">
      <c r="A5984" t="s">
        <v>41</v>
      </c>
      <c r="B5984">
        <v>23</v>
      </c>
      <c r="C5984" s="11">
        <v>-1.5938135165386191</v>
      </c>
      <c r="D5984" s="11">
        <v>-2.9686182249161062E-2</v>
      </c>
      <c r="E5984" s="11">
        <v>-0.81174984939389006</v>
      </c>
      <c r="F5984" s="11">
        <v>-2.7094457256398967</v>
      </c>
      <c r="G5984" s="11">
        <v>1.7415291221976187E-3</v>
      </c>
      <c r="H5984" s="11">
        <v>-1.3538520982588496</v>
      </c>
    </row>
    <row r="5985" spans="1:8" x14ac:dyDescent="0.15">
      <c r="A5985" t="s">
        <v>42</v>
      </c>
      <c r="B5985">
        <v>23</v>
      </c>
      <c r="C5985" s="11">
        <v>-2.817482755932192</v>
      </c>
      <c r="D5985" s="11">
        <v>-3.3350430272981138E-2</v>
      </c>
      <c r="E5985" s="11">
        <v>-1.4254165931025866</v>
      </c>
      <c r="F5985" s="11">
        <v>-4.3853359434827706</v>
      </c>
      <c r="G5985" s="11">
        <v>-8.9500327501320212E-2</v>
      </c>
      <c r="H5985" s="11">
        <v>-2.2374181354920455</v>
      </c>
    </row>
    <row r="5986" spans="1:8" x14ac:dyDescent="0.15">
      <c r="A5986" t="s">
        <v>43</v>
      </c>
      <c r="B5986">
        <v>23</v>
      </c>
      <c r="C5986" s="11">
        <v>-0.55935376771638867</v>
      </c>
      <c r="D5986" s="11">
        <v>-3.6397972628588356E-2</v>
      </c>
      <c r="E5986" s="11">
        <v>-0.29787587017248851</v>
      </c>
      <c r="F5986" s="11">
        <v>-3.8388050922495691</v>
      </c>
      <c r="G5986" s="11">
        <v>-0.24782308859725299</v>
      </c>
      <c r="H5986" s="11">
        <v>-2.0433140904234111</v>
      </c>
    </row>
    <row r="5987" spans="1:8" x14ac:dyDescent="0.15">
      <c r="A5987" t="s">
        <v>44</v>
      </c>
      <c r="B5987">
        <v>23</v>
      </c>
      <c r="C5987" s="11">
        <v>0.57325176285307178</v>
      </c>
      <c r="D5987" s="11">
        <v>6.4975904034757295E-2</v>
      </c>
      <c r="E5987" s="11">
        <v>0.31911383344391453</v>
      </c>
      <c r="F5987" s="11">
        <v>-0.83211320446429649</v>
      </c>
      <c r="G5987" s="11">
        <v>0.25130614684164826</v>
      </c>
      <c r="H5987" s="11">
        <v>-0.29040352881132414</v>
      </c>
    </row>
    <row r="5988" spans="1:8" x14ac:dyDescent="0.15">
      <c r="A5988" t="s">
        <v>45</v>
      </c>
      <c r="B5988">
        <v>23</v>
      </c>
      <c r="C5988" s="11">
        <v>-0.81218988761742095</v>
      </c>
      <c r="D5988" s="11">
        <v>-2.9686182249161062E-2</v>
      </c>
      <c r="E5988" s="11">
        <v>-0.42093803493329102</v>
      </c>
      <c r="F5988" s="11">
        <v>-3.4981839941914687</v>
      </c>
      <c r="G5988" s="11">
        <v>1.7415291221976187E-3</v>
      </c>
      <c r="H5988" s="11">
        <v>-1.7482212325346356</v>
      </c>
    </row>
    <row r="5989" spans="1:8" x14ac:dyDescent="0.15">
      <c r="A5989" t="s">
        <v>46</v>
      </c>
      <c r="B5989">
        <v>23</v>
      </c>
      <c r="C5989" s="11">
        <v>-0.46966888054049183</v>
      </c>
      <c r="D5989" s="11">
        <v>-3.5863255179489101E-2</v>
      </c>
      <c r="E5989" s="11">
        <v>-0.25276606785999045</v>
      </c>
      <c r="F5989" s="11">
        <v>-3.4981839941914687</v>
      </c>
      <c r="G5989" s="11">
        <v>1.7415291221976187E-3</v>
      </c>
      <c r="H5989" s="11">
        <v>-1.7482212325346356</v>
      </c>
    </row>
    <row r="5990" spans="1:8" x14ac:dyDescent="0.15">
      <c r="A5990" t="s">
        <v>47</v>
      </c>
      <c r="B5990">
        <v>23</v>
      </c>
      <c r="C5990" s="11">
        <v>-0.6137428277898207</v>
      </c>
      <c r="D5990" s="11">
        <v>-3.5863255179489101E-2</v>
      </c>
      <c r="E5990" s="11">
        <v>-0.32480304148465489</v>
      </c>
      <c r="F5990" s="11">
        <v>-2.7094457256398967</v>
      </c>
      <c r="G5990" s="11">
        <v>1.7415291221976187E-3</v>
      </c>
      <c r="H5990" s="11">
        <v>-1.3538520982588496</v>
      </c>
    </row>
    <row r="5991" spans="1:8" x14ac:dyDescent="0.15">
      <c r="A5991" t="s">
        <v>48</v>
      </c>
      <c r="B5991">
        <v>23</v>
      </c>
      <c r="C5991" s="11">
        <v>-1.5938135165386191</v>
      </c>
      <c r="D5991" s="11">
        <v>-2.9686182249161062E-2</v>
      </c>
      <c r="E5991" s="11">
        <v>-0.81174984939389006</v>
      </c>
      <c r="F5991" s="11">
        <v>-2.7094457256398967</v>
      </c>
      <c r="G5991" s="11">
        <v>1.7415291221976187E-3</v>
      </c>
      <c r="H5991" s="11">
        <v>-1.3538520982588496</v>
      </c>
    </row>
    <row r="5992" spans="1:8" x14ac:dyDescent="0.15">
      <c r="A5992" t="s">
        <v>49</v>
      </c>
      <c r="B5992">
        <v>23</v>
      </c>
      <c r="C5992" s="11">
        <v>-1.8984413930259576</v>
      </c>
      <c r="D5992" s="11">
        <v>-3.0942225638353797E-2</v>
      </c>
      <c r="E5992" s="11">
        <v>-0.9646918093321557</v>
      </c>
      <c r="F5992" s="11">
        <v>-2.7094457256398967</v>
      </c>
      <c r="G5992" s="11">
        <v>1.7415291221976187E-3</v>
      </c>
      <c r="H5992" s="11">
        <v>-1.3538520982588496</v>
      </c>
    </row>
    <row r="5993" spans="1:8" x14ac:dyDescent="0.15">
      <c r="A5993" t="s">
        <v>50</v>
      </c>
      <c r="B5993">
        <v>23</v>
      </c>
      <c r="C5993" s="11">
        <v>3.9091945997955228E-2</v>
      </c>
      <c r="D5993" s="11">
        <v>4.2518751175638324E-3</v>
      </c>
      <c r="E5993" s="11">
        <v>2.1671910557759529E-2</v>
      </c>
      <c r="F5993" s="11">
        <v>-0.596960854262098</v>
      </c>
      <c r="G5993" s="11">
        <v>0.2513061468416482</v>
      </c>
      <c r="H5993" s="11">
        <v>-0.1728273537102249</v>
      </c>
    </row>
    <row r="5994" spans="1:8" x14ac:dyDescent="0.15">
      <c r="A5994" t="s">
        <v>51</v>
      </c>
      <c r="B5994">
        <v>23</v>
      </c>
      <c r="C5994" s="11">
        <v>-1.5938135165386191</v>
      </c>
      <c r="D5994" s="11">
        <v>-2.9686182249161062E-2</v>
      </c>
      <c r="E5994" s="11">
        <v>-0.81174984939389006</v>
      </c>
      <c r="F5994" s="11">
        <v>-2.7094457256398967</v>
      </c>
      <c r="G5994" s="11">
        <v>1.7415291221976187E-3</v>
      </c>
      <c r="H5994" s="11">
        <v>-1.3538520982588496</v>
      </c>
    </row>
    <row r="5995" spans="1:8" x14ac:dyDescent="0.15">
      <c r="A5995">
        <v>1</v>
      </c>
      <c r="B5995">
        <v>23</v>
      </c>
      <c r="C5995" s="11">
        <v>3.9091945997955228E-2</v>
      </c>
      <c r="D5995" s="11">
        <v>4.2518751175638324E-3</v>
      </c>
      <c r="E5995" s="11">
        <v>2.1671910557759529E-2</v>
      </c>
      <c r="F5995" s="11">
        <v>-0.596960854262098</v>
      </c>
      <c r="G5995" s="11">
        <v>0.2513061468416482</v>
      </c>
      <c r="H5995" s="11">
        <v>-0.1728273537102249</v>
      </c>
    </row>
    <row r="5996" spans="1:8" x14ac:dyDescent="0.15">
      <c r="A5996">
        <v>3</v>
      </c>
      <c r="B5996">
        <v>23</v>
      </c>
      <c r="C5996" s="11">
        <v>2.2419995113873464E-2</v>
      </c>
      <c r="D5996" s="11">
        <v>2.5403235274767642E-3</v>
      </c>
      <c r="E5996" s="11">
        <v>1.2480159320675114E-2</v>
      </c>
      <c r="F5996" s="11">
        <v>-0.99859898449852313</v>
      </c>
      <c r="G5996" s="11">
        <v>1.7415291221976048E-3</v>
      </c>
      <c r="H5996" s="11">
        <v>-0.49842872768816276</v>
      </c>
    </row>
    <row r="5997" spans="1:8" x14ac:dyDescent="0.15">
      <c r="A5997">
        <v>6</v>
      </c>
      <c r="B5997">
        <v>23</v>
      </c>
      <c r="C5997" s="11">
        <v>0.15123577098700358</v>
      </c>
      <c r="D5997" s="11">
        <v>1.0428948047891863E-2</v>
      </c>
      <c r="E5997" s="11">
        <v>8.0832359517447716E-2</v>
      </c>
      <c r="F5997" s="11">
        <v>-0.596960854262098</v>
      </c>
      <c r="G5997" s="11">
        <v>0.2513061468416482</v>
      </c>
      <c r="H5997" s="11">
        <v>-0.1728273537102249</v>
      </c>
    </row>
    <row r="5998" spans="1:8" x14ac:dyDescent="0.15">
      <c r="A5998">
        <v>7</v>
      </c>
      <c r="B5998">
        <v>23</v>
      </c>
      <c r="C5998" s="11">
        <v>0.26280283223997158</v>
      </c>
      <c r="D5998" s="11">
        <v>8.2136683367568294E-3</v>
      </c>
      <c r="E5998" s="11">
        <v>0.13550825028836422</v>
      </c>
      <c r="F5998" s="11">
        <v>-5.0938306145429797</v>
      </c>
      <c r="G5998" s="11">
        <v>0.1828747543740098</v>
      </c>
      <c r="H5998" s="11">
        <v>-2.4554779300844851</v>
      </c>
    </row>
    <row r="5999" spans="1:8" x14ac:dyDescent="0.15">
      <c r="A5999">
        <v>8</v>
      </c>
      <c r="B5999">
        <v>23</v>
      </c>
      <c r="C5999" s="11">
        <v>-0.43854891933899043</v>
      </c>
      <c r="D5999" s="11">
        <v>-3.6397972628588356E-2</v>
      </c>
      <c r="E5999" s="11">
        <v>-0.23747344598378939</v>
      </c>
      <c r="F5999" s="11">
        <v>-6.2244250152252514</v>
      </c>
      <c r="G5999" s="11">
        <v>-0.24782308859725299</v>
      </c>
      <c r="H5999" s="11">
        <v>-3.2361240519112524</v>
      </c>
    </row>
    <row r="6000" spans="1:8" x14ac:dyDescent="0.15">
      <c r="A6000">
        <v>12</v>
      </c>
      <c r="B6000">
        <v>23</v>
      </c>
      <c r="C6000" s="11">
        <v>-0.30371233302765543</v>
      </c>
      <c r="D6000" s="11">
        <v>-4.8786738436568167E-2</v>
      </c>
      <c r="E6000" s="11">
        <v>-0.1762495357321118</v>
      </c>
      <c r="F6000" s="11">
        <v>-1.847271920977051</v>
      </c>
      <c r="G6000" s="11">
        <v>-0.41177088996480637</v>
      </c>
      <c r="H6000" s="11">
        <v>-1.1295214054709286</v>
      </c>
    </row>
    <row r="6001" spans="1:8" x14ac:dyDescent="0.15">
      <c r="A6001">
        <v>13</v>
      </c>
      <c r="B6001">
        <v>23</v>
      </c>
      <c r="C6001" s="11">
        <v>2.3322777198423454E-2</v>
      </c>
      <c r="D6001" s="11">
        <v>4.6469961581075536E-3</v>
      </c>
      <c r="E6001" s="11">
        <v>1.3984886678265505E-2</v>
      </c>
      <c r="F6001" s="11">
        <v>-2.3391409821291296</v>
      </c>
      <c r="G6001" s="11">
        <v>1.7415291221976464E-3</v>
      </c>
      <c r="H6001" s="11">
        <v>-1.168699726503466</v>
      </c>
    </row>
    <row r="6002" spans="1:8" x14ac:dyDescent="0.15">
      <c r="A6002">
        <v>17</v>
      </c>
      <c r="B6002">
        <v>23</v>
      </c>
      <c r="C6002" s="11">
        <v>-0.6137428277898207</v>
      </c>
      <c r="D6002" s="11">
        <v>-3.5863255179489101E-2</v>
      </c>
      <c r="E6002" s="11">
        <v>-0.32480304148465489</v>
      </c>
      <c r="F6002" s="11">
        <v>-2.7094457256398967</v>
      </c>
      <c r="G6002" s="11">
        <v>1.7415291221976187E-3</v>
      </c>
      <c r="H6002" s="11">
        <v>-1.3538520982588496</v>
      </c>
    </row>
    <row r="6003" spans="1:8" x14ac:dyDescent="0.15">
      <c r="A6003">
        <v>18</v>
      </c>
      <c r="B6003">
        <v>23</v>
      </c>
      <c r="C6003" s="11">
        <v>0.57325176285307178</v>
      </c>
      <c r="D6003" s="11">
        <v>6.4975904034757295E-2</v>
      </c>
      <c r="E6003" s="11">
        <v>0.31911383344391453</v>
      </c>
      <c r="F6003" s="11">
        <v>-0.83211320446429649</v>
      </c>
      <c r="G6003" s="11">
        <v>0.25130614684164826</v>
      </c>
      <c r="H6003" s="11">
        <v>-0.29040352881132414</v>
      </c>
    </row>
    <row r="6004" spans="1:8" x14ac:dyDescent="0.15">
      <c r="A6004">
        <v>21</v>
      </c>
      <c r="B6004">
        <v>23</v>
      </c>
      <c r="C6004" s="11">
        <v>-2.817482755932192</v>
      </c>
      <c r="D6004" s="11">
        <v>-3.3350430272981138E-2</v>
      </c>
      <c r="E6004" s="11">
        <v>-1.4254165931025866</v>
      </c>
      <c r="F6004" s="11">
        <v>-4.3853359434827706</v>
      </c>
      <c r="G6004" s="11">
        <v>-8.9500327501320212E-2</v>
      </c>
      <c r="H6004" s="11">
        <v>-2.2374181354920455</v>
      </c>
    </row>
    <row r="6005" spans="1:8" x14ac:dyDescent="0.15">
      <c r="A6005">
        <v>22</v>
      </c>
      <c r="B6005">
        <v>23</v>
      </c>
      <c r="C6005" s="11">
        <v>-0.46608574670534614</v>
      </c>
      <c r="D6005" s="11">
        <v>-3.7669931667873996E-2</v>
      </c>
      <c r="E6005" s="11">
        <v>-0.25187783918661005</v>
      </c>
      <c r="F6005" s="11">
        <v>-6.2244250152252514</v>
      </c>
      <c r="G6005" s="11">
        <v>-0.24782308859725299</v>
      </c>
      <c r="H6005" s="11">
        <v>-3.2361240519112524</v>
      </c>
    </row>
    <row r="6006" spans="1:8" x14ac:dyDescent="0.15">
      <c r="A6006" t="s">
        <v>3</v>
      </c>
      <c r="B6006">
        <v>24</v>
      </c>
      <c r="C6006" s="11">
        <v>0.48498290420783885</v>
      </c>
      <c r="D6006" s="11">
        <v>0.20541017005219397</v>
      </c>
      <c r="E6006" s="11">
        <v>0.34519653713001641</v>
      </c>
      <c r="F6006" s="11">
        <v>4.071329104667884E-2</v>
      </c>
      <c r="G6006" s="11">
        <v>0.49603106675822461</v>
      </c>
      <c r="H6006" s="11">
        <v>0.26837217890245174</v>
      </c>
    </row>
    <row r="6007" spans="1:8" x14ac:dyDescent="0.15">
      <c r="A6007" t="s">
        <v>4</v>
      </c>
      <c r="B6007">
        <v>24</v>
      </c>
      <c r="C6007" s="11">
        <v>-1.9792717547974627E-3</v>
      </c>
      <c r="D6007" s="11">
        <v>-3.9915521957109169E-3</v>
      </c>
      <c r="E6007" s="11">
        <v>-2.9854119752541898E-3</v>
      </c>
      <c r="F6007" s="11">
        <v>-0.87954628074712793</v>
      </c>
      <c r="G6007" s="11">
        <v>-7.9378664835509233E-3</v>
      </c>
      <c r="H6007" s="11">
        <v>-0.44374207361533941</v>
      </c>
    </row>
    <row r="6008" spans="1:8" x14ac:dyDescent="0.15">
      <c r="A6008" t="s">
        <v>5</v>
      </c>
      <c r="B6008">
        <v>24</v>
      </c>
      <c r="C6008" s="11">
        <v>0.46634736775460889</v>
      </c>
      <c r="D6008" s="11">
        <v>0.20119698962757754</v>
      </c>
      <c r="E6008" s="11">
        <v>0.33377217869109321</v>
      </c>
      <c r="F6008" s="11">
        <v>0.13214740568112232</v>
      </c>
      <c r="G6008" s="11">
        <v>0.32804142234429945</v>
      </c>
      <c r="H6008" s="11">
        <v>0.23009441401271089</v>
      </c>
    </row>
    <row r="6009" spans="1:8" x14ac:dyDescent="0.15">
      <c r="A6009" t="s">
        <v>6</v>
      </c>
      <c r="B6009">
        <v>24</v>
      </c>
      <c r="C6009" s="11">
        <v>0.87320557314088121</v>
      </c>
      <c r="D6009" s="11">
        <v>0.26286312876895107</v>
      </c>
      <c r="E6009" s="11">
        <v>0.56803435095491617</v>
      </c>
      <c r="F6009" s="11">
        <v>0.99999999999999989</v>
      </c>
      <c r="G6009" s="11">
        <v>0.66402071117214978</v>
      </c>
      <c r="H6009" s="11">
        <v>0.83201035558607483</v>
      </c>
    </row>
    <row r="6010" spans="1:8" x14ac:dyDescent="0.15">
      <c r="A6010" t="s">
        <v>92</v>
      </c>
      <c r="B6010">
        <v>24</v>
      </c>
      <c r="C6010" s="11">
        <v>-0.37380897116019657</v>
      </c>
      <c r="D6010" s="11">
        <v>-3.2290944374962487E-2</v>
      </c>
      <c r="E6010" s="11">
        <v>-0.20304995776757953</v>
      </c>
      <c r="F6010" s="11">
        <v>-1.9224675020503561</v>
      </c>
      <c r="G6010" s="11">
        <v>-0.17592751089747602</v>
      </c>
      <c r="H6010" s="11">
        <v>-1.0491975064739161</v>
      </c>
    </row>
    <row r="6011" spans="1:8" x14ac:dyDescent="0.15">
      <c r="A6011" t="s">
        <v>94</v>
      </c>
      <c r="B6011">
        <v>24</v>
      </c>
      <c r="C6011" s="11">
        <v>-0.39981176367489757</v>
      </c>
      <c r="D6011" s="11">
        <v>-3.3623035452929793E-2</v>
      </c>
      <c r="E6011" s="11">
        <v>-0.21671739956391367</v>
      </c>
      <c r="F6011" s="11">
        <v>-1.9224675020503561</v>
      </c>
      <c r="G6011" s="11">
        <v>-0.17592751089747602</v>
      </c>
      <c r="H6011" s="11">
        <v>-1.0491975064739161</v>
      </c>
    </row>
    <row r="6012" spans="1:8" x14ac:dyDescent="0.15">
      <c r="A6012" t="s">
        <v>95</v>
      </c>
      <c r="B6012">
        <v>24</v>
      </c>
      <c r="C6012" s="11">
        <v>-0.44968946019523803</v>
      </c>
      <c r="D6012" s="11">
        <v>-2.9410420788528617E-2</v>
      </c>
      <c r="E6012" s="11">
        <v>-0.23954994049188333</v>
      </c>
      <c r="F6012" s="11">
        <v>-8.6100150225337995</v>
      </c>
      <c r="G6012" s="11">
        <v>-0.3528394458334117</v>
      </c>
      <c r="H6012" s="11">
        <v>-4.4814272341836059</v>
      </c>
    </row>
    <row r="6013" spans="1:8" x14ac:dyDescent="0.15">
      <c r="A6013" t="s">
        <v>96</v>
      </c>
      <c r="B6013">
        <v>24</v>
      </c>
      <c r="C6013" s="11">
        <v>-0.2582334451854168</v>
      </c>
      <c r="D6013" s="11">
        <v>-2.8040667077874289E-2</v>
      </c>
      <c r="E6013" s="11">
        <v>-0.14313705613164554</v>
      </c>
      <c r="F6013" s="11">
        <v>1</v>
      </c>
      <c r="G6013" s="11">
        <v>-1.9800000000000004</v>
      </c>
      <c r="H6013" s="11">
        <v>-0.49000000000000021</v>
      </c>
    </row>
    <row r="6014" spans="1:8" x14ac:dyDescent="0.15">
      <c r="A6014" t="s">
        <v>87</v>
      </c>
      <c r="B6014">
        <v>24</v>
      </c>
      <c r="C6014" s="11">
        <v>-0.1521572535703071</v>
      </c>
      <c r="D6014" s="11">
        <v>-1.4071537510664058E-2</v>
      </c>
      <c r="E6014" s="11">
        <v>-8.3114395540485581E-2</v>
      </c>
      <c r="F6014" s="11">
        <v>-3.8532686551691668</v>
      </c>
      <c r="G6014" s="11">
        <v>-0.23888348231816492</v>
      </c>
      <c r="H6014" s="11">
        <v>-2.0460760687436661</v>
      </c>
    </row>
    <row r="6015" spans="1:8" x14ac:dyDescent="0.15">
      <c r="A6015" t="s">
        <v>89</v>
      </c>
      <c r="B6015">
        <v>24</v>
      </c>
      <c r="C6015" s="11">
        <v>-0.26548375909626504</v>
      </c>
      <c r="D6015" s="11">
        <v>-4.703956699209174E-2</v>
      </c>
      <c r="E6015" s="11">
        <v>-0.15626166304417838</v>
      </c>
      <c r="F6015" s="11">
        <v>-1.1884568789483756</v>
      </c>
      <c r="G6015" s="11">
        <v>-0.34391715531140121</v>
      </c>
      <c r="H6015" s="11">
        <v>-0.76618701712988835</v>
      </c>
    </row>
    <row r="6016" spans="1:8" x14ac:dyDescent="0.15">
      <c r="A6016" t="s">
        <v>90</v>
      </c>
      <c r="B6016">
        <v>24</v>
      </c>
      <c r="C6016" s="11">
        <v>-6.857310069350106E-2</v>
      </c>
      <c r="D6016" s="11">
        <v>-1.376744453534048E-2</v>
      </c>
      <c r="E6016" s="11">
        <v>-4.1170272614420772E-2</v>
      </c>
      <c r="F6016" s="11">
        <v>-1.0298541956834908</v>
      </c>
      <c r="G6016" s="11">
        <v>-0.51190679972532638</v>
      </c>
      <c r="H6016" s="11">
        <v>-0.77088049770440858</v>
      </c>
    </row>
    <row r="6017" spans="1:8" x14ac:dyDescent="0.15">
      <c r="A6017" t="s">
        <v>91</v>
      </c>
      <c r="B6017">
        <v>24</v>
      </c>
      <c r="C6017" s="11">
        <v>-0.13457232683454023</v>
      </c>
      <c r="D6017" s="11">
        <v>-1.2176763584039541E-2</v>
      </c>
      <c r="E6017" s="11">
        <v>-7.337454520928989E-2</v>
      </c>
      <c r="F6017" s="11">
        <v>-0.84803418614936499</v>
      </c>
      <c r="G6017" s="11">
        <v>-7.9378664835508678E-3</v>
      </c>
      <c r="H6017" s="11">
        <v>-0.42798602631645793</v>
      </c>
    </row>
    <row r="6018" spans="1:8" x14ac:dyDescent="0.15">
      <c r="A6018" t="s">
        <v>7</v>
      </c>
      <c r="B6018">
        <v>24</v>
      </c>
      <c r="C6018" s="11">
        <v>-0.66589188944663802</v>
      </c>
      <c r="D6018" s="11">
        <v>-3.0401636766754791E-2</v>
      </c>
      <c r="E6018" s="11">
        <v>-0.3481467631066964</v>
      </c>
      <c r="F6018" s="11">
        <v>-3.439767266145966</v>
      </c>
      <c r="G6018" s="11">
        <v>1.8874395892429195E-3</v>
      </c>
      <c r="H6018" s="11">
        <v>-1.7189399132783616</v>
      </c>
    </row>
    <row r="6019" spans="1:8" x14ac:dyDescent="0.15">
      <c r="A6019" t="s">
        <v>9</v>
      </c>
      <c r="B6019">
        <v>24</v>
      </c>
      <c r="C6019" s="11">
        <v>-0.52009644051494386</v>
      </c>
      <c r="D6019" s="11">
        <v>-2.9275201351774218E-2</v>
      </c>
      <c r="E6019" s="11">
        <v>-0.27468582093335903</v>
      </c>
      <c r="F6019" s="11">
        <v>-1.8904419733544331</v>
      </c>
      <c r="G6019" s="11">
        <v>-7.9378664835508678E-3</v>
      </c>
      <c r="H6019" s="11">
        <v>-0.94918991991899193</v>
      </c>
    </row>
    <row r="6020" spans="1:8" x14ac:dyDescent="0.15">
      <c r="A6020" t="s">
        <v>10</v>
      </c>
      <c r="B6020">
        <v>24</v>
      </c>
      <c r="C6020" s="11">
        <v>-0.15427800760844901</v>
      </c>
      <c r="D6020" s="11">
        <v>-3.5659387316991399E-2</v>
      </c>
      <c r="E6020" s="11">
        <v>-9.49686974627202E-2</v>
      </c>
      <c r="F6020" s="11">
        <v>-0.5606253446188203</v>
      </c>
      <c r="G6020" s="11">
        <v>-0.13601789480287332</v>
      </c>
      <c r="H6020" s="11">
        <v>-0.3483216197108468</v>
      </c>
    </row>
    <row r="6021" spans="1:8" x14ac:dyDescent="0.15">
      <c r="A6021" t="s">
        <v>11</v>
      </c>
      <c r="B6021">
        <v>24</v>
      </c>
      <c r="C6021" s="11">
        <v>-0.95223989245612506</v>
      </c>
      <c r="D6021" s="11">
        <v>-2.304649488580179E-2</v>
      </c>
      <c r="E6021" s="11">
        <v>-0.48764319367096343</v>
      </c>
      <c r="F6021" s="11">
        <v>-1.7820842942299224</v>
      </c>
      <c r="G6021" s="11">
        <v>0.17407767845455674</v>
      </c>
      <c r="H6021" s="11">
        <v>-0.80400330788768282</v>
      </c>
    </row>
    <row r="6022" spans="1:8" x14ac:dyDescent="0.15">
      <c r="A6022" t="s">
        <v>12</v>
      </c>
      <c r="B6022">
        <v>24</v>
      </c>
      <c r="C6022" s="11">
        <v>-0.15717024605428853</v>
      </c>
      <c r="D6022" s="11">
        <v>-3.598671218503733E-2</v>
      </c>
      <c r="E6022" s="11">
        <v>-9.6578479119662927E-2</v>
      </c>
      <c r="F6022" s="11">
        <v>-1.6312723638319824</v>
      </c>
      <c r="G6022" s="11">
        <v>-0.13601789480287335</v>
      </c>
      <c r="H6022" s="11">
        <v>-0.88364512931742789</v>
      </c>
    </row>
    <row r="6023" spans="1:8" x14ac:dyDescent="0.15">
      <c r="A6023" t="s">
        <v>13</v>
      </c>
      <c r="B6023">
        <v>24</v>
      </c>
      <c r="C6023" s="11">
        <v>-0.15254890435713997</v>
      </c>
      <c r="D6023" s="11">
        <v>-4.6621848751517876E-2</v>
      </c>
      <c r="E6023" s="11">
        <v>-9.9585376554328919E-2</v>
      </c>
      <c r="F6023" s="11">
        <v>-1.1554655697900444</v>
      </c>
      <c r="G6023" s="11">
        <v>-7.9378664835508678E-3</v>
      </c>
      <c r="H6023" s="11">
        <v>-0.58170171813679761</v>
      </c>
    </row>
    <row r="6024" spans="1:8" x14ac:dyDescent="0.15">
      <c r="A6024" t="s">
        <v>14</v>
      </c>
      <c r="B6024">
        <v>24</v>
      </c>
      <c r="C6024" s="11">
        <v>-0.15701913950869711</v>
      </c>
      <c r="D6024" s="11">
        <v>-4.6621848751517876E-2</v>
      </c>
      <c r="E6024" s="11">
        <v>-0.10182049413010749</v>
      </c>
      <c r="F6024" s="11">
        <v>-1.2493035644179595</v>
      </c>
      <c r="G6024" s="11">
        <v>-7.9378664835508678E-3</v>
      </c>
      <c r="H6024" s="11">
        <v>-0.62862071545075515</v>
      </c>
    </row>
    <row r="6025" spans="1:8" x14ac:dyDescent="0.15">
      <c r="A6025" t="s">
        <v>15</v>
      </c>
      <c r="B6025">
        <v>24</v>
      </c>
      <c r="C6025" s="11">
        <v>-0.12768629839262749</v>
      </c>
      <c r="D6025" s="11">
        <v>-3.1873226134388623E-2</v>
      </c>
      <c r="E6025" s="11">
        <v>-7.9779762263508053E-2</v>
      </c>
      <c r="F6025" s="11">
        <v>-1.0694979461940264</v>
      </c>
      <c r="G6025" s="11">
        <v>0.16005177793037428</v>
      </c>
      <c r="H6025" s="11">
        <v>-0.45472308413182605</v>
      </c>
    </row>
    <row r="6026" spans="1:8" x14ac:dyDescent="0.15">
      <c r="A6026" t="s">
        <v>16</v>
      </c>
      <c r="B6026">
        <v>24</v>
      </c>
      <c r="C6026" s="11">
        <v>-0.30900955986239581</v>
      </c>
      <c r="D6026" s="11">
        <v>-3.8955624626659732E-2</v>
      </c>
      <c r="E6026" s="11">
        <v>-0.17398259224452778</v>
      </c>
      <c r="F6026" s="11">
        <v>-1.7450173837830194</v>
      </c>
      <c r="G6026" s="11">
        <v>-0.17592751089747602</v>
      </c>
      <c r="H6026" s="11">
        <v>-0.96047244734024773</v>
      </c>
    </row>
    <row r="6027" spans="1:8" x14ac:dyDescent="0.15">
      <c r="A6027" t="s">
        <v>17</v>
      </c>
      <c r="B6027">
        <v>24</v>
      </c>
      <c r="C6027" s="11">
        <v>-0.14932756883016185</v>
      </c>
      <c r="D6027" s="11">
        <v>-3.3439013203657025E-2</v>
      </c>
      <c r="E6027" s="11">
        <v>-9.1383291016909438E-2</v>
      </c>
      <c r="F6027" s="11">
        <v>-1.2493035644179595</v>
      </c>
      <c r="G6027" s="11">
        <v>-7.9378664835508678E-3</v>
      </c>
      <c r="H6027" s="11">
        <v>-0.62862071545075515</v>
      </c>
    </row>
    <row r="6028" spans="1:8" x14ac:dyDescent="0.15">
      <c r="A6028" t="s">
        <v>18</v>
      </c>
      <c r="B6028">
        <v>24</v>
      </c>
      <c r="C6028" s="11">
        <v>-4.2522609999889729E-2</v>
      </c>
      <c r="D6028" s="11">
        <v>-2.6522912819487651E-2</v>
      </c>
      <c r="E6028" s="11">
        <v>-3.4522761409688692E-2</v>
      </c>
      <c r="F6028" s="11">
        <v>-1.0460821153982969</v>
      </c>
      <c r="G6028" s="11">
        <v>0.16005177793037428</v>
      </c>
      <c r="H6028" s="11">
        <v>-0.4430151687339613</v>
      </c>
    </row>
    <row r="6029" spans="1:8" x14ac:dyDescent="0.15">
      <c r="A6029" t="s">
        <v>19</v>
      </c>
      <c r="B6029">
        <v>24</v>
      </c>
      <c r="C6029" s="11">
        <v>-0.1152972595738288</v>
      </c>
      <c r="D6029" s="11">
        <v>-2.520854588269137E-2</v>
      </c>
      <c r="E6029" s="11">
        <v>-7.0252902728260083E-2</v>
      </c>
      <c r="F6029" s="11">
        <v>-1.0694979461940264</v>
      </c>
      <c r="G6029" s="11">
        <v>0.16005177793037428</v>
      </c>
      <c r="H6029" s="11">
        <v>-0.45472308413182605</v>
      </c>
    </row>
    <row r="6030" spans="1:8" x14ac:dyDescent="0.15">
      <c r="A6030" t="s">
        <v>20</v>
      </c>
      <c r="B6030">
        <v>24</v>
      </c>
      <c r="C6030" s="11">
        <v>-0.18118767466651975</v>
      </c>
      <c r="D6030" s="11">
        <v>-4.6204910125068964E-2</v>
      </c>
      <c r="E6030" s="11">
        <v>-0.11369629239579436</v>
      </c>
      <c r="F6030" s="11">
        <v>-1.5823157123105855</v>
      </c>
      <c r="G6030" s="11">
        <v>-0.34391715531140127</v>
      </c>
      <c r="H6030" s="11">
        <v>-0.96311643381099343</v>
      </c>
    </row>
    <row r="6031" spans="1:8" x14ac:dyDescent="0.15">
      <c r="A6031" t="s">
        <v>21</v>
      </c>
      <c r="B6031">
        <v>24</v>
      </c>
      <c r="C6031" s="11">
        <v>-0.1438758119643766</v>
      </c>
      <c r="D6031" s="11">
        <v>-4.0521411695928135E-2</v>
      </c>
      <c r="E6031" s="11">
        <v>-9.2198611830152363E-2</v>
      </c>
      <c r="F6031" s="11">
        <v>-1.493657194758198</v>
      </c>
      <c r="G6031" s="11">
        <v>-0.34391715531140121</v>
      </c>
      <c r="H6031" s="11">
        <v>-0.91878717503479956</v>
      </c>
    </row>
    <row r="6032" spans="1:8" x14ac:dyDescent="0.15">
      <c r="A6032">
        <v>2</v>
      </c>
      <c r="B6032">
        <v>24</v>
      </c>
      <c r="C6032" s="11">
        <v>-0.41363779308704951</v>
      </c>
      <c r="D6032" s="11">
        <v>-3.1873226134388623E-2</v>
      </c>
      <c r="E6032" s="11">
        <v>-0.22275550961071908</v>
      </c>
      <c r="F6032" s="11">
        <v>-1.2925033669159096</v>
      </c>
      <c r="G6032" s="11">
        <v>0.16005177793037428</v>
      </c>
      <c r="H6032" s="11">
        <v>-0.56622579449276766</v>
      </c>
    </row>
    <row r="6033" spans="1:8" x14ac:dyDescent="0.15">
      <c r="A6033">
        <v>4</v>
      </c>
      <c r="B6033">
        <v>24</v>
      </c>
      <c r="C6033" s="11">
        <v>-0.54713017913066253</v>
      </c>
      <c r="D6033" s="11">
        <v>-2.520854588269137E-2</v>
      </c>
      <c r="E6033" s="11">
        <v>-0.28616936250667696</v>
      </c>
      <c r="F6033" s="11">
        <v>-1.2925033669159096</v>
      </c>
      <c r="G6033" s="11">
        <v>0.16005177793037428</v>
      </c>
      <c r="H6033" s="11">
        <v>-0.56622579449276766</v>
      </c>
    </row>
    <row r="6034" spans="1:8" x14ac:dyDescent="0.15">
      <c r="A6034">
        <v>5</v>
      </c>
      <c r="B6034">
        <v>24</v>
      </c>
      <c r="C6034" s="11">
        <v>-0.26118432088264953</v>
      </c>
      <c r="D6034" s="11">
        <v>-1.6978078561725729E-2</v>
      </c>
      <c r="E6034" s="11">
        <v>-0.13908119972218763</v>
      </c>
      <c r="F6034" s="11">
        <v>-0.69333730353117273</v>
      </c>
      <c r="G6034" s="11">
        <v>0.32804142234429945</v>
      </c>
      <c r="H6034" s="11">
        <v>-0.18264794059343664</v>
      </c>
    </row>
    <row r="6035" spans="1:8" x14ac:dyDescent="0.15">
      <c r="A6035">
        <v>9</v>
      </c>
      <c r="B6035">
        <v>24</v>
      </c>
      <c r="C6035" s="11">
        <v>-0.15178988203239308</v>
      </c>
      <c r="D6035" s="11">
        <v>-2.1857186858925057E-2</v>
      </c>
      <c r="E6035" s="11">
        <v>-8.6823534445659073E-2</v>
      </c>
      <c r="F6035" s="11">
        <v>-1.9053534602247564</v>
      </c>
      <c r="G6035" s="11">
        <v>-0.17592751089747602</v>
      </c>
      <c r="H6035" s="11">
        <v>-1.0406404855611162</v>
      </c>
    </row>
    <row r="6036" spans="1:8" x14ac:dyDescent="0.15">
      <c r="A6036">
        <v>10</v>
      </c>
      <c r="B6036">
        <v>24</v>
      </c>
      <c r="C6036" s="11">
        <v>-0.27056135158352723</v>
      </c>
      <c r="D6036" s="11">
        <v>-4.5473779922823337E-2</v>
      </c>
      <c r="E6036" s="11">
        <v>-0.15801756575317527</v>
      </c>
      <c r="F6036" s="11">
        <v>-1.7450173837830194</v>
      </c>
      <c r="G6036" s="11">
        <v>-0.17592751089747602</v>
      </c>
      <c r="H6036" s="11">
        <v>-0.96047244734024773</v>
      </c>
    </row>
    <row r="6037" spans="1:8" x14ac:dyDescent="0.15">
      <c r="A6037">
        <v>11</v>
      </c>
      <c r="B6037">
        <v>24</v>
      </c>
      <c r="C6037" s="11">
        <v>-0.54713017913066253</v>
      </c>
      <c r="D6037" s="11">
        <v>-2.520854588269137E-2</v>
      </c>
      <c r="E6037" s="11">
        <v>-0.28616936250667696</v>
      </c>
      <c r="F6037" s="11">
        <v>-1.2925033669159096</v>
      </c>
      <c r="G6037" s="11">
        <v>0.16005177793037428</v>
      </c>
      <c r="H6037" s="11">
        <v>-0.56622579449276766</v>
      </c>
    </row>
    <row r="6038" spans="1:8" x14ac:dyDescent="0.15">
      <c r="A6038">
        <v>14</v>
      </c>
      <c r="B6038">
        <v>24</v>
      </c>
      <c r="C6038" s="11">
        <v>5.1609357867703931E-2</v>
      </c>
      <c r="D6038" s="11">
        <v>8.9883296527779738E-3</v>
      </c>
      <c r="E6038" s="11">
        <v>3.0298843760240952E-2</v>
      </c>
      <c r="F6038" s="11">
        <v>-0.33578505300027794</v>
      </c>
      <c r="G6038" s="11">
        <v>0.16005177793037428</v>
      </c>
      <c r="H6038" s="11">
        <v>-8.786663753495183E-2</v>
      </c>
    </row>
    <row r="6039" spans="1:8" x14ac:dyDescent="0.15">
      <c r="A6039">
        <v>15</v>
      </c>
      <c r="B6039">
        <v>24</v>
      </c>
      <c r="C6039" s="11">
        <v>-0.14664701465451685</v>
      </c>
      <c r="D6039" s="11">
        <v>-8.1101081149567E-3</v>
      </c>
      <c r="E6039" s="11">
        <v>-7.7378561384736769E-2</v>
      </c>
      <c r="F6039" s="11">
        <v>-1.4160682108831502</v>
      </c>
      <c r="G6039" s="11">
        <v>0.16005177793037428</v>
      </c>
      <c r="H6039" s="11">
        <v>-0.62800821647638794</v>
      </c>
    </row>
    <row r="6040" spans="1:8" x14ac:dyDescent="0.15">
      <c r="A6040">
        <v>16</v>
      </c>
      <c r="B6040">
        <v>24</v>
      </c>
      <c r="C6040" s="11">
        <v>-0.13798911399162628</v>
      </c>
      <c r="D6040" s="11">
        <v>-1.4628263411120309E-2</v>
      </c>
      <c r="E6040" s="11">
        <v>-7.6308688701373292E-2</v>
      </c>
      <c r="F6040" s="11">
        <v>-1.247881332072573</v>
      </c>
      <c r="G6040" s="11">
        <v>0.16005177793037428</v>
      </c>
      <c r="H6040" s="11">
        <v>-0.54391477707109936</v>
      </c>
    </row>
    <row r="6041" spans="1:8" x14ac:dyDescent="0.15">
      <c r="A6041">
        <v>19</v>
      </c>
      <c r="B6041">
        <v>24</v>
      </c>
      <c r="C6041" s="11">
        <v>-0.65100594429347058</v>
      </c>
      <c r="D6041" s="11">
        <v>-3.3439013203657025E-2</v>
      </c>
      <c r="E6041" s="11">
        <v>-0.34222247874856382</v>
      </c>
      <c r="F6041" s="11">
        <v>-1.4786033186522829</v>
      </c>
      <c r="G6041" s="11">
        <v>-7.9378664835508678E-3</v>
      </c>
      <c r="H6041" s="11">
        <v>-0.74327059256791683</v>
      </c>
    </row>
    <row r="6042" spans="1:8" x14ac:dyDescent="0.15">
      <c r="A6042">
        <v>20</v>
      </c>
      <c r="B6042">
        <v>24</v>
      </c>
      <c r="C6042" s="11">
        <v>-0.14664701465451685</v>
      </c>
      <c r="D6042" s="11">
        <v>-8.1101081149567E-3</v>
      </c>
      <c r="E6042" s="11">
        <v>-7.7378561384736769E-2</v>
      </c>
      <c r="F6042" s="11">
        <v>-1.4160682108831502</v>
      </c>
      <c r="G6042" s="11">
        <v>0.16005177793037428</v>
      </c>
      <c r="H6042" s="11">
        <v>-0.62800821647638794</v>
      </c>
    </row>
    <row r="6043" spans="1:8" x14ac:dyDescent="0.15">
      <c r="A6043">
        <v>26</v>
      </c>
      <c r="B6043">
        <v>24</v>
      </c>
      <c r="C6043" s="11">
        <v>-0.14837826701547441</v>
      </c>
      <c r="D6043" s="11">
        <v>-2.171066190339142E-2</v>
      </c>
      <c r="E6043" s="11">
        <v>-8.5044464459432909E-2</v>
      </c>
      <c r="F6043" s="11">
        <v>-2.1925987049596269</v>
      </c>
      <c r="G6043" s="11">
        <v>-0.17592751089747602</v>
      </c>
      <c r="H6043" s="11">
        <v>-1.1842631079285515</v>
      </c>
    </row>
    <row r="6044" spans="1:8" x14ac:dyDescent="0.15">
      <c r="A6044">
        <v>27</v>
      </c>
      <c r="B6044">
        <v>24</v>
      </c>
      <c r="C6044" s="11">
        <v>-0.30900955986239581</v>
      </c>
      <c r="D6044" s="11">
        <v>-3.8955624626659732E-2</v>
      </c>
      <c r="E6044" s="11">
        <v>-0.17398259224452778</v>
      </c>
      <c r="F6044" s="11">
        <v>-1.7450173837830194</v>
      </c>
      <c r="G6044" s="11">
        <v>-0.17592751089747602</v>
      </c>
      <c r="H6044" s="11">
        <v>-0.96047244734024773</v>
      </c>
    </row>
    <row r="6045" spans="1:8" x14ac:dyDescent="0.15">
      <c r="A6045">
        <v>28</v>
      </c>
      <c r="B6045">
        <v>24</v>
      </c>
      <c r="C6045" s="11">
        <v>-0.19798703643774967</v>
      </c>
      <c r="D6045" s="11">
        <v>-2.3422973928193456E-2</v>
      </c>
      <c r="E6045" s="11">
        <v>-0.11070500518297156</v>
      </c>
      <c r="F6045" s="11">
        <v>-2.1659687074243834</v>
      </c>
      <c r="G6045" s="11">
        <v>-0.34391715531140121</v>
      </c>
      <c r="H6045" s="11">
        <v>-1.2549429313678924</v>
      </c>
    </row>
    <row r="6046" spans="1:8" x14ac:dyDescent="0.15">
      <c r="A6046">
        <v>29</v>
      </c>
      <c r="B6046">
        <v>24</v>
      </c>
      <c r="C6046" s="11">
        <v>-0.2074517646389519</v>
      </c>
      <c r="D6046" s="11">
        <v>-1.0536836518451425E-2</v>
      </c>
      <c r="E6046" s="11">
        <v>-0.10899430057870166</v>
      </c>
      <c r="F6046" s="11">
        <v>-2.5756758186501618</v>
      </c>
      <c r="G6046" s="11">
        <v>5.3318420997605545E-2</v>
      </c>
      <c r="H6046" s="11">
        <v>-1.2611786988262781</v>
      </c>
    </row>
    <row r="6047" spans="1:8" x14ac:dyDescent="0.15">
      <c r="A6047">
        <v>31</v>
      </c>
      <c r="B6047">
        <v>24</v>
      </c>
      <c r="C6047" s="11">
        <v>-0.13933414128622262</v>
      </c>
      <c r="D6047" s="11">
        <v>-2.9523410983783197E-2</v>
      </c>
      <c r="E6047" s="11">
        <v>-8.4428776135002909E-2</v>
      </c>
      <c r="F6047" s="11">
        <v>-0.75694858073998006</v>
      </c>
      <c r="G6047" s="11">
        <v>-7.9378664835508678E-3</v>
      </c>
      <c r="H6047" s="11">
        <v>-0.38244322361176547</v>
      </c>
    </row>
    <row r="6048" spans="1:8" x14ac:dyDescent="0.15">
      <c r="A6048">
        <v>35</v>
      </c>
      <c r="B6048">
        <v>24</v>
      </c>
      <c r="C6048" s="11">
        <v>-0.13798911399162628</v>
      </c>
      <c r="D6048" s="11">
        <v>-1.4628263411120309E-2</v>
      </c>
      <c r="E6048" s="11">
        <v>-7.6308688701373292E-2</v>
      </c>
      <c r="F6048" s="11">
        <v>-1.247881332072573</v>
      </c>
      <c r="G6048" s="11">
        <v>0.16005177793037428</v>
      </c>
      <c r="H6048" s="11">
        <v>-0.54391477707109936</v>
      </c>
    </row>
    <row r="6049" spans="1:8" x14ac:dyDescent="0.15">
      <c r="A6049">
        <v>36</v>
      </c>
      <c r="B6049">
        <v>24</v>
      </c>
      <c r="C6049" s="11">
        <v>-0.12635588745169646</v>
      </c>
      <c r="D6049" s="11">
        <v>-2.2858730732085952E-2</v>
      </c>
      <c r="E6049" s="11">
        <v>-7.46073090918912E-2</v>
      </c>
      <c r="F6049" s="11">
        <v>-0.75694858073998006</v>
      </c>
      <c r="G6049" s="11">
        <v>-7.9378664835508678E-3</v>
      </c>
      <c r="H6049" s="11">
        <v>-0.38244322361176547</v>
      </c>
    </row>
    <row r="6050" spans="1:8" x14ac:dyDescent="0.15">
      <c r="A6050">
        <v>37</v>
      </c>
      <c r="B6050">
        <v>24</v>
      </c>
      <c r="C6050" s="11">
        <v>-0.54713017913066253</v>
      </c>
      <c r="D6050" s="11">
        <v>-2.520854588269137E-2</v>
      </c>
      <c r="E6050" s="11">
        <v>-0.28616936250667696</v>
      </c>
      <c r="F6050" s="11">
        <v>-1.2925033669159096</v>
      </c>
      <c r="G6050" s="11">
        <v>0.16005177793037428</v>
      </c>
      <c r="H6050" s="11">
        <v>-0.56622579449276766</v>
      </c>
    </row>
    <row r="6051" spans="1:8" x14ac:dyDescent="0.15">
      <c r="A6051">
        <v>39</v>
      </c>
      <c r="B6051">
        <v>24</v>
      </c>
      <c r="C6051" s="11">
        <v>-0.33037758572243059</v>
      </c>
      <c r="D6051" s="11">
        <v>-4.703956699209174E-2</v>
      </c>
      <c r="E6051" s="11">
        <v>-0.18870857635726115</v>
      </c>
      <c r="F6051" s="11">
        <v>-1.9365681382580973</v>
      </c>
      <c r="G6051" s="11">
        <v>-0.34391715531140121</v>
      </c>
      <c r="H6051" s="11">
        <v>-1.1402426467847493</v>
      </c>
    </row>
    <row r="6052" spans="1:8" x14ac:dyDescent="0.15">
      <c r="A6052">
        <v>40</v>
      </c>
      <c r="B6052">
        <v>24</v>
      </c>
      <c r="C6052" s="11">
        <v>-0.32244926295711895</v>
      </c>
      <c r="D6052" s="11">
        <v>-3.8391381430552228E-2</v>
      </c>
      <c r="E6052" s="11">
        <v>-0.18042032219383558</v>
      </c>
      <c r="F6052" s="11">
        <v>-1.2925033669159096</v>
      </c>
      <c r="G6052" s="11">
        <v>0.16005177793037428</v>
      </c>
      <c r="H6052" s="11">
        <v>-0.56622579449276766</v>
      </c>
    </row>
    <row r="6053" spans="1:8" x14ac:dyDescent="0.15">
      <c r="A6053">
        <v>41</v>
      </c>
      <c r="B6053">
        <v>24</v>
      </c>
      <c r="C6053" s="11">
        <v>-5.8721395541869517E-2</v>
      </c>
      <c r="D6053" s="11">
        <v>-7.9530567734904592E-3</v>
      </c>
      <c r="E6053" s="11">
        <v>-3.3337226157679992E-2</v>
      </c>
      <c r="F6053" s="11">
        <v>-1.3832450793115594</v>
      </c>
      <c r="G6053" s="11">
        <v>-0.17592751089747602</v>
      </c>
      <c r="H6053" s="11">
        <v>-0.77958629510451771</v>
      </c>
    </row>
    <row r="6054" spans="1:8" x14ac:dyDescent="0.15">
      <c r="A6054">
        <v>42</v>
      </c>
      <c r="B6054">
        <v>24</v>
      </c>
      <c r="C6054" s="11">
        <v>-0.27642086123014042</v>
      </c>
      <c r="D6054" s="11">
        <v>-3.3439013203657025E-2</v>
      </c>
      <c r="E6054" s="11">
        <v>-0.15492993721689874</v>
      </c>
      <c r="F6054" s="11">
        <v>-0.85788554568750575</v>
      </c>
      <c r="G6054" s="11">
        <v>-7.9378664835508678E-3</v>
      </c>
      <c r="H6054" s="11">
        <v>-0.43291170608552831</v>
      </c>
    </row>
    <row r="6055" spans="1:8" x14ac:dyDescent="0.15">
      <c r="A6055">
        <v>43</v>
      </c>
      <c r="B6055">
        <v>24</v>
      </c>
      <c r="C6055" s="11">
        <v>-0.21103015915137024</v>
      </c>
      <c r="D6055" s="11">
        <v>-2.4060477053996842E-2</v>
      </c>
      <c r="E6055" s="11">
        <v>-0.11754531810268354</v>
      </c>
      <c r="F6055" s="11">
        <v>-0.89526631939232493</v>
      </c>
      <c r="G6055" s="11">
        <v>-7.9378664835508539E-3</v>
      </c>
      <c r="H6055" s="11">
        <v>-0.4516020929379379</v>
      </c>
    </row>
    <row r="6056" spans="1:8" x14ac:dyDescent="0.15">
      <c r="A6056">
        <v>45</v>
      </c>
      <c r="B6056">
        <v>24</v>
      </c>
      <c r="C6056" s="11">
        <v>-0.26392145720190163</v>
      </c>
      <c r="D6056" s="11">
        <v>-4.0103693455354271E-2</v>
      </c>
      <c r="E6056" s="11">
        <v>-0.15201257532862794</v>
      </c>
      <c r="F6056" s="11">
        <v>-0.85788554568750575</v>
      </c>
      <c r="G6056" s="11">
        <v>-7.9378664835508678E-3</v>
      </c>
      <c r="H6056" s="11">
        <v>-0.43291170608552831</v>
      </c>
    </row>
    <row r="6057" spans="1:8" x14ac:dyDescent="0.15">
      <c r="A6057">
        <v>46</v>
      </c>
      <c r="B6057">
        <v>24</v>
      </c>
      <c r="C6057" s="11">
        <v>-0.12671176425904129</v>
      </c>
      <c r="D6057" s="11">
        <v>-8.1101081149567E-3</v>
      </c>
      <c r="E6057" s="11">
        <v>-6.741093618699899E-2</v>
      </c>
      <c r="F6057" s="11">
        <v>-1.247881332072573</v>
      </c>
      <c r="G6057" s="11">
        <v>0.16005177793037428</v>
      </c>
      <c r="H6057" s="11">
        <v>-0.54391477707109936</v>
      </c>
    </row>
    <row r="6058" spans="1:8" x14ac:dyDescent="0.15">
      <c r="A6058">
        <v>48</v>
      </c>
      <c r="B6058">
        <v>24</v>
      </c>
      <c r="C6058" s="11">
        <v>-2.474912936927641</v>
      </c>
      <c r="D6058" s="11">
        <v>-1.9388835093566328E-2</v>
      </c>
      <c r="E6058" s="11">
        <v>-1.2471508860106038</v>
      </c>
      <c r="F6058" s="11">
        <v>0</v>
      </c>
      <c r="G6058" s="11">
        <v>0</v>
      </c>
      <c r="H6058" s="11">
        <v>0</v>
      </c>
    </row>
    <row r="6059" spans="1:8" x14ac:dyDescent="0.15">
      <c r="A6059">
        <v>49</v>
      </c>
      <c r="B6059">
        <v>24</v>
      </c>
      <c r="C6059" s="11">
        <v>0.47045087044354056</v>
      </c>
      <c r="D6059" s="11">
        <v>0.20536080147946037</v>
      </c>
      <c r="E6059" s="11">
        <v>0.33790583596150048</v>
      </c>
      <c r="F6059" s="11">
        <v>0.12236983542758531</v>
      </c>
      <c r="G6059" s="11">
        <v>0.32804142234429945</v>
      </c>
      <c r="H6059" s="11">
        <v>0.22520562888594237</v>
      </c>
    </row>
    <row r="6060" spans="1:8" x14ac:dyDescent="0.15">
      <c r="A6060">
        <v>51</v>
      </c>
      <c r="B6060">
        <v>24</v>
      </c>
      <c r="C6060" s="11">
        <v>-0.14564234730422129</v>
      </c>
      <c r="D6060" s="11">
        <v>-1.5192506607227811E-2</v>
      </c>
      <c r="E6060" s="11">
        <v>-8.0417426955724555E-2</v>
      </c>
      <c r="F6060" s="11">
        <v>-2.1925987049596269</v>
      </c>
      <c r="G6060" s="11">
        <v>-0.17592751089747602</v>
      </c>
      <c r="H6060" s="11">
        <v>-1.1842631079285515</v>
      </c>
    </row>
    <row r="6061" spans="1:8" x14ac:dyDescent="0.15">
      <c r="A6061">
        <v>53</v>
      </c>
      <c r="B6061">
        <v>24</v>
      </c>
      <c r="C6061" s="11">
        <v>-1.7055119122335316</v>
      </c>
      <c r="D6061" s="11">
        <v>-2.1146071080829484E-2</v>
      </c>
      <c r="E6061" s="11">
        <v>-0.86332899165718058</v>
      </c>
      <c r="F6061" s="11">
        <v>-2.790065922577178</v>
      </c>
      <c r="G6061" s="11">
        <v>0.1249023705010914</v>
      </c>
      <c r="H6061" s="11">
        <v>-1.3325817760380434</v>
      </c>
    </row>
    <row r="6062" spans="1:8" x14ac:dyDescent="0.15">
      <c r="A6062">
        <v>54</v>
      </c>
      <c r="B6062">
        <v>24</v>
      </c>
      <c r="C6062" s="11">
        <v>-0.11764134760277918</v>
      </c>
      <c r="D6062" s="11">
        <v>-1.6340575435922343E-2</v>
      </c>
      <c r="E6062" s="11">
        <v>-6.6990961519350758E-2</v>
      </c>
      <c r="F6062" s="11">
        <v>-0.75694858073998006</v>
      </c>
      <c r="G6062" s="11">
        <v>-7.9378664835508678E-3</v>
      </c>
      <c r="H6062" s="11">
        <v>-0.38244322361176547</v>
      </c>
    </row>
    <row r="6063" spans="1:8" x14ac:dyDescent="0.15">
      <c r="A6063">
        <v>55</v>
      </c>
      <c r="B6063">
        <v>24</v>
      </c>
      <c r="C6063" s="11">
        <v>-0.1400502918208705</v>
      </c>
      <c r="D6063" s="11">
        <v>-2.171066190339142E-2</v>
      </c>
      <c r="E6063" s="11">
        <v>-8.0880476862130957E-2</v>
      </c>
      <c r="F6063" s="11">
        <v>-1.9053534602247564</v>
      </c>
      <c r="G6063" s="11">
        <v>-0.17592751089747602</v>
      </c>
      <c r="H6063" s="11">
        <v>-1.0406404855611162</v>
      </c>
    </row>
    <row r="6064" spans="1:8" x14ac:dyDescent="0.15">
      <c r="A6064">
        <v>56</v>
      </c>
      <c r="B6064">
        <v>24</v>
      </c>
      <c r="C6064" s="11">
        <v>-0.6745059536945871</v>
      </c>
      <c r="D6064" s="11">
        <v>-2.520854588269137E-2</v>
      </c>
      <c r="E6064" s="11">
        <v>-0.34985724978863925</v>
      </c>
      <c r="F6064" s="11">
        <v>-1.4149656772436696</v>
      </c>
      <c r="G6064" s="11">
        <v>0.16005177793037428</v>
      </c>
      <c r="H6064" s="11">
        <v>-0.62745694965664767</v>
      </c>
    </row>
    <row r="6065" spans="1:8" x14ac:dyDescent="0.15">
      <c r="A6065">
        <v>60</v>
      </c>
      <c r="B6065">
        <v>24</v>
      </c>
      <c r="C6065" s="11">
        <v>-0.12671176425904129</v>
      </c>
      <c r="D6065" s="11">
        <v>-8.1101081149567E-3</v>
      </c>
      <c r="E6065" s="11">
        <v>-6.741093618699899E-2</v>
      </c>
      <c r="F6065" s="11">
        <v>-1.247881332072573</v>
      </c>
      <c r="G6065" s="11">
        <v>0.16005177793037428</v>
      </c>
      <c r="H6065" s="11">
        <v>-0.54391477707109936</v>
      </c>
    </row>
    <row r="6066" spans="1:8" x14ac:dyDescent="0.15">
      <c r="A6066">
        <v>61</v>
      </c>
      <c r="B6066">
        <v>24</v>
      </c>
      <c r="C6066" s="11">
        <v>-0.36224022427686503</v>
      </c>
      <c r="D6066" s="11">
        <v>-3.3623035452929793E-2</v>
      </c>
      <c r="E6066" s="11">
        <v>-0.1979316298648974</v>
      </c>
      <c r="F6066" s="11">
        <v>-1.7450173837830194</v>
      </c>
      <c r="G6066" s="11">
        <v>-0.17592751089747602</v>
      </c>
      <c r="H6066" s="11">
        <v>-0.96047244734024773</v>
      </c>
    </row>
    <row r="6067" spans="1:8" x14ac:dyDescent="0.15">
      <c r="A6067">
        <v>63</v>
      </c>
      <c r="B6067">
        <v>24</v>
      </c>
      <c r="C6067" s="11">
        <v>-2.9146173492833612E-2</v>
      </c>
      <c r="D6067" s="11">
        <v>-4.5550157776934695E-3</v>
      </c>
      <c r="E6067" s="11">
        <v>-1.685059463526354E-2</v>
      </c>
      <c r="F6067" s="11">
        <v>-0.83692184106325596</v>
      </c>
      <c r="G6067" s="11">
        <v>0.32804142234429945</v>
      </c>
      <c r="H6067" s="11">
        <v>-0.25444020935947825</v>
      </c>
    </row>
    <row r="6068" spans="1:8" x14ac:dyDescent="0.15">
      <c r="A6068">
        <v>67</v>
      </c>
      <c r="B6068">
        <v>24</v>
      </c>
      <c r="C6068" s="11">
        <v>-0.21190325245392355</v>
      </c>
      <c r="D6068" s="11">
        <v>-3.0725157305694088E-2</v>
      </c>
      <c r="E6068" s="11">
        <v>-0.12131420487980882</v>
      </c>
      <c r="F6068" s="11">
        <v>-0.89526631939232493</v>
      </c>
      <c r="G6068" s="11">
        <v>-7.9378664835508539E-3</v>
      </c>
      <c r="H6068" s="11">
        <v>-0.4516020929379379</v>
      </c>
    </row>
    <row r="6069" spans="1:8" x14ac:dyDescent="0.15">
      <c r="A6069">
        <v>70</v>
      </c>
      <c r="B6069">
        <v>24</v>
      </c>
      <c r="C6069" s="11">
        <v>-0.27642086123014042</v>
      </c>
      <c r="D6069" s="11">
        <v>-3.3439013203657025E-2</v>
      </c>
      <c r="E6069" s="11">
        <v>-0.15492993721689874</v>
      </c>
      <c r="F6069" s="11">
        <v>-0.85788554568750575</v>
      </c>
      <c r="G6069" s="11">
        <v>-7.9378664835508678E-3</v>
      </c>
      <c r="H6069" s="11">
        <v>-0.43291170608552831</v>
      </c>
    </row>
    <row r="6070" spans="1:8" x14ac:dyDescent="0.15">
      <c r="A6070">
        <v>71</v>
      </c>
      <c r="B6070">
        <v>24</v>
      </c>
      <c r="C6070" s="11">
        <v>0.68242146999968367</v>
      </c>
      <c r="D6070" s="11">
        <v>0.11106834189492522</v>
      </c>
      <c r="E6070" s="11">
        <v>0.39674490594730444</v>
      </c>
      <c r="F6070" s="11">
        <v>-1.2925033669159096</v>
      </c>
      <c r="G6070" s="11">
        <v>0.16005177793037428</v>
      </c>
      <c r="H6070" s="11">
        <v>-0.56622579449276766</v>
      </c>
    </row>
    <row r="6071" spans="1:8" x14ac:dyDescent="0.15">
      <c r="A6071">
        <v>73</v>
      </c>
      <c r="B6071">
        <v>24</v>
      </c>
      <c r="C6071" s="11">
        <v>-0.33960323320374208</v>
      </c>
      <c r="D6071" s="11">
        <v>-3.2290944374962487E-2</v>
      </c>
      <c r="E6071" s="11">
        <v>-0.18594708878935229</v>
      </c>
      <c r="F6071" s="11">
        <v>-1.7450173837830194</v>
      </c>
      <c r="G6071" s="11">
        <v>-0.17592751089747602</v>
      </c>
      <c r="H6071" s="11">
        <v>-0.96047244734024773</v>
      </c>
    </row>
    <row r="6072" spans="1:8" x14ac:dyDescent="0.15">
      <c r="A6072">
        <v>74</v>
      </c>
      <c r="B6072">
        <v>24</v>
      </c>
      <c r="C6072" s="11">
        <v>-0.23838707781264493</v>
      </c>
      <c r="D6072" s="11">
        <v>-4.0521411695928135E-2</v>
      </c>
      <c r="E6072" s="11">
        <v>-0.13945424475428653</v>
      </c>
      <c r="F6072" s="11">
        <v>-1.0495553026625344</v>
      </c>
      <c r="G6072" s="11">
        <v>-0.34391715531140121</v>
      </c>
      <c r="H6072" s="11">
        <v>-0.69673622898696785</v>
      </c>
    </row>
    <row r="6073" spans="1:8" x14ac:dyDescent="0.15">
      <c r="A6073">
        <v>75</v>
      </c>
      <c r="B6073">
        <v>24</v>
      </c>
      <c r="C6073" s="11">
        <v>-0.14664701465451685</v>
      </c>
      <c r="D6073" s="11">
        <v>-8.1101081149567E-3</v>
      </c>
      <c r="E6073" s="11">
        <v>-7.7378561384736769E-2</v>
      </c>
      <c r="F6073" s="11">
        <v>-1.4160682108831502</v>
      </c>
      <c r="G6073" s="11">
        <v>0.16005177793037428</v>
      </c>
      <c r="H6073" s="11">
        <v>-0.62800821647638794</v>
      </c>
    </row>
    <row r="6074" spans="1:8" x14ac:dyDescent="0.15">
      <c r="A6074" t="s">
        <v>22</v>
      </c>
      <c r="B6074">
        <v>24</v>
      </c>
      <c r="C6074" s="11">
        <v>-0.25077472652450583</v>
      </c>
      <c r="D6074" s="11">
        <v>-2.1044734030808573E-2</v>
      </c>
      <c r="E6074" s="11">
        <v>-0.13590973027765721</v>
      </c>
      <c r="F6074" s="11">
        <v>-0.79412950284377626</v>
      </c>
      <c r="G6074" s="11">
        <v>0.16005177793037428</v>
      </c>
      <c r="H6074" s="11">
        <v>-0.31703886245670099</v>
      </c>
    </row>
    <row r="6075" spans="1:8" x14ac:dyDescent="0.15">
      <c r="A6075" t="s">
        <v>23</v>
      </c>
      <c r="B6075">
        <v>24</v>
      </c>
      <c r="C6075" s="11">
        <v>-0.4118250431942973</v>
      </c>
      <c r="D6075" s="11">
        <v>-3.5939881603471467E-2</v>
      </c>
      <c r="E6075" s="11">
        <v>-0.22388246239888437</v>
      </c>
      <c r="F6075" s="11">
        <v>-1.8904419733544331</v>
      </c>
      <c r="G6075" s="11">
        <v>-7.9378664835508678E-3</v>
      </c>
      <c r="H6075" s="11">
        <v>-0.94918991991899193</v>
      </c>
    </row>
    <row r="6076" spans="1:8" x14ac:dyDescent="0.15">
      <c r="A6076" t="s">
        <v>24</v>
      </c>
      <c r="B6076">
        <v>24</v>
      </c>
      <c r="C6076" s="11">
        <v>-1.6320389108208626</v>
      </c>
      <c r="D6076" s="11">
        <v>-2.7114192192740614E-2</v>
      </c>
      <c r="E6076" s="11">
        <v>-0.82957655150680165</v>
      </c>
      <c r="F6076" s="11">
        <v>-3.0390019576120779</v>
      </c>
      <c r="G6076" s="11">
        <v>4.1211032495987517E-2</v>
      </c>
      <c r="H6076" s="11">
        <v>-1.4988954625580453</v>
      </c>
    </row>
    <row r="6077" spans="1:8" x14ac:dyDescent="0.15">
      <c r="A6077" t="s">
        <v>25</v>
      </c>
      <c r="B6077">
        <v>24</v>
      </c>
      <c r="C6077" s="11">
        <v>-0.15276366118184231</v>
      </c>
      <c r="D6077" s="11">
        <v>-3.9540229873371718E-2</v>
      </c>
      <c r="E6077" s="11">
        <v>-9.6151945527607016E-2</v>
      </c>
      <c r="F6077" s="11">
        <v>-1.022999137690495</v>
      </c>
      <c r="G6077" s="11">
        <v>-0.34391715531140127</v>
      </c>
      <c r="H6077" s="11">
        <v>-0.68345814650094816</v>
      </c>
    </row>
    <row r="6078" spans="1:8" x14ac:dyDescent="0.15">
      <c r="A6078" t="s">
        <v>26</v>
      </c>
      <c r="B6078">
        <v>24</v>
      </c>
      <c r="C6078" s="11">
        <v>-0.40369887268052407</v>
      </c>
      <c r="D6078" s="11">
        <v>-4.0521411695928135E-2</v>
      </c>
      <c r="E6078" s="11">
        <v>-0.22211014218822611</v>
      </c>
      <c r="F6078" s="11">
        <v>-1.9365681382580973</v>
      </c>
      <c r="G6078" s="11">
        <v>-0.34391715531140121</v>
      </c>
      <c r="H6078" s="11">
        <v>-1.1402426467847493</v>
      </c>
    </row>
    <row r="6079" spans="1:8" x14ac:dyDescent="0.15">
      <c r="A6079" t="s">
        <v>27</v>
      </c>
      <c r="B6079">
        <v>24</v>
      </c>
      <c r="C6079" s="11">
        <v>-0.19532806760518157</v>
      </c>
      <c r="D6079" s="11">
        <v>-2.0407230905005187E-2</v>
      </c>
      <c r="E6079" s="11">
        <v>-0.10786764925509337</v>
      </c>
      <c r="F6079" s="11">
        <v>-0.9576447099052221</v>
      </c>
      <c r="G6079" s="11">
        <v>-0.17592751089747605</v>
      </c>
      <c r="H6079" s="11">
        <v>-0.56678611040134907</v>
      </c>
    </row>
    <row r="6080" spans="1:8" x14ac:dyDescent="0.15">
      <c r="A6080" t="s">
        <v>28</v>
      </c>
      <c r="B6080">
        <v>24</v>
      </c>
      <c r="C6080" s="11">
        <v>0.51035320916493154</v>
      </c>
      <c r="D6080" s="11">
        <v>9.6219784581461534E-2</v>
      </c>
      <c r="E6080" s="11">
        <v>0.30328649687319653</v>
      </c>
      <c r="F6080" s="11">
        <v>0.15807431312424208</v>
      </c>
      <c r="G6080" s="11">
        <v>0.32804142234429945</v>
      </c>
      <c r="H6080" s="11">
        <v>0.24305786773427077</v>
      </c>
    </row>
    <row r="6081" spans="1:8" x14ac:dyDescent="0.15">
      <c r="A6081" t="s">
        <v>29</v>
      </c>
      <c r="B6081">
        <v>24</v>
      </c>
      <c r="C6081" s="11">
        <v>-0.3246275523758857</v>
      </c>
      <c r="D6081" s="11">
        <v>-4.4170348924437115E-2</v>
      </c>
      <c r="E6081" s="11">
        <v>-0.1843989506501614</v>
      </c>
      <c r="F6081" s="11">
        <v>-1.1176467306538811</v>
      </c>
      <c r="G6081" s="11">
        <v>-0.17592751089747605</v>
      </c>
      <c r="H6081" s="11">
        <v>-0.64678712077567857</v>
      </c>
    </row>
    <row r="6082" spans="1:8" x14ac:dyDescent="0.15">
      <c r="A6082" t="s">
        <v>30</v>
      </c>
      <c r="B6082">
        <v>24</v>
      </c>
      <c r="C6082" s="11">
        <v>-0.21888377900387057</v>
      </c>
      <c r="D6082" s="11">
        <v>-2.7562889326972182E-2</v>
      </c>
      <c r="E6082" s="11">
        <v>-0.12322333416542137</v>
      </c>
      <c r="F6082" s="11">
        <v>-0.79412950284377626</v>
      </c>
      <c r="G6082" s="11">
        <v>0.16005177793037428</v>
      </c>
      <c r="H6082" s="11">
        <v>-0.31703886245670099</v>
      </c>
    </row>
    <row r="6083" spans="1:8" x14ac:dyDescent="0.15">
      <c r="A6083" t="s">
        <v>31</v>
      </c>
      <c r="B6083">
        <v>24</v>
      </c>
      <c r="C6083" s="11">
        <v>-0.14664701465451685</v>
      </c>
      <c r="D6083" s="11">
        <v>-8.1101081149567E-3</v>
      </c>
      <c r="E6083" s="11">
        <v>-7.7378561384736769E-2</v>
      </c>
      <c r="F6083" s="11">
        <v>-1.4160682108831502</v>
      </c>
      <c r="G6083" s="11">
        <v>0.16005177793037428</v>
      </c>
      <c r="H6083" s="11">
        <v>-0.62800821647638794</v>
      </c>
    </row>
    <row r="6084" spans="1:8" x14ac:dyDescent="0.15">
      <c r="A6084" t="s">
        <v>32</v>
      </c>
      <c r="B6084">
        <v>24</v>
      </c>
      <c r="C6084" s="11">
        <v>-0.18212568933005088</v>
      </c>
      <c r="D6084" s="11">
        <v>-3.750566867273987E-2</v>
      </c>
      <c r="E6084" s="11">
        <v>-0.10981567900139538</v>
      </c>
      <c r="F6084" s="11">
        <v>-1.5726134851750528</v>
      </c>
      <c r="G6084" s="11">
        <v>-0.17592751089747605</v>
      </c>
      <c r="H6084" s="11">
        <v>-0.87427049803626444</v>
      </c>
    </row>
    <row r="6085" spans="1:8" x14ac:dyDescent="0.15">
      <c r="A6085" t="s">
        <v>33</v>
      </c>
      <c r="B6085">
        <v>24</v>
      </c>
      <c r="C6085" s="11">
        <v>-0.25077472652450583</v>
      </c>
      <c r="D6085" s="11">
        <v>-2.1044734030808573E-2</v>
      </c>
      <c r="E6085" s="11">
        <v>-0.13590973027765721</v>
      </c>
      <c r="F6085" s="11">
        <v>-0.79412950284377626</v>
      </c>
      <c r="G6085" s="11">
        <v>0.16005177793037428</v>
      </c>
      <c r="H6085" s="11">
        <v>-0.31703886245670099</v>
      </c>
    </row>
    <row r="6086" spans="1:8" x14ac:dyDescent="0.15">
      <c r="A6086" t="s">
        <v>34</v>
      </c>
      <c r="B6086">
        <v>24</v>
      </c>
      <c r="C6086" s="11">
        <v>-0.53366199664971437</v>
      </c>
      <c r="D6086" s="11">
        <v>-3.750566867273987E-2</v>
      </c>
      <c r="E6086" s="11">
        <v>-0.28558383266122711</v>
      </c>
      <c r="F6086" s="11">
        <v>-1.9107973248793981</v>
      </c>
      <c r="G6086" s="11">
        <v>-0.17592751089747605</v>
      </c>
      <c r="H6086" s="11">
        <v>-1.0433624178884371</v>
      </c>
    </row>
    <row r="6087" spans="1:8" x14ac:dyDescent="0.15">
      <c r="A6087" t="s">
        <v>35</v>
      </c>
      <c r="B6087">
        <v>24</v>
      </c>
      <c r="C6087" s="11">
        <v>-0.17849024551096221</v>
      </c>
      <c r="D6087" s="11">
        <v>-3.3341856820857066E-2</v>
      </c>
      <c r="E6087" s="11">
        <v>-0.10591605116590963</v>
      </c>
      <c r="F6087" s="11">
        <v>-0.66424395592272223</v>
      </c>
      <c r="G6087" s="11">
        <v>-0.17592751089747605</v>
      </c>
      <c r="H6087" s="11">
        <v>-0.42008573341009914</v>
      </c>
    </row>
    <row r="6088" spans="1:8" x14ac:dyDescent="0.15">
      <c r="A6088" t="s">
        <v>36</v>
      </c>
      <c r="B6088">
        <v>24</v>
      </c>
      <c r="C6088" s="11">
        <v>-5.3339362551028772E-2</v>
      </c>
      <c r="D6088" s="11">
        <v>-4.1572324141822714E-2</v>
      </c>
      <c r="E6088" s="11">
        <v>-4.7455843346425747E-2</v>
      </c>
      <c r="F6088" s="11">
        <v>-0.63809952059778108</v>
      </c>
      <c r="G6088" s="11">
        <v>-0.34391715531140121</v>
      </c>
      <c r="H6088" s="11">
        <v>-0.49100833795459115</v>
      </c>
    </row>
    <row r="6089" spans="1:8" x14ac:dyDescent="0.15">
      <c r="A6089" t="s">
        <v>37</v>
      </c>
      <c r="B6089">
        <v>24</v>
      </c>
      <c r="C6089" s="11">
        <v>-0.13962974252685822</v>
      </c>
      <c r="D6089" s="11">
        <v>-1.0850829347278613E-2</v>
      </c>
      <c r="E6089" s="11">
        <v>-7.5240285937068413E-2</v>
      </c>
      <c r="F6089" s="11">
        <v>-0.99620106782762241</v>
      </c>
      <c r="G6089" s="11">
        <v>-3.240290193180409E-2</v>
      </c>
      <c r="H6089" s="11">
        <v>-0.51430198487971324</v>
      </c>
    </row>
    <row r="6090" spans="1:8" x14ac:dyDescent="0.15">
      <c r="A6090" t="s">
        <v>38</v>
      </c>
      <c r="B6090">
        <v>24</v>
      </c>
      <c r="C6090" s="11">
        <v>-0.33960323320374208</v>
      </c>
      <c r="D6090" s="11">
        <v>-3.2290944374962487E-2</v>
      </c>
      <c r="E6090" s="11">
        <v>-0.18594708878935229</v>
      </c>
      <c r="F6090" s="11">
        <v>-1.7450173837830194</v>
      </c>
      <c r="G6090" s="11">
        <v>-0.17592751089747602</v>
      </c>
      <c r="H6090" s="11">
        <v>-0.96047244734024773</v>
      </c>
    </row>
    <row r="6091" spans="1:8" x14ac:dyDescent="0.15">
      <c r="A6091" t="s">
        <v>39</v>
      </c>
      <c r="B6091">
        <v>24</v>
      </c>
      <c r="C6091" s="11">
        <v>-0.35447790564477388</v>
      </c>
      <c r="D6091" s="11">
        <v>-4.6769300649632473E-2</v>
      </c>
      <c r="E6091" s="11">
        <v>-0.20062360314720318</v>
      </c>
      <c r="F6091" s="11">
        <v>-1.5147674696961464</v>
      </c>
      <c r="G6091" s="11">
        <v>-0.32535421060335223</v>
      </c>
      <c r="H6091" s="11">
        <v>-0.92006084014974931</v>
      </c>
    </row>
    <row r="6092" spans="1:8" x14ac:dyDescent="0.15">
      <c r="A6092" t="s">
        <v>40</v>
      </c>
      <c r="B6092">
        <v>24</v>
      </c>
      <c r="C6092" s="11">
        <v>-0.53366199664971437</v>
      </c>
      <c r="D6092" s="11">
        <v>-3.750566867273987E-2</v>
      </c>
      <c r="E6092" s="11">
        <v>-0.28558383266122711</v>
      </c>
      <c r="F6092" s="11">
        <v>-1.9107973248793981</v>
      </c>
      <c r="G6092" s="11">
        <v>-0.17592751089747605</v>
      </c>
      <c r="H6092" s="11">
        <v>-1.0433624178884371</v>
      </c>
    </row>
    <row r="6093" spans="1:8" x14ac:dyDescent="0.15">
      <c r="A6093" t="s">
        <v>41</v>
      </c>
      <c r="B6093">
        <v>24</v>
      </c>
      <c r="C6093" s="11">
        <v>-0.34232767506318179</v>
      </c>
      <c r="D6093" s="11">
        <v>-4.0103693455354271E-2</v>
      </c>
      <c r="E6093" s="11">
        <v>-0.19121568425926802</v>
      </c>
      <c r="F6093" s="11">
        <v>-0.97130354942333308</v>
      </c>
      <c r="G6093" s="11">
        <v>-7.9378664835508678E-3</v>
      </c>
      <c r="H6093" s="11">
        <v>-0.48962070795344198</v>
      </c>
    </row>
    <row r="6094" spans="1:8" x14ac:dyDescent="0.15">
      <c r="A6094" t="s">
        <v>42</v>
      </c>
      <c r="B6094">
        <v>24</v>
      </c>
      <c r="C6094" s="11">
        <v>-0.4696457687354319</v>
      </c>
      <c r="D6094" s="11">
        <v>-3.733447448496767E-2</v>
      </c>
      <c r="E6094" s="11">
        <v>-0.25349012161019979</v>
      </c>
      <c r="F6094" s="11">
        <v>-1.2718781432212791</v>
      </c>
      <c r="G6094" s="11">
        <v>-0.13601789480287335</v>
      </c>
      <c r="H6094" s="11">
        <v>-0.70394801901207626</v>
      </c>
    </row>
    <row r="6095" spans="1:8" x14ac:dyDescent="0.15">
      <c r="A6095" t="s">
        <v>43</v>
      </c>
      <c r="B6095">
        <v>24</v>
      </c>
      <c r="C6095" s="11">
        <v>-4.5695305816010667E-2</v>
      </c>
      <c r="D6095" s="11">
        <v>-6.6850460430693693E-3</v>
      </c>
      <c r="E6095" s="11">
        <v>-2.6190175929540017E-2</v>
      </c>
      <c r="F6095" s="11">
        <v>-1.2638992349939935</v>
      </c>
      <c r="G6095" s="11">
        <v>-0.17592751089747602</v>
      </c>
      <c r="H6095" s="11">
        <v>-0.71991337294573476</v>
      </c>
    </row>
    <row r="6096" spans="1:8" x14ac:dyDescent="0.15">
      <c r="A6096" t="s">
        <v>44</v>
      </c>
      <c r="B6096">
        <v>24</v>
      </c>
      <c r="C6096" s="11">
        <v>0.57000435477179001</v>
      </c>
      <c r="D6096" s="11">
        <v>0.10445025190242717</v>
      </c>
      <c r="E6096" s="11">
        <v>0.3372273033371086</v>
      </c>
      <c r="F6096" s="11">
        <v>0.54572566894434849</v>
      </c>
      <c r="G6096" s="11">
        <v>0.49603106675822461</v>
      </c>
      <c r="H6096" s="11">
        <v>0.52087836785128649</v>
      </c>
    </row>
    <row r="6097" spans="1:8" x14ac:dyDescent="0.15">
      <c r="A6097" t="s">
        <v>45</v>
      </c>
      <c r="B6097">
        <v>24</v>
      </c>
      <c r="C6097" s="11">
        <v>-0.35691492175154355</v>
      </c>
      <c r="D6097" s="11">
        <v>-3.750566867273987E-2</v>
      </c>
      <c r="E6097" s="11">
        <v>-0.1972102952121417</v>
      </c>
      <c r="F6097" s="11">
        <v>-1.1176467306538811</v>
      </c>
      <c r="G6097" s="11">
        <v>-0.17592751089747605</v>
      </c>
      <c r="H6097" s="11">
        <v>-0.64678712077567857</v>
      </c>
    </row>
    <row r="6098" spans="1:8" x14ac:dyDescent="0.15">
      <c r="A6098" t="s">
        <v>46</v>
      </c>
      <c r="B6098">
        <v>24</v>
      </c>
      <c r="C6098" s="11">
        <v>-0.33453394021773497</v>
      </c>
      <c r="D6098" s="11">
        <v>-3.5793356647937827E-2</v>
      </c>
      <c r="E6098" s="11">
        <v>-0.18516364843283639</v>
      </c>
      <c r="F6098" s="11">
        <v>-1.6898039780450851</v>
      </c>
      <c r="G6098" s="11">
        <v>-7.9378664835508678E-3</v>
      </c>
      <c r="H6098" s="11">
        <v>-0.84887092226431793</v>
      </c>
    </row>
    <row r="6099" spans="1:8" x14ac:dyDescent="0.15">
      <c r="A6099" t="s">
        <v>47</v>
      </c>
      <c r="B6099">
        <v>24</v>
      </c>
      <c r="C6099" s="11">
        <v>1.6836904545795374E-2</v>
      </c>
      <c r="D6099" s="11">
        <v>2.1096644740037766E-3</v>
      </c>
      <c r="E6099" s="11">
        <v>9.4732845098995759E-3</v>
      </c>
      <c r="F6099" s="11">
        <v>-0.83692184106325596</v>
      </c>
      <c r="G6099" s="11">
        <v>0.32804142234429945</v>
      </c>
      <c r="H6099" s="11">
        <v>-0.25444020935947825</v>
      </c>
    </row>
    <row r="6100" spans="1:8" x14ac:dyDescent="0.15">
      <c r="A6100" t="s">
        <v>48</v>
      </c>
      <c r="B6100">
        <v>24</v>
      </c>
      <c r="C6100" s="11">
        <v>-0.54713017913066253</v>
      </c>
      <c r="D6100" s="11">
        <v>-2.520854588269137E-2</v>
      </c>
      <c r="E6100" s="11">
        <v>-0.28616936250667696</v>
      </c>
      <c r="F6100" s="11">
        <v>-1.2925033669159096</v>
      </c>
      <c r="G6100" s="11">
        <v>0.16005177793037428</v>
      </c>
      <c r="H6100" s="11">
        <v>-0.56622579449276766</v>
      </c>
    </row>
    <row r="6101" spans="1:8" x14ac:dyDescent="0.15">
      <c r="A6101" t="s">
        <v>49</v>
      </c>
      <c r="B6101">
        <v>24</v>
      </c>
      <c r="C6101" s="11">
        <v>-0.44422712641096279</v>
      </c>
      <c r="D6101" s="11">
        <v>-3.3204271846570071E-2</v>
      </c>
      <c r="E6101" s="11">
        <v>-0.23871569912876645</v>
      </c>
      <c r="F6101" s="11">
        <v>-1.2925033669159096</v>
      </c>
      <c r="G6101" s="11">
        <v>0.16005177793037428</v>
      </c>
      <c r="H6101" s="11">
        <v>-0.56622579449276766</v>
      </c>
    </row>
    <row r="6102" spans="1:8" x14ac:dyDescent="0.15">
      <c r="A6102" t="s">
        <v>50</v>
      </c>
      <c r="B6102">
        <v>24</v>
      </c>
      <c r="C6102" s="11">
        <v>-0.14729110268666173</v>
      </c>
      <c r="D6102" s="11">
        <v>-2.5359599131900393E-2</v>
      </c>
      <c r="E6102" s="11">
        <v>-8.6325350909281062E-2</v>
      </c>
      <c r="F6102" s="11">
        <v>-0.7639111387742803</v>
      </c>
      <c r="G6102" s="11">
        <v>-7.9378664835508678E-3</v>
      </c>
      <c r="H6102" s="11">
        <v>-0.38592450262891559</v>
      </c>
    </row>
    <row r="6103" spans="1:8" x14ac:dyDescent="0.15">
      <c r="A6103" t="s">
        <v>51</v>
      </c>
      <c r="B6103">
        <v>24</v>
      </c>
      <c r="C6103" s="11">
        <v>-0.24631476209367034</v>
      </c>
      <c r="D6103" s="11">
        <v>-2.3642758813422975E-2</v>
      </c>
      <c r="E6103" s="11">
        <v>-0.13497876045354665</v>
      </c>
      <c r="F6103" s="11">
        <v>-0.69333730353117273</v>
      </c>
      <c r="G6103" s="11">
        <v>0.32804142234429945</v>
      </c>
      <c r="H6103" s="11">
        <v>-0.18264794059343664</v>
      </c>
    </row>
    <row r="6104" spans="1:8" x14ac:dyDescent="0.15">
      <c r="A6104">
        <v>1</v>
      </c>
      <c r="B6104">
        <v>24</v>
      </c>
      <c r="C6104" s="11">
        <v>8.4868075557523598E-2</v>
      </c>
      <c r="D6104" s="11">
        <v>1.5141446772655607E-2</v>
      </c>
      <c r="E6104" s="11">
        <v>5.0004761165089603E-2</v>
      </c>
      <c r="F6104" s="11">
        <v>-0.38334202487979174</v>
      </c>
      <c r="G6104" s="11">
        <v>0.16005177793037428</v>
      </c>
      <c r="H6104" s="11">
        <v>-0.11164512347470873</v>
      </c>
    </row>
    <row r="6105" spans="1:8" x14ac:dyDescent="0.15">
      <c r="A6105">
        <v>3</v>
      </c>
      <c r="B6105">
        <v>24</v>
      </c>
      <c r="C6105" s="11">
        <v>2.7089756931469023E-2</v>
      </c>
      <c r="D6105" s="11">
        <v>5.111338368031417E-3</v>
      </c>
      <c r="E6105" s="11">
        <v>1.6100547649750219E-2</v>
      </c>
      <c r="F6105" s="11">
        <v>-0.82633226014271177</v>
      </c>
      <c r="G6105" s="11">
        <v>-0.34391715531140121</v>
      </c>
      <c r="H6105" s="11">
        <v>-0.58512470772705649</v>
      </c>
    </row>
    <row r="6106" spans="1:8" x14ac:dyDescent="0.15">
      <c r="A6106">
        <v>6</v>
      </c>
      <c r="B6106">
        <v>24</v>
      </c>
      <c r="C6106" s="11">
        <v>8.9582120932232751E-2</v>
      </c>
      <c r="D6106" s="11">
        <v>1.499492181712197E-2</v>
      </c>
      <c r="E6106" s="11">
        <v>5.2288521374677363E-2</v>
      </c>
      <c r="F6106" s="11">
        <v>-0.38334202487979174</v>
      </c>
      <c r="G6106" s="11">
        <v>0.16005177793037428</v>
      </c>
      <c r="H6106" s="11">
        <v>-0.11164512347470873</v>
      </c>
    </row>
    <row r="6107" spans="1:8" x14ac:dyDescent="0.15">
      <c r="A6107">
        <v>7</v>
      </c>
      <c r="B6107">
        <v>24</v>
      </c>
      <c r="C6107" s="11">
        <v>-2.8859693654838273E-2</v>
      </c>
      <c r="D6107" s="11">
        <v>-2.2670605742113473E-3</v>
      </c>
      <c r="E6107" s="11">
        <v>-1.556337711452481E-2</v>
      </c>
      <c r="F6107" s="11">
        <v>-0.86095934765670845</v>
      </c>
      <c r="G6107" s="11">
        <v>0.24265473679808441</v>
      </c>
      <c r="H6107" s="11">
        <v>-0.30915230542931205</v>
      </c>
    </row>
    <row r="6108" spans="1:8" x14ac:dyDescent="0.15">
      <c r="A6108">
        <v>8</v>
      </c>
      <c r="B6108">
        <v>24</v>
      </c>
      <c r="C6108" s="11">
        <v>-0.21159503372601224</v>
      </c>
      <c r="D6108" s="11">
        <v>-2.8127132523079686E-2</v>
      </c>
      <c r="E6108" s="11">
        <v>-0.11986108312454596</v>
      </c>
      <c r="F6108" s="11">
        <v>-1.059879001023935</v>
      </c>
      <c r="G6108" s="11">
        <v>-0.17592751089747602</v>
      </c>
      <c r="H6108" s="11">
        <v>-0.6179032559607055</v>
      </c>
    </row>
    <row r="6109" spans="1:8" x14ac:dyDescent="0.15">
      <c r="A6109">
        <v>12</v>
      </c>
      <c r="B6109">
        <v>24</v>
      </c>
      <c r="C6109" s="11">
        <v>-7.947927653618729E-3</v>
      </c>
      <c r="D6109" s="11">
        <v>-2.2676328384560081E-3</v>
      </c>
      <c r="E6109" s="11">
        <v>-5.1077802460373686E-3</v>
      </c>
      <c r="F6109" s="11">
        <v>-0.11577069575841567</v>
      </c>
      <c r="G6109" s="11">
        <v>-0.37063111360843848</v>
      </c>
      <c r="H6109" s="11">
        <v>-0.24320090468342709</v>
      </c>
    </row>
    <row r="6110" spans="1:8" x14ac:dyDescent="0.15">
      <c r="A6110">
        <v>13</v>
      </c>
      <c r="B6110">
        <v>24</v>
      </c>
      <c r="C6110" s="11">
        <v>7.1653312407350761E-2</v>
      </c>
      <c r="D6110" s="11">
        <v>1.9625040868187366E-2</v>
      </c>
      <c r="E6110" s="11">
        <v>4.5639176637769063E-2</v>
      </c>
      <c r="F6110" s="11">
        <v>-0.73340995420778288</v>
      </c>
      <c r="G6110" s="11">
        <v>-7.9378664835509233E-3</v>
      </c>
      <c r="H6110" s="11">
        <v>-0.37067391034566688</v>
      </c>
    </row>
    <row r="6111" spans="1:8" x14ac:dyDescent="0.15">
      <c r="A6111">
        <v>17</v>
      </c>
      <c r="B6111">
        <v>24</v>
      </c>
      <c r="C6111" s="11">
        <v>-0.14180603365074521</v>
      </c>
      <c r="D6111" s="11">
        <v>-3.1726701178854982E-2</v>
      </c>
      <c r="E6111" s="11">
        <v>-8.6766367414800094E-2</v>
      </c>
      <c r="F6111" s="11">
        <v>-1.0774227796981035</v>
      </c>
      <c r="G6111" s="11">
        <v>0.16005177793037428</v>
      </c>
      <c r="H6111" s="11">
        <v>-0.45868550088386462</v>
      </c>
    </row>
    <row r="6112" spans="1:8" x14ac:dyDescent="0.15">
      <c r="A6112">
        <v>18</v>
      </c>
      <c r="B6112">
        <v>24</v>
      </c>
      <c r="C6112" s="11">
        <v>0.36838301529840034</v>
      </c>
      <c r="D6112" s="11">
        <v>7.2179673318836804E-2</v>
      </c>
      <c r="E6112" s="11">
        <v>0.22028134430861857</v>
      </c>
      <c r="F6112" s="11">
        <v>0.18018844197751363</v>
      </c>
      <c r="G6112" s="11">
        <v>0.49603106675822461</v>
      </c>
      <c r="H6112" s="11">
        <v>0.33810975436786911</v>
      </c>
    </row>
    <row r="6113" spans="1:8" x14ac:dyDescent="0.15">
      <c r="A6113">
        <v>21</v>
      </c>
      <c r="B6113">
        <v>24</v>
      </c>
      <c r="C6113" s="11">
        <v>-0.9571634024968817</v>
      </c>
      <c r="D6113" s="11">
        <v>-2.9043903823259547E-2</v>
      </c>
      <c r="E6113" s="11">
        <v>-0.4931036531600706</v>
      </c>
      <c r="F6113" s="11">
        <v>-2.1426056332831043</v>
      </c>
      <c r="G6113" s="11">
        <v>5.3318420997605545E-2</v>
      </c>
      <c r="H6113" s="11">
        <v>-1.0446436061427493</v>
      </c>
    </row>
    <row r="6114" spans="1:8" x14ac:dyDescent="0.15">
      <c r="A6114">
        <v>22</v>
      </c>
      <c r="B6114">
        <v>24</v>
      </c>
      <c r="C6114" s="11">
        <v>-0.18156788035101784</v>
      </c>
      <c r="D6114" s="11">
        <v>-4.5950932554896226E-2</v>
      </c>
      <c r="E6114" s="11">
        <v>-0.11375940645295704</v>
      </c>
      <c r="F6114" s="11">
        <v>-2.156547585194295</v>
      </c>
      <c r="G6114" s="11">
        <v>-0.51190679972532638</v>
      </c>
      <c r="H6114" s="11">
        <v>-1.3342271924598106</v>
      </c>
    </row>
    <row r="6115" spans="1:8" x14ac:dyDescent="0.15">
      <c r="A6115">
        <v>23</v>
      </c>
      <c r="B6115">
        <v>24</v>
      </c>
      <c r="C6115" s="11">
        <v>0.45988486970294695</v>
      </c>
      <c r="D6115" s="11">
        <v>0.51826053402967398</v>
      </c>
      <c r="E6115" s="11">
        <v>0.48907270186631047</v>
      </c>
      <c r="F6115" s="11">
        <v>0.7504353822805494</v>
      </c>
      <c r="G6115" s="11">
        <v>1</v>
      </c>
      <c r="H6115" s="11">
        <v>0.8752176911402747</v>
      </c>
    </row>
    <row r="6116" spans="1:8" x14ac:dyDescent="0.15">
      <c r="A6116" t="s">
        <v>3</v>
      </c>
      <c r="B6116">
        <v>25</v>
      </c>
      <c r="C6116" s="11">
        <v>0.13615668755466534</v>
      </c>
      <c r="D6116" s="11">
        <v>0.15447889978209403</v>
      </c>
      <c r="E6116" s="11">
        <v>0.14531779366837969</v>
      </c>
      <c r="F6116" s="11">
        <v>-0.27904894527109481</v>
      </c>
      <c r="G6116" s="11">
        <v>0.1725776418593763</v>
      </c>
      <c r="H6116" s="11">
        <v>-5.3235651705859255E-2</v>
      </c>
    </row>
    <row r="6117" spans="1:8" x14ac:dyDescent="0.15">
      <c r="A6117" t="s">
        <v>4</v>
      </c>
      <c r="B6117">
        <v>25</v>
      </c>
      <c r="C6117" s="11">
        <v>-7.9301694407315736E-3</v>
      </c>
      <c r="D6117" s="11">
        <v>-4.2840401321079954E-2</v>
      </c>
      <c r="E6117" s="11">
        <v>-2.5385285380905766E-2</v>
      </c>
      <c r="F6117" s="11">
        <v>-0.25303085383141866</v>
      </c>
      <c r="G6117" s="11">
        <v>0.17257764185937616</v>
      </c>
      <c r="H6117" s="11">
        <v>-4.0226605986021249E-2</v>
      </c>
    </row>
    <row r="6118" spans="1:8" x14ac:dyDescent="0.15">
      <c r="A6118" t="s">
        <v>5</v>
      </c>
      <c r="B6118">
        <v>25</v>
      </c>
      <c r="C6118" s="11">
        <v>0.17409960618947715</v>
      </c>
      <c r="D6118" s="11">
        <v>0.20120761606106849</v>
      </c>
      <c r="E6118" s="11">
        <v>0.18765361112527282</v>
      </c>
      <c r="F6118" s="11">
        <v>0.13214740568112238</v>
      </c>
      <c r="G6118" s="11">
        <v>0.1725776418593763</v>
      </c>
      <c r="H6118" s="11">
        <v>0.15236252377024934</v>
      </c>
    </row>
    <row r="6119" spans="1:8" x14ac:dyDescent="0.15">
      <c r="A6119" t="s">
        <v>6</v>
      </c>
      <c r="B6119">
        <v>25</v>
      </c>
      <c r="C6119" s="11">
        <v>-7.6182677925998907E-2</v>
      </c>
      <c r="D6119" s="11">
        <v>-6.1433334218399166E-2</v>
      </c>
      <c r="E6119" s="11">
        <v>-6.8808006072199029E-2</v>
      </c>
      <c r="F6119" s="11">
        <v>-0.82233682321833734</v>
      </c>
      <c r="G6119" s="11">
        <v>-0.65484471628124763</v>
      </c>
      <c r="H6119" s="11">
        <v>-0.73859076974979243</v>
      </c>
    </row>
    <row r="6120" spans="1:8" x14ac:dyDescent="0.15">
      <c r="A6120" t="s">
        <v>92</v>
      </c>
      <c r="B6120">
        <v>25</v>
      </c>
      <c r="C6120" s="11">
        <v>-0.15635184388969864</v>
      </c>
      <c r="D6120" s="11">
        <v>-3.6180012455989799E-2</v>
      </c>
      <c r="E6120" s="11">
        <v>-9.6265928172844212E-2</v>
      </c>
      <c r="F6120" s="11">
        <v>-1.087476787178826</v>
      </c>
      <c r="G6120" s="11">
        <v>-0.24113353721093567</v>
      </c>
      <c r="H6120" s="11">
        <v>-0.66430516219488078</v>
      </c>
    </row>
    <row r="6121" spans="1:8" x14ac:dyDescent="0.15">
      <c r="A6121" t="s">
        <v>94</v>
      </c>
      <c r="B6121">
        <v>25</v>
      </c>
      <c r="C6121" s="11">
        <v>-0.1758835509064447</v>
      </c>
      <c r="D6121" s="11">
        <v>-3.9789608051527828E-2</v>
      </c>
      <c r="E6121" s="11">
        <v>-0.10783657947898626</v>
      </c>
      <c r="F6121" s="11">
        <v>-1.087476787178826</v>
      </c>
      <c r="G6121" s="11">
        <v>-0.24113353721093567</v>
      </c>
      <c r="H6121" s="11">
        <v>-0.66430516219488078</v>
      </c>
    </row>
    <row r="6122" spans="1:8" x14ac:dyDescent="0.15">
      <c r="A6122" t="s">
        <v>95</v>
      </c>
      <c r="B6122">
        <v>25</v>
      </c>
      <c r="C6122" s="11">
        <v>-3.1193383461453811E-2</v>
      </c>
      <c r="D6122" s="11">
        <v>-0.17742006948577971</v>
      </c>
      <c r="E6122" s="11">
        <v>-0.10430672647361676</v>
      </c>
      <c r="F6122" s="11">
        <v>1</v>
      </c>
      <c r="G6122" s="11">
        <v>-1.1748866727107889</v>
      </c>
      <c r="H6122" s="11">
        <v>-8.7443336355394474E-2</v>
      </c>
    </row>
    <row r="6123" spans="1:8" x14ac:dyDescent="0.15">
      <c r="A6123" t="s">
        <v>96</v>
      </c>
      <c r="B6123">
        <v>25</v>
      </c>
      <c r="C6123" s="11">
        <v>-4.5516724367034869E-2</v>
      </c>
      <c r="D6123" s="11">
        <v>-0.29634656806154963</v>
      </c>
      <c r="E6123" s="11">
        <v>-0.17093164621429224</v>
      </c>
      <c r="F6123" s="11">
        <v>1</v>
      </c>
      <c r="G6123" s="11">
        <v>-1.9800000000000004</v>
      </c>
      <c r="H6123" s="11">
        <v>-0.49000000000000021</v>
      </c>
    </row>
    <row r="6124" spans="1:8" x14ac:dyDescent="0.15">
      <c r="A6124" t="s">
        <v>87</v>
      </c>
      <c r="B6124">
        <v>25</v>
      </c>
      <c r="C6124" s="11">
        <v>-0.17964591718926107</v>
      </c>
      <c r="D6124" s="11">
        <v>-7.364554482745847E-2</v>
      </c>
      <c r="E6124" s="11">
        <v>-0.12664573100835977</v>
      </c>
      <c r="F6124" s="11">
        <v>-2.6399514913768756</v>
      </c>
      <c r="G6124" s="11">
        <v>-1.4911936372793493</v>
      </c>
      <c r="H6124" s="11">
        <v>-2.0655725643281126</v>
      </c>
    </row>
    <row r="6125" spans="1:8" x14ac:dyDescent="0.15">
      <c r="A6125" t="s">
        <v>89</v>
      </c>
      <c r="B6125">
        <v>25</v>
      </c>
      <c r="C6125" s="11">
        <v>-0.15946583014731724</v>
      </c>
      <c r="D6125" s="11">
        <v>-7.5688112181010805E-2</v>
      </c>
      <c r="E6125" s="11">
        <v>-0.11757697116416402</v>
      </c>
      <c r="F6125" s="11">
        <v>-0.75076550315870039</v>
      </c>
      <c r="G6125" s="11">
        <v>-0.65484471628124763</v>
      </c>
      <c r="H6125" s="11">
        <v>-0.70280510971997401</v>
      </c>
    </row>
    <row r="6126" spans="1:8" x14ac:dyDescent="0.15">
      <c r="A6126" t="s">
        <v>90</v>
      </c>
      <c r="B6126">
        <v>25</v>
      </c>
      <c r="C6126" s="11">
        <v>-0.1435425815840049</v>
      </c>
      <c r="D6126" s="11">
        <v>-7.7199587322770102E-2</v>
      </c>
      <c r="E6126" s="11">
        <v>-0.1103710844533875</v>
      </c>
      <c r="F6126" s="11">
        <v>-0.80431484060754732</v>
      </c>
      <c r="G6126" s="11">
        <v>-1.4822670744218713</v>
      </c>
      <c r="H6126" s="11">
        <v>-1.1432909575147092</v>
      </c>
    </row>
    <row r="6127" spans="1:8" x14ac:dyDescent="0.15">
      <c r="A6127" t="s">
        <v>91</v>
      </c>
      <c r="B6127">
        <v>25</v>
      </c>
      <c r="C6127" s="11">
        <v>7.8467960605460685E-2</v>
      </c>
      <c r="D6127" s="11">
        <v>1.901967781858235E-2</v>
      </c>
      <c r="E6127" s="11">
        <v>4.8743819212021519E-2</v>
      </c>
      <c r="F6127" s="11">
        <v>-0.23202279076624344</v>
      </c>
      <c r="G6127" s="11">
        <v>0.17257764185937616</v>
      </c>
      <c r="H6127" s="11">
        <v>-2.9722574453433639E-2</v>
      </c>
    </row>
    <row r="6128" spans="1:8" x14ac:dyDescent="0.15">
      <c r="A6128" t="s">
        <v>7</v>
      </c>
      <c r="B6128">
        <v>25</v>
      </c>
      <c r="C6128" s="11">
        <v>-0.34426267097617536</v>
      </c>
      <c r="D6128" s="11">
        <v>-2.053451401559744E-2</v>
      </c>
      <c r="E6128" s="11">
        <v>-0.18239859249588639</v>
      </c>
      <c r="F6128" s="11">
        <v>-1.6638603596875796</v>
      </c>
      <c r="G6128" s="11">
        <v>0.31857980023162874</v>
      </c>
      <c r="H6128" s="11">
        <v>-0.67264027972797547</v>
      </c>
    </row>
    <row r="6129" spans="1:8" x14ac:dyDescent="0.15">
      <c r="A6129" t="s">
        <v>9</v>
      </c>
      <c r="B6129">
        <v>25</v>
      </c>
      <c r="C6129" s="11">
        <v>0.19838715430931544</v>
      </c>
      <c r="D6129" s="11">
        <v>2.9913293716871556E-2</v>
      </c>
      <c r="E6129" s="11">
        <v>0.11415022401309349</v>
      </c>
      <c r="F6129" s="11">
        <v>-0.44522098667721671</v>
      </c>
      <c r="G6129" s="11">
        <v>0.58628882092968804</v>
      </c>
      <c r="H6129" s="11">
        <v>7.0533917126235662E-2</v>
      </c>
    </row>
    <row r="6130" spans="1:8" x14ac:dyDescent="0.15">
      <c r="A6130" t="s">
        <v>10</v>
      </c>
      <c r="B6130">
        <v>25</v>
      </c>
      <c r="C6130" s="11">
        <v>0.11635263533186845</v>
      </c>
      <c r="D6130" s="11">
        <v>7.293530263433147E-2</v>
      </c>
      <c r="E6130" s="11">
        <v>9.4643968983099958E-2</v>
      </c>
      <c r="F6130" s="11">
        <v>6.3624793228707816E-2</v>
      </c>
      <c r="G6130" s="11">
        <v>1</v>
      </c>
      <c r="H6130" s="11">
        <v>0.53181239661435387</v>
      </c>
    </row>
    <row r="6131" spans="1:8" x14ac:dyDescent="0.15">
      <c r="A6131" t="s">
        <v>11</v>
      </c>
      <c r="B6131">
        <v>25</v>
      </c>
      <c r="C6131" s="11">
        <v>-0.12605758077002954</v>
      </c>
      <c r="D6131" s="11">
        <v>-1.3373448166466627E-2</v>
      </c>
      <c r="E6131" s="11">
        <v>-6.9715514468248085E-2</v>
      </c>
      <c r="F6131" s="11">
        <v>-0.85472286281994836</v>
      </c>
      <c r="G6131" s="11">
        <v>1</v>
      </c>
      <c r="H6131" s="11">
        <v>7.263856859002582E-2</v>
      </c>
    </row>
    <row r="6132" spans="1:8" x14ac:dyDescent="0.15">
      <c r="A6132" t="s">
        <v>12</v>
      </c>
      <c r="B6132">
        <v>25</v>
      </c>
      <c r="C6132" s="11">
        <v>-7.4737060336543648E-2</v>
      </c>
      <c r="D6132" s="11">
        <v>-4.6210283474624449E-2</v>
      </c>
      <c r="E6132" s="11">
        <v>-6.0473671905584045E-2</v>
      </c>
      <c r="F6132" s="11">
        <v>-0.973454272873987</v>
      </c>
      <c r="G6132" s="11">
        <v>-0.14547256243412177</v>
      </c>
      <c r="H6132" s="11">
        <v>-0.55946341765405438</v>
      </c>
    </row>
    <row r="6133" spans="1:8" x14ac:dyDescent="0.15">
      <c r="A6133" t="s">
        <v>13</v>
      </c>
      <c r="B6133">
        <v>25</v>
      </c>
      <c r="C6133" s="11">
        <v>-9.1084415452823114E-2</v>
      </c>
      <c r="D6133" s="11">
        <v>-7.4569143017993139E-2</v>
      </c>
      <c r="E6133" s="11">
        <v>-8.2826779235408127E-2</v>
      </c>
      <c r="F6133" s="11">
        <v>-0.61659917734253356</v>
      </c>
      <c r="G6133" s="11">
        <v>0.17257764185937613</v>
      </c>
      <c r="H6133" s="11">
        <v>-0.22201076774157871</v>
      </c>
    </row>
    <row r="6134" spans="1:8" x14ac:dyDescent="0.15">
      <c r="A6134" t="s">
        <v>14</v>
      </c>
      <c r="B6134">
        <v>25</v>
      </c>
      <c r="C6134" s="11">
        <v>-9.375351856721191E-2</v>
      </c>
      <c r="D6134" s="11">
        <v>-7.4569143017993139E-2</v>
      </c>
      <c r="E6134" s="11">
        <v>-8.4161330792602518E-2</v>
      </c>
      <c r="F6134" s="11">
        <v>-0.68697767331346959</v>
      </c>
      <c r="G6134" s="11">
        <v>0.17257764185937613</v>
      </c>
      <c r="H6134" s="11">
        <v>-0.25720001572704676</v>
      </c>
    </row>
    <row r="6135" spans="1:8" x14ac:dyDescent="0.15">
      <c r="A6135" t="s">
        <v>15</v>
      </c>
      <c r="B6135">
        <v>25</v>
      </c>
      <c r="C6135" s="11">
        <v>-5.2433449477986407E-2</v>
      </c>
      <c r="D6135" s="11">
        <v>-3.5061043292972133E-2</v>
      </c>
      <c r="E6135" s="11">
        <v>-4.374724638547927E-2</v>
      </c>
      <c r="F6135" s="11">
        <v>-0.47821281871001875</v>
      </c>
      <c r="G6135" s="11">
        <v>0.58628882092968804</v>
      </c>
      <c r="H6135" s="11">
        <v>5.4038001109834644E-2</v>
      </c>
    </row>
    <row r="6136" spans="1:8" x14ac:dyDescent="0.15">
      <c r="A6136" t="s">
        <v>16</v>
      </c>
      <c r="B6136">
        <v>25</v>
      </c>
      <c r="C6136" s="11">
        <v>-0.16000264732354177</v>
      </c>
      <c r="D6136" s="11">
        <v>-5.4033127208117392E-2</v>
      </c>
      <c r="E6136" s="11">
        <v>-0.10701788726582959</v>
      </c>
      <c r="F6136" s="11">
        <v>-0.96072670270215699</v>
      </c>
      <c r="G6136" s="11">
        <v>-0.24113353721093567</v>
      </c>
      <c r="H6136" s="11">
        <v>-0.60093011995654633</v>
      </c>
    </row>
    <row r="6137" spans="1:8" x14ac:dyDescent="0.15">
      <c r="A6137" t="s">
        <v>17</v>
      </c>
      <c r="B6137">
        <v>25</v>
      </c>
      <c r="C6137" s="11">
        <v>-6.5441234933896086E-2</v>
      </c>
      <c r="D6137" s="11">
        <v>-3.9255419492479585E-2</v>
      </c>
      <c r="E6137" s="11">
        <v>-5.2348327213187835E-2</v>
      </c>
      <c r="F6137" s="11">
        <v>-0.68697767331346959</v>
      </c>
      <c r="G6137" s="11">
        <v>0.17257764185937613</v>
      </c>
      <c r="H6137" s="11">
        <v>-0.25720001572704676</v>
      </c>
    </row>
    <row r="6138" spans="1:8" x14ac:dyDescent="0.15">
      <c r="A6138" t="s">
        <v>18</v>
      </c>
      <c r="B6138">
        <v>25</v>
      </c>
      <c r="C6138" s="11">
        <v>-1.233082016565302E-2</v>
      </c>
      <c r="D6138" s="11">
        <v>-2.0689802943970707E-2</v>
      </c>
      <c r="E6138" s="11">
        <v>-1.6510311554811863E-2</v>
      </c>
      <c r="F6138" s="11">
        <v>-0.4614872252844977</v>
      </c>
      <c r="G6138" s="11">
        <v>0.58628882092968804</v>
      </c>
      <c r="H6138" s="11">
        <v>6.2400797822595166E-2</v>
      </c>
    </row>
    <row r="6139" spans="1:8" x14ac:dyDescent="0.15">
      <c r="A6139" t="s">
        <v>19</v>
      </c>
      <c r="B6139">
        <v>25</v>
      </c>
      <c r="C6139" s="11">
        <v>-2.938090073721359E-2</v>
      </c>
      <c r="D6139" s="11">
        <v>-1.720792854084454E-2</v>
      </c>
      <c r="E6139" s="11">
        <v>-2.3294414639029065E-2</v>
      </c>
      <c r="F6139" s="11">
        <v>-0.47821281871001875</v>
      </c>
      <c r="G6139" s="11">
        <v>0.58628882092968804</v>
      </c>
      <c r="H6139" s="11">
        <v>5.4038001109834644E-2</v>
      </c>
    </row>
    <row r="6140" spans="1:8" x14ac:dyDescent="0.15">
      <c r="A6140" t="s">
        <v>20</v>
      </c>
      <c r="B6140">
        <v>25</v>
      </c>
      <c r="C6140" s="11">
        <v>0.27886783088632439</v>
      </c>
      <c r="D6140" s="11">
        <v>0.19049894516293131</v>
      </c>
      <c r="E6140" s="11">
        <v>0.23468338802462785</v>
      </c>
      <c r="F6140" s="11">
        <v>-0.29115785615529266</v>
      </c>
      <c r="G6140" s="11">
        <v>0.17257764185937613</v>
      </c>
      <c r="H6140" s="11">
        <v>-5.9290107147958265E-2</v>
      </c>
    </row>
    <row r="6141" spans="1:8" x14ac:dyDescent="0.15">
      <c r="A6141" t="s">
        <v>21</v>
      </c>
      <c r="B6141">
        <v>25</v>
      </c>
      <c r="C6141" s="11">
        <v>-7.7178567226256656E-2</v>
      </c>
      <c r="D6141" s="11">
        <v>-5.8227503407624844E-2</v>
      </c>
      <c r="E6141" s="11">
        <v>-6.7703035316940746E-2</v>
      </c>
      <c r="F6141" s="11">
        <v>-0.8702428960686488</v>
      </c>
      <c r="G6141" s="11">
        <v>-0.65484471628124763</v>
      </c>
      <c r="H6141" s="11">
        <v>-0.76254380617494821</v>
      </c>
    </row>
    <row r="6142" spans="1:8" x14ac:dyDescent="0.15">
      <c r="A6142">
        <v>2</v>
      </c>
      <c r="B6142">
        <v>25</v>
      </c>
      <c r="C6142" s="11">
        <v>-0.16985735038950645</v>
      </c>
      <c r="D6142" s="11">
        <v>-3.5061043292972133E-2</v>
      </c>
      <c r="E6142" s="11">
        <v>-0.10245919684123929</v>
      </c>
      <c r="F6142" s="11">
        <v>-0.6375024049399356</v>
      </c>
      <c r="G6142" s="11">
        <v>0.58628882092968804</v>
      </c>
      <c r="H6142" s="11">
        <v>-2.560679200512378E-2</v>
      </c>
    </row>
    <row r="6143" spans="1:8" x14ac:dyDescent="0.15">
      <c r="A6143">
        <v>4</v>
      </c>
      <c r="B6143">
        <v>25</v>
      </c>
      <c r="C6143" s="11">
        <v>-0.13942376031130563</v>
      </c>
      <c r="D6143" s="11">
        <v>-1.720792854084454E-2</v>
      </c>
      <c r="E6143" s="11">
        <v>-7.8315844426075087E-2</v>
      </c>
      <c r="F6143" s="11">
        <v>-0.6375024049399356</v>
      </c>
      <c r="G6143" s="11">
        <v>0.58628882092968804</v>
      </c>
      <c r="H6143" s="11">
        <v>-2.560679200512378E-2</v>
      </c>
    </row>
    <row r="6144" spans="1:8" x14ac:dyDescent="0.15">
      <c r="A6144">
        <v>5</v>
      </c>
      <c r="B6144">
        <v>25</v>
      </c>
      <c r="C6144" s="11">
        <v>2.7792651403471699E-2</v>
      </c>
      <c r="D6144" s="11">
        <v>4.8395624107904975E-3</v>
      </c>
      <c r="E6144" s="11">
        <v>1.6316106907131096E-2</v>
      </c>
      <c r="F6144" s="11">
        <v>-0.27000297764837955</v>
      </c>
      <c r="G6144" s="11">
        <v>1</v>
      </c>
      <c r="H6144" s="11">
        <v>0.36499851117581023</v>
      </c>
    </row>
    <row r="6145" spans="1:8" x14ac:dyDescent="0.15">
      <c r="A6145">
        <v>9</v>
      </c>
      <c r="B6145">
        <v>25</v>
      </c>
      <c r="C6145" s="11">
        <v>-0.16832068825062249</v>
      </c>
      <c r="D6145" s="11">
        <v>-6.4926743106406601E-2</v>
      </c>
      <c r="E6145" s="11">
        <v>-0.11662371567851454</v>
      </c>
      <c r="F6145" s="11">
        <v>-1.3242827681798048</v>
      </c>
      <c r="G6145" s="11">
        <v>-0.65484471628124752</v>
      </c>
      <c r="H6145" s="11">
        <v>-0.98956374223052612</v>
      </c>
    </row>
    <row r="6146" spans="1:8" x14ac:dyDescent="0.15">
      <c r="A6146">
        <v>10</v>
      </c>
      <c r="B6146">
        <v>25</v>
      </c>
      <c r="C6146" s="11">
        <v>-0.1587954367794108</v>
      </c>
      <c r="D6146" s="11">
        <v>-7.1493735981503354E-2</v>
      </c>
      <c r="E6146" s="11">
        <v>-0.11514458638045708</v>
      </c>
      <c r="F6146" s="11">
        <v>-0.96072670270215699</v>
      </c>
      <c r="G6146" s="11">
        <v>-0.24113353721093567</v>
      </c>
      <c r="H6146" s="11">
        <v>-0.60093011995654633</v>
      </c>
    </row>
    <row r="6147" spans="1:8" x14ac:dyDescent="0.15">
      <c r="A6147">
        <v>11</v>
      </c>
      <c r="B6147">
        <v>25</v>
      </c>
      <c r="C6147" s="11">
        <v>-0.13942376031130563</v>
      </c>
      <c r="D6147" s="11">
        <v>-1.720792854084454E-2</v>
      </c>
      <c r="E6147" s="11">
        <v>-7.8315844426075087E-2</v>
      </c>
      <c r="F6147" s="11">
        <v>-0.6375024049399356</v>
      </c>
      <c r="G6147" s="11">
        <v>0.58628882092968804</v>
      </c>
      <c r="H6147" s="11">
        <v>-2.560679200512378E-2</v>
      </c>
    </row>
    <row r="6148" spans="1:8" x14ac:dyDescent="0.15">
      <c r="A6148">
        <v>14</v>
      </c>
      <c r="B6148">
        <v>25</v>
      </c>
      <c r="C6148" s="11">
        <v>-8.3584451275759322E-2</v>
      </c>
      <c r="D6148" s="11">
        <v>-3.8995160337422952E-2</v>
      </c>
      <c r="E6148" s="11">
        <v>-6.1289805806591137E-2</v>
      </c>
      <c r="F6148" s="11">
        <v>-0.33578505300027794</v>
      </c>
      <c r="G6148" s="11">
        <v>-0.24113353721093567</v>
      </c>
      <c r="H6148" s="11">
        <v>-0.28845929510560681</v>
      </c>
    </row>
    <row r="6149" spans="1:8" x14ac:dyDescent="0.15">
      <c r="A6149">
        <v>15</v>
      </c>
      <c r="B6149">
        <v>25</v>
      </c>
      <c r="C6149" s="11">
        <v>-0.18968897659232412</v>
      </c>
      <c r="D6149" s="11">
        <v>-2.8101544439133753E-2</v>
      </c>
      <c r="E6149" s="11">
        <v>-0.10889526051572894</v>
      </c>
      <c r="F6149" s="11">
        <v>-0.93285456870652006</v>
      </c>
      <c r="G6149" s="11">
        <v>0.17257764185937616</v>
      </c>
      <c r="H6149" s="11">
        <v>-0.38013846342357194</v>
      </c>
    </row>
    <row r="6150" spans="1:8" x14ac:dyDescent="0.15">
      <c r="A6150">
        <v>16</v>
      </c>
      <c r="B6150">
        <v>25</v>
      </c>
      <c r="C6150" s="11">
        <v>-0.16044331109696269</v>
      </c>
      <c r="D6150" s="11">
        <v>-4.5562153212519718E-2</v>
      </c>
      <c r="E6150" s="11">
        <v>-0.10300273215474121</v>
      </c>
      <c r="F6150" s="11">
        <v>-0.79830506565805881</v>
      </c>
      <c r="G6150" s="11">
        <v>0.17257764185937616</v>
      </c>
      <c r="H6150" s="11">
        <v>-0.31286371189934131</v>
      </c>
    </row>
    <row r="6151" spans="1:8" x14ac:dyDescent="0.15">
      <c r="A6151">
        <v>19</v>
      </c>
      <c r="B6151">
        <v>25</v>
      </c>
      <c r="C6151" s="11">
        <v>-0.28529650136021512</v>
      </c>
      <c r="D6151" s="11">
        <v>-3.9255419492479585E-2</v>
      </c>
      <c r="E6151" s="11">
        <v>-0.16227596042634734</v>
      </c>
      <c r="F6151" s="11">
        <v>-0.85895248898921217</v>
      </c>
      <c r="G6151" s="11">
        <v>0.17257764185937613</v>
      </c>
      <c r="H6151" s="11">
        <v>-0.34318742356491805</v>
      </c>
    </row>
    <row r="6152" spans="1:8" x14ac:dyDescent="0.15">
      <c r="A6152">
        <v>20</v>
      </c>
      <c r="B6152">
        <v>25</v>
      </c>
      <c r="C6152" s="11">
        <v>-0.18968897659232412</v>
      </c>
      <c r="D6152" s="11">
        <v>-2.8101544439133753E-2</v>
      </c>
      <c r="E6152" s="11">
        <v>-0.10889526051572894</v>
      </c>
      <c r="F6152" s="11">
        <v>-0.93285456870652006</v>
      </c>
      <c r="G6152" s="11">
        <v>0.17257764185937616</v>
      </c>
      <c r="H6152" s="11">
        <v>-0.38013846342357194</v>
      </c>
    </row>
    <row r="6153" spans="1:8" x14ac:dyDescent="0.15">
      <c r="A6153">
        <v>26</v>
      </c>
      <c r="B6153">
        <v>25</v>
      </c>
      <c r="C6153" s="11">
        <v>-0.16464658702885138</v>
      </c>
      <c r="D6153" s="11">
        <v>-6.4534237127664984E-2</v>
      </c>
      <c r="E6153" s="11">
        <v>-0.11459041207825818</v>
      </c>
      <c r="F6153" s="11">
        <v>-1.5540789639677013</v>
      </c>
      <c r="G6153" s="11">
        <v>-0.65484471628124752</v>
      </c>
      <c r="H6153" s="11">
        <v>-1.1044618401244743</v>
      </c>
    </row>
    <row r="6154" spans="1:8" x14ac:dyDescent="0.15">
      <c r="A6154">
        <v>27</v>
      </c>
      <c r="B6154">
        <v>25</v>
      </c>
      <c r="C6154" s="11">
        <v>-0.16000264732354177</v>
      </c>
      <c r="D6154" s="11">
        <v>-5.4033127208117392E-2</v>
      </c>
      <c r="E6154" s="11">
        <v>-0.10701788726582959</v>
      </c>
      <c r="F6154" s="11">
        <v>-0.96072670270215699</v>
      </c>
      <c r="G6154" s="11">
        <v>-0.24113353721093567</v>
      </c>
      <c r="H6154" s="11">
        <v>-0.60093011995654633</v>
      </c>
    </row>
    <row r="6155" spans="1:8" x14ac:dyDescent="0.15">
      <c r="A6155">
        <v>28</v>
      </c>
      <c r="B6155">
        <v>25</v>
      </c>
      <c r="C6155" s="11">
        <v>-0.21810760258149378</v>
      </c>
      <c r="D6155" s="11">
        <v>-6.9121119305914053E-2</v>
      </c>
      <c r="E6155" s="11">
        <v>-0.14361436094370392</v>
      </c>
      <c r="F6155" s="11">
        <v>-1.6383072561869865</v>
      </c>
      <c r="G6155" s="11">
        <v>-1.0685558953515595</v>
      </c>
      <c r="H6155" s="11">
        <v>-1.353431575769273</v>
      </c>
    </row>
    <row r="6156" spans="1:8" x14ac:dyDescent="0.15">
      <c r="A6156">
        <v>29</v>
      </c>
      <c r="B6156">
        <v>25</v>
      </c>
      <c r="C6156" s="11">
        <v>-0.25454099761514198</v>
      </c>
      <c r="D6156" s="11">
        <v>-3.4912555098593666E-2</v>
      </c>
      <c r="E6156" s="11">
        <v>-0.14472677635686781</v>
      </c>
      <c r="F6156" s="11">
        <v>-1.8605406549201298</v>
      </c>
      <c r="G6156" s="11">
        <v>-0.14547256243412174</v>
      </c>
      <c r="H6156" s="11">
        <v>-1.0030066086771257</v>
      </c>
    </row>
    <row r="6157" spans="1:8" x14ac:dyDescent="0.15">
      <c r="A6157">
        <v>31</v>
      </c>
      <c r="B6157">
        <v>25</v>
      </c>
      <c r="C6157" s="11">
        <v>-0.15056819483713174</v>
      </c>
      <c r="D6157" s="11">
        <v>-8.5462758916282355E-2</v>
      </c>
      <c r="E6157" s="11">
        <v>-0.11801547687670705</v>
      </c>
      <c r="F6157" s="11">
        <v>-0.53733000814748255</v>
      </c>
      <c r="G6157" s="11">
        <v>-0.24113353721093578</v>
      </c>
      <c r="H6157" s="11">
        <v>-0.38923177267920916</v>
      </c>
    </row>
    <row r="6158" spans="1:8" x14ac:dyDescent="0.15">
      <c r="A6158">
        <v>35</v>
      </c>
      <c r="B6158">
        <v>25</v>
      </c>
      <c r="C6158" s="11">
        <v>-0.16044331109696269</v>
      </c>
      <c r="D6158" s="11">
        <v>-4.5562153212519718E-2</v>
      </c>
      <c r="E6158" s="11">
        <v>-0.10300273215474121</v>
      </c>
      <c r="F6158" s="11">
        <v>-0.79830506565805881</v>
      </c>
      <c r="G6158" s="11">
        <v>0.17257764185937616</v>
      </c>
      <c r="H6158" s="11">
        <v>-0.31286371189934131</v>
      </c>
    </row>
    <row r="6159" spans="1:8" x14ac:dyDescent="0.15">
      <c r="A6159">
        <v>36</v>
      </c>
      <c r="B6159">
        <v>25</v>
      </c>
      <c r="C6159" s="11">
        <v>-0.13951385609445482</v>
      </c>
      <c r="D6159" s="11">
        <v>-6.7609644164154756E-2</v>
      </c>
      <c r="E6159" s="11">
        <v>-0.1035617501293048</v>
      </c>
      <c r="F6159" s="11">
        <v>-0.53733000814748255</v>
      </c>
      <c r="G6159" s="11">
        <v>-0.24113353721093578</v>
      </c>
      <c r="H6159" s="11">
        <v>-0.38923177267920916</v>
      </c>
    </row>
    <row r="6160" spans="1:8" x14ac:dyDescent="0.15">
      <c r="A6160">
        <v>37</v>
      </c>
      <c r="B6160">
        <v>25</v>
      </c>
      <c r="C6160" s="11">
        <v>-0.13942376031130563</v>
      </c>
      <c r="D6160" s="11">
        <v>-1.720792854084454E-2</v>
      </c>
      <c r="E6160" s="11">
        <v>-7.8315844426075087E-2</v>
      </c>
      <c r="F6160" s="11">
        <v>-0.6375024049399356</v>
      </c>
      <c r="G6160" s="11">
        <v>0.58628882092968804</v>
      </c>
      <c r="H6160" s="11">
        <v>-2.560679200512378E-2</v>
      </c>
    </row>
    <row r="6161" spans="1:8" x14ac:dyDescent="0.15">
      <c r="A6161">
        <v>39</v>
      </c>
      <c r="B6161">
        <v>25</v>
      </c>
      <c r="C6161" s="11">
        <v>-0.19844504292328682</v>
      </c>
      <c r="D6161" s="11">
        <v>-7.5688112181010805E-2</v>
      </c>
      <c r="E6161" s="11">
        <v>-0.13706657755214882</v>
      </c>
      <c r="F6161" s="11">
        <v>-1.2024261036935731</v>
      </c>
      <c r="G6161" s="11">
        <v>-0.65484471628124763</v>
      </c>
      <c r="H6161" s="11">
        <v>-0.92863540998741034</v>
      </c>
    </row>
    <row r="6162" spans="1:8" x14ac:dyDescent="0.15">
      <c r="A6162">
        <v>40</v>
      </c>
      <c r="B6162">
        <v>25</v>
      </c>
      <c r="C6162" s="11">
        <v>-0.16467639429033659</v>
      </c>
      <c r="D6162" s="11">
        <v>-5.2521652066358088E-2</v>
      </c>
      <c r="E6162" s="11">
        <v>-0.10859902317834734</v>
      </c>
      <c r="F6162" s="11">
        <v>-0.6375024049399356</v>
      </c>
      <c r="G6162" s="11">
        <v>0.58628882092968804</v>
      </c>
      <c r="H6162" s="11">
        <v>-2.560679200512378E-2</v>
      </c>
    </row>
    <row r="6163" spans="1:8" x14ac:dyDescent="0.15">
      <c r="A6163">
        <v>41</v>
      </c>
      <c r="B6163">
        <v>25</v>
      </c>
      <c r="C6163" s="11">
        <v>-0.17013335908013463</v>
      </c>
      <c r="D6163" s="11">
        <v>-6.1985524017864849E-2</v>
      </c>
      <c r="E6163" s="11">
        <v>-0.11605944154899975</v>
      </c>
      <c r="F6163" s="11">
        <v>-1.0427814965527655</v>
      </c>
      <c r="G6163" s="11">
        <v>-0.65484471628124763</v>
      </c>
      <c r="H6163" s="11">
        <v>-0.84881310641700658</v>
      </c>
    </row>
    <row r="6164" spans="1:8" x14ac:dyDescent="0.15">
      <c r="A6164">
        <v>42</v>
      </c>
      <c r="B6164">
        <v>25</v>
      </c>
      <c r="C6164" s="11">
        <v>-0.12113853230253455</v>
      </c>
      <c r="D6164" s="11">
        <v>-3.9255419492479585E-2</v>
      </c>
      <c r="E6164" s="11">
        <v>-8.0196975897507072E-2</v>
      </c>
      <c r="F6164" s="11">
        <v>-0.48630843655000466</v>
      </c>
      <c r="G6164" s="11">
        <v>0.17257764185937613</v>
      </c>
      <c r="H6164" s="11">
        <v>-0.15686539734531427</v>
      </c>
    </row>
    <row r="6165" spans="1:8" x14ac:dyDescent="0.15">
      <c r="A6165">
        <v>43</v>
      </c>
      <c r="B6165">
        <v>25</v>
      </c>
      <c r="C6165" s="11">
        <v>-4.6272745613232025E-2</v>
      </c>
      <c r="D6165" s="11">
        <v>-1.4132521504354765E-2</v>
      </c>
      <c r="E6165" s="11">
        <v>-3.0202633558793393E-2</v>
      </c>
      <c r="F6165" s="11">
        <v>-0.42144973954424381</v>
      </c>
      <c r="G6165" s="11">
        <v>0.1725776418593763</v>
      </c>
      <c r="H6165" s="11">
        <v>-0.12443604884243376</v>
      </c>
    </row>
    <row r="6166" spans="1:8" x14ac:dyDescent="0.15">
      <c r="A6166">
        <v>45</v>
      </c>
      <c r="B6166">
        <v>25</v>
      </c>
      <c r="C6166" s="11">
        <v>-0.14029967466925405</v>
      </c>
      <c r="D6166" s="11">
        <v>-5.710853424460717E-2</v>
      </c>
      <c r="E6166" s="11">
        <v>-9.8704104456930619E-2</v>
      </c>
      <c r="F6166" s="11">
        <v>-0.48630843655000466</v>
      </c>
      <c r="G6166" s="11">
        <v>0.17257764185937613</v>
      </c>
      <c r="H6166" s="11">
        <v>-0.15686539734531427</v>
      </c>
    </row>
    <row r="6167" spans="1:8" x14ac:dyDescent="0.15">
      <c r="A6167">
        <v>46</v>
      </c>
      <c r="B6167">
        <v>25</v>
      </c>
      <c r="C6167" s="11">
        <v>-0.16390258568257227</v>
      </c>
      <c r="D6167" s="11">
        <v>-2.8101544439133753E-2</v>
      </c>
      <c r="E6167" s="11">
        <v>-9.6002065060853015E-2</v>
      </c>
      <c r="F6167" s="11">
        <v>-0.79830506565805881</v>
      </c>
      <c r="G6167" s="11">
        <v>0.17257764185937616</v>
      </c>
      <c r="H6167" s="11">
        <v>-0.31286371189934131</v>
      </c>
    </row>
    <row r="6168" spans="1:8" x14ac:dyDescent="0.15">
      <c r="A6168">
        <v>48</v>
      </c>
      <c r="B6168">
        <v>25</v>
      </c>
      <c r="C6168" s="11">
        <v>0.5</v>
      </c>
      <c r="D6168" s="11">
        <v>0.5</v>
      </c>
      <c r="E6168" s="11">
        <v>0.5</v>
      </c>
      <c r="F6168" s="11">
        <v>0</v>
      </c>
      <c r="G6168" s="11">
        <v>0</v>
      </c>
      <c r="H6168" s="11">
        <v>0</v>
      </c>
    </row>
    <row r="6169" spans="1:8" x14ac:dyDescent="0.15">
      <c r="A6169">
        <v>49</v>
      </c>
      <c r="B6169">
        <v>25</v>
      </c>
      <c r="C6169" s="11">
        <v>4.0961069590353713E-2</v>
      </c>
      <c r="D6169" s="11">
        <v>4.7897102394829694E-2</v>
      </c>
      <c r="E6169" s="11">
        <v>4.4429085992591703E-2</v>
      </c>
      <c r="F6169" s="11">
        <v>0.12236983542758523</v>
      </c>
      <c r="G6169" s="11">
        <v>0.1725776418593763</v>
      </c>
      <c r="H6169" s="11">
        <v>0.14747373864348076</v>
      </c>
    </row>
    <row r="6170" spans="1:8" x14ac:dyDescent="0.15">
      <c r="A6170">
        <v>51</v>
      </c>
      <c r="B6170">
        <v>25</v>
      </c>
      <c r="C6170" s="11">
        <v>-0.16846172057716666</v>
      </c>
      <c r="D6170" s="11">
        <v>-4.7073628354279015E-2</v>
      </c>
      <c r="E6170" s="11">
        <v>-0.10776767446572283</v>
      </c>
      <c r="F6170" s="11">
        <v>-1.5540789639677013</v>
      </c>
      <c r="G6170" s="11">
        <v>-0.65484471628124752</v>
      </c>
      <c r="H6170" s="11">
        <v>-1.1044618401244743</v>
      </c>
    </row>
    <row r="6171" spans="1:8" x14ac:dyDescent="0.15">
      <c r="A6171">
        <v>53</v>
      </c>
      <c r="B6171">
        <v>25</v>
      </c>
      <c r="C6171" s="11">
        <v>-4.0719341253931007E-2</v>
      </c>
      <c r="D6171" s="11">
        <v>-2.497757861701656E-3</v>
      </c>
      <c r="E6171" s="11">
        <v>-2.1608549557816333E-2</v>
      </c>
      <c r="F6171" s="11">
        <v>-0.89503296128858911</v>
      </c>
      <c r="G6171" s="11">
        <v>1</v>
      </c>
      <c r="H6171" s="11">
        <v>5.2483519355705444E-2</v>
      </c>
    </row>
    <row r="6172" spans="1:8" x14ac:dyDescent="0.15">
      <c r="A6172">
        <v>54</v>
      </c>
      <c r="B6172">
        <v>25</v>
      </c>
      <c r="C6172" s="11">
        <v>-0.13477847878267357</v>
      </c>
      <c r="D6172" s="11">
        <v>-5.0149035390768801E-2</v>
      </c>
      <c r="E6172" s="11">
        <v>-9.2463757086721193E-2</v>
      </c>
      <c r="F6172" s="11">
        <v>-0.53733000814748255</v>
      </c>
      <c r="G6172" s="11">
        <v>-0.24113353721093578</v>
      </c>
      <c r="H6172" s="11">
        <v>-0.38923177267920916</v>
      </c>
    </row>
    <row r="6173" spans="1:8" x14ac:dyDescent="0.15">
      <c r="A6173">
        <v>55</v>
      </c>
      <c r="B6173">
        <v>25</v>
      </c>
      <c r="C6173" s="11">
        <v>-0.15540552551605266</v>
      </c>
      <c r="D6173" s="11">
        <v>-6.4534237127664984E-2</v>
      </c>
      <c r="E6173" s="11">
        <v>-0.10996988132185882</v>
      </c>
      <c r="F6173" s="11">
        <v>-1.3242827681798048</v>
      </c>
      <c r="G6173" s="11">
        <v>-0.65484471628124752</v>
      </c>
      <c r="H6173" s="11">
        <v>-0.98956374223052612</v>
      </c>
    </row>
    <row r="6174" spans="1:8" x14ac:dyDescent="0.15">
      <c r="A6174">
        <v>56</v>
      </c>
      <c r="B6174">
        <v>25</v>
      </c>
      <c r="C6174" s="11">
        <v>-0.17188259760389507</v>
      </c>
      <c r="D6174" s="11">
        <v>-1.720792854084454E-2</v>
      </c>
      <c r="E6174" s="11">
        <v>-9.4545263072369809E-2</v>
      </c>
      <c r="F6174" s="11">
        <v>-0.72497548374547849</v>
      </c>
      <c r="G6174" s="11">
        <v>0.58628882092968804</v>
      </c>
      <c r="H6174" s="11">
        <v>-6.9343331407895226E-2</v>
      </c>
    </row>
    <row r="6175" spans="1:8" x14ac:dyDescent="0.15">
      <c r="A6175">
        <v>60</v>
      </c>
      <c r="B6175">
        <v>25</v>
      </c>
      <c r="C6175" s="11">
        <v>-0.16390258568257227</v>
      </c>
      <c r="D6175" s="11">
        <v>-2.8101544439133753E-2</v>
      </c>
      <c r="E6175" s="11">
        <v>-9.6002065060853015E-2</v>
      </c>
      <c r="F6175" s="11">
        <v>-0.79830506565805881</v>
      </c>
      <c r="G6175" s="11">
        <v>0.17257764185937616</v>
      </c>
      <c r="H6175" s="11">
        <v>-0.31286371189934131</v>
      </c>
    </row>
    <row r="6176" spans="1:8" x14ac:dyDescent="0.15">
      <c r="A6176">
        <v>61</v>
      </c>
      <c r="B6176">
        <v>25</v>
      </c>
      <c r="C6176" s="11">
        <v>-0.15935523342621982</v>
      </c>
      <c r="D6176" s="11">
        <v>-3.9789608051527828E-2</v>
      </c>
      <c r="E6176" s="11">
        <v>-9.9572420738873818E-2</v>
      </c>
      <c r="F6176" s="11">
        <v>-0.96072670270215699</v>
      </c>
      <c r="G6176" s="11">
        <v>-0.24113353721093567</v>
      </c>
      <c r="H6176" s="11">
        <v>-0.60093011995654633</v>
      </c>
    </row>
    <row r="6177" spans="1:8" x14ac:dyDescent="0.15">
      <c r="A6177">
        <v>63</v>
      </c>
      <c r="B6177">
        <v>25</v>
      </c>
      <c r="C6177" s="11">
        <v>-0.12545713347899631</v>
      </c>
      <c r="D6177" s="11">
        <v>-5.2521652066358088E-2</v>
      </c>
      <c r="E6177" s="11">
        <v>-8.89893927726772E-2</v>
      </c>
      <c r="F6177" s="11">
        <v>-0.53076820088604681</v>
      </c>
      <c r="G6177" s="11">
        <v>0.58628882092968804</v>
      </c>
      <c r="H6177" s="11">
        <v>2.7760310021820611E-2</v>
      </c>
    </row>
    <row r="6178" spans="1:8" x14ac:dyDescent="0.15">
      <c r="A6178">
        <v>67</v>
      </c>
      <c r="B6178">
        <v>25</v>
      </c>
      <c r="C6178" s="11">
        <v>-8.2350041724052775E-2</v>
      </c>
      <c r="D6178" s="11">
        <v>-3.1985636256482354E-2</v>
      </c>
      <c r="E6178" s="11">
        <v>-5.7167838990267561E-2</v>
      </c>
      <c r="F6178" s="11">
        <v>-0.42144973954424381</v>
      </c>
      <c r="G6178" s="11">
        <v>0.1725776418593763</v>
      </c>
      <c r="H6178" s="11">
        <v>-0.12443604884243376</v>
      </c>
    </row>
    <row r="6179" spans="1:8" x14ac:dyDescent="0.15">
      <c r="A6179">
        <v>70</v>
      </c>
      <c r="B6179">
        <v>25</v>
      </c>
      <c r="C6179" s="11">
        <v>-0.12113853230253455</v>
      </c>
      <c r="D6179" s="11">
        <v>-3.9255419492479585E-2</v>
      </c>
      <c r="E6179" s="11">
        <v>-8.0196975897507072E-2</v>
      </c>
      <c r="F6179" s="11">
        <v>-0.48630843655000466</v>
      </c>
      <c r="G6179" s="11">
        <v>0.17257764185937613</v>
      </c>
      <c r="H6179" s="11">
        <v>-0.15686539734531427</v>
      </c>
    </row>
    <row r="6180" spans="1:8" x14ac:dyDescent="0.15">
      <c r="A6180">
        <v>71</v>
      </c>
      <c r="B6180">
        <v>25</v>
      </c>
      <c r="C6180" s="11">
        <v>-8.5189686598404438E-2</v>
      </c>
      <c r="D6180" s="11">
        <v>-3.7298186218533806E-2</v>
      </c>
      <c r="E6180" s="11">
        <v>-6.1243936408469118E-2</v>
      </c>
      <c r="F6180" s="11">
        <v>-0.6375024049399356</v>
      </c>
      <c r="G6180" s="11">
        <v>0.58628882092968804</v>
      </c>
      <c r="H6180" s="11">
        <v>-2.560679200512378E-2</v>
      </c>
    </row>
    <row r="6181" spans="1:8" x14ac:dyDescent="0.15">
      <c r="A6181">
        <v>73</v>
      </c>
      <c r="B6181">
        <v>25</v>
      </c>
      <c r="C6181" s="11">
        <v>-0.14204472283666339</v>
      </c>
      <c r="D6181" s="11">
        <v>-3.6180012455989799E-2</v>
      </c>
      <c r="E6181" s="11">
        <v>-8.9112367646326601E-2</v>
      </c>
      <c r="F6181" s="11">
        <v>-0.96072670270215699</v>
      </c>
      <c r="G6181" s="11">
        <v>-0.24113353721093567</v>
      </c>
      <c r="H6181" s="11">
        <v>-0.60093011995654633</v>
      </c>
    </row>
    <row r="6182" spans="1:8" x14ac:dyDescent="0.15">
      <c r="A6182">
        <v>74</v>
      </c>
      <c r="B6182">
        <v>25</v>
      </c>
      <c r="C6182" s="11">
        <v>-0.1278767630196902</v>
      </c>
      <c r="D6182" s="11">
        <v>-5.8227503407624844E-2</v>
      </c>
      <c r="E6182" s="11">
        <v>-9.3052133213657517E-2</v>
      </c>
      <c r="F6182" s="11">
        <v>-0.63964424213002768</v>
      </c>
      <c r="G6182" s="11">
        <v>-0.65484471628124763</v>
      </c>
      <c r="H6182" s="11">
        <v>-0.64724447920563766</v>
      </c>
    </row>
    <row r="6183" spans="1:8" x14ac:dyDescent="0.15">
      <c r="A6183">
        <v>75</v>
      </c>
      <c r="B6183">
        <v>25</v>
      </c>
      <c r="C6183" s="11">
        <v>-0.18968897659232412</v>
      </c>
      <c r="D6183" s="11">
        <v>-2.8101544439133753E-2</v>
      </c>
      <c r="E6183" s="11">
        <v>-0.10889526051572894</v>
      </c>
      <c r="F6183" s="11">
        <v>-0.93285456870652006</v>
      </c>
      <c r="G6183" s="11">
        <v>0.17257764185937616</v>
      </c>
      <c r="H6183" s="11">
        <v>-0.38013846342357194</v>
      </c>
    </row>
    <row r="6184" spans="1:8" x14ac:dyDescent="0.15">
      <c r="A6184" t="s">
        <v>22</v>
      </c>
      <c r="B6184">
        <v>25</v>
      </c>
      <c r="C6184" s="11">
        <v>0.23114331990608897</v>
      </c>
      <c r="D6184" s="11">
        <v>5.1960784668506593E-2</v>
      </c>
      <c r="E6184" s="11">
        <v>0.14155205228729778</v>
      </c>
      <c r="F6184" s="11">
        <v>-2.5216858767872302E-2</v>
      </c>
      <c r="G6184" s="11">
        <v>1</v>
      </c>
      <c r="H6184" s="11">
        <v>0.48739157061606386</v>
      </c>
    </row>
    <row r="6185" spans="1:8" x14ac:dyDescent="0.15">
      <c r="A6185" t="s">
        <v>23</v>
      </c>
      <c r="B6185">
        <v>25</v>
      </c>
      <c r="C6185" s="11">
        <v>5.1588771369623088E-2</v>
      </c>
      <c r="D6185" s="11">
        <v>1.2060178964743963E-2</v>
      </c>
      <c r="E6185" s="11">
        <v>3.1824475167183522E-2</v>
      </c>
      <c r="F6185" s="11">
        <v>-0.44522098667721671</v>
      </c>
      <c r="G6185" s="11">
        <v>0.58628882092968804</v>
      </c>
      <c r="H6185" s="11">
        <v>7.0533917126235662E-2</v>
      </c>
    </row>
    <row r="6186" spans="1:8" x14ac:dyDescent="0.15">
      <c r="A6186" t="s">
        <v>24</v>
      </c>
      <c r="B6186">
        <v>25</v>
      </c>
      <c r="C6186" s="11">
        <v>-0.41911751601769498</v>
      </c>
      <c r="D6186" s="11">
        <v>-3.1347178264802475E-2</v>
      </c>
      <c r="E6186" s="11">
        <v>-0.22523234714124873</v>
      </c>
      <c r="F6186" s="11">
        <v>-1.6926679717413857</v>
      </c>
      <c r="G6186" s="11">
        <v>0.99999999999999978</v>
      </c>
      <c r="H6186" s="11">
        <v>-0.34633398587069297</v>
      </c>
    </row>
    <row r="6187" spans="1:8" x14ac:dyDescent="0.15">
      <c r="A6187" t="s">
        <v>25</v>
      </c>
      <c r="B6187">
        <v>25</v>
      </c>
      <c r="C6187" s="11">
        <v>0.30049966269105649</v>
      </c>
      <c r="D6187" s="11">
        <v>0.2083520599150589</v>
      </c>
      <c r="E6187" s="11">
        <v>0.25442586130305767</v>
      </c>
      <c r="F6187" s="11">
        <v>-0.21379948261429688</v>
      </c>
      <c r="G6187" s="11">
        <v>0.17257764185937613</v>
      </c>
      <c r="H6187" s="11">
        <v>-2.0610920377460373E-2</v>
      </c>
    </row>
    <row r="6188" spans="1:8" x14ac:dyDescent="0.15">
      <c r="A6188" t="s">
        <v>26</v>
      </c>
      <c r="B6188">
        <v>25</v>
      </c>
      <c r="C6188" s="11">
        <v>-0.21655412510931474</v>
      </c>
      <c r="D6188" s="11">
        <v>-5.8227503407624844E-2</v>
      </c>
      <c r="E6188" s="11">
        <v>-0.1373908142584698</v>
      </c>
      <c r="F6188" s="11">
        <v>-1.2024261036935731</v>
      </c>
      <c r="G6188" s="11">
        <v>-0.65484471628124763</v>
      </c>
      <c r="H6188" s="11">
        <v>-0.92863540998741034</v>
      </c>
    </row>
    <row r="6189" spans="1:8" x14ac:dyDescent="0.15">
      <c r="A6189" t="s">
        <v>27</v>
      </c>
      <c r="B6189">
        <v>25</v>
      </c>
      <c r="C6189" s="11">
        <v>-1.0818697191366473E-2</v>
      </c>
      <c r="D6189" s="11">
        <v>-3.0278131330526842E-3</v>
      </c>
      <c r="E6189" s="11">
        <v>-6.9232551622095788E-3</v>
      </c>
      <c r="F6189" s="11">
        <v>-0.39831764993230134</v>
      </c>
      <c r="G6189" s="11">
        <v>-0.24113353721093578</v>
      </c>
      <c r="H6189" s="11">
        <v>-0.31972559357161856</v>
      </c>
    </row>
    <row r="6190" spans="1:8" x14ac:dyDescent="0.15">
      <c r="A6190" t="s">
        <v>28</v>
      </c>
      <c r="B6190">
        <v>25</v>
      </c>
      <c r="C6190" s="11">
        <v>-1.7758226012467345E-2</v>
      </c>
      <c r="D6190" s="11">
        <v>-8.96866469029306E-3</v>
      </c>
      <c r="E6190" s="11">
        <v>-1.3363445351380203E-2</v>
      </c>
      <c r="F6190" s="11">
        <v>-0.68385137375151595</v>
      </c>
      <c r="G6190" s="11">
        <v>-0.65484471628124752</v>
      </c>
      <c r="H6190" s="11">
        <v>-0.66934804501638179</v>
      </c>
    </row>
    <row r="6191" spans="1:8" x14ac:dyDescent="0.15">
      <c r="A6191" t="s">
        <v>29</v>
      </c>
      <c r="B6191">
        <v>25</v>
      </c>
      <c r="C6191" s="11">
        <v>-2.7401130803004735E-2</v>
      </c>
      <c r="D6191" s="11">
        <v>-9.9873119868910711E-3</v>
      </c>
      <c r="E6191" s="11">
        <v>-1.8694221394947905E-2</v>
      </c>
      <c r="F6191" s="11">
        <v>-0.4117644871025874</v>
      </c>
      <c r="G6191" s="11">
        <v>0.17257764185937613</v>
      </c>
      <c r="H6191" s="11">
        <v>-0.11959342262160563</v>
      </c>
    </row>
    <row r="6192" spans="1:8" x14ac:dyDescent="0.15">
      <c r="A6192" t="s">
        <v>30</v>
      </c>
      <c r="B6192">
        <v>25</v>
      </c>
      <c r="C6192" s="11">
        <v>0.10227640824036381</v>
      </c>
      <c r="D6192" s="11">
        <v>3.4500175895120624E-2</v>
      </c>
      <c r="E6192" s="11">
        <v>6.8388292067742218E-2</v>
      </c>
      <c r="F6192" s="11">
        <v>-2.5216858767872302E-2</v>
      </c>
      <c r="G6192" s="11">
        <v>1</v>
      </c>
      <c r="H6192" s="11">
        <v>0.48739157061606386</v>
      </c>
    </row>
    <row r="6193" spans="1:8" x14ac:dyDescent="0.15">
      <c r="A6193" t="s">
        <v>31</v>
      </c>
      <c r="B6193">
        <v>25</v>
      </c>
      <c r="C6193" s="11">
        <v>-0.18968897659232412</v>
      </c>
      <c r="D6193" s="11">
        <v>-2.8101544439133753E-2</v>
      </c>
      <c r="E6193" s="11">
        <v>-0.10889526051572894</v>
      </c>
      <c r="F6193" s="11">
        <v>-0.93285456870652006</v>
      </c>
      <c r="G6193" s="11">
        <v>0.17257764185937616</v>
      </c>
      <c r="H6193" s="11">
        <v>-0.38013846342357194</v>
      </c>
    </row>
    <row r="6194" spans="1:8" x14ac:dyDescent="0.15">
      <c r="A6194" t="s">
        <v>32</v>
      </c>
      <c r="B6194">
        <v>25</v>
      </c>
      <c r="C6194" s="11">
        <v>0.41755959070171705</v>
      </c>
      <c r="D6194" s="11">
        <v>0.23034502964082648</v>
      </c>
      <c r="E6194" s="11">
        <v>0.3239523101712718</v>
      </c>
      <c r="F6194" s="11">
        <v>-0.10254863650359411</v>
      </c>
      <c r="G6194" s="11">
        <v>0.58628882092968804</v>
      </c>
      <c r="H6194" s="11">
        <v>0.24187009221304695</v>
      </c>
    </row>
    <row r="6195" spans="1:8" x14ac:dyDescent="0.15">
      <c r="A6195" t="s">
        <v>33</v>
      </c>
      <c r="B6195">
        <v>25</v>
      </c>
      <c r="C6195" s="11">
        <v>0.23114331990608897</v>
      </c>
      <c r="D6195" s="11">
        <v>5.1960784668506593E-2</v>
      </c>
      <c r="E6195" s="11">
        <v>0.14155205228729778</v>
      </c>
      <c r="F6195" s="11">
        <v>-2.5216858767872302E-2</v>
      </c>
      <c r="G6195" s="11">
        <v>1</v>
      </c>
      <c r="H6195" s="11">
        <v>0.48739157061606386</v>
      </c>
    </row>
    <row r="6196" spans="1:8" x14ac:dyDescent="0.15">
      <c r="A6196" t="s">
        <v>34</v>
      </c>
      <c r="B6196">
        <v>25</v>
      </c>
      <c r="C6196" s="11">
        <v>4.1780894931578452E-2</v>
      </c>
      <c r="D6196" s="11">
        <v>7.8658027652365164E-3</v>
      </c>
      <c r="E6196" s="11">
        <v>2.4823348848407485E-2</v>
      </c>
      <c r="F6196" s="11">
        <v>-0.66331275707394166</v>
      </c>
      <c r="G6196" s="11">
        <v>0.17257764185937613</v>
      </c>
      <c r="H6196" s="11">
        <v>-0.24536755760728277</v>
      </c>
    </row>
    <row r="6197" spans="1:8" x14ac:dyDescent="0.15">
      <c r="A6197" t="s">
        <v>35</v>
      </c>
      <c r="B6197">
        <v>25</v>
      </c>
      <c r="C6197" s="11">
        <v>0.1539484727074657</v>
      </c>
      <c r="D6197" s="11">
        <v>7.7034515974587686E-2</v>
      </c>
      <c r="E6197" s="11">
        <v>0.11549149434102669</v>
      </c>
      <c r="F6197" s="11">
        <v>7.54200244873766E-2</v>
      </c>
      <c r="G6197" s="11">
        <v>0.58628882092968804</v>
      </c>
      <c r="H6197" s="11">
        <v>0.33085442270853233</v>
      </c>
    </row>
    <row r="6198" spans="1:8" x14ac:dyDescent="0.15">
      <c r="A6198" t="s">
        <v>36</v>
      </c>
      <c r="B6198">
        <v>25</v>
      </c>
      <c r="C6198" s="11">
        <v>2.6337167257067036E-2</v>
      </c>
      <c r="D6198" s="11">
        <v>5.4987025022952649E-2</v>
      </c>
      <c r="E6198" s="11">
        <v>4.0662096140009846E-2</v>
      </c>
      <c r="F6198" s="11">
        <v>1.7140287641331325E-2</v>
      </c>
      <c r="G6198" s="11">
        <v>0.17257764185937613</v>
      </c>
      <c r="H6198" s="11">
        <v>9.4858964750353728E-2</v>
      </c>
    </row>
    <row r="6199" spans="1:8" x14ac:dyDescent="0.15">
      <c r="A6199" t="s">
        <v>37</v>
      </c>
      <c r="B6199">
        <v>25</v>
      </c>
      <c r="C6199" s="11">
        <v>0.12528729999660021</v>
      </c>
      <c r="D6199" s="11">
        <v>4.3159090299522591E-2</v>
      </c>
      <c r="E6199" s="11">
        <v>8.4223195148061397E-2</v>
      </c>
      <c r="F6199" s="11">
        <v>-0.19772064069657364</v>
      </c>
      <c r="G6199" s="11">
        <v>0.16960212090688354</v>
      </c>
      <c r="H6199" s="11">
        <v>-1.405925989484505E-2</v>
      </c>
    </row>
    <row r="6200" spans="1:8" x14ac:dyDescent="0.15">
      <c r="A6200" t="s">
        <v>38</v>
      </c>
      <c r="B6200">
        <v>25</v>
      </c>
      <c r="C6200" s="11">
        <v>-0.14204472283666339</v>
      </c>
      <c r="D6200" s="11">
        <v>-3.6180012455989799E-2</v>
      </c>
      <c r="E6200" s="11">
        <v>-8.9112367646326601E-2</v>
      </c>
      <c r="F6200" s="11">
        <v>-0.96072670270215699</v>
      </c>
      <c r="G6200" s="11">
        <v>-0.24113353721093567</v>
      </c>
      <c r="H6200" s="11">
        <v>-0.60093011995654633</v>
      </c>
    </row>
    <row r="6201" spans="1:8" x14ac:dyDescent="0.15">
      <c r="A6201" t="s">
        <v>39</v>
      </c>
      <c r="B6201">
        <v>25</v>
      </c>
      <c r="C6201" s="11">
        <v>-4.6492307205639335E-2</v>
      </c>
      <c r="D6201" s="11">
        <v>-1.6564700473457723E-2</v>
      </c>
      <c r="E6201" s="11">
        <v>-3.1528503839548527E-2</v>
      </c>
      <c r="F6201" s="11">
        <v>-0.67651164646409767</v>
      </c>
      <c r="G6201" s="11">
        <v>-0.14547256243412177</v>
      </c>
      <c r="H6201" s="11">
        <v>-0.41099210444910972</v>
      </c>
    </row>
    <row r="6202" spans="1:8" x14ac:dyDescent="0.15">
      <c r="A6202" t="s">
        <v>40</v>
      </c>
      <c r="B6202">
        <v>25</v>
      </c>
      <c r="C6202" s="11">
        <v>4.1780894931578452E-2</v>
      </c>
      <c r="D6202" s="11">
        <v>7.8658027652365164E-3</v>
      </c>
      <c r="E6202" s="11">
        <v>2.4823348848407485E-2</v>
      </c>
      <c r="F6202" s="11">
        <v>-0.66331275707394166</v>
      </c>
      <c r="G6202" s="11">
        <v>0.17257764185937613</v>
      </c>
      <c r="H6202" s="11">
        <v>-0.24536755760728277</v>
      </c>
    </row>
    <row r="6203" spans="1:8" x14ac:dyDescent="0.15">
      <c r="A6203" t="s">
        <v>41</v>
      </c>
      <c r="B6203">
        <v>25</v>
      </c>
      <c r="C6203" s="11">
        <v>-0.18198013132711849</v>
      </c>
      <c r="D6203" s="11">
        <v>-5.710853424460717E-2</v>
      </c>
      <c r="E6203" s="11">
        <v>-0.11954433278586282</v>
      </c>
      <c r="F6203" s="11">
        <v>-0.57704283953866653</v>
      </c>
      <c r="G6203" s="11">
        <v>0.17257764185937613</v>
      </c>
      <c r="H6203" s="11">
        <v>-0.2022325988396452</v>
      </c>
    </row>
    <row r="6204" spans="1:8" x14ac:dyDescent="0.15">
      <c r="A6204" t="s">
        <v>42</v>
      </c>
      <c r="B6204">
        <v>25</v>
      </c>
      <c r="C6204" s="11">
        <v>-0.23161945292167427</v>
      </c>
      <c r="D6204" s="11">
        <v>-4.993515126667581E-2</v>
      </c>
      <c r="E6204" s="11">
        <v>-0.14077730209417505</v>
      </c>
      <c r="F6204" s="11">
        <v>-0.81750251457702361</v>
      </c>
      <c r="G6204" s="11">
        <v>-0.14547256243412177</v>
      </c>
      <c r="H6204" s="11">
        <v>-0.48148753850557269</v>
      </c>
    </row>
    <row r="6205" spans="1:8" x14ac:dyDescent="0.15">
      <c r="A6205" t="s">
        <v>43</v>
      </c>
      <c r="B6205">
        <v>25</v>
      </c>
      <c r="C6205" s="11">
        <v>-0.14858011040259639</v>
      </c>
      <c r="D6205" s="11">
        <v>-5.8227503407624844E-2</v>
      </c>
      <c r="E6205" s="11">
        <v>-0.10340380690511061</v>
      </c>
      <c r="F6205" s="11">
        <v>-0.94048505856627984</v>
      </c>
      <c r="G6205" s="11">
        <v>-0.65484471628124763</v>
      </c>
      <c r="H6205" s="11">
        <v>-0.79766488742376374</v>
      </c>
    </row>
    <row r="6206" spans="1:8" x14ac:dyDescent="0.15">
      <c r="A6206" t="s">
        <v>44</v>
      </c>
      <c r="B6206">
        <v>25</v>
      </c>
      <c r="C6206" s="11">
        <v>2.6644205491241441E-2</v>
      </c>
      <c r="D6206" s="11">
        <v>1.3078826261341976E-2</v>
      </c>
      <c r="E6206" s="11">
        <v>1.9861515876291709E-2</v>
      </c>
      <c r="F6206" s="11">
        <v>-0.36282299316695443</v>
      </c>
      <c r="G6206" s="11">
        <v>-0.24113353721093556</v>
      </c>
      <c r="H6206" s="11">
        <v>-0.30197826518894499</v>
      </c>
    </row>
    <row r="6207" spans="1:8" x14ac:dyDescent="0.15">
      <c r="A6207" t="s">
        <v>45</v>
      </c>
      <c r="B6207">
        <v>25</v>
      </c>
      <c r="C6207" s="11">
        <v>2.794320176222306E-2</v>
      </c>
      <c r="D6207" s="11">
        <v>7.8658027652365164E-3</v>
      </c>
      <c r="E6207" s="11">
        <v>1.7904502263729787E-2</v>
      </c>
      <c r="F6207" s="11">
        <v>-0.4117644871025874</v>
      </c>
      <c r="G6207" s="11">
        <v>0.17257764185937613</v>
      </c>
      <c r="H6207" s="11">
        <v>-0.11959342262160563</v>
      </c>
    </row>
    <row r="6208" spans="1:8" x14ac:dyDescent="0.15">
      <c r="A6208" t="s">
        <v>46</v>
      </c>
      <c r="B6208">
        <v>25</v>
      </c>
      <c r="C6208" s="11">
        <v>4.3447628895294715E-2</v>
      </c>
      <c r="D6208" s="11">
        <v>1.2452684943485594E-2</v>
      </c>
      <c r="E6208" s="11">
        <v>2.7950156919390155E-2</v>
      </c>
      <c r="F6208" s="11">
        <v>-0.34490198902254254</v>
      </c>
      <c r="G6208" s="11">
        <v>0.58628882092968804</v>
      </c>
      <c r="H6208" s="11">
        <v>0.12069341595357275</v>
      </c>
    </row>
    <row r="6209" spans="1:8" x14ac:dyDescent="0.15">
      <c r="A6209" t="s">
        <v>47</v>
      </c>
      <c r="B6209">
        <v>25</v>
      </c>
      <c r="C6209" s="11">
        <v>-0.10328796023587168</v>
      </c>
      <c r="D6209" s="11">
        <v>-3.4668537314230502E-2</v>
      </c>
      <c r="E6209" s="11">
        <v>-6.8978248775051099E-2</v>
      </c>
      <c r="F6209" s="11">
        <v>-0.53076820088604681</v>
      </c>
      <c r="G6209" s="11">
        <v>0.58628882092968804</v>
      </c>
      <c r="H6209" s="11">
        <v>2.7760310021820611E-2</v>
      </c>
    </row>
    <row r="6210" spans="1:8" x14ac:dyDescent="0.15">
      <c r="A6210" t="s">
        <v>48</v>
      </c>
      <c r="B6210">
        <v>25</v>
      </c>
      <c r="C6210" s="11">
        <v>-0.13942376031130563</v>
      </c>
      <c r="D6210" s="11">
        <v>-1.720792854084454E-2</v>
      </c>
      <c r="E6210" s="11">
        <v>-7.8315844426075087E-2</v>
      </c>
      <c r="F6210" s="11">
        <v>-0.6375024049399356</v>
      </c>
      <c r="G6210" s="11">
        <v>0.58628882092968804</v>
      </c>
      <c r="H6210" s="11">
        <v>-2.560679200512378E-2</v>
      </c>
    </row>
    <row r="6211" spans="1:8" x14ac:dyDescent="0.15">
      <c r="A6211" t="s">
        <v>49</v>
      </c>
      <c r="B6211">
        <v>25</v>
      </c>
      <c r="C6211" s="11">
        <v>-0.1922847170391539</v>
      </c>
      <c r="D6211" s="11">
        <v>-3.8663105921841238E-2</v>
      </c>
      <c r="E6211" s="11">
        <v>-0.11547391148049757</v>
      </c>
      <c r="F6211" s="11">
        <v>-0.6375024049399356</v>
      </c>
      <c r="G6211" s="11">
        <v>0.58628882092968804</v>
      </c>
      <c r="H6211" s="11">
        <v>-2.560679200512378E-2</v>
      </c>
    </row>
    <row r="6212" spans="1:8" x14ac:dyDescent="0.15">
      <c r="A6212" t="s">
        <v>50</v>
      </c>
      <c r="B6212">
        <v>25</v>
      </c>
      <c r="C6212" s="11">
        <v>-3.5328758935574585E-2</v>
      </c>
      <c r="D6212" s="11">
        <v>-1.6294045706931201E-2</v>
      </c>
      <c r="E6212" s="11">
        <v>-2.5811402321252893E-2</v>
      </c>
      <c r="F6212" s="11">
        <v>-0.17594075918285379</v>
      </c>
      <c r="G6212" s="11">
        <v>0.17257764185937616</v>
      </c>
      <c r="H6212" s="11">
        <v>-1.6815586617388162E-3</v>
      </c>
    </row>
    <row r="6213" spans="1:8" x14ac:dyDescent="0.15">
      <c r="A6213" t="s">
        <v>51</v>
      </c>
      <c r="B6213">
        <v>25</v>
      </c>
      <c r="C6213" s="11">
        <v>-5.0611997023106217E-2</v>
      </c>
      <c r="D6213" s="11">
        <v>-1.3013552341337092E-2</v>
      </c>
      <c r="E6213" s="11">
        <v>-3.1812774682221656E-2</v>
      </c>
      <c r="F6213" s="11">
        <v>-0.27000297764837955</v>
      </c>
      <c r="G6213" s="11">
        <v>1</v>
      </c>
      <c r="H6213" s="11">
        <v>0.36499851117581023</v>
      </c>
    </row>
    <row r="6214" spans="1:8" x14ac:dyDescent="0.15">
      <c r="A6214">
        <v>1</v>
      </c>
      <c r="B6214">
        <v>25</v>
      </c>
      <c r="C6214" s="11">
        <v>3.2621779724909278E-3</v>
      </c>
      <c r="D6214" s="11">
        <v>1.559069045196388E-3</v>
      </c>
      <c r="E6214" s="11">
        <v>2.4106235088436579E-3</v>
      </c>
      <c r="F6214" s="11">
        <v>-0.10667361990383345</v>
      </c>
      <c r="G6214" s="11">
        <v>0.17257764185937616</v>
      </c>
      <c r="H6214" s="11">
        <v>3.2952010977771354E-2</v>
      </c>
    </row>
    <row r="6215" spans="1:8" x14ac:dyDescent="0.15">
      <c r="A6215">
        <v>3</v>
      </c>
      <c r="B6215">
        <v>25</v>
      </c>
      <c r="C6215" s="11">
        <v>-5.0267405926663414E-2</v>
      </c>
      <c r="D6215" s="11">
        <v>-2.551403126708799E-2</v>
      </c>
      <c r="E6215" s="11">
        <v>-3.7890718596875705E-2</v>
      </c>
      <c r="F6215" s="11">
        <v>-0.52194355011892657</v>
      </c>
      <c r="G6215" s="11">
        <v>-1.0685558953515595</v>
      </c>
      <c r="H6215" s="11">
        <v>-0.79524972273524308</v>
      </c>
    </row>
    <row r="6216" spans="1:8" x14ac:dyDescent="0.15">
      <c r="A6216">
        <v>6</v>
      </c>
      <c r="B6216">
        <v>25</v>
      </c>
      <c r="C6216" s="11">
        <v>2.6016608346956915E-3</v>
      </c>
      <c r="D6216" s="11">
        <v>1.1665630664547599E-3</v>
      </c>
      <c r="E6216" s="11">
        <v>1.8841119505752257E-3</v>
      </c>
      <c r="F6216" s="11">
        <v>-0.10667361990383345</v>
      </c>
      <c r="G6216" s="11">
        <v>0.17257764185937616</v>
      </c>
      <c r="H6216" s="11">
        <v>3.2952010977771354E-2</v>
      </c>
    </row>
    <row r="6217" spans="1:8" x14ac:dyDescent="0.15">
      <c r="A6217">
        <v>7</v>
      </c>
      <c r="B6217">
        <v>25</v>
      </c>
      <c r="C6217" s="11">
        <v>-5.9306610236487881E-2</v>
      </c>
      <c r="D6217" s="11">
        <v>-1.2580714105821336E-2</v>
      </c>
      <c r="E6217" s="11">
        <v>-3.5943662171154606E-2</v>
      </c>
      <c r="F6217" s="11">
        <v>-0.55079945638059047</v>
      </c>
      <c r="G6217" s="11">
        <v>0.42726371878293912</v>
      </c>
      <c r="H6217" s="11">
        <v>-6.1767868798825676E-2</v>
      </c>
    </row>
    <row r="6218" spans="1:8" x14ac:dyDescent="0.15">
      <c r="A6218">
        <v>8</v>
      </c>
      <c r="B6218">
        <v>25</v>
      </c>
      <c r="C6218" s="11">
        <v>9.2642559292051757E-2</v>
      </c>
      <c r="D6218" s="11">
        <v>3.2988700753361327E-2</v>
      </c>
      <c r="E6218" s="11">
        <v>6.2815630022706542E-2</v>
      </c>
      <c r="F6218" s="11">
        <v>-0.17707371487082013</v>
      </c>
      <c r="G6218" s="11">
        <v>0.1725776418593763</v>
      </c>
      <c r="H6218" s="11">
        <v>-2.2480365057219176E-3</v>
      </c>
    </row>
    <row r="6219" spans="1:8" x14ac:dyDescent="0.15">
      <c r="A6219">
        <v>12</v>
      </c>
      <c r="B6219">
        <v>25</v>
      </c>
      <c r="C6219" s="11">
        <v>-0.16308436335813237</v>
      </c>
      <c r="D6219" s="11">
        <v>-7.8106026987761368E-2</v>
      </c>
      <c r="E6219" s="11">
        <v>-0.12059519517294687</v>
      </c>
      <c r="F6219" s="11">
        <v>-1.2315413915168314</v>
      </c>
      <c r="G6219" s="11">
        <v>-0.84442461218520926</v>
      </c>
      <c r="H6219" s="11">
        <v>-1.0379830018510203</v>
      </c>
    </row>
    <row r="6220" spans="1:8" x14ac:dyDescent="0.15">
      <c r="A6220">
        <v>13</v>
      </c>
      <c r="B6220">
        <v>25</v>
      </c>
      <c r="C6220" s="11">
        <v>0.29918326065396661</v>
      </c>
      <c r="D6220" s="11">
        <v>0.21950593496840476</v>
      </c>
      <c r="E6220" s="11">
        <v>0.25934459781118568</v>
      </c>
      <c r="F6220" s="11">
        <v>0.13329502289610859</v>
      </c>
      <c r="G6220" s="11">
        <v>0.17257764185937616</v>
      </c>
      <c r="H6220" s="11">
        <v>0.15293633237774237</v>
      </c>
    </row>
    <row r="6221" spans="1:8" x14ac:dyDescent="0.15">
      <c r="A6221">
        <v>17</v>
      </c>
      <c r="B6221">
        <v>25</v>
      </c>
      <c r="C6221" s="11">
        <v>0.31336855918133949</v>
      </c>
      <c r="D6221" s="11">
        <v>0.18781068956135946</v>
      </c>
      <c r="E6221" s="11">
        <v>0.25058962437134946</v>
      </c>
      <c r="F6221" s="11">
        <v>-0.18709873125605919</v>
      </c>
      <c r="G6221" s="11">
        <v>1</v>
      </c>
      <c r="H6221" s="11">
        <v>0.40645063437197038</v>
      </c>
    </row>
    <row r="6222" spans="1:8" x14ac:dyDescent="0.15">
      <c r="A6222">
        <v>18</v>
      </c>
      <c r="B6222">
        <v>25</v>
      </c>
      <c r="C6222" s="11">
        <v>3.2909620296818674E-2</v>
      </c>
      <c r="D6222" s="11">
        <v>1.7273202460849426E-2</v>
      </c>
      <c r="E6222" s="11">
        <v>2.5091411378834048E-2</v>
      </c>
      <c r="F6222" s="11">
        <v>-9.3082077363315224E-2</v>
      </c>
      <c r="G6222" s="11">
        <v>0.1725776418593763</v>
      </c>
      <c r="H6222" s="11">
        <v>3.9747782248030536E-2</v>
      </c>
    </row>
    <row r="6223" spans="1:8" x14ac:dyDescent="0.15">
      <c r="A6223">
        <v>21</v>
      </c>
      <c r="B6223">
        <v>25</v>
      </c>
      <c r="C6223" s="11">
        <v>-0.33357834749428655</v>
      </c>
      <c r="D6223" s="11">
        <v>-2.7451018825412198E-2</v>
      </c>
      <c r="E6223" s="11">
        <v>-0.18051468315984937</v>
      </c>
      <c r="F6223" s="11">
        <v>-1.2447183094879315</v>
      </c>
      <c r="G6223" s="11">
        <v>0.42726371878293912</v>
      </c>
      <c r="H6223" s="11">
        <v>-0.40872729535249619</v>
      </c>
    </row>
    <row r="6224" spans="1:8" x14ac:dyDescent="0.15">
      <c r="A6224">
        <v>22</v>
      </c>
      <c r="B6224">
        <v>25</v>
      </c>
      <c r="C6224" s="11">
        <v>0.30762404284472505</v>
      </c>
      <c r="D6224" s="11">
        <v>0.20942989130429468</v>
      </c>
      <c r="E6224" s="11">
        <v>0.25852696707450984</v>
      </c>
      <c r="F6224" s="11">
        <v>-0.35280610794041223</v>
      </c>
      <c r="G6224" s="11">
        <v>-0.24113353721093567</v>
      </c>
      <c r="H6224" s="11">
        <v>-0.29696982257567395</v>
      </c>
    </row>
    <row r="6225" spans="1:8" x14ac:dyDescent="0.15">
      <c r="A6225">
        <v>23</v>
      </c>
      <c r="B6225">
        <v>25</v>
      </c>
      <c r="C6225" s="11">
        <v>-3.5468134138945374E-2</v>
      </c>
      <c r="D6225" s="11">
        <v>-0.17718118215208403</v>
      </c>
      <c r="E6225" s="11">
        <v>-0.1063246581455147</v>
      </c>
      <c r="F6225" s="11">
        <v>-0.24782308859725294</v>
      </c>
      <c r="G6225" s="11">
        <v>-3.9823872745586986</v>
      </c>
      <c r="H6225" s="11">
        <v>-2.1151051815779756</v>
      </c>
    </row>
    <row r="6226" spans="1:8" x14ac:dyDescent="0.15">
      <c r="A6226">
        <v>24</v>
      </c>
      <c r="B6226">
        <v>25</v>
      </c>
      <c r="C6226" s="11">
        <v>-3.5376418021488915E-2</v>
      </c>
      <c r="D6226" s="11">
        <v>-9.4765123997664583E-2</v>
      </c>
      <c r="E6226" s="11">
        <v>-6.5070771009576756E-2</v>
      </c>
      <c r="F6226" s="11">
        <v>-0.34391715531140127</v>
      </c>
      <c r="G6226" s="11">
        <v>-1.4822670744218713</v>
      </c>
      <c r="H6226" s="11">
        <v>-0.91309211486663633</v>
      </c>
    </row>
    <row r="6227" spans="1:8" x14ac:dyDescent="0.15">
      <c r="A6227" t="s">
        <v>3</v>
      </c>
      <c r="B6227">
        <v>30</v>
      </c>
      <c r="C6227" s="11">
        <v>-2.6326664122889767E-2</v>
      </c>
      <c r="D6227" s="11">
        <v>-0.13386805321600348</v>
      </c>
      <c r="E6227" s="11">
        <v>-8.0097358669446617E-2</v>
      </c>
      <c r="F6227" s="11">
        <v>0.68023776368222633</v>
      </c>
      <c r="G6227" s="11">
        <v>8.1539079468371856E-2</v>
      </c>
      <c r="H6227" s="11">
        <v>0.38088842157529912</v>
      </c>
    </row>
    <row r="6228" spans="1:8" x14ac:dyDescent="0.15">
      <c r="A6228" t="s">
        <v>4</v>
      </c>
      <c r="B6228">
        <v>30</v>
      </c>
      <c r="C6228" s="11">
        <v>1.4393822324296906E-2</v>
      </c>
      <c r="D6228" s="11">
        <v>0.34849626331095307</v>
      </c>
      <c r="E6228" s="11">
        <v>0.181445042817625</v>
      </c>
      <c r="F6228" s="11">
        <v>1</v>
      </c>
      <c r="G6228" s="11">
        <v>0.38769271964558116</v>
      </c>
      <c r="H6228" s="11">
        <v>0.69384635982279064</v>
      </c>
    </row>
    <row r="6229" spans="1:8" x14ac:dyDescent="0.15">
      <c r="A6229" t="s">
        <v>5</v>
      </c>
      <c r="B6229">
        <v>30</v>
      </c>
      <c r="C6229" s="11">
        <v>-4.5036708205200227E-2</v>
      </c>
      <c r="D6229" s="11">
        <v>-0.23327284772237047</v>
      </c>
      <c r="E6229" s="11">
        <v>-0.13915477796378534</v>
      </c>
      <c r="F6229" s="11">
        <v>0.56607370284056113</v>
      </c>
      <c r="G6229" s="11">
        <v>-0.53076820088604681</v>
      </c>
      <c r="H6229" s="11">
        <v>1.7652750977257159E-2</v>
      </c>
    </row>
    <row r="6230" spans="1:8" x14ac:dyDescent="0.15">
      <c r="A6230" t="s">
        <v>6</v>
      </c>
      <c r="B6230">
        <v>30</v>
      </c>
      <c r="C6230" s="11">
        <v>6.9995090943461222E-2</v>
      </c>
      <c r="D6230" s="11">
        <v>0.25296844946311786</v>
      </c>
      <c r="E6230" s="11">
        <v>0.16148177020328955</v>
      </c>
      <c r="F6230" s="11">
        <v>0.99999999999999989</v>
      </c>
      <c r="G6230" s="11">
        <v>-0.22461456070883745</v>
      </c>
      <c r="H6230" s="11">
        <v>0.38769271964558122</v>
      </c>
    </row>
    <row r="6231" spans="1:8" x14ac:dyDescent="0.15">
      <c r="A6231" t="s">
        <v>92</v>
      </c>
      <c r="B6231">
        <v>30</v>
      </c>
      <c r="C6231" s="11">
        <v>8.4310146809826042E-3</v>
      </c>
      <c r="D6231" s="11">
        <v>8.743724691889096E-3</v>
      </c>
      <c r="E6231" s="11">
        <v>8.5873696864358501E-3</v>
      </c>
      <c r="F6231" s="11">
        <v>0.58250464256423484</v>
      </c>
      <c r="G6231" s="11">
        <v>8.1539079468371856E-2</v>
      </c>
      <c r="H6231" s="11">
        <v>0.33202186101630338</v>
      </c>
    </row>
    <row r="6232" spans="1:8" x14ac:dyDescent="0.15">
      <c r="A6232" t="s">
        <v>94</v>
      </c>
      <c r="B6232">
        <v>30</v>
      </c>
      <c r="C6232" s="11">
        <v>-6.1970868306567908E-3</v>
      </c>
      <c r="D6232" s="11">
        <v>-6.434040969763008E-3</v>
      </c>
      <c r="E6232" s="11">
        <v>-6.3155639002098994E-3</v>
      </c>
      <c r="F6232" s="11">
        <v>0.58250464256423484</v>
      </c>
      <c r="G6232" s="11">
        <v>8.1539079468371856E-2</v>
      </c>
      <c r="H6232" s="11">
        <v>0.33202186101630338</v>
      </c>
    </row>
    <row r="6233" spans="1:8" x14ac:dyDescent="0.15">
      <c r="A6233" t="s">
        <v>95</v>
      </c>
      <c r="B6233">
        <v>30</v>
      </c>
      <c r="C6233" s="11">
        <v>-3.1193383461453811E-2</v>
      </c>
      <c r="D6233" s="11">
        <v>-0.17742006948577971</v>
      </c>
      <c r="E6233" s="11">
        <v>-0.10430672647361676</v>
      </c>
      <c r="F6233" s="11">
        <v>1</v>
      </c>
      <c r="G6233" s="11">
        <v>-1.1748866727107889</v>
      </c>
      <c r="H6233" s="11">
        <v>-8.7443336355394474E-2</v>
      </c>
    </row>
    <row r="6234" spans="1:8" x14ac:dyDescent="0.15">
      <c r="A6234" t="s">
        <v>96</v>
      </c>
      <c r="B6234">
        <v>30</v>
      </c>
      <c r="C6234" s="11">
        <v>-4.5516724367034869E-2</v>
      </c>
      <c r="D6234" s="11">
        <v>-0.29634656806154963</v>
      </c>
      <c r="E6234" s="11">
        <v>-0.17093164621429224</v>
      </c>
      <c r="F6234" s="11">
        <v>1</v>
      </c>
      <c r="G6234" s="11">
        <v>-1.9800000000000004</v>
      </c>
      <c r="H6234" s="11">
        <v>-0.49000000000000021</v>
      </c>
    </row>
    <row r="6235" spans="1:8" x14ac:dyDescent="0.15">
      <c r="A6235" t="s">
        <v>87</v>
      </c>
      <c r="B6235">
        <v>30</v>
      </c>
      <c r="C6235" s="11">
        <v>-6.2226957966135074E-2</v>
      </c>
      <c r="D6235" s="11">
        <v>-0.27416474133744095</v>
      </c>
      <c r="E6235" s="11">
        <v>-0.16819584965178802</v>
      </c>
      <c r="F6235" s="11">
        <v>0.99999999999999989</v>
      </c>
      <c r="G6235" s="11">
        <v>-0.85472286281994847</v>
      </c>
      <c r="H6235" s="11">
        <v>7.2638568590025709E-2</v>
      </c>
    </row>
    <row r="6236" spans="1:8" x14ac:dyDescent="0.15">
      <c r="A6236" t="s">
        <v>89</v>
      </c>
      <c r="B6236">
        <v>30</v>
      </c>
      <c r="C6236" s="11">
        <v>-7.912844313576213E-2</v>
      </c>
      <c r="D6236" s="11">
        <v>-0.16832304563182351</v>
      </c>
      <c r="E6236" s="11">
        <v>-0.12372574438379283</v>
      </c>
      <c r="F6236" s="11">
        <v>0.12461724842064989</v>
      </c>
      <c r="G6236" s="11">
        <v>-0.22461456070883751</v>
      </c>
      <c r="H6236" s="11">
        <v>-4.9998656144093809E-2</v>
      </c>
    </row>
    <row r="6237" spans="1:8" x14ac:dyDescent="0.15">
      <c r="A6237" t="s">
        <v>90</v>
      </c>
      <c r="B6237">
        <v>30</v>
      </c>
      <c r="C6237" s="11">
        <v>9.5889667119344019E-2</v>
      </c>
      <c r="D6237" s="11">
        <v>0.23113034185872613</v>
      </c>
      <c r="E6237" s="11">
        <v>0.16351000448903508</v>
      </c>
      <c r="F6237" s="11">
        <v>0.32338193477216975</v>
      </c>
      <c r="G6237" s="11">
        <v>-0.53076820088604681</v>
      </c>
      <c r="H6237" s="11">
        <v>-0.10369313305693853</v>
      </c>
    </row>
    <row r="6238" spans="1:8" x14ac:dyDescent="0.15">
      <c r="A6238" t="s">
        <v>91</v>
      </c>
      <c r="B6238">
        <v>30</v>
      </c>
      <c r="C6238" s="11">
        <v>-9.3451199131180551E-2</v>
      </c>
      <c r="D6238" s="11">
        <v>-0.10151882759949254</v>
      </c>
      <c r="E6238" s="11">
        <v>-9.7485013365336548E-2</v>
      </c>
      <c r="F6238" s="11">
        <v>7.5982906925317395E-2</v>
      </c>
      <c r="G6238" s="11">
        <v>-0.53076820088604659</v>
      </c>
      <c r="H6238" s="11">
        <v>-0.2273926469803646</v>
      </c>
    </row>
    <row r="6239" spans="1:8" x14ac:dyDescent="0.15">
      <c r="A6239" t="s">
        <v>7</v>
      </c>
      <c r="B6239">
        <v>30</v>
      </c>
      <c r="C6239" s="11">
        <v>-4.0853857501012072E-2</v>
      </c>
      <c r="D6239" s="11">
        <v>-1.2441769125648528E-2</v>
      </c>
      <c r="E6239" s="11">
        <v>-2.6647813313330299E-2</v>
      </c>
      <c r="F6239" s="11">
        <v>0.11204654677080686</v>
      </c>
      <c r="G6239" s="11">
        <v>0.33062329187414752</v>
      </c>
      <c r="H6239" s="11">
        <v>0.22133491932247717</v>
      </c>
    </row>
    <row r="6240" spans="1:8" x14ac:dyDescent="0.15">
      <c r="A6240" t="s">
        <v>9</v>
      </c>
      <c r="B6240">
        <v>30</v>
      </c>
      <c r="C6240" s="11">
        <v>-5.7314411764804452E-3</v>
      </c>
      <c r="D6240" s="11">
        <v>-3.8731601195391499E-3</v>
      </c>
      <c r="E6240" s="11">
        <v>-4.8023006480097975E-3</v>
      </c>
      <c r="F6240" s="11">
        <v>0.51825967110759441</v>
      </c>
      <c r="G6240" s="11">
        <v>8.1539079468371911E-2</v>
      </c>
      <c r="H6240" s="11">
        <v>0.29989937528798316</v>
      </c>
    </row>
    <row r="6241" spans="1:8" x14ac:dyDescent="0.15">
      <c r="A6241" t="s">
        <v>10</v>
      </c>
      <c r="B6241">
        <v>30</v>
      </c>
      <c r="C6241" s="11">
        <v>-4.5824394129280313E-2</v>
      </c>
      <c r="D6241" s="11">
        <v>-0.13827341509514418</v>
      </c>
      <c r="E6241" s="11">
        <v>-9.204890461221224E-2</v>
      </c>
      <c r="F6241" s="11">
        <v>6.3624793228707857E-2</v>
      </c>
      <c r="G6241" s="11">
        <v>-0.54131123546243143</v>
      </c>
      <c r="H6241" s="11">
        <v>-0.23884322111686179</v>
      </c>
    </row>
    <row r="6242" spans="1:8" x14ac:dyDescent="0.15">
      <c r="A6242" t="s">
        <v>11</v>
      </c>
      <c r="B6242">
        <v>30</v>
      </c>
      <c r="C6242" s="11">
        <v>0.5</v>
      </c>
      <c r="D6242" s="11">
        <v>0.5</v>
      </c>
      <c r="E6242" s="11">
        <v>0.5</v>
      </c>
      <c r="F6242" s="11">
        <v>1</v>
      </c>
      <c r="G6242" s="11">
        <v>1</v>
      </c>
      <c r="H6242" s="11">
        <v>1</v>
      </c>
    </row>
    <row r="6243" spans="1:8" x14ac:dyDescent="0.15">
      <c r="A6243" t="s">
        <v>12</v>
      </c>
      <c r="B6243">
        <v>30</v>
      </c>
      <c r="C6243" s="11">
        <v>-1.2271524466748708E-2</v>
      </c>
      <c r="D6243" s="11">
        <v>-3.5604554049548494E-2</v>
      </c>
      <c r="E6243" s="11">
        <v>-2.3938039258148601E-2</v>
      </c>
      <c r="F6243" s="11">
        <v>0.3421819090420043</v>
      </c>
      <c r="G6243" s="11">
        <v>0.22934438226878423</v>
      </c>
      <c r="H6243" s="11">
        <v>0.28576314565539429</v>
      </c>
    </row>
    <row r="6244" spans="1:8" x14ac:dyDescent="0.15">
      <c r="A6244" t="s">
        <v>13</v>
      </c>
      <c r="B6244">
        <v>30</v>
      </c>
      <c r="C6244" s="11">
        <v>-4.4508364764723446E-2</v>
      </c>
      <c r="D6244" s="11">
        <v>-0.16330806750920104</v>
      </c>
      <c r="E6244" s="11">
        <v>-0.10390821613696224</v>
      </c>
      <c r="F6244" s="11">
        <v>0.46113360755248878</v>
      </c>
      <c r="G6244" s="11">
        <v>0.38769271964558116</v>
      </c>
      <c r="H6244" s="11">
        <v>0.42441316359903497</v>
      </c>
    </row>
    <row r="6245" spans="1:8" x14ac:dyDescent="0.15">
      <c r="A6245" t="s">
        <v>14</v>
      </c>
      <c r="B6245">
        <v>30</v>
      </c>
      <c r="C6245" s="11">
        <v>-4.5812620980446833E-2</v>
      </c>
      <c r="D6245" s="11">
        <v>-0.16330806750920104</v>
      </c>
      <c r="E6245" s="11">
        <v>-0.10456034424482394</v>
      </c>
      <c r="F6245" s="11">
        <v>0.43767410889551017</v>
      </c>
      <c r="G6245" s="11">
        <v>0.38769271964558116</v>
      </c>
      <c r="H6245" s="11">
        <v>0.41268341427054567</v>
      </c>
    </row>
    <row r="6246" spans="1:8" x14ac:dyDescent="0.15">
      <c r="A6246" t="s">
        <v>15</v>
      </c>
      <c r="B6246">
        <v>30</v>
      </c>
      <c r="C6246" s="11">
        <v>4.5910303143781028E-3</v>
      </c>
      <c r="D6246" s="11">
        <v>1.3758702814511577E-2</v>
      </c>
      <c r="E6246" s="11">
        <v>9.1748665644448401E-3</v>
      </c>
      <c r="F6246" s="11">
        <v>0.70435743625799618</v>
      </c>
      <c r="G6246" s="11">
        <v>0.69384635982279053</v>
      </c>
      <c r="H6246" s="11">
        <v>0.69910189804039335</v>
      </c>
    </row>
    <row r="6247" spans="1:8" x14ac:dyDescent="0.15">
      <c r="A6247" t="s">
        <v>16</v>
      </c>
      <c r="B6247">
        <v>30</v>
      </c>
      <c r="C6247" s="11">
        <v>-4.70894248270399E-2</v>
      </c>
      <c r="D6247" s="11">
        <v>-7.1270079854013568E-2</v>
      </c>
      <c r="E6247" s="11">
        <v>-5.9179752340526734E-2</v>
      </c>
      <c r="F6247" s="11">
        <v>0.60785465945956862</v>
      </c>
      <c r="G6247" s="11">
        <v>8.1539079468371856E-2</v>
      </c>
      <c r="H6247" s="11">
        <v>0.34469686946397027</v>
      </c>
    </row>
    <row r="6248" spans="1:8" x14ac:dyDescent="0.15">
      <c r="A6248" t="s">
        <v>17</v>
      </c>
      <c r="B6248">
        <v>30</v>
      </c>
      <c r="C6248" s="11">
        <v>-1.8745444880748086E-3</v>
      </c>
      <c r="D6248" s="11">
        <v>-5.039585443809301E-3</v>
      </c>
      <c r="E6248" s="11">
        <v>-3.4570649659420548E-3</v>
      </c>
      <c r="F6248" s="11">
        <v>0.43767410889551017</v>
      </c>
      <c r="G6248" s="11">
        <v>0.38769271964558116</v>
      </c>
      <c r="H6248" s="11">
        <v>0.41268341427054567</v>
      </c>
    </row>
    <row r="6249" spans="1:8" x14ac:dyDescent="0.15">
      <c r="A6249" t="s">
        <v>18</v>
      </c>
      <c r="B6249">
        <v>30</v>
      </c>
      <c r="C6249" s="11">
        <v>1.0547663959919823E-2</v>
      </c>
      <c r="D6249" s="11">
        <v>8.1221775698539556E-2</v>
      </c>
      <c r="E6249" s="11">
        <v>4.5884719829229689E-2</v>
      </c>
      <c r="F6249" s="11">
        <v>0.70770255494310041</v>
      </c>
      <c r="G6249" s="11">
        <v>0.69384635982279053</v>
      </c>
      <c r="H6249" s="11">
        <v>0.70077445738294553</v>
      </c>
    </row>
    <row r="6250" spans="1:8" x14ac:dyDescent="0.15">
      <c r="A6250" t="s">
        <v>19</v>
      </c>
      <c r="B6250">
        <v>30</v>
      </c>
      <c r="C6250" s="11">
        <v>3.5724085173278533E-2</v>
      </c>
      <c r="D6250" s="11">
        <v>9.3772507360414231E-2</v>
      </c>
      <c r="E6250" s="11">
        <v>6.4748296266846389E-2</v>
      </c>
      <c r="F6250" s="11">
        <v>0.70435743625799618</v>
      </c>
      <c r="G6250" s="11">
        <v>0.69384635982279053</v>
      </c>
      <c r="H6250" s="11">
        <v>0.69910189804039335</v>
      </c>
    </row>
    <row r="6251" spans="1:8" x14ac:dyDescent="0.15">
      <c r="A6251" t="s">
        <v>20</v>
      </c>
      <c r="B6251">
        <v>30</v>
      </c>
      <c r="C6251" s="11">
        <v>-5.1706191807713367E-2</v>
      </c>
      <c r="D6251" s="11">
        <v>-0.15830244915926975</v>
      </c>
      <c r="E6251" s="11">
        <v>-0.10500432048349156</v>
      </c>
      <c r="F6251" s="11">
        <v>0.35442107192235373</v>
      </c>
      <c r="G6251" s="11">
        <v>-0.22461456070883751</v>
      </c>
      <c r="H6251" s="11">
        <v>6.4903255606758109E-2</v>
      </c>
    </row>
    <row r="6252" spans="1:8" x14ac:dyDescent="0.15">
      <c r="A6252" t="s">
        <v>21</v>
      </c>
      <c r="B6252">
        <v>30</v>
      </c>
      <c r="C6252" s="11">
        <v>-2.6637282216708923E-2</v>
      </c>
      <c r="D6252" s="11">
        <v>-9.0068368112334443E-2</v>
      </c>
      <c r="E6252" s="11">
        <v>-5.8352825164521685E-2</v>
      </c>
      <c r="F6252" s="11">
        <v>0.37658570131045038</v>
      </c>
      <c r="G6252" s="11">
        <v>-0.22461456070883751</v>
      </c>
      <c r="H6252" s="11">
        <v>7.5985570300806438E-2</v>
      </c>
    </row>
    <row r="6253" spans="1:8" x14ac:dyDescent="0.15">
      <c r="A6253">
        <v>2</v>
      </c>
      <c r="B6253">
        <v>30</v>
      </c>
      <c r="C6253" s="11">
        <v>1.4872571851019742E-2</v>
      </c>
      <c r="D6253" s="11">
        <v>1.3758702814511577E-2</v>
      </c>
      <c r="E6253" s="11">
        <v>1.431563733276566E-2</v>
      </c>
      <c r="F6253" s="11">
        <v>0.67249951901201288</v>
      </c>
      <c r="G6253" s="11">
        <v>0.69384635982279053</v>
      </c>
      <c r="H6253" s="11">
        <v>0.68317293941740176</v>
      </c>
    </row>
    <row r="6254" spans="1:8" x14ac:dyDescent="0.15">
      <c r="A6254">
        <v>4</v>
      </c>
      <c r="B6254">
        <v>30</v>
      </c>
      <c r="C6254" s="11">
        <v>0.16952462870654034</v>
      </c>
      <c r="D6254" s="11">
        <v>9.3772507360414231E-2</v>
      </c>
      <c r="E6254" s="11">
        <v>0.1316485680334773</v>
      </c>
      <c r="F6254" s="11">
        <v>0.67249951901201288</v>
      </c>
      <c r="G6254" s="11">
        <v>0.69384635982279053</v>
      </c>
      <c r="H6254" s="11">
        <v>0.68317293941740176</v>
      </c>
    </row>
    <row r="6255" spans="1:8" x14ac:dyDescent="0.15">
      <c r="A6255">
        <v>5</v>
      </c>
      <c r="B6255">
        <v>30</v>
      </c>
      <c r="C6255" s="11">
        <v>0.24677122502904125</v>
      </c>
      <c r="D6255" s="11">
        <v>0.1925846001646378</v>
      </c>
      <c r="E6255" s="11">
        <v>0.21967791259683953</v>
      </c>
      <c r="F6255" s="11">
        <v>0.57666567411720693</v>
      </c>
      <c r="G6255" s="11">
        <v>0.99999999999999978</v>
      </c>
      <c r="H6255" s="11">
        <v>0.78833283705860335</v>
      </c>
    </row>
    <row r="6256" spans="1:8" x14ac:dyDescent="0.15">
      <c r="A6256">
        <v>9</v>
      </c>
      <c r="B6256">
        <v>30</v>
      </c>
      <c r="C6256" s="11">
        <v>-9.7708668395088419E-2</v>
      </c>
      <c r="D6256" s="11">
        <v>-0.16891574733396697</v>
      </c>
      <c r="E6256" s="11">
        <v>-0.13331220786452769</v>
      </c>
      <c r="F6256" s="11">
        <v>0.41892930795504879</v>
      </c>
      <c r="G6256" s="11">
        <v>-0.53076820088604681</v>
      </c>
      <c r="H6256" s="11">
        <v>-5.5919446465499012E-2</v>
      </c>
    </row>
    <row r="6257" spans="1:8" x14ac:dyDescent="0.15">
      <c r="A6257">
        <v>10</v>
      </c>
      <c r="B6257">
        <v>30</v>
      </c>
      <c r="C6257" s="11">
        <v>-7.410238871352591E-2</v>
      </c>
      <c r="D6257" s="11">
        <v>-0.14952475737350263</v>
      </c>
      <c r="E6257" s="11">
        <v>-0.11181357304351427</v>
      </c>
      <c r="F6257" s="11">
        <v>0.60785465945956862</v>
      </c>
      <c r="G6257" s="11">
        <v>8.1539079468371856E-2</v>
      </c>
      <c r="H6257" s="11">
        <v>0.34469686946397027</v>
      </c>
    </row>
    <row r="6258" spans="1:8" x14ac:dyDescent="0.15">
      <c r="A6258">
        <v>11</v>
      </c>
      <c r="B6258">
        <v>30</v>
      </c>
      <c r="C6258" s="11">
        <v>0.16952462870654034</v>
      </c>
      <c r="D6258" s="11">
        <v>9.3772507360414231E-2</v>
      </c>
      <c r="E6258" s="11">
        <v>0.1316485680334773</v>
      </c>
      <c r="F6258" s="11">
        <v>0.67249951901201288</v>
      </c>
      <c r="G6258" s="11">
        <v>0.69384635982279053</v>
      </c>
      <c r="H6258" s="11">
        <v>0.68317293941740176</v>
      </c>
    </row>
    <row r="6259" spans="1:8" x14ac:dyDescent="0.15">
      <c r="A6259">
        <v>14</v>
      </c>
      <c r="B6259">
        <v>30</v>
      </c>
      <c r="C6259" s="11">
        <v>-4.8552372268912028E-2</v>
      </c>
      <c r="D6259" s="11">
        <v>-0.10151882759949254</v>
      </c>
      <c r="E6259" s="11">
        <v>-7.5035599934202279E-2</v>
      </c>
      <c r="F6259" s="11">
        <v>4.5867819285515782E-2</v>
      </c>
      <c r="G6259" s="11">
        <v>-0.53076820088604659</v>
      </c>
      <c r="H6259" s="11">
        <v>-0.24245019080026542</v>
      </c>
    </row>
    <row r="6260" spans="1:8" x14ac:dyDescent="0.15">
      <c r="A6260">
        <v>15</v>
      </c>
      <c r="B6260">
        <v>30</v>
      </c>
      <c r="C6260" s="11">
        <v>-5.8334627806618383E-3</v>
      </c>
      <c r="D6260" s="11">
        <v>-3.8731601195391499E-3</v>
      </c>
      <c r="E6260" s="11">
        <v>-4.8533114501004941E-3</v>
      </c>
      <c r="F6260" s="11">
        <v>0.5167863578233699</v>
      </c>
      <c r="G6260" s="11">
        <v>8.1539079468371911E-2</v>
      </c>
      <c r="H6260" s="11">
        <v>0.29916271864587091</v>
      </c>
    </row>
    <row r="6261" spans="1:8" x14ac:dyDescent="0.15">
      <c r="A6261">
        <v>16</v>
      </c>
      <c r="B6261">
        <v>30</v>
      </c>
      <c r="C6261" s="11">
        <v>-6.4529283014434391E-2</v>
      </c>
      <c r="D6261" s="11">
        <v>-8.2127837639028228E-2</v>
      </c>
      <c r="E6261" s="11">
        <v>-7.332856032673131E-2</v>
      </c>
      <c r="F6261" s="11">
        <v>0.55042373358548535</v>
      </c>
      <c r="G6261" s="11">
        <v>8.1539079468371911E-2</v>
      </c>
      <c r="H6261" s="11">
        <v>0.31598140652692863</v>
      </c>
    </row>
    <row r="6262" spans="1:8" x14ac:dyDescent="0.15">
      <c r="A6262">
        <v>19</v>
      </c>
      <c r="B6262">
        <v>30</v>
      </c>
      <c r="C6262" s="11">
        <v>-8.172232456065881E-3</v>
      </c>
      <c r="D6262" s="11">
        <v>-5.039585443809301E-3</v>
      </c>
      <c r="E6262" s="11">
        <v>-6.605908949937591E-3</v>
      </c>
      <c r="F6262" s="11">
        <v>0.38034917033692939</v>
      </c>
      <c r="G6262" s="11">
        <v>0.38769271964558116</v>
      </c>
      <c r="H6262" s="11">
        <v>0.38402094499125528</v>
      </c>
    </row>
    <row r="6263" spans="1:8" x14ac:dyDescent="0.15">
      <c r="A6263">
        <v>20</v>
      </c>
      <c r="B6263">
        <v>30</v>
      </c>
      <c r="C6263" s="11">
        <v>-5.8334627806618383E-3</v>
      </c>
      <c r="D6263" s="11">
        <v>-3.8731601195391499E-3</v>
      </c>
      <c r="E6263" s="11">
        <v>-4.8533114501004941E-3</v>
      </c>
      <c r="F6263" s="11">
        <v>0.5167863578233699</v>
      </c>
      <c r="G6263" s="11">
        <v>8.1539079468371911E-2</v>
      </c>
      <c r="H6263" s="11">
        <v>0.29916271864587091</v>
      </c>
    </row>
    <row r="6264" spans="1:8" x14ac:dyDescent="0.15">
      <c r="A6264">
        <v>26</v>
      </c>
      <c r="B6264">
        <v>30</v>
      </c>
      <c r="C6264" s="11">
        <v>-9.5155787812175652E-2</v>
      </c>
      <c r="D6264" s="11">
        <v>-0.16715662030755335</v>
      </c>
      <c r="E6264" s="11">
        <v>-0.1311562040598645</v>
      </c>
      <c r="F6264" s="11">
        <v>0.36148025900807468</v>
      </c>
      <c r="G6264" s="11">
        <v>-0.53076820088604681</v>
      </c>
      <c r="H6264" s="11">
        <v>-8.4643970938986068E-2</v>
      </c>
    </row>
    <row r="6265" spans="1:8" x14ac:dyDescent="0.15">
      <c r="A6265">
        <v>27</v>
      </c>
      <c r="B6265">
        <v>30</v>
      </c>
      <c r="C6265" s="11">
        <v>-4.70894248270399E-2</v>
      </c>
      <c r="D6265" s="11">
        <v>-7.1270079854013568E-2</v>
      </c>
      <c r="E6265" s="11">
        <v>-5.9179752340526734E-2</v>
      </c>
      <c r="F6265" s="11">
        <v>0.60785465945956862</v>
      </c>
      <c r="G6265" s="11">
        <v>8.1539079468371856E-2</v>
      </c>
      <c r="H6265" s="11">
        <v>0.34469686946397027</v>
      </c>
    </row>
    <row r="6266" spans="1:8" x14ac:dyDescent="0.15">
      <c r="A6266">
        <v>28</v>
      </c>
      <c r="B6266">
        <v>30</v>
      </c>
      <c r="C6266" s="11">
        <v>-0.13216177530055323</v>
      </c>
      <c r="D6266" s="11">
        <v>-0.18771403559228786</v>
      </c>
      <c r="E6266" s="11">
        <v>-0.15993790544642056</v>
      </c>
      <c r="F6266" s="11">
        <v>-5.5322902474794475E-2</v>
      </c>
      <c r="G6266" s="11">
        <v>-0.83692184106325618</v>
      </c>
      <c r="H6266" s="11">
        <v>-0.44612237176902531</v>
      </c>
    </row>
    <row r="6267" spans="1:8" x14ac:dyDescent="0.15">
      <c r="A6267">
        <v>29</v>
      </c>
      <c r="B6267">
        <v>30</v>
      </c>
      <c r="C6267" s="11">
        <v>-5.3397398809302964E-2</v>
      </c>
      <c r="D6267" s="11">
        <v>-3.4367536727255184E-2</v>
      </c>
      <c r="E6267" s="11">
        <v>-4.3882467768279074E-2</v>
      </c>
      <c r="F6267" s="11">
        <v>0.2848648362699675</v>
      </c>
      <c r="G6267" s="11">
        <v>-0.15598342659682363</v>
      </c>
      <c r="H6267" s="11">
        <v>6.4440704836571938E-2</v>
      </c>
    </row>
    <row r="6268" spans="1:8" x14ac:dyDescent="0.15">
      <c r="A6268">
        <v>31</v>
      </c>
      <c r="B6268">
        <v>30</v>
      </c>
      <c r="C6268" s="11">
        <v>-0.10258147223432498</v>
      </c>
      <c r="D6268" s="11">
        <v>-0.26095373498915447</v>
      </c>
      <c r="E6268" s="11">
        <v>-0.18176760361173971</v>
      </c>
      <c r="F6268" s="11">
        <v>0.12152570963000994</v>
      </c>
      <c r="G6268" s="11">
        <v>-0.22461456070883745</v>
      </c>
      <c r="H6268" s="11">
        <v>-5.1544425539413755E-2</v>
      </c>
    </row>
    <row r="6269" spans="1:8" x14ac:dyDescent="0.15">
      <c r="A6269">
        <v>35</v>
      </c>
      <c r="B6269">
        <v>30</v>
      </c>
      <c r="C6269" s="11">
        <v>-6.4529283014434391E-2</v>
      </c>
      <c r="D6269" s="11">
        <v>-8.2127837639028228E-2</v>
      </c>
      <c r="E6269" s="11">
        <v>-7.332856032673131E-2</v>
      </c>
      <c r="F6269" s="11">
        <v>0.55042373358548535</v>
      </c>
      <c r="G6269" s="11">
        <v>8.1539079468371911E-2</v>
      </c>
      <c r="H6269" s="11">
        <v>0.31598140652692863</v>
      </c>
    </row>
    <row r="6270" spans="1:8" x14ac:dyDescent="0.15">
      <c r="A6270">
        <v>36</v>
      </c>
      <c r="B6270">
        <v>30</v>
      </c>
      <c r="C6270" s="11">
        <v>-8.3309050908585203E-2</v>
      </c>
      <c r="D6270" s="11">
        <v>-0.18093993044325177</v>
      </c>
      <c r="E6270" s="11">
        <v>-0.13212449067591847</v>
      </c>
      <c r="F6270" s="11">
        <v>0.12152570963000994</v>
      </c>
      <c r="G6270" s="11">
        <v>-0.22461456070883745</v>
      </c>
      <c r="H6270" s="11">
        <v>-5.1544425539413755E-2</v>
      </c>
    </row>
    <row r="6271" spans="1:8" x14ac:dyDescent="0.15">
      <c r="A6271">
        <v>37</v>
      </c>
      <c r="B6271">
        <v>30</v>
      </c>
      <c r="C6271" s="11">
        <v>0.16952462870654034</v>
      </c>
      <c r="D6271" s="11">
        <v>9.3772507360414231E-2</v>
      </c>
      <c r="E6271" s="11">
        <v>0.1316485680334773</v>
      </c>
      <c r="F6271" s="11">
        <v>0.67249951901201288</v>
      </c>
      <c r="G6271" s="11">
        <v>0.69384635982279053</v>
      </c>
      <c r="H6271" s="11">
        <v>0.68317293941740176</v>
      </c>
    </row>
    <row r="6272" spans="1:8" x14ac:dyDescent="0.15">
      <c r="A6272">
        <v>39</v>
      </c>
      <c r="B6272">
        <v>30</v>
      </c>
      <c r="C6272" s="11">
        <v>-9.8470294733503744E-2</v>
      </c>
      <c r="D6272" s="11">
        <v>-0.16832304563182351</v>
      </c>
      <c r="E6272" s="11">
        <v>-0.13339667018266363</v>
      </c>
      <c r="F6272" s="11">
        <v>0.26585796543547568</v>
      </c>
      <c r="G6272" s="11">
        <v>-0.22461456070883751</v>
      </c>
      <c r="H6272" s="11">
        <v>2.0621702363319089E-2</v>
      </c>
    </row>
    <row r="6273" spans="1:8" x14ac:dyDescent="0.15">
      <c r="A6273">
        <v>40</v>
      </c>
      <c r="B6273">
        <v>30</v>
      </c>
      <c r="C6273" s="11">
        <v>-4.512057825369116E-2</v>
      </c>
      <c r="D6273" s="11">
        <v>-6.4495974704977505E-2</v>
      </c>
      <c r="E6273" s="11">
        <v>-5.4808276479334332E-2</v>
      </c>
      <c r="F6273" s="11">
        <v>0.67249951901201288</v>
      </c>
      <c r="G6273" s="11">
        <v>0.69384635982279053</v>
      </c>
      <c r="H6273" s="11">
        <v>0.68317293941740176</v>
      </c>
    </row>
    <row r="6274" spans="1:8" x14ac:dyDescent="0.15">
      <c r="A6274">
        <v>41</v>
      </c>
      <c r="B6274">
        <v>30</v>
      </c>
      <c r="C6274" s="11">
        <v>0.1856863244172505</v>
      </c>
      <c r="D6274" s="11">
        <v>0.31047920985296384</v>
      </c>
      <c r="E6274" s="11">
        <v>0.24808276713510719</v>
      </c>
      <c r="F6274" s="11">
        <v>0.65953641724120582</v>
      </c>
      <c r="G6274" s="11">
        <v>8.1539079468371856E-2</v>
      </c>
      <c r="H6274" s="11">
        <v>0.37053774835478881</v>
      </c>
    </row>
    <row r="6275" spans="1:8" x14ac:dyDescent="0.15">
      <c r="A6275">
        <v>42</v>
      </c>
      <c r="B6275">
        <v>30</v>
      </c>
      <c r="C6275" s="11">
        <v>-3.4699768158496271E-3</v>
      </c>
      <c r="D6275" s="11">
        <v>-5.039585443809301E-3</v>
      </c>
      <c r="E6275" s="11">
        <v>-4.254781129829464E-3</v>
      </c>
      <c r="F6275" s="11">
        <v>0.25684578172499772</v>
      </c>
      <c r="G6275" s="11">
        <v>0.38769271964558116</v>
      </c>
      <c r="H6275" s="11">
        <v>0.32226925068528944</v>
      </c>
    </row>
    <row r="6276" spans="1:8" x14ac:dyDescent="0.15">
      <c r="A6276">
        <v>43</v>
      </c>
      <c r="B6276">
        <v>30</v>
      </c>
      <c r="C6276" s="11">
        <v>7.8575760914470827E-2</v>
      </c>
      <c r="D6276" s="11">
        <v>0.10755581749611265</v>
      </c>
      <c r="E6276" s="11">
        <v>9.3065789205291738E-2</v>
      </c>
      <c r="F6276" s="11">
        <v>0.52618342015191877</v>
      </c>
      <c r="G6276" s="11">
        <v>0.38769271964558116</v>
      </c>
      <c r="H6276" s="11">
        <v>0.45693806989874997</v>
      </c>
    </row>
    <row r="6277" spans="1:8" x14ac:dyDescent="0.15">
      <c r="A6277">
        <v>45</v>
      </c>
      <c r="B6277">
        <v>30</v>
      </c>
      <c r="C6277" s="11">
        <v>-4.6622585474594955E-2</v>
      </c>
      <c r="D6277" s="11">
        <v>-8.5053389989711958E-2</v>
      </c>
      <c r="E6277" s="11">
        <v>-6.5837987732153463E-2</v>
      </c>
      <c r="F6277" s="11">
        <v>0.25684578172499772</v>
      </c>
      <c r="G6277" s="11">
        <v>0.38769271964558116</v>
      </c>
      <c r="H6277" s="11">
        <v>0.32226925068528944</v>
      </c>
    </row>
    <row r="6278" spans="1:8" x14ac:dyDescent="0.15">
      <c r="A6278">
        <v>46</v>
      </c>
      <c r="B6278">
        <v>30</v>
      </c>
      <c r="C6278" s="11">
        <v>-5.0404596535327251E-3</v>
      </c>
      <c r="D6278" s="11">
        <v>-3.8731601195391499E-3</v>
      </c>
      <c r="E6278" s="11">
        <v>-4.4568098865359375E-3</v>
      </c>
      <c r="F6278" s="11">
        <v>0.55042373358548535</v>
      </c>
      <c r="G6278" s="11">
        <v>8.1539079468371911E-2</v>
      </c>
      <c r="H6278" s="11">
        <v>0.31598140652692863</v>
      </c>
    </row>
    <row r="6279" spans="1:8" x14ac:dyDescent="0.15">
      <c r="A6279">
        <v>48</v>
      </c>
      <c r="B6279">
        <v>30</v>
      </c>
      <c r="C6279" s="11">
        <v>0.5</v>
      </c>
      <c r="D6279" s="11">
        <v>0.5</v>
      </c>
      <c r="E6279" s="11">
        <v>0.5</v>
      </c>
      <c r="F6279" s="11">
        <v>0</v>
      </c>
      <c r="G6279" s="11">
        <v>0</v>
      </c>
      <c r="H6279" s="11">
        <v>0</v>
      </c>
    </row>
    <row r="6280" spans="1:8" x14ac:dyDescent="0.15">
      <c r="A6280">
        <v>49</v>
      </c>
      <c r="B6280">
        <v>30</v>
      </c>
      <c r="C6280" s="11">
        <v>-4.4289245382109418E-2</v>
      </c>
      <c r="D6280" s="11">
        <v>-0.23210642239810034</v>
      </c>
      <c r="E6280" s="11">
        <v>-0.13819783389010487</v>
      </c>
      <c r="F6280" s="11">
        <v>0.12236983542758531</v>
      </c>
      <c r="G6280" s="11">
        <v>-0.83692184106325618</v>
      </c>
      <c r="H6280" s="11">
        <v>-0.35727600281783545</v>
      </c>
    </row>
    <row r="6281" spans="1:8" x14ac:dyDescent="0.15">
      <c r="A6281">
        <v>51</v>
      </c>
      <c r="B6281">
        <v>30</v>
      </c>
      <c r="C6281" s="11">
        <v>-7.0987827448883031E-2</v>
      </c>
      <c r="D6281" s="11">
        <v>-8.8901942788064292E-2</v>
      </c>
      <c r="E6281" s="11">
        <v>-7.9944885118473669E-2</v>
      </c>
      <c r="F6281" s="11">
        <v>0.36148025900807468</v>
      </c>
      <c r="G6281" s="11">
        <v>-0.53076820088604681</v>
      </c>
      <c r="H6281" s="11">
        <v>-8.4643970938986068E-2</v>
      </c>
    </row>
    <row r="6282" spans="1:8" x14ac:dyDescent="0.15">
      <c r="A6282">
        <v>53</v>
      </c>
      <c r="B6282">
        <v>30</v>
      </c>
      <c r="C6282" s="11">
        <v>0.5</v>
      </c>
      <c r="D6282" s="11">
        <v>0.5</v>
      </c>
      <c r="E6282" s="11">
        <v>0.5</v>
      </c>
      <c r="F6282" s="11">
        <v>1</v>
      </c>
      <c r="G6282" s="11">
        <v>1</v>
      </c>
      <c r="H6282" s="11">
        <v>1</v>
      </c>
    </row>
    <row r="6283" spans="1:8" x14ac:dyDescent="0.15">
      <c r="A6283">
        <v>54</v>
      </c>
      <c r="B6283">
        <v>30</v>
      </c>
      <c r="C6283" s="11">
        <v>-6.1576516871876444E-2</v>
      </c>
      <c r="D6283" s="11">
        <v>-0.10268525292376271</v>
      </c>
      <c r="E6283" s="11">
        <v>-8.2130884897819584E-2</v>
      </c>
      <c r="F6283" s="11">
        <v>0.12152570963000994</v>
      </c>
      <c r="G6283" s="11">
        <v>-0.22461456070883745</v>
      </c>
      <c r="H6283" s="11">
        <v>-5.1544425539413755E-2</v>
      </c>
    </row>
    <row r="6284" spans="1:8" x14ac:dyDescent="0.15">
      <c r="A6284">
        <v>55</v>
      </c>
      <c r="B6284">
        <v>30</v>
      </c>
      <c r="C6284" s="11">
        <v>-8.9815012128091468E-2</v>
      </c>
      <c r="D6284" s="11">
        <v>-0.16715662030755335</v>
      </c>
      <c r="E6284" s="11">
        <v>-0.1284858162178224</v>
      </c>
      <c r="F6284" s="11">
        <v>0.41892930795504879</v>
      </c>
      <c r="G6284" s="11">
        <v>-0.53076820088604681</v>
      </c>
      <c r="H6284" s="11">
        <v>-5.5919446465499012E-2</v>
      </c>
    </row>
    <row r="6285" spans="1:8" x14ac:dyDescent="0.15">
      <c r="A6285">
        <v>56</v>
      </c>
      <c r="B6285">
        <v>30</v>
      </c>
      <c r="C6285" s="11">
        <v>0.20899116101054702</v>
      </c>
      <c r="D6285" s="11">
        <v>9.3772507360414231E-2</v>
      </c>
      <c r="E6285" s="11">
        <v>0.15138183418548062</v>
      </c>
      <c r="F6285" s="11">
        <v>0.65500490325090432</v>
      </c>
      <c r="G6285" s="11">
        <v>0.69384635982279053</v>
      </c>
      <c r="H6285" s="11">
        <v>0.67442563153684743</v>
      </c>
    </row>
    <row r="6286" spans="1:8" x14ac:dyDescent="0.15">
      <c r="A6286">
        <v>60</v>
      </c>
      <c r="B6286">
        <v>30</v>
      </c>
      <c r="C6286" s="11">
        <v>-5.0404596535327251E-3</v>
      </c>
      <c r="D6286" s="11">
        <v>-3.8731601195391499E-3</v>
      </c>
      <c r="E6286" s="11">
        <v>-4.4568098865359375E-3</v>
      </c>
      <c r="F6286" s="11">
        <v>0.55042373358548535</v>
      </c>
      <c r="G6286" s="11">
        <v>8.1539079468371911E-2</v>
      </c>
      <c r="H6286" s="11">
        <v>0.31598140652692863</v>
      </c>
    </row>
    <row r="6287" spans="1:8" x14ac:dyDescent="0.15">
      <c r="A6287">
        <v>61</v>
      </c>
      <c r="B6287">
        <v>30</v>
      </c>
      <c r="C6287" s="11">
        <v>-5.6147275477008637E-3</v>
      </c>
      <c r="D6287" s="11">
        <v>-6.434040969763008E-3</v>
      </c>
      <c r="E6287" s="11">
        <v>-6.0243842587319359E-3</v>
      </c>
      <c r="F6287" s="11">
        <v>0.60785465945956862</v>
      </c>
      <c r="G6287" s="11">
        <v>8.1539079468371856E-2</v>
      </c>
      <c r="H6287" s="11">
        <v>0.34469686946397027</v>
      </c>
    </row>
    <row r="6288" spans="1:8" x14ac:dyDescent="0.15">
      <c r="A6288">
        <v>63</v>
      </c>
      <c r="B6288">
        <v>30</v>
      </c>
      <c r="C6288" s="11">
        <v>0.18213402828915373</v>
      </c>
      <c r="D6288" s="11">
        <v>0.34173151793460821</v>
      </c>
      <c r="E6288" s="11">
        <v>0.26193277311188096</v>
      </c>
      <c r="F6288" s="11">
        <v>0.99999999999999978</v>
      </c>
      <c r="G6288" s="11">
        <v>0.99999999999999978</v>
      </c>
      <c r="H6288" s="11">
        <v>0.99999999999999978</v>
      </c>
    </row>
    <row r="6289" spans="1:8" x14ac:dyDescent="0.15">
      <c r="A6289">
        <v>67</v>
      </c>
      <c r="B6289">
        <v>30</v>
      </c>
      <c r="C6289" s="11">
        <v>1.5821715941644228E-2</v>
      </c>
      <c r="D6289" s="11">
        <v>2.7542012950209999E-2</v>
      </c>
      <c r="E6289" s="11">
        <v>2.1681864445927113E-2</v>
      </c>
      <c r="F6289" s="11">
        <v>0.52618342015191877</v>
      </c>
      <c r="G6289" s="11">
        <v>0.38769271964558116</v>
      </c>
      <c r="H6289" s="11">
        <v>0.45693806989874997</v>
      </c>
    </row>
    <row r="6290" spans="1:8" x14ac:dyDescent="0.15">
      <c r="A6290">
        <v>70</v>
      </c>
      <c r="B6290">
        <v>30</v>
      </c>
      <c r="C6290" s="11">
        <v>-3.4699768158496271E-3</v>
      </c>
      <c r="D6290" s="11">
        <v>-5.039585443809301E-3</v>
      </c>
      <c r="E6290" s="11">
        <v>-4.254781129829464E-3</v>
      </c>
      <c r="F6290" s="11">
        <v>0.25684578172499772</v>
      </c>
      <c r="G6290" s="11">
        <v>0.38769271964558116</v>
      </c>
      <c r="H6290" s="11">
        <v>0.32226925068528944</v>
      </c>
    </row>
    <row r="6291" spans="1:8" x14ac:dyDescent="0.15">
      <c r="A6291">
        <v>71</v>
      </c>
      <c r="B6291">
        <v>30</v>
      </c>
      <c r="C6291" s="11">
        <v>2.4883757893279113E-3</v>
      </c>
      <c r="D6291" s="11">
        <v>4.9999822679883815E-3</v>
      </c>
      <c r="E6291" s="11">
        <v>3.7441790286581464E-3</v>
      </c>
      <c r="F6291" s="11">
        <v>0.67249951901201288</v>
      </c>
      <c r="G6291" s="11">
        <v>0.69384635982279053</v>
      </c>
      <c r="H6291" s="11">
        <v>0.68317293941740176</v>
      </c>
    </row>
    <row r="6292" spans="1:8" x14ac:dyDescent="0.15">
      <c r="A6292">
        <v>73</v>
      </c>
      <c r="B6292">
        <v>30</v>
      </c>
      <c r="C6292" s="11">
        <v>7.6595268325512569E-3</v>
      </c>
      <c r="D6292" s="11">
        <v>8.743724691889096E-3</v>
      </c>
      <c r="E6292" s="11">
        <v>8.2016257622201764E-3</v>
      </c>
      <c r="F6292" s="11">
        <v>0.60785465945956862</v>
      </c>
      <c r="G6292" s="11">
        <v>8.1539079468371856E-2</v>
      </c>
      <c r="H6292" s="11">
        <v>0.34469686946397027</v>
      </c>
    </row>
    <row r="6293" spans="1:8" x14ac:dyDescent="0.15">
      <c r="A6293">
        <v>74</v>
      </c>
      <c r="B6293">
        <v>30</v>
      </c>
      <c r="C6293" s="11">
        <v>-4.4135173117801171E-2</v>
      </c>
      <c r="D6293" s="11">
        <v>-9.0068368112334443E-2</v>
      </c>
      <c r="E6293" s="11">
        <v>-6.7101770615067807E-2</v>
      </c>
      <c r="F6293" s="11">
        <v>0.18017787893498619</v>
      </c>
      <c r="G6293" s="11">
        <v>-0.22461456070883751</v>
      </c>
      <c r="H6293" s="11">
        <v>-2.2218340886925661E-2</v>
      </c>
    </row>
    <row r="6294" spans="1:8" x14ac:dyDescent="0.15">
      <c r="A6294">
        <v>75</v>
      </c>
      <c r="B6294">
        <v>30</v>
      </c>
      <c r="C6294" s="11">
        <v>-5.8334627806618383E-3</v>
      </c>
      <c r="D6294" s="11">
        <v>-3.8731601195391499E-3</v>
      </c>
      <c r="E6294" s="11">
        <v>-4.8533114501004941E-3</v>
      </c>
      <c r="F6294" s="11">
        <v>0.5167863578233699</v>
      </c>
      <c r="G6294" s="11">
        <v>8.1539079468371911E-2</v>
      </c>
      <c r="H6294" s="11">
        <v>0.29916271864587091</v>
      </c>
    </row>
    <row r="6295" spans="1:8" x14ac:dyDescent="0.15">
      <c r="A6295" t="s">
        <v>22</v>
      </c>
      <c r="B6295">
        <v>30</v>
      </c>
      <c r="C6295" s="11">
        <v>9.4232142691621779E-2</v>
      </c>
      <c r="D6295" s="11">
        <v>9.4938932684684396E-2</v>
      </c>
      <c r="E6295" s="11">
        <v>9.4585537688153087E-2</v>
      </c>
      <c r="F6295" s="11">
        <v>0.48739157061606392</v>
      </c>
      <c r="G6295" s="11">
        <v>0.38769271964558127</v>
      </c>
      <c r="H6295" s="11">
        <v>0.43754214513082257</v>
      </c>
    </row>
    <row r="6296" spans="1:8" x14ac:dyDescent="0.15">
      <c r="A6296" t="s">
        <v>23</v>
      </c>
      <c r="B6296">
        <v>30</v>
      </c>
      <c r="C6296" s="11">
        <v>-8.0065420373807733E-2</v>
      </c>
      <c r="D6296" s="11">
        <v>-8.3886964665441821E-2</v>
      </c>
      <c r="E6296" s="11">
        <v>-8.1976192519624777E-2</v>
      </c>
      <c r="F6296" s="11">
        <v>0.51825967110759441</v>
      </c>
      <c r="G6296" s="11">
        <v>8.1539079468371911E-2</v>
      </c>
      <c r="H6296" s="11">
        <v>0.29989937528798316</v>
      </c>
    </row>
    <row r="6297" spans="1:8" x14ac:dyDescent="0.15">
      <c r="A6297" t="s">
        <v>24</v>
      </c>
      <c r="B6297">
        <v>30</v>
      </c>
      <c r="C6297" s="11">
        <v>0.5</v>
      </c>
      <c r="D6297" s="11">
        <v>0.5</v>
      </c>
      <c r="E6297" s="11">
        <v>0.5</v>
      </c>
      <c r="F6297" s="11">
        <v>1</v>
      </c>
      <c r="G6297" s="11">
        <v>1</v>
      </c>
      <c r="H6297" s="11">
        <v>1</v>
      </c>
    </row>
    <row r="6298" spans="1:8" x14ac:dyDescent="0.15">
      <c r="A6298" t="s">
        <v>25</v>
      </c>
      <c r="B6298">
        <v>30</v>
      </c>
      <c r="C6298" s="11">
        <v>-2.5193821038209822E-2</v>
      </c>
      <c r="D6298" s="11">
        <v>-7.8288644613367098E-2</v>
      </c>
      <c r="E6298" s="11">
        <v>-5.1741232825788464E-2</v>
      </c>
      <c r="F6298" s="11">
        <v>0.19080034492380218</v>
      </c>
      <c r="G6298" s="11">
        <v>-0.22461456070883751</v>
      </c>
      <c r="H6298" s="11">
        <v>-1.6907107892517662E-2</v>
      </c>
    </row>
    <row r="6299" spans="1:8" x14ac:dyDescent="0.15">
      <c r="A6299" t="s">
        <v>26</v>
      </c>
      <c r="B6299">
        <v>30</v>
      </c>
      <c r="C6299" s="11">
        <v>-7.4741130252115623E-2</v>
      </c>
      <c r="D6299" s="11">
        <v>-9.0068368112334443E-2</v>
      </c>
      <c r="E6299" s="11">
        <v>-8.240474918222504E-2</v>
      </c>
      <c r="F6299" s="11">
        <v>0.26585796543547568</v>
      </c>
      <c r="G6299" s="11">
        <v>-0.22461456070883751</v>
      </c>
      <c r="H6299" s="11">
        <v>2.0621702363319089E-2</v>
      </c>
    </row>
    <row r="6300" spans="1:8" x14ac:dyDescent="0.15">
      <c r="A6300" t="s">
        <v>27</v>
      </c>
      <c r="B6300">
        <v>30</v>
      </c>
      <c r="C6300" s="11">
        <v>-0.15971398974965018</v>
      </c>
      <c r="D6300" s="11">
        <v>-0.20033092040371606</v>
      </c>
      <c r="E6300" s="11">
        <v>-0.18002245507668313</v>
      </c>
      <c r="F6300" s="11">
        <v>-0.11865411994584113</v>
      </c>
      <c r="G6300" s="11">
        <v>-0.83692184106325618</v>
      </c>
      <c r="H6300" s="11">
        <v>-0.47778798050454863</v>
      </c>
    </row>
    <row r="6301" spans="1:8" x14ac:dyDescent="0.15">
      <c r="A6301" t="s">
        <v>28</v>
      </c>
      <c r="B6301">
        <v>30</v>
      </c>
      <c r="C6301" s="11">
        <v>0.10077071337491629</v>
      </c>
      <c r="D6301" s="11">
        <v>0.22809379235396535</v>
      </c>
      <c r="E6301" s="11">
        <v>0.16443225286444083</v>
      </c>
      <c r="F6301" s="11">
        <v>0.57903715656212107</v>
      </c>
      <c r="G6301" s="11">
        <v>-0.53076820088604681</v>
      </c>
      <c r="H6301" s="11">
        <v>2.4134477838037127E-2</v>
      </c>
    </row>
    <row r="6302" spans="1:8" x14ac:dyDescent="0.15">
      <c r="A6302" t="s">
        <v>29</v>
      </c>
      <c r="B6302">
        <v>30</v>
      </c>
      <c r="C6302" s="11">
        <v>-0.11184208415221131</v>
      </c>
      <c r="D6302" s="11">
        <v>-0.18269905746966536</v>
      </c>
      <c r="E6302" s="11">
        <v>-0.14727057081093833</v>
      </c>
      <c r="F6302" s="11">
        <v>5.8823675264941727E-2</v>
      </c>
      <c r="G6302" s="11">
        <v>-0.22461456070883745</v>
      </c>
      <c r="H6302" s="11">
        <v>-8.2895442721947862E-2</v>
      </c>
    </row>
    <row r="6303" spans="1:8" x14ac:dyDescent="0.15">
      <c r="A6303" t="s">
        <v>30</v>
      </c>
      <c r="B6303">
        <v>30</v>
      </c>
      <c r="C6303" s="11">
        <v>1.1035958467418026E-2</v>
      </c>
      <c r="D6303" s="11">
        <v>1.6684255165195332E-2</v>
      </c>
      <c r="E6303" s="11">
        <v>1.3860106816306679E-2</v>
      </c>
      <c r="F6303" s="11">
        <v>0.48739157061606392</v>
      </c>
      <c r="G6303" s="11">
        <v>0.38769271964558127</v>
      </c>
      <c r="H6303" s="11">
        <v>0.43754214513082257</v>
      </c>
    </row>
    <row r="6304" spans="1:8" x14ac:dyDescent="0.15">
      <c r="A6304" t="s">
        <v>31</v>
      </c>
      <c r="B6304">
        <v>30</v>
      </c>
      <c r="C6304" s="11">
        <v>-5.8334627806618383E-3</v>
      </c>
      <c r="D6304" s="11">
        <v>-3.8731601195391499E-3</v>
      </c>
      <c r="E6304" s="11">
        <v>-4.8533114501004941E-3</v>
      </c>
      <c r="F6304" s="11">
        <v>0.5167863578233699</v>
      </c>
      <c r="G6304" s="11">
        <v>8.1539079468371911E-2</v>
      </c>
      <c r="H6304" s="11">
        <v>0.29916271864587091</v>
      </c>
    </row>
    <row r="6305" spans="1:8" x14ac:dyDescent="0.15">
      <c r="A6305" t="s">
        <v>32</v>
      </c>
      <c r="B6305">
        <v>30</v>
      </c>
      <c r="C6305" s="11">
        <v>-4.1533331676751821E-2</v>
      </c>
      <c r="D6305" s="11">
        <v>-0.10268525292376271</v>
      </c>
      <c r="E6305" s="11">
        <v>-7.2109292300257269E-2</v>
      </c>
      <c r="F6305" s="11">
        <v>0.26496757566427054</v>
      </c>
      <c r="G6305" s="11">
        <v>-0.22461456070883745</v>
      </c>
      <c r="H6305" s="11">
        <v>2.0176507477716543E-2</v>
      </c>
    </row>
    <row r="6306" spans="1:8" x14ac:dyDescent="0.15">
      <c r="A6306" t="s">
        <v>33</v>
      </c>
      <c r="B6306">
        <v>30</v>
      </c>
      <c r="C6306" s="11">
        <v>9.4232142691621779E-2</v>
      </c>
      <c r="D6306" s="11">
        <v>9.4938932684684396E-2</v>
      </c>
      <c r="E6306" s="11">
        <v>9.4585537688153087E-2</v>
      </c>
      <c r="F6306" s="11">
        <v>0.48739157061606392</v>
      </c>
      <c r="G6306" s="11">
        <v>0.38769271964558127</v>
      </c>
      <c r="H6306" s="11">
        <v>0.43754214513082257</v>
      </c>
    </row>
    <row r="6307" spans="1:8" x14ac:dyDescent="0.15">
      <c r="A6307" t="s">
        <v>34</v>
      </c>
      <c r="B6307">
        <v>30</v>
      </c>
      <c r="C6307" s="11">
        <v>-0.12170035315535796</v>
      </c>
      <c r="D6307" s="11">
        <v>-0.10268525292376271</v>
      </c>
      <c r="E6307" s="11">
        <v>-0.11219280303956033</v>
      </c>
      <c r="F6307" s="11">
        <v>0.16834362146302922</v>
      </c>
      <c r="G6307" s="11">
        <v>-0.22461456070883745</v>
      </c>
      <c r="H6307" s="11">
        <v>-2.8135469622904113E-2</v>
      </c>
    </row>
    <row r="6308" spans="1:8" x14ac:dyDescent="0.15">
      <c r="A6308" t="s">
        <v>35</v>
      </c>
      <c r="B6308">
        <v>30</v>
      </c>
      <c r="C6308" s="11">
        <v>-4.5267415089934343E-2</v>
      </c>
      <c r="D6308" s="11">
        <v>-0.10151882759949254</v>
      </c>
      <c r="E6308" s="11">
        <v>-7.3393121344713444E-2</v>
      </c>
      <c r="F6308" s="11">
        <v>7.5420024487376627E-2</v>
      </c>
      <c r="G6308" s="11">
        <v>-0.53076820088604659</v>
      </c>
      <c r="H6308" s="11">
        <v>-0.22767408819933499</v>
      </c>
    </row>
    <row r="6309" spans="1:8" x14ac:dyDescent="0.15">
      <c r="A6309" t="s">
        <v>36</v>
      </c>
      <c r="B6309">
        <v>30</v>
      </c>
      <c r="C6309" s="11">
        <v>-2.1409469197915969E-2</v>
      </c>
      <c r="D6309" s="11">
        <v>-0.20033092040371606</v>
      </c>
      <c r="E6309" s="11">
        <v>-0.11087019480081602</v>
      </c>
      <c r="F6309" s="11">
        <v>1.7140287641331381E-2</v>
      </c>
      <c r="G6309" s="11">
        <v>-0.83692184106325618</v>
      </c>
      <c r="H6309" s="11">
        <v>-0.40989077671096241</v>
      </c>
    </row>
    <row r="6310" spans="1:8" x14ac:dyDescent="0.15">
      <c r="A6310" t="s">
        <v>37</v>
      </c>
      <c r="B6310">
        <v>30</v>
      </c>
      <c r="C6310" s="11">
        <v>-8.8495341295487764E-2</v>
      </c>
      <c r="D6310" s="11">
        <v>-0.32763443761179412</v>
      </c>
      <c r="E6310" s="11">
        <v>-0.20806488945364093</v>
      </c>
      <c r="F6310" s="11">
        <v>0.20151957286895095</v>
      </c>
      <c r="G6310" s="11">
        <v>-0.85472286281994836</v>
      </c>
      <c r="H6310" s="11">
        <v>-0.32660164497549871</v>
      </c>
    </row>
    <row r="6311" spans="1:8" x14ac:dyDescent="0.15">
      <c r="A6311" t="s">
        <v>38</v>
      </c>
      <c r="B6311">
        <v>30</v>
      </c>
      <c r="C6311" s="11">
        <v>7.6595268325512569E-3</v>
      </c>
      <c r="D6311" s="11">
        <v>8.743724691889096E-3</v>
      </c>
      <c r="E6311" s="11">
        <v>8.2016257622201764E-3</v>
      </c>
      <c r="F6311" s="11">
        <v>0.60785465945956862</v>
      </c>
      <c r="G6311" s="11">
        <v>8.1539079468371856E-2</v>
      </c>
      <c r="H6311" s="11">
        <v>0.34469686946397027</v>
      </c>
    </row>
    <row r="6312" spans="1:8" x14ac:dyDescent="0.15">
      <c r="A6312" t="s">
        <v>39</v>
      </c>
      <c r="B6312">
        <v>30</v>
      </c>
      <c r="C6312" s="11">
        <v>-0.13398990386075207</v>
      </c>
      <c r="D6312" s="11">
        <v>-0.22401596778747981</v>
      </c>
      <c r="E6312" s="11">
        <v>-0.17900293582411594</v>
      </c>
      <c r="F6312" s="11">
        <v>-0.11767443097606506</v>
      </c>
      <c r="G6312" s="11">
        <v>-0.54131123546243143</v>
      </c>
      <c r="H6312" s="11">
        <v>-0.32949283321924827</v>
      </c>
    </row>
    <row r="6313" spans="1:8" x14ac:dyDescent="0.15">
      <c r="A6313" t="s">
        <v>40</v>
      </c>
      <c r="B6313">
        <v>30</v>
      </c>
      <c r="C6313" s="11">
        <v>-0.12170035315535796</v>
      </c>
      <c r="D6313" s="11">
        <v>-0.10268525292376271</v>
      </c>
      <c r="E6313" s="11">
        <v>-0.11219280303956033</v>
      </c>
      <c r="F6313" s="11">
        <v>0.16834362146302922</v>
      </c>
      <c r="G6313" s="11">
        <v>-0.22461456070883745</v>
      </c>
      <c r="H6313" s="11">
        <v>-2.8135469622904113E-2</v>
      </c>
    </row>
    <row r="6314" spans="1:8" x14ac:dyDescent="0.15">
      <c r="A6314" t="s">
        <v>41</v>
      </c>
      <c r="B6314">
        <v>30</v>
      </c>
      <c r="C6314" s="11">
        <v>-6.0473299367784658E-2</v>
      </c>
      <c r="D6314" s="11">
        <v>-8.5053389989711958E-2</v>
      </c>
      <c r="E6314" s="11">
        <v>-7.2763344678748315E-2</v>
      </c>
      <c r="F6314" s="11">
        <v>0.21147858023066685</v>
      </c>
      <c r="G6314" s="11">
        <v>0.38769271964558116</v>
      </c>
      <c r="H6314" s="11">
        <v>0.29958564993812398</v>
      </c>
    </row>
    <row r="6315" spans="1:8" x14ac:dyDescent="0.15">
      <c r="A6315" t="s">
        <v>42</v>
      </c>
      <c r="B6315">
        <v>30</v>
      </c>
      <c r="C6315" s="11">
        <v>-5.1249845233216573E-2</v>
      </c>
      <c r="D6315" s="11">
        <v>-5.3186852352778313E-2</v>
      </c>
      <c r="E6315" s="11">
        <v>-5.2218348792997443E-2</v>
      </c>
      <c r="F6315" s="11">
        <v>9.1248742711488307E-2</v>
      </c>
      <c r="G6315" s="11">
        <v>0.22934438226878423</v>
      </c>
      <c r="H6315" s="11">
        <v>0.16029656249013627</v>
      </c>
    </row>
    <row r="6316" spans="1:8" x14ac:dyDescent="0.15">
      <c r="A6316" t="s">
        <v>43</v>
      </c>
      <c r="B6316">
        <v>30</v>
      </c>
      <c r="C6316" s="11">
        <v>0.1800061333190292</v>
      </c>
      <c r="D6316" s="11">
        <v>0.31615912452725126</v>
      </c>
      <c r="E6316" s="11">
        <v>0.24808262892314023</v>
      </c>
      <c r="F6316" s="11">
        <v>0.67658582357228669</v>
      </c>
      <c r="G6316" s="11">
        <v>8.1539079468371856E-2</v>
      </c>
      <c r="H6316" s="11">
        <v>0.37906245152032925</v>
      </c>
    </row>
    <row r="6317" spans="1:8" x14ac:dyDescent="0.15">
      <c r="A6317" t="s">
        <v>44</v>
      </c>
      <c r="B6317">
        <v>30</v>
      </c>
      <c r="C6317" s="11">
        <v>0.14859555497860835</v>
      </c>
      <c r="D6317" s="11">
        <v>0.32690588515818886</v>
      </c>
      <c r="E6317" s="11">
        <v>0.23775072006839859</v>
      </c>
      <c r="F6317" s="11">
        <v>0.99999999999999989</v>
      </c>
      <c r="G6317" s="11">
        <v>-0.22461456070883745</v>
      </c>
      <c r="H6317" s="11">
        <v>0.38769271964558122</v>
      </c>
    </row>
    <row r="6318" spans="1:8" x14ac:dyDescent="0.15">
      <c r="A6318" t="s">
        <v>45</v>
      </c>
      <c r="B6318">
        <v>30</v>
      </c>
      <c r="C6318" s="11">
        <v>-8.1393601748431813E-2</v>
      </c>
      <c r="D6318" s="11">
        <v>-0.10268525292376271</v>
      </c>
      <c r="E6318" s="11">
        <v>-9.2039427336097268E-2</v>
      </c>
      <c r="F6318" s="11">
        <v>5.8823675264941727E-2</v>
      </c>
      <c r="G6318" s="11">
        <v>-0.22461456070883745</v>
      </c>
      <c r="H6318" s="11">
        <v>-8.2895442721947862E-2</v>
      </c>
    </row>
    <row r="6319" spans="1:8" x14ac:dyDescent="0.15">
      <c r="A6319" t="s">
        <v>46</v>
      </c>
      <c r="B6319">
        <v>30</v>
      </c>
      <c r="C6319" s="11">
        <v>-6.3935570335218683E-2</v>
      </c>
      <c r="D6319" s="11">
        <v>-8.2127837639028228E-2</v>
      </c>
      <c r="E6319" s="11">
        <v>-7.3031703987123456E-2</v>
      </c>
      <c r="F6319" s="11">
        <v>0.55169933699248586</v>
      </c>
      <c r="G6319" s="11">
        <v>8.1539079468371911E-2</v>
      </c>
      <c r="H6319" s="11">
        <v>0.31661920823042888</v>
      </c>
    </row>
    <row r="6320" spans="1:8" x14ac:dyDescent="0.15">
      <c r="A6320" t="s">
        <v>47</v>
      </c>
      <c r="B6320">
        <v>30</v>
      </c>
      <c r="C6320" s="11">
        <v>0.28035837368856975</v>
      </c>
      <c r="D6320" s="11">
        <v>0.42174532248051089</v>
      </c>
      <c r="E6320" s="11">
        <v>0.35105184808454032</v>
      </c>
      <c r="F6320" s="11">
        <v>0.99999999999999978</v>
      </c>
      <c r="G6320" s="11">
        <v>0.99999999999999978</v>
      </c>
      <c r="H6320" s="11">
        <v>0.99999999999999978</v>
      </c>
    </row>
    <row r="6321" spans="1:8" x14ac:dyDescent="0.15">
      <c r="A6321" t="s">
        <v>48</v>
      </c>
      <c r="B6321">
        <v>30</v>
      </c>
      <c r="C6321" s="11">
        <v>0.16952462870654034</v>
      </c>
      <c r="D6321" s="11">
        <v>9.3772507360414231E-2</v>
      </c>
      <c r="E6321" s="11">
        <v>0.1316485680334773</v>
      </c>
      <c r="F6321" s="11">
        <v>0.67249951901201288</v>
      </c>
      <c r="G6321" s="11">
        <v>0.69384635982279053</v>
      </c>
      <c r="H6321" s="11">
        <v>0.68317293941740176</v>
      </c>
    </row>
    <row r="6322" spans="1:8" x14ac:dyDescent="0.15">
      <c r="A6322" t="s">
        <v>49</v>
      </c>
      <c r="B6322">
        <v>30</v>
      </c>
      <c r="C6322" s="11">
        <v>-1.3698873779058596E-3</v>
      </c>
      <c r="D6322" s="11">
        <v>-1.2641209836585163E-3</v>
      </c>
      <c r="E6322" s="11">
        <v>-1.3170041807821879E-3</v>
      </c>
      <c r="F6322" s="11">
        <v>0.67249951901201288</v>
      </c>
      <c r="G6322" s="11">
        <v>0.69384635982279053</v>
      </c>
      <c r="H6322" s="11">
        <v>0.68317293941740176</v>
      </c>
    </row>
    <row r="6323" spans="1:8" x14ac:dyDescent="0.15">
      <c r="A6323" t="s">
        <v>50</v>
      </c>
      <c r="B6323">
        <v>30</v>
      </c>
      <c r="C6323" s="11">
        <v>-0.12568008304957762</v>
      </c>
      <c r="D6323" s="11">
        <v>-0.25978730966488428</v>
      </c>
      <c r="E6323" s="11">
        <v>-0.19273369635723095</v>
      </c>
      <c r="F6323" s="11">
        <v>0.11804443061285974</v>
      </c>
      <c r="G6323" s="11">
        <v>-0.53076820088604659</v>
      </c>
      <c r="H6323" s="11">
        <v>-0.20636188513659343</v>
      </c>
    </row>
    <row r="6324" spans="1:8" x14ac:dyDescent="0.15">
      <c r="A6324" t="s">
        <v>51</v>
      </c>
      <c r="B6324">
        <v>30</v>
      </c>
      <c r="C6324" s="11">
        <v>9.7686021364673303E-2</v>
      </c>
      <c r="D6324" s="11">
        <v>0.11257079561873515</v>
      </c>
      <c r="E6324" s="11">
        <v>0.10512840849170423</v>
      </c>
      <c r="F6324" s="11">
        <v>0.57666567411720693</v>
      </c>
      <c r="G6324" s="11">
        <v>0.99999999999999978</v>
      </c>
      <c r="H6324" s="11">
        <v>0.78833283705860335</v>
      </c>
    </row>
    <row r="6325" spans="1:8" x14ac:dyDescent="0.15">
      <c r="A6325">
        <v>1</v>
      </c>
      <c r="B6325">
        <v>30</v>
      </c>
      <c r="C6325" s="11">
        <v>0.10572345562630762</v>
      </c>
      <c r="D6325" s="11">
        <v>0.22645398752060411</v>
      </c>
      <c r="E6325" s="11">
        <v>0.16608872157345586</v>
      </c>
      <c r="F6325" s="11">
        <v>0.4466631900480833</v>
      </c>
      <c r="G6325" s="11">
        <v>-0.22461456070883734</v>
      </c>
      <c r="H6325" s="11">
        <v>0.11102431466962298</v>
      </c>
    </row>
    <row r="6326" spans="1:8" x14ac:dyDescent="0.15">
      <c r="A6326">
        <v>3</v>
      </c>
      <c r="B6326">
        <v>30</v>
      </c>
      <c r="C6326" s="11">
        <v>4.6859321144252966E-2</v>
      </c>
      <c r="D6326" s="11">
        <v>0.10915418887873871</v>
      </c>
      <c r="E6326" s="11">
        <v>7.8006755011495843E-2</v>
      </c>
      <c r="F6326" s="11">
        <v>8.6833869928644086E-2</v>
      </c>
      <c r="G6326" s="11">
        <v>-1.1430754812404653</v>
      </c>
      <c r="H6326" s="11">
        <v>-0.52812080565591057</v>
      </c>
    </row>
    <row r="6327" spans="1:8" x14ac:dyDescent="0.15">
      <c r="A6327">
        <v>6</v>
      </c>
      <c r="B6327">
        <v>30</v>
      </c>
      <c r="C6327" s="11">
        <v>0.11181103584615371</v>
      </c>
      <c r="D6327" s="11">
        <v>0.22469486049419052</v>
      </c>
      <c r="E6327" s="11">
        <v>0.16825294817017211</v>
      </c>
      <c r="F6327" s="11">
        <v>0.4466631900480833</v>
      </c>
      <c r="G6327" s="11">
        <v>-0.22461456070883734</v>
      </c>
      <c r="H6327" s="11">
        <v>0.11102431466962298</v>
      </c>
    </row>
    <row r="6328" spans="1:8" x14ac:dyDescent="0.15">
      <c r="A6328">
        <v>7</v>
      </c>
      <c r="B6328">
        <v>30</v>
      </c>
      <c r="C6328" s="11">
        <v>7.0748648401315062E-2</v>
      </c>
      <c r="D6328" s="11">
        <v>7.0424658630265174E-2</v>
      </c>
      <c r="E6328" s="11">
        <v>7.0586653515790118E-2</v>
      </c>
      <c r="F6328" s="11">
        <v>0.37968021744776381</v>
      </c>
      <c r="G6328" s="11">
        <v>0.22934438226878423</v>
      </c>
      <c r="H6328" s="11">
        <v>0.30451229985827399</v>
      </c>
    </row>
    <row r="6329" spans="1:8" x14ac:dyDescent="0.15">
      <c r="A6329">
        <v>8</v>
      </c>
      <c r="B6329">
        <v>30</v>
      </c>
      <c r="C6329" s="11">
        <v>6.2097574463587657E-3</v>
      </c>
      <c r="D6329" s="11">
        <v>9.9101500161592609E-3</v>
      </c>
      <c r="E6329" s="11">
        <v>8.0599537312590133E-3</v>
      </c>
      <c r="F6329" s="11">
        <v>0.41146314256458993</v>
      </c>
      <c r="G6329" s="11">
        <v>-0.2246145607088374</v>
      </c>
      <c r="H6329" s="11">
        <v>9.3424290927876269E-2</v>
      </c>
    </row>
    <row r="6330" spans="1:8" x14ac:dyDescent="0.15">
      <c r="A6330">
        <v>12</v>
      </c>
      <c r="B6330">
        <v>30</v>
      </c>
      <c r="C6330" s="11">
        <v>0.10691633131041849</v>
      </c>
      <c r="D6330" s="11">
        <v>0.23289762477233567</v>
      </c>
      <c r="E6330" s="11">
        <v>0.16990697804137708</v>
      </c>
      <c r="F6330" s="11">
        <v>0.62807643474719477</v>
      </c>
      <c r="G6330" s="11">
        <v>5.9268796154401948E-3</v>
      </c>
      <c r="H6330" s="11">
        <v>0.31700165718131745</v>
      </c>
    </row>
    <row r="6331" spans="1:8" x14ac:dyDescent="0.15">
      <c r="A6331">
        <v>13</v>
      </c>
      <c r="B6331">
        <v>30</v>
      </c>
      <c r="C6331" s="11">
        <v>0.10008637052641794</v>
      </c>
      <c r="D6331" s="11">
        <v>0.32910527335048873</v>
      </c>
      <c r="E6331" s="11">
        <v>0.21459582193845333</v>
      </c>
      <c r="F6331" s="11">
        <v>1</v>
      </c>
      <c r="G6331" s="11">
        <v>-0.22461456070883745</v>
      </c>
      <c r="H6331" s="11">
        <v>0.38769271964558127</v>
      </c>
    </row>
    <row r="6332" spans="1:8" x14ac:dyDescent="0.15">
      <c r="A6332">
        <v>17</v>
      </c>
      <c r="B6332">
        <v>30</v>
      </c>
      <c r="C6332" s="11">
        <v>5.7771703591385087E-3</v>
      </c>
      <c r="D6332" s="11">
        <v>1.5517829840925167E-2</v>
      </c>
      <c r="E6332" s="11">
        <v>1.0647500100031838E-2</v>
      </c>
      <c r="F6332" s="11">
        <v>0.70322531718598524</v>
      </c>
      <c r="G6332" s="11">
        <v>0.69384635982279053</v>
      </c>
      <c r="H6332" s="11">
        <v>0.69853583850438783</v>
      </c>
    </row>
    <row r="6333" spans="1:8" x14ac:dyDescent="0.15">
      <c r="A6333">
        <v>18</v>
      </c>
      <c r="B6333">
        <v>30</v>
      </c>
      <c r="C6333" s="11">
        <v>-2.5728935671818921E-2</v>
      </c>
      <c r="D6333" s="11">
        <v>-6.0523319223075932E-2</v>
      </c>
      <c r="E6333" s="11">
        <v>-4.3126127447447427E-2</v>
      </c>
      <c r="F6333" s="11">
        <v>0.4534589613183424</v>
      </c>
      <c r="G6333" s="11">
        <v>-0.22461456070883745</v>
      </c>
      <c r="H6333" s="11">
        <v>0.11442220030475247</v>
      </c>
    </row>
    <row r="6334" spans="1:8" x14ac:dyDescent="0.15">
      <c r="A6334">
        <v>21</v>
      </c>
      <c r="B6334">
        <v>30</v>
      </c>
      <c r="C6334" s="11">
        <v>0.13895676420827599</v>
      </c>
      <c r="D6334" s="11">
        <v>5.504535789015659E-2</v>
      </c>
      <c r="E6334" s="11">
        <v>9.7001061049216297E-2</v>
      </c>
      <c r="F6334" s="11">
        <v>0.55105633810241372</v>
      </c>
      <c r="G6334" s="11">
        <v>0.61467219113439209</v>
      </c>
      <c r="H6334" s="11">
        <v>0.58286426461840291</v>
      </c>
    </row>
    <row r="6335" spans="1:8" x14ac:dyDescent="0.15">
      <c r="A6335">
        <v>22</v>
      </c>
      <c r="B6335">
        <v>30</v>
      </c>
      <c r="C6335" s="11">
        <v>-6.6879979685192437E-2</v>
      </c>
      <c r="D6335" s="11">
        <v>-0.20896152493560918</v>
      </c>
      <c r="E6335" s="11">
        <v>-0.1379207523104008</v>
      </c>
      <c r="F6335" s="11">
        <v>9.8129261373058552E-2</v>
      </c>
      <c r="G6335" s="11">
        <v>-0.83692184106325618</v>
      </c>
      <c r="H6335" s="11">
        <v>-0.36939628984509881</v>
      </c>
    </row>
    <row r="6336" spans="1:8" x14ac:dyDescent="0.15">
      <c r="A6336">
        <v>23</v>
      </c>
      <c r="B6336">
        <v>30</v>
      </c>
      <c r="C6336" s="11">
        <v>-2.9686182249161062E-2</v>
      </c>
      <c r="D6336" s="11">
        <v>-1.5938135165386191</v>
      </c>
      <c r="E6336" s="11">
        <v>-0.81174984939389006</v>
      </c>
      <c r="F6336" s="11">
        <v>1.7415291221976187E-3</v>
      </c>
      <c r="G6336" s="11">
        <v>-2.7094457256398967</v>
      </c>
      <c r="H6336" s="11">
        <v>-1.3538520982588496</v>
      </c>
    </row>
    <row r="6337" spans="1:8" x14ac:dyDescent="0.15">
      <c r="A6337">
        <v>24</v>
      </c>
      <c r="B6337">
        <v>30</v>
      </c>
      <c r="C6337" s="11">
        <v>8.6278197701673848E-3</v>
      </c>
      <c r="D6337" s="11">
        <v>0.10358256640618926</v>
      </c>
      <c r="E6337" s="11">
        <v>5.6105193088178323E-2</v>
      </c>
      <c r="F6337" s="11">
        <v>0.32804142234429945</v>
      </c>
      <c r="G6337" s="11">
        <v>-0.83692184106325596</v>
      </c>
      <c r="H6337" s="11">
        <v>-0.25444020935947825</v>
      </c>
    </row>
    <row r="6338" spans="1:8" x14ac:dyDescent="0.15">
      <c r="A6338">
        <v>25</v>
      </c>
      <c r="B6338">
        <v>30</v>
      </c>
      <c r="C6338" s="11">
        <v>-1.720792854084454E-2</v>
      </c>
      <c r="D6338" s="11">
        <v>-7.7122219289096933E-2</v>
      </c>
      <c r="E6338" s="11">
        <v>-4.716507391497074E-2</v>
      </c>
      <c r="F6338" s="11">
        <v>0.58628882092968804</v>
      </c>
      <c r="G6338" s="11">
        <v>-0.53076820088604681</v>
      </c>
      <c r="H6338" s="11">
        <v>2.7760310021820611E-2</v>
      </c>
    </row>
    <row r="6339" spans="1:8" x14ac:dyDescent="0.15">
      <c r="A6339" t="s">
        <v>3</v>
      </c>
      <c r="B6339">
        <v>32</v>
      </c>
      <c r="C6339" s="11">
        <v>-3.2068535804151838E-2</v>
      </c>
      <c r="D6339" s="11">
        <v>-0.16964327745395241</v>
      </c>
      <c r="E6339" s="11">
        <v>-0.10085590662905213</v>
      </c>
      <c r="F6339" s="11">
        <v>0.18572832479048262</v>
      </c>
      <c r="G6339" s="11">
        <v>-0.23820891483610096</v>
      </c>
      <c r="H6339" s="11">
        <v>-2.6240295022809168E-2</v>
      </c>
    </row>
    <row r="6340" spans="1:8" x14ac:dyDescent="0.15">
      <c r="A6340" t="s">
        <v>4</v>
      </c>
      <c r="B6340">
        <v>32</v>
      </c>
      <c r="C6340" s="11">
        <v>-3.5230755685260935E-3</v>
      </c>
      <c r="D6340" s="11">
        <v>-8.9535867473840944E-2</v>
      </c>
      <c r="E6340" s="11">
        <v>-4.6529471521183516E-2</v>
      </c>
      <c r="F6340" s="11">
        <v>0.20670141901034425</v>
      </c>
      <c r="G6340" s="11">
        <v>-0.23820891483610102</v>
      </c>
      <c r="H6340" s="11">
        <v>-1.5753747912878382E-2</v>
      </c>
    </row>
    <row r="6341" spans="1:8" x14ac:dyDescent="0.15">
      <c r="A6341" t="s">
        <v>5</v>
      </c>
      <c r="B6341">
        <v>32</v>
      </c>
      <c r="C6341" s="11">
        <v>9.4080569288124225E-3</v>
      </c>
      <c r="D6341" s="11">
        <v>5.0706547291300724E-2</v>
      </c>
      <c r="E6341" s="11">
        <v>3.0057302110056573E-2</v>
      </c>
      <c r="F6341" s="11">
        <v>1</v>
      </c>
      <c r="G6341" s="11">
        <v>-0.23820891483610096</v>
      </c>
      <c r="H6341" s="11">
        <v>0.38089554258194952</v>
      </c>
    </row>
    <row r="6342" spans="1:8" x14ac:dyDescent="0.15">
      <c r="A6342" t="s">
        <v>6</v>
      </c>
      <c r="B6342">
        <v>32</v>
      </c>
      <c r="C6342" s="11">
        <v>-3.7054290678275099E-2</v>
      </c>
      <c r="D6342" s="11">
        <v>-0.13867654341204194</v>
      </c>
      <c r="E6342" s="11">
        <v>-8.7865417045158517E-2</v>
      </c>
      <c r="F6342" s="11">
        <v>0.34376440261449454</v>
      </c>
      <c r="G6342" s="11">
        <v>-0.54776114354512617</v>
      </c>
      <c r="H6342" s="11">
        <v>-0.10199837046531582</v>
      </c>
    </row>
    <row r="6343" spans="1:8" x14ac:dyDescent="0.15">
      <c r="A6343" t="s">
        <v>92</v>
      </c>
      <c r="B6343">
        <v>32</v>
      </c>
      <c r="C6343" s="11">
        <v>0.16956473777134179</v>
      </c>
      <c r="D6343" s="11">
        <v>6.9868890024606237E-2</v>
      </c>
      <c r="E6343" s="11">
        <v>0.11971681389797401</v>
      </c>
      <c r="F6343" s="11">
        <v>0.10211267620482734</v>
      </c>
      <c r="G6343" s="11">
        <v>0.38089554258194952</v>
      </c>
      <c r="H6343" s="11">
        <v>0.24150410939338843</v>
      </c>
    </row>
    <row r="6344" spans="1:8" x14ac:dyDescent="0.15">
      <c r="A6344" t="s">
        <v>94</v>
      </c>
      <c r="B6344">
        <v>32</v>
      </c>
      <c r="C6344" s="11">
        <v>0.14218200662331618</v>
      </c>
      <c r="D6344" s="11">
        <v>5.5864027907732178E-2</v>
      </c>
      <c r="E6344" s="11">
        <v>9.9023017265524177E-2</v>
      </c>
      <c r="F6344" s="11">
        <v>0.10211267620482734</v>
      </c>
      <c r="G6344" s="11">
        <v>0.38089554258194952</v>
      </c>
      <c r="H6344" s="11">
        <v>0.24150410939338843</v>
      </c>
    </row>
    <row r="6345" spans="1:8" x14ac:dyDescent="0.15">
      <c r="A6345" t="s">
        <v>95</v>
      </c>
      <c r="B6345">
        <v>32</v>
      </c>
      <c r="C6345" s="11">
        <v>0.5</v>
      </c>
      <c r="D6345" s="11">
        <v>0.5</v>
      </c>
      <c r="E6345" s="11">
        <v>0.5</v>
      </c>
      <c r="F6345" s="11">
        <v>1</v>
      </c>
      <c r="G6345" s="11">
        <v>1</v>
      </c>
      <c r="H6345" s="11">
        <v>1</v>
      </c>
    </row>
    <row r="6346" spans="1:8" x14ac:dyDescent="0.15">
      <c r="A6346" t="s">
        <v>96</v>
      </c>
      <c r="B6346">
        <v>32</v>
      </c>
      <c r="C6346" s="11">
        <v>0.5</v>
      </c>
      <c r="D6346" s="11">
        <v>0.5</v>
      </c>
      <c r="E6346" s="11">
        <v>0.5</v>
      </c>
      <c r="F6346" s="11">
        <v>0</v>
      </c>
      <c r="G6346" s="11">
        <v>0</v>
      </c>
      <c r="H6346" s="11">
        <v>0</v>
      </c>
    </row>
    <row r="6347" spans="1:8" x14ac:dyDescent="0.15">
      <c r="A6347" t="s">
        <v>87</v>
      </c>
      <c r="B6347">
        <v>32</v>
      </c>
      <c r="C6347" s="11">
        <v>-0.14466161867258995</v>
      </c>
      <c r="D6347" s="11">
        <v>-0.14045031958574219</v>
      </c>
      <c r="E6347" s="11">
        <v>-0.14255596912916607</v>
      </c>
      <c r="F6347" s="11">
        <v>-0.52345765363574526</v>
      </c>
      <c r="G6347" s="11">
        <v>-0.50890855059749129</v>
      </c>
      <c r="H6347" s="11">
        <v>-0.51618310211661833</v>
      </c>
    </row>
    <row r="6348" spans="1:8" x14ac:dyDescent="0.15">
      <c r="A6348" t="s">
        <v>89</v>
      </c>
      <c r="B6348">
        <v>32</v>
      </c>
      <c r="C6348" s="11">
        <v>-0.14136894996953986</v>
      </c>
      <c r="D6348" s="11">
        <v>-0.22039723962284352</v>
      </c>
      <c r="E6348" s="11">
        <v>-0.18088309479619169</v>
      </c>
      <c r="F6348" s="11">
        <v>-0.36312688593276754</v>
      </c>
      <c r="G6348" s="11">
        <v>-0.2382089148361009</v>
      </c>
      <c r="H6348" s="11">
        <v>-0.30066790038443425</v>
      </c>
    </row>
    <row r="6349" spans="1:8" x14ac:dyDescent="0.15">
      <c r="A6349" t="s">
        <v>90</v>
      </c>
      <c r="B6349">
        <v>32</v>
      </c>
      <c r="C6349" s="11">
        <v>-0.13037672031961461</v>
      </c>
      <c r="D6349" s="11">
        <v>-0.13806152853265508</v>
      </c>
      <c r="E6349" s="11">
        <v>-0.13421912442613484</v>
      </c>
      <c r="F6349" s="11">
        <v>-0.44436323752028556</v>
      </c>
      <c r="G6349" s="11">
        <v>-0.2382089148361009</v>
      </c>
      <c r="H6349" s="11">
        <v>-0.34128607617819323</v>
      </c>
    </row>
    <row r="6350" spans="1:8" x14ac:dyDescent="0.15">
      <c r="A6350" t="s">
        <v>91</v>
      </c>
      <c r="B6350">
        <v>32</v>
      </c>
      <c r="C6350" s="11">
        <v>0.2222658034863722</v>
      </c>
      <c r="D6350" s="11">
        <v>0.24070060439446067</v>
      </c>
      <c r="E6350" s="11">
        <v>0.23148320394041644</v>
      </c>
      <c r="F6350" s="11">
        <v>0.61173375483778836</v>
      </c>
      <c r="G6350" s="11">
        <v>7.1343313872924266E-2</v>
      </c>
      <c r="H6350" s="11">
        <v>0.3415385343553563</v>
      </c>
    </row>
    <row r="6351" spans="1:8" x14ac:dyDescent="0.15">
      <c r="A6351" t="s">
        <v>7</v>
      </c>
      <c r="B6351">
        <v>32</v>
      </c>
      <c r="C6351" s="11">
        <v>0.36844095358083495</v>
      </c>
      <c r="D6351" s="11">
        <v>0.15519438214543946</v>
      </c>
      <c r="E6351" s="11">
        <v>0.2618176678631372</v>
      </c>
      <c r="F6351" s="11">
        <v>1</v>
      </c>
      <c r="G6351" s="11">
        <v>0.32249129926263065</v>
      </c>
      <c r="H6351" s="11">
        <v>0.66124564963131527</v>
      </c>
    </row>
    <row r="6352" spans="1:8" x14ac:dyDescent="0.15">
      <c r="A6352" t="s">
        <v>9</v>
      </c>
      <c r="B6352">
        <v>32</v>
      </c>
      <c r="C6352" s="11">
        <v>0.44866555075555486</v>
      </c>
      <c r="D6352" s="11">
        <v>0.29206958144273854</v>
      </c>
      <c r="E6352" s="11">
        <v>0.37036756609914667</v>
      </c>
      <c r="F6352" s="11">
        <v>1</v>
      </c>
      <c r="G6352" s="11">
        <v>0.38089554258194952</v>
      </c>
      <c r="H6352" s="11">
        <v>0.69044777129097479</v>
      </c>
    </row>
    <row r="6353" spans="1:8" x14ac:dyDescent="0.15">
      <c r="A6353" t="s">
        <v>10</v>
      </c>
      <c r="B6353">
        <v>32</v>
      </c>
      <c r="C6353" s="11">
        <v>0.21467913576767872</v>
      </c>
      <c r="D6353" s="11">
        <v>0.64250778683306931</v>
      </c>
      <c r="E6353" s="11">
        <v>0.42859346130037401</v>
      </c>
      <c r="F6353" s="11">
        <v>0.68787493107623598</v>
      </c>
      <c r="G6353" s="11">
        <v>1</v>
      </c>
      <c r="H6353" s="11">
        <v>0.84393746553811799</v>
      </c>
    </row>
    <row r="6354" spans="1:8" x14ac:dyDescent="0.15">
      <c r="A6354" t="s">
        <v>11</v>
      </c>
      <c r="B6354">
        <v>32</v>
      </c>
      <c r="C6354" s="11">
        <v>4.7734389372074887E-2</v>
      </c>
      <c r="D6354" s="11">
        <v>2.3264861718211606E-2</v>
      </c>
      <c r="E6354" s="11">
        <v>3.5499625545143243E-2</v>
      </c>
      <c r="F6354" s="11">
        <v>-0.34633398587069275</v>
      </c>
      <c r="G6354" s="11">
        <v>1</v>
      </c>
      <c r="H6354" s="11">
        <v>0.32683300706465362</v>
      </c>
    </row>
    <row r="6355" spans="1:8" x14ac:dyDescent="0.15">
      <c r="A6355" t="s">
        <v>12</v>
      </c>
      <c r="B6355">
        <v>32</v>
      </c>
      <c r="C6355" s="11">
        <v>-4.7963023344935685E-2</v>
      </c>
      <c r="D6355" s="11">
        <v>-0.13806152853265508</v>
      </c>
      <c r="E6355" s="11">
        <v>-9.301227593879538E-2</v>
      </c>
      <c r="F6355" s="11">
        <v>-0.3156361819159913</v>
      </c>
      <c r="G6355" s="11">
        <v>-0.2382089148361009</v>
      </c>
      <c r="H6355" s="11">
        <v>-0.27692254837604613</v>
      </c>
    </row>
    <row r="6356" spans="1:8" x14ac:dyDescent="0.15">
      <c r="A6356" t="s">
        <v>13</v>
      </c>
      <c r="B6356">
        <v>32</v>
      </c>
      <c r="C6356" s="11">
        <v>-8.0143912914725113E-2</v>
      </c>
      <c r="D6356" s="11">
        <v>-0.30458381738591112</v>
      </c>
      <c r="E6356" s="11">
        <v>-0.19236386515031811</v>
      </c>
      <c r="F6356" s="11">
        <v>-0.3156361819159913</v>
      </c>
      <c r="G6356" s="11">
        <v>-0.2382089148361009</v>
      </c>
      <c r="H6356" s="11">
        <v>-0.27692254837604613</v>
      </c>
    </row>
    <row r="6357" spans="1:8" x14ac:dyDescent="0.15">
      <c r="A6357" t="s">
        <v>14</v>
      </c>
      <c r="B6357">
        <v>32</v>
      </c>
      <c r="C6357" s="11">
        <v>-8.253062800311349E-2</v>
      </c>
      <c r="D6357" s="11">
        <v>-0.30458381738591112</v>
      </c>
      <c r="E6357" s="11">
        <v>-0.19355722269451231</v>
      </c>
      <c r="F6357" s="11">
        <v>-0.38623410767046729</v>
      </c>
      <c r="G6357" s="11">
        <v>-0.2382089148361009</v>
      </c>
      <c r="H6357" s="11">
        <v>-0.31222151125328412</v>
      </c>
    </row>
    <row r="6358" spans="1:8" x14ac:dyDescent="0.15">
      <c r="A6358" t="s">
        <v>15</v>
      </c>
      <c r="B6358">
        <v>32</v>
      </c>
      <c r="C6358" s="11">
        <v>-4.628893673450471E-3</v>
      </c>
      <c r="D6358" s="11">
        <v>-1.4317687738461392E-2</v>
      </c>
      <c r="E6358" s="11">
        <v>-9.4732907059559314E-3</v>
      </c>
      <c r="F6358" s="11">
        <v>0.26235244726113893</v>
      </c>
      <c r="G6358" s="11">
        <v>0.38089554258194952</v>
      </c>
      <c r="H6358" s="11">
        <v>0.32162399492154425</v>
      </c>
    </row>
    <row r="6359" spans="1:8" x14ac:dyDescent="0.15">
      <c r="A6359" t="s">
        <v>16</v>
      </c>
      <c r="B6359">
        <v>32</v>
      </c>
      <c r="C6359" s="11">
        <v>-1.567672900811885E-2</v>
      </c>
      <c r="D6359" s="11">
        <v>-1.4317687738461392E-2</v>
      </c>
      <c r="E6359" s="11">
        <v>-1.4997208373290121E-2</v>
      </c>
      <c r="F6359" s="11">
        <v>0.16047153793780067</v>
      </c>
      <c r="G6359" s="11">
        <v>0.38089554258194952</v>
      </c>
      <c r="H6359" s="11">
        <v>0.27068354025987507</v>
      </c>
    </row>
    <row r="6360" spans="1:8" x14ac:dyDescent="0.15">
      <c r="A6360" t="s">
        <v>17</v>
      </c>
      <c r="B6360">
        <v>32</v>
      </c>
      <c r="C6360" s="11">
        <v>-4.9867032856128916E-2</v>
      </c>
      <c r="D6360" s="11">
        <v>-0.13806152853265508</v>
      </c>
      <c r="E6360" s="11">
        <v>-9.3964280694391999E-2</v>
      </c>
      <c r="F6360" s="11">
        <v>-0.38623410767046729</v>
      </c>
      <c r="G6360" s="11">
        <v>-0.2382089148361009</v>
      </c>
      <c r="H6360" s="11">
        <v>-0.31222151125328412</v>
      </c>
    </row>
    <row r="6361" spans="1:8" x14ac:dyDescent="0.15">
      <c r="A6361" t="s">
        <v>18</v>
      </c>
      <c r="B6361">
        <v>32</v>
      </c>
      <c r="C6361" s="11">
        <v>6.9369479215281183E-3</v>
      </c>
      <c r="D6361" s="11">
        <v>5.5864027907732178E-2</v>
      </c>
      <c r="E6361" s="11">
        <v>3.1400487914630147E-2</v>
      </c>
      <c r="F6361" s="11">
        <v>0.27273563651123578</v>
      </c>
      <c r="G6361" s="11">
        <v>0.38089554258194952</v>
      </c>
      <c r="H6361" s="11">
        <v>0.32681558954659262</v>
      </c>
    </row>
    <row r="6362" spans="1:8" x14ac:dyDescent="0.15">
      <c r="A6362" t="s">
        <v>19</v>
      </c>
      <c r="B6362">
        <v>32</v>
      </c>
      <c r="C6362" s="11">
        <v>2.5860524464319558E-2</v>
      </c>
      <c r="D6362" s="11">
        <v>6.9868890024606237E-2</v>
      </c>
      <c r="E6362" s="11">
        <v>4.7864707244462901E-2</v>
      </c>
      <c r="F6362" s="11">
        <v>0.26235244726113893</v>
      </c>
      <c r="G6362" s="11">
        <v>0.38089554258194952</v>
      </c>
      <c r="H6362" s="11">
        <v>0.32162399492154425</v>
      </c>
    </row>
    <row r="6363" spans="1:8" x14ac:dyDescent="0.15">
      <c r="A6363" t="s">
        <v>20</v>
      </c>
      <c r="B6363">
        <v>32</v>
      </c>
      <c r="C6363" s="11">
        <v>-9.4684746936073219E-2</v>
      </c>
      <c r="D6363" s="11">
        <v>-0.29931715270398151</v>
      </c>
      <c r="E6363" s="11">
        <v>-0.19700094982002736</v>
      </c>
      <c r="F6363" s="11">
        <v>-0.64822467446899001</v>
      </c>
      <c r="G6363" s="11">
        <v>-0.8573133722541515</v>
      </c>
      <c r="H6363" s="11">
        <v>-0.7527690233615707</v>
      </c>
    </row>
    <row r="6364" spans="1:8" x14ac:dyDescent="0.15">
      <c r="A6364" t="s">
        <v>21</v>
      </c>
      <c r="B6364">
        <v>32</v>
      </c>
      <c r="C6364" s="11">
        <v>-4.7963023344935685E-2</v>
      </c>
      <c r="D6364" s="11">
        <v>-0.13806152853265508</v>
      </c>
      <c r="E6364" s="11">
        <v>-9.301227593879538E-2</v>
      </c>
      <c r="F6364" s="11">
        <v>-0.3156361819159913</v>
      </c>
      <c r="G6364" s="11">
        <v>-0.2382089148361009</v>
      </c>
      <c r="H6364" s="11">
        <v>-0.27692254837604613</v>
      </c>
    </row>
    <row r="6365" spans="1:8" x14ac:dyDescent="0.15">
      <c r="A6365">
        <v>2</v>
      </c>
      <c r="B6365">
        <v>32</v>
      </c>
      <c r="C6365" s="11">
        <v>-1.567672900811885E-2</v>
      </c>
      <c r="D6365" s="11">
        <v>-1.4317687738461392E-2</v>
      </c>
      <c r="E6365" s="11">
        <v>-1.4997208373290121E-2</v>
      </c>
      <c r="F6365" s="11">
        <v>0.16047153793780067</v>
      </c>
      <c r="G6365" s="11">
        <v>0.38089554258194952</v>
      </c>
      <c r="H6365" s="11">
        <v>0.27068354025987507</v>
      </c>
    </row>
    <row r="6366" spans="1:8" x14ac:dyDescent="0.15">
      <c r="A6366">
        <v>4</v>
      </c>
      <c r="B6366">
        <v>32</v>
      </c>
      <c r="C6366" s="11">
        <v>0.13386010491837957</v>
      </c>
      <c r="D6366" s="11">
        <v>6.9868890024606237E-2</v>
      </c>
      <c r="E6366" s="11">
        <v>0.1018644974714929</v>
      </c>
      <c r="F6366" s="11">
        <v>0.16047153793780067</v>
      </c>
      <c r="G6366" s="11">
        <v>0.38089554258194952</v>
      </c>
      <c r="H6366" s="11">
        <v>0.27068354025987507</v>
      </c>
    </row>
    <row r="6367" spans="1:8" x14ac:dyDescent="0.15">
      <c r="A6367">
        <v>5</v>
      </c>
      <c r="B6367">
        <v>32</v>
      </c>
      <c r="C6367" s="11">
        <v>0.36500933788529466</v>
      </c>
      <c r="D6367" s="11">
        <v>0.27779930858186758</v>
      </c>
      <c r="E6367" s="11">
        <v>0.32140432323358115</v>
      </c>
      <c r="F6367" s="11">
        <v>0.50656970760702968</v>
      </c>
      <c r="G6367" s="11">
        <v>1</v>
      </c>
      <c r="H6367" s="11">
        <v>0.75328485380351484</v>
      </c>
    </row>
    <row r="6368" spans="1:8" x14ac:dyDescent="0.15">
      <c r="A6368">
        <v>9</v>
      </c>
      <c r="B6368">
        <v>32</v>
      </c>
      <c r="C6368" s="11">
        <v>-5.7630049825848143E-2</v>
      </c>
      <c r="D6368" s="11">
        <v>-6.5686664786739304E-2</v>
      </c>
      <c r="E6368" s="11">
        <v>-6.1658357306293723E-2</v>
      </c>
      <c r="F6368" s="11">
        <v>0.35615786594069682</v>
      </c>
      <c r="G6368" s="11">
        <v>7.1343313872924266E-2</v>
      </c>
      <c r="H6368" s="11">
        <v>0.21375058990681053</v>
      </c>
    </row>
    <row r="6369" spans="1:8" x14ac:dyDescent="0.15">
      <c r="A6369">
        <v>10</v>
      </c>
      <c r="B6369">
        <v>32</v>
      </c>
      <c r="C6369" s="11">
        <v>-6.6938367624424205E-2</v>
      </c>
      <c r="D6369" s="11">
        <v>-9.6653398828649817E-2</v>
      </c>
      <c r="E6369" s="11">
        <v>-8.1795883226537011E-2</v>
      </c>
      <c r="F6369" s="11">
        <v>0.16047153793780067</v>
      </c>
      <c r="G6369" s="11">
        <v>0.38089554258194952</v>
      </c>
      <c r="H6369" s="11">
        <v>0.27068354025987507</v>
      </c>
    </row>
    <row r="6370" spans="1:8" x14ac:dyDescent="0.15">
      <c r="A6370">
        <v>11</v>
      </c>
      <c r="B6370">
        <v>32</v>
      </c>
      <c r="C6370" s="11">
        <v>0.13386010491837957</v>
      </c>
      <c r="D6370" s="11">
        <v>6.9868890024606237E-2</v>
      </c>
      <c r="E6370" s="11">
        <v>0.1018644974714929</v>
      </c>
      <c r="F6370" s="11">
        <v>0.16047153793780067</v>
      </c>
      <c r="G6370" s="11">
        <v>0.38089554258194952</v>
      </c>
      <c r="H6370" s="11">
        <v>0.27068354025987507</v>
      </c>
    </row>
    <row r="6371" spans="1:8" x14ac:dyDescent="0.15">
      <c r="A6371">
        <v>14</v>
      </c>
      <c r="B6371">
        <v>32</v>
      </c>
      <c r="C6371" s="11">
        <v>-1.5359992594301555E-2</v>
      </c>
      <c r="D6371" s="11">
        <v>-3.2869064071949602E-2</v>
      </c>
      <c r="E6371" s="11">
        <v>-2.4114528333125579E-2</v>
      </c>
      <c r="F6371" s="11">
        <v>0.12457766148268065</v>
      </c>
      <c r="G6371" s="11">
        <v>-0.23820891483610102</v>
      </c>
      <c r="H6371" s="11">
        <v>-5.6815626676710182E-2</v>
      </c>
    </row>
    <row r="6372" spans="1:8" x14ac:dyDescent="0.15">
      <c r="A6372">
        <v>15</v>
      </c>
      <c r="B6372">
        <v>32</v>
      </c>
      <c r="C6372" s="11">
        <v>2.8972254271047295E-2</v>
      </c>
      <c r="D6372" s="11">
        <v>1.8499912976328334E-2</v>
      </c>
      <c r="E6372" s="11">
        <v>2.3736083623687815E-2</v>
      </c>
      <c r="F6372" s="11">
        <v>0.28486483626996761</v>
      </c>
      <c r="G6372" s="11">
        <v>7.1343313872924266E-2</v>
      </c>
      <c r="H6372" s="11">
        <v>0.17810407507144593</v>
      </c>
    </row>
    <row r="6373" spans="1:8" x14ac:dyDescent="0.15">
      <c r="A6373">
        <v>16</v>
      </c>
      <c r="B6373">
        <v>32</v>
      </c>
      <c r="C6373" s="11">
        <v>-4.9908643838128257E-2</v>
      </c>
      <c r="D6373" s="11">
        <v>-6.3835798113860087E-2</v>
      </c>
      <c r="E6373" s="11">
        <v>-5.6872220975994175E-2</v>
      </c>
      <c r="F6373" s="11">
        <v>0.35615786594069682</v>
      </c>
      <c r="G6373" s="11">
        <v>7.1343313872924266E-2</v>
      </c>
      <c r="H6373" s="11">
        <v>0.21375058990681053</v>
      </c>
    </row>
    <row r="6374" spans="1:8" x14ac:dyDescent="0.15">
      <c r="A6374">
        <v>19</v>
      </c>
      <c r="B6374">
        <v>32</v>
      </c>
      <c r="C6374" s="11">
        <v>-0.23448375082987796</v>
      </c>
      <c r="D6374" s="11">
        <v>-0.13806152853265508</v>
      </c>
      <c r="E6374" s="11">
        <v>-0.18627263968126651</v>
      </c>
      <c r="F6374" s="11">
        <v>-0.56464941340213881</v>
      </c>
      <c r="G6374" s="11">
        <v>-0.2382089148361009</v>
      </c>
      <c r="H6374" s="11">
        <v>-0.40142916411911989</v>
      </c>
    </row>
    <row r="6375" spans="1:8" x14ac:dyDescent="0.15">
      <c r="A6375">
        <v>20</v>
      </c>
      <c r="B6375">
        <v>32</v>
      </c>
      <c r="C6375" s="11">
        <v>2.8972254271047295E-2</v>
      </c>
      <c r="D6375" s="11">
        <v>1.8499912976328334E-2</v>
      </c>
      <c r="E6375" s="11">
        <v>2.3736083623687815E-2</v>
      </c>
      <c r="F6375" s="11">
        <v>0.28486483626996761</v>
      </c>
      <c r="G6375" s="11">
        <v>7.1343313872924266E-2</v>
      </c>
      <c r="H6375" s="11">
        <v>0.17810407507144593</v>
      </c>
    </row>
    <row r="6376" spans="1:8" x14ac:dyDescent="0.15">
      <c r="A6376">
        <v>26</v>
      </c>
      <c r="B6376">
        <v>32</v>
      </c>
      <c r="C6376" s="11">
        <v>-5.4600324119152215E-2</v>
      </c>
      <c r="D6376" s="11">
        <v>-6.3835798113860087E-2</v>
      </c>
      <c r="E6376" s="11">
        <v>-5.9218061116506154E-2</v>
      </c>
      <c r="F6376" s="11">
        <v>0.28486483626996761</v>
      </c>
      <c r="G6376" s="11">
        <v>7.1343313872924266E-2</v>
      </c>
      <c r="H6376" s="11">
        <v>0.17810407507144593</v>
      </c>
    </row>
    <row r="6377" spans="1:8" x14ac:dyDescent="0.15">
      <c r="A6377">
        <v>27</v>
      </c>
      <c r="B6377">
        <v>32</v>
      </c>
      <c r="C6377" s="11">
        <v>-1.567672900811885E-2</v>
      </c>
      <c r="D6377" s="11">
        <v>-1.4317687738461392E-2</v>
      </c>
      <c r="E6377" s="11">
        <v>-1.4997208373290121E-2</v>
      </c>
      <c r="F6377" s="11">
        <v>0.16047153793780067</v>
      </c>
      <c r="G6377" s="11">
        <v>0.38089554258194952</v>
      </c>
      <c r="H6377" s="11">
        <v>0.27068354025987507</v>
      </c>
    </row>
    <row r="6378" spans="1:8" x14ac:dyDescent="0.15">
      <c r="A6378">
        <v>28</v>
      </c>
      <c r="B6378">
        <v>32</v>
      </c>
      <c r="C6378" s="11">
        <v>-0.2323502961764437</v>
      </c>
      <c r="D6378" s="11">
        <v>-0.189430505580933</v>
      </c>
      <c r="E6378" s="11">
        <v>-0.21089040087868835</v>
      </c>
      <c r="F6378" s="11">
        <v>-0.7367449880813679</v>
      </c>
      <c r="G6378" s="11">
        <v>-0.54776114354512617</v>
      </c>
      <c r="H6378" s="11">
        <v>-0.64225306581324704</v>
      </c>
    </row>
    <row r="6379" spans="1:8" x14ac:dyDescent="0.15">
      <c r="A6379">
        <v>29</v>
      </c>
      <c r="B6379">
        <v>32</v>
      </c>
      <c r="C6379" s="11">
        <v>2.8972254271047295E-2</v>
      </c>
      <c r="D6379" s="11">
        <v>1.8499912976328334E-2</v>
      </c>
      <c r="E6379" s="11">
        <v>2.3736083623687815E-2</v>
      </c>
      <c r="F6379" s="11">
        <v>0.28486483626996761</v>
      </c>
      <c r="G6379" s="11">
        <v>7.1343313872924266E-2</v>
      </c>
      <c r="H6379" s="11">
        <v>0.17810407507144593</v>
      </c>
    </row>
    <row r="6380" spans="1:8" x14ac:dyDescent="0.15">
      <c r="A6380">
        <v>31</v>
      </c>
      <c r="B6380">
        <v>32</v>
      </c>
      <c r="C6380" s="11">
        <v>-0.13604209097780862</v>
      </c>
      <c r="D6380" s="11">
        <v>-0.35595279443418903</v>
      </c>
      <c r="E6380" s="11">
        <v>-0.24599744270599883</v>
      </c>
      <c r="F6380" s="11">
        <v>-0.2879268623700314</v>
      </c>
      <c r="G6380" s="11">
        <v>-0.54776114354512617</v>
      </c>
      <c r="H6380" s="11">
        <v>-0.41784400295757879</v>
      </c>
    </row>
    <row r="6381" spans="1:8" x14ac:dyDescent="0.15">
      <c r="A6381">
        <v>35</v>
      </c>
      <c r="B6381">
        <v>32</v>
      </c>
      <c r="C6381" s="11">
        <v>-4.9908643838128257E-2</v>
      </c>
      <c r="D6381" s="11">
        <v>-6.3835798113860087E-2</v>
      </c>
      <c r="E6381" s="11">
        <v>-5.6872220975994175E-2</v>
      </c>
      <c r="F6381" s="11">
        <v>0.35615786594069682</v>
      </c>
      <c r="G6381" s="11">
        <v>7.1343313872924266E-2</v>
      </c>
      <c r="H6381" s="11">
        <v>0.21375058990681053</v>
      </c>
    </row>
    <row r="6382" spans="1:8" x14ac:dyDescent="0.15">
      <c r="A6382">
        <v>36</v>
      </c>
      <c r="B6382">
        <v>32</v>
      </c>
      <c r="C6382" s="11">
        <v>-0.12213463510806472</v>
      </c>
      <c r="D6382" s="11">
        <v>-0.27176621667112144</v>
      </c>
      <c r="E6382" s="11">
        <v>-0.19695042588959308</v>
      </c>
      <c r="F6382" s="11">
        <v>-0.2879268623700314</v>
      </c>
      <c r="G6382" s="11">
        <v>-0.54776114354512617</v>
      </c>
      <c r="H6382" s="11">
        <v>-0.41784400295757879</v>
      </c>
    </row>
    <row r="6383" spans="1:8" x14ac:dyDescent="0.15">
      <c r="A6383">
        <v>37</v>
      </c>
      <c r="B6383">
        <v>32</v>
      </c>
      <c r="C6383" s="11">
        <v>0.13386010491837957</v>
      </c>
      <c r="D6383" s="11">
        <v>6.9868890024606237E-2</v>
      </c>
      <c r="E6383" s="11">
        <v>0.1018644974714929</v>
      </c>
      <c r="F6383" s="11">
        <v>0.16047153793780067</v>
      </c>
      <c r="G6383" s="11">
        <v>0.38089554258194952</v>
      </c>
      <c r="H6383" s="11">
        <v>0.27068354025987507</v>
      </c>
    </row>
    <row r="6384" spans="1:8" x14ac:dyDescent="0.15">
      <c r="A6384">
        <v>39</v>
      </c>
      <c r="B6384">
        <v>32</v>
      </c>
      <c r="C6384" s="11">
        <v>-0.19688921168836276</v>
      </c>
      <c r="D6384" s="11">
        <v>-0.22039723962284352</v>
      </c>
      <c r="E6384" s="11">
        <v>-0.20864322565560314</v>
      </c>
      <c r="F6384" s="11">
        <v>-0.56464941340213881</v>
      </c>
      <c r="G6384" s="11">
        <v>-0.2382089148361009</v>
      </c>
      <c r="H6384" s="11">
        <v>-0.40142916411911989</v>
      </c>
    </row>
    <row r="6385" spans="1:8" x14ac:dyDescent="0.15">
      <c r="A6385">
        <v>40</v>
      </c>
      <c r="B6385">
        <v>32</v>
      </c>
      <c r="C6385" s="11">
        <v>-6.6938367624424205E-2</v>
      </c>
      <c r="D6385" s="11">
        <v>-9.6653398828649817E-2</v>
      </c>
      <c r="E6385" s="11">
        <v>-8.1795883226537011E-2</v>
      </c>
      <c r="F6385" s="11">
        <v>0.16047153793780067</v>
      </c>
      <c r="G6385" s="11">
        <v>0.38089554258194952</v>
      </c>
      <c r="H6385" s="11">
        <v>0.27068354025987507</v>
      </c>
    </row>
    <row r="6386" spans="1:8" x14ac:dyDescent="0.15">
      <c r="A6386">
        <v>41</v>
      </c>
      <c r="B6386">
        <v>32</v>
      </c>
      <c r="C6386" s="11">
        <v>-0.14972396611595304</v>
      </c>
      <c r="D6386" s="11">
        <v>-0.15883650509664493</v>
      </c>
      <c r="E6386" s="11">
        <v>-0.154280235606299</v>
      </c>
      <c r="F6386" s="11">
        <v>-0.44436323752028556</v>
      </c>
      <c r="G6386" s="11">
        <v>-0.2382089148361009</v>
      </c>
      <c r="H6386" s="11">
        <v>-0.34128607617819323</v>
      </c>
    </row>
    <row r="6387" spans="1:8" x14ac:dyDescent="0.15">
      <c r="A6387">
        <v>42</v>
      </c>
      <c r="B6387">
        <v>32</v>
      </c>
      <c r="C6387" s="11">
        <v>-9.4044931657441377E-2</v>
      </c>
      <c r="D6387" s="11">
        <v>-0.13806152853265508</v>
      </c>
      <c r="E6387" s="11">
        <v>-0.11605323009504823</v>
      </c>
      <c r="F6387" s="11">
        <v>-0.27352791118576791</v>
      </c>
      <c r="G6387" s="11">
        <v>-0.2382089148361009</v>
      </c>
      <c r="H6387" s="11">
        <v>-0.25586841301093444</v>
      </c>
    </row>
    <row r="6388" spans="1:8" x14ac:dyDescent="0.15">
      <c r="A6388">
        <v>43</v>
      </c>
      <c r="B6388">
        <v>32</v>
      </c>
      <c r="C6388" s="11">
        <v>0.36500933788529466</v>
      </c>
      <c r="D6388" s="11">
        <v>0.27779930858186758</v>
      </c>
      <c r="E6388" s="11">
        <v>0.32140432323358115</v>
      </c>
      <c r="F6388" s="11">
        <v>0.50656970760702968</v>
      </c>
      <c r="G6388" s="11">
        <v>1</v>
      </c>
      <c r="H6388" s="11">
        <v>0.75328485380351484</v>
      </c>
    </row>
    <row r="6389" spans="1:8" x14ac:dyDescent="0.15">
      <c r="A6389">
        <v>45</v>
      </c>
      <c r="B6389">
        <v>32</v>
      </c>
      <c r="C6389" s="11">
        <v>-0.11952731530426224</v>
      </c>
      <c r="D6389" s="11">
        <v>-0.22224810629572272</v>
      </c>
      <c r="E6389" s="11">
        <v>-0.17088771079999249</v>
      </c>
      <c r="F6389" s="11">
        <v>-0.27352791118576791</v>
      </c>
      <c r="G6389" s="11">
        <v>-0.2382089148361009</v>
      </c>
      <c r="H6389" s="11">
        <v>-0.25586841301093444</v>
      </c>
    </row>
    <row r="6390" spans="1:8" x14ac:dyDescent="0.15">
      <c r="A6390">
        <v>46</v>
      </c>
      <c r="B6390">
        <v>32</v>
      </c>
      <c r="C6390" s="11">
        <v>2.4717797757517517E-2</v>
      </c>
      <c r="D6390" s="11">
        <v>1.8499912976328334E-2</v>
      </c>
      <c r="E6390" s="11">
        <v>2.1608855366922926E-2</v>
      </c>
      <c r="F6390" s="11">
        <v>0.35615786594069682</v>
      </c>
      <c r="G6390" s="11">
        <v>7.1343313872924266E-2</v>
      </c>
      <c r="H6390" s="11">
        <v>0.21375058990681053</v>
      </c>
    </row>
    <row r="6391" spans="1:8" x14ac:dyDescent="0.15">
      <c r="A6391">
        <v>48</v>
      </c>
      <c r="B6391">
        <v>32</v>
      </c>
      <c r="C6391" s="11">
        <v>0.5</v>
      </c>
      <c r="D6391" s="11">
        <v>0.5</v>
      </c>
      <c r="E6391" s="11">
        <v>0.5</v>
      </c>
      <c r="F6391" s="11">
        <v>0</v>
      </c>
      <c r="G6391" s="11">
        <v>0</v>
      </c>
      <c r="H6391" s="11">
        <v>0</v>
      </c>
    </row>
    <row r="6392" spans="1:8" x14ac:dyDescent="0.15">
      <c r="A6392">
        <v>49</v>
      </c>
      <c r="B6392">
        <v>32</v>
      </c>
      <c r="C6392" s="11">
        <v>8.8163061002626344E-2</v>
      </c>
      <c r="D6392" s="11">
        <v>0.48083765726669447</v>
      </c>
      <c r="E6392" s="11">
        <v>0.28450035913466043</v>
      </c>
      <c r="F6392" s="11">
        <v>0.6756117687713229</v>
      </c>
      <c r="G6392" s="11">
        <v>0.38089554258194946</v>
      </c>
      <c r="H6392" s="11">
        <v>0.52825365567663618</v>
      </c>
    </row>
    <row r="6393" spans="1:8" x14ac:dyDescent="0.15">
      <c r="A6393">
        <v>51</v>
      </c>
      <c r="B6393">
        <v>32</v>
      </c>
      <c r="C6393" s="11">
        <v>2.8972254271047295E-2</v>
      </c>
      <c r="D6393" s="11">
        <v>1.8499912976328334E-2</v>
      </c>
      <c r="E6393" s="11">
        <v>2.3736083623687815E-2</v>
      </c>
      <c r="F6393" s="11">
        <v>0.28486483626996761</v>
      </c>
      <c r="G6393" s="11">
        <v>7.1343313872924266E-2</v>
      </c>
      <c r="H6393" s="11">
        <v>0.17810407507144593</v>
      </c>
    </row>
    <row r="6394" spans="1:8" x14ac:dyDescent="0.15">
      <c r="A6394">
        <v>53</v>
      </c>
      <c r="B6394">
        <v>32</v>
      </c>
      <c r="C6394" s="11">
        <v>0.5</v>
      </c>
      <c r="D6394" s="11">
        <v>0.5</v>
      </c>
      <c r="E6394" s="11">
        <v>0.5</v>
      </c>
      <c r="F6394" s="11">
        <v>1</v>
      </c>
      <c r="G6394" s="11">
        <v>1</v>
      </c>
      <c r="H6394" s="11">
        <v>1</v>
      </c>
    </row>
    <row r="6395" spans="1:8" x14ac:dyDescent="0.15">
      <c r="A6395">
        <v>54</v>
      </c>
      <c r="B6395">
        <v>32</v>
      </c>
      <c r="C6395" s="11">
        <v>-0.11178951106074925</v>
      </c>
      <c r="D6395" s="11">
        <v>-0.189430505580933</v>
      </c>
      <c r="E6395" s="11">
        <v>-0.15061000832084112</v>
      </c>
      <c r="F6395" s="11">
        <v>-0.2879268623700314</v>
      </c>
      <c r="G6395" s="11">
        <v>-0.54776114354512617</v>
      </c>
      <c r="H6395" s="11">
        <v>-0.41784400295757879</v>
      </c>
    </row>
    <row r="6396" spans="1:8" x14ac:dyDescent="0.15">
      <c r="A6396">
        <v>55</v>
      </c>
      <c r="B6396">
        <v>32</v>
      </c>
      <c r="C6396" s="11">
        <v>-4.9908643838128257E-2</v>
      </c>
      <c r="D6396" s="11">
        <v>-6.3835798113860087E-2</v>
      </c>
      <c r="E6396" s="11">
        <v>-5.6872220975994175E-2</v>
      </c>
      <c r="F6396" s="11">
        <v>0.35615786594069682</v>
      </c>
      <c r="G6396" s="11">
        <v>7.1343313872924266E-2</v>
      </c>
      <c r="H6396" s="11">
        <v>0.21375058990681053</v>
      </c>
    </row>
    <row r="6397" spans="1:8" x14ac:dyDescent="0.15">
      <c r="A6397">
        <v>56</v>
      </c>
      <c r="B6397">
        <v>32</v>
      </c>
      <c r="C6397" s="11">
        <v>0.16956473777134179</v>
      </c>
      <c r="D6397" s="11">
        <v>6.9868890024606237E-2</v>
      </c>
      <c r="E6397" s="11">
        <v>0.11971681389797401</v>
      </c>
      <c r="F6397" s="11">
        <v>0.10211267620482734</v>
      </c>
      <c r="G6397" s="11">
        <v>0.38089554258194952</v>
      </c>
      <c r="H6397" s="11">
        <v>0.24150410939338843</v>
      </c>
    </row>
    <row r="6398" spans="1:8" x14ac:dyDescent="0.15">
      <c r="A6398">
        <v>60</v>
      </c>
      <c r="B6398">
        <v>32</v>
      </c>
      <c r="C6398" s="11">
        <v>2.4717797757517517E-2</v>
      </c>
      <c r="D6398" s="11">
        <v>1.8499912976328334E-2</v>
      </c>
      <c r="E6398" s="11">
        <v>2.1608855366922926E-2</v>
      </c>
      <c r="F6398" s="11">
        <v>0.35615786594069682</v>
      </c>
      <c r="G6398" s="11">
        <v>7.1343313872924266E-2</v>
      </c>
      <c r="H6398" s="11">
        <v>0.21375058990681053</v>
      </c>
    </row>
    <row r="6399" spans="1:8" x14ac:dyDescent="0.15">
      <c r="A6399">
        <v>61</v>
      </c>
      <c r="B6399">
        <v>32</v>
      </c>
      <c r="C6399" s="11">
        <v>0.11031827348308473</v>
      </c>
      <c r="D6399" s="11">
        <v>5.5864027907732178E-2</v>
      </c>
      <c r="E6399" s="11">
        <v>8.3091150695408456E-2</v>
      </c>
      <c r="F6399" s="11">
        <v>0.16047153793780067</v>
      </c>
      <c r="G6399" s="11">
        <v>0.38089554258194952</v>
      </c>
      <c r="H6399" s="11">
        <v>0.27068354025987507</v>
      </c>
    </row>
    <row r="6400" spans="1:8" x14ac:dyDescent="0.15">
      <c r="A6400">
        <v>63</v>
      </c>
      <c r="B6400">
        <v>32</v>
      </c>
      <c r="C6400" s="11">
        <v>-5.0496270129888617E-2</v>
      </c>
      <c r="D6400" s="11">
        <v>-9.6653398828649817E-2</v>
      </c>
      <c r="E6400" s="11">
        <v>-7.3574834479269213E-2</v>
      </c>
      <c r="F6400" s="11">
        <v>0.22934438226878423</v>
      </c>
      <c r="G6400" s="11">
        <v>0.38089554258194952</v>
      </c>
      <c r="H6400" s="11">
        <v>0.30511996242536688</v>
      </c>
    </row>
    <row r="6401" spans="1:8" x14ac:dyDescent="0.15">
      <c r="A6401">
        <v>67</v>
      </c>
      <c r="B6401">
        <v>32</v>
      </c>
      <c r="C6401" s="11">
        <v>0.16800413790481783</v>
      </c>
      <c r="D6401" s="11">
        <v>0.19361273081879998</v>
      </c>
      <c r="E6401" s="11">
        <v>0.18080843436180891</v>
      </c>
      <c r="F6401" s="11">
        <v>0.50656970760702968</v>
      </c>
      <c r="G6401" s="11">
        <v>1</v>
      </c>
      <c r="H6401" s="11">
        <v>0.75328485380351484</v>
      </c>
    </row>
    <row r="6402" spans="1:8" x14ac:dyDescent="0.15">
      <c r="A6402">
        <v>70</v>
      </c>
      <c r="B6402">
        <v>32</v>
      </c>
      <c r="C6402" s="11">
        <v>-9.4044931657441377E-2</v>
      </c>
      <c r="D6402" s="11">
        <v>-0.13806152853265508</v>
      </c>
      <c r="E6402" s="11">
        <v>-0.11605323009504823</v>
      </c>
      <c r="F6402" s="11">
        <v>-0.27352791118576791</v>
      </c>
      <c r="G6402" s="11">
        <v>-0.2382089148361009</v>
      </c>
      <c r="H6402" s="11">
        <v>-0.25586841301093444</v>
      </c>
    </row>
    <row r="6403" spans="1:8" x14ac:dyDescent="0.15">
      <c r="A6403">
        <v>71</v>
      </c>
      <c r="B6403">
        <v>32</v>
      </c>
      <c r="C6403" s="11">
        <v>-1.1900632466232255E-2</v>
      </c>
      <c r="D6403" s="11">
        <v>-2.4462207486151095E-2</v>
      </c>
      <c r="E6403" s="11">
        <v>-1.8181419976191673E-2</v>
      </c>
      <c r="F6403" s="11">
        <v>0.16047153793780067</v>
      </c>
      <c r="G6403" s="11">
        <v>0.38089554258194952</v>
      </c>
      <c r="H6403" s="11">
        <v>0.27068354025987507</v>
      </c>
    </row>
    <row r="6404" spans="1:8" x14ac:dyDescent="0.15">
      <c r="A6404">
        <v>73</v>
      </c>
      <c r="B6404">
        <v>32</v>
      </c>
      <c r="C6404" s="11">
        <v>0.13386010491837957</v>
      </c>
      <c r="D6404" s="11">
        <v>6.9868890024606237E-2</v>
      </c>
      <c r="E6404" s="11">
        <v>0.1018644974714929</v>
      </c>
      <c r="F6404" s="11">
        <v>0.16047153793780067</v>
      </c>
      <c r="G6404" s="11">
        <v>0.38089554258194952</v>
      </c>
      <c r="H6404" s="11">
        <v>0.27068354025987507</v>
      </c>
    </row>
    <row r="6405" spans="1:8" x14ac:dyDescent="0.15">
      <c r="A6405">
        <v>74</v>
      </c>
      <c r="B6405">
        <v>32</v>
      </c>
      <c r="C6405" s="11">
        <v>-9.4044931657441377E-2</v>
      </c>
      <c r="D6405" s="11">
        <v>-0.13806152853265508</v>
      </c>
      <c r="E6405" s="11">
        <v>-0.11605323009504823</v>
      </c>
      <c r="F6405" s="11">
        <v>-0.27352791118576791</v>
      </c>
      <c r="G6405" s="11">
        <v>-0.2382089148361009</v>
      </c>
      <c r="H6405" s="11">
        <v>-0.25586841301093444</v>
      </c>
    </row>
    <row r="6406" spans="1:8" x14ac:dyDescent="0.15">
      <c r="A6406">
        <v>75</v>
      </c>
      <c r="B6406">
        <v>32</v>
      </c>
      <c r="C6406" s="11">
        <v>2.8972254271047295E-2</v>
      </c>
      <c r="D6406" s="11">
        <v>1.8499912976328334E-2</v>
      </c>
      <c r="E6406" s="11">
        <v>2.3736083623687815E-2</v>
      </c>
      <c r="F6406" s="11">
        <v>0.28486483626996761</v>
      </c>
      <c r="G6406" s="11">
        <v>7.1343313872924266E-2</v>
      </c>
      <c r="H6406" s="11">
        <v>0.17810407507144593</v>
      </c>
    </row>
    <row r="6407" spans="1:8" x14ac:dyDescent="0.15">
      <c r="A6407" t="s">
        <v>22</v>
      </c>
      <c r="B6407">
        <v>32</v>
      </c>
      <c r="C6407" s="11">
        <v>0.49999999999999989</v>
      </c>
      <c r="D6407" s="11">
        <v>0.49999999999999989</v>
      </c>
      <c r="E6407" s="11">
        <v>0.49999999999999989</v>
      </c>
      <c r="F6407" s="11">
        <v>1</v>
      </c>
      <c r="G6407" s="11">
        <v>1</v>
      </c>
      <c r="H6407" s="11">
        <v>1</v>
      </c>
    </row>
    <row r="6408" spans="1:8" x14ac:dyDescent="0.15">
      <c r="A6408" t="s">
        <v>23</v>
      </c>
      <c r="B6408">
        <v>32</v>
      </c>
      <c r="C6408" s="11">
        <v>0.19944110807722804</v>
      </c>
      <c r="D6408" s="11">
        <v>0.20788300367967094</v>
      </c>
      <c r="E6408" s="11">
        <v>0.20366205587844949</v>
      </c>
      <c r="F6408" s="11">
        <v>1</v>
      </c>
      <c r="G6408" s="11">
        <v>0.38089554258194952</v>
      </c>
      <c r="H6408" s="11">
        <v>0.69044777129097479</v>
      </c>
    </row>
    <row r="6409" spans="1:8" x14ac:dyDescent="0.15">
      <c r="A6409" t="s">
        <v>24</v>
      </c>
      <c r="B6409">
        <v>32</v>
      </c>
      <c r="C6409" s="11">
        <v>-2.5164498072131045E-2</v>
      </c>
      <c r="D6409" s="11">
        <v>-1.1328660343696312E-2</v>
      </c>
      <c r="E6409" s="11">
        <v>-1.8246579207913678E-2</v>
      </c>
      <c r="F6409" s="11">
        <v>-0.34633398587069275</v>
      </c>
      <c r="G6409" s="11">
        <v>1</v>
      </c>
      <c r="H6409" s="11">
        <v>0.32683300706465362</v>
      </c>
    </row>
    <row r="6410" spans="1:8" x14ac:dyDescent="0.15">
      <c r="A6410" t="s">
        <v>25</v>
      </c>
      <c r="B6410">
        <v>32</v>
      </c>
      <c r="C6410" s="11">
        <v>-6.7029987062161081E-2</v>
      </c>
      <c r="D6410" s="11">
        <v>-0.21513057494091387</v>
      </c>
      <c r="E6410" s="11">
        <v>-0.14108028100153747</v>
      </c>
      <c r="F6410" s="11">
        <v>-0.40448948356359332</v>
      </c>
      <c r="G6410" s="11">
        <v>-0.8573133722541515</v>
      </c>
      <c r="H6410" s="11">
        <v>-0.63090142790887238</v>
      </c>
    </row>
    <row r="6411" spans="1:8" x14ac:dyDescent="0.15">
      <c r="A6411" t="s">
        <v>26</v>
      </c>
      <c r="B6411">
        <v>32</v>
      </c>
      <c r="C6411" s="11">
        <v>-0.23448375082987796</v>
      </c>
      <c r="D6411" s="11">
        <v>-0.13806152853265508</v>
      </c>
      <c r="E6411" s="11">
        <v>-0.18627263968126651</v>
      </c>
      <c r="F6411" s="11">
        <v>-0.56464941340213881</v>
      </c>
      <c r="G6411" s="11">
        <v>-0.2382089148361009</v>
      </c>
      <c r="H6411" s="11">
        <v>-0.40142916411911989</v>
      </c>
    </row>
    <row r="6412" spans="1:8" x14ac:dyDescent="0.15">
      <c r="A6412" t="s">
        <v>27</v>
      </c>
      <c r="B6412">
        <v>32</v>
      </c>
      <c r="C6412" s="11">
        <v>2.6014666246004327E-2</v>
      </c>
      <c r="D6412" s="11">
        <v>3.2770185837199331E-2</v>
      </c>
      <c r="E6412" s="11">
        <v>2.9392426041601829E-2</v>
      </c>
      <c r="F6412" s="11">
        <v>-3.2849963634899726E-2</v>
      </c>
      <c r="G6412" s="11">
        <v>-0.54776114354512617</v>
      </c>
      <c r="H6412" s="11">
        <v>-0.29030555359001298</v>
      </c>
    </row>
    <row r="6413" spans="1:8" x14ac:dyDescent="0.15">
      <c r="A6413" t="s">
        <v>28</v>
      </c>
      <c r="B6413">
        <v>32</v>
      </c>
      <c r="C6413" s="11">
        <v>2.0486937994585687E-3</v>
      </c>
      <c r="D6413" s="11">
        <v>4.7560287253230714E-3</v>
      </c>
      <c r="E6413" s="11">
        <v>3.40236126239082E-3</v>
      </c>
      <c r="F6413" s="11">
        <v>-0.17345712985232686</v>
      </c>
      <c r="G6413" s="11">
        <v>-0.85731337225415138</v>
      </c>
      <c r="H6413" s="11">
        <v>-0.51538525105323907</v>
      </c>
    </row>
    <row r="6414" spans="1:8" x14ac:dyDescent="0.15">
      <c r="A6414" t="s">
        <v>29</v>
      </c>
      <c r="B6414">
        <v>32</v>
      </c>
      <c r="C6414" s="11">
        <v>-2.8585687391381037E-5</v>
      </c>
      <c r="D6414" s="11">
        <v>-4.7414877590384874E-5</v>
      </c>
      <c r="E6414" s="11">
        <v>-3.8000282490882956E-5</v>
      </c>
      <c r="F6414" s="11">
        <v>-0.11767443097606506</v>
      </c>
      <c r="G6414" s="11">
        <v>-0.2382089148361009</v>
      </c>
      <c r="H6414" s="11">
        <v>-0.17794167290608298</v>
      </c>
    </row>
    <row r="6415" spans="1:8" x14ac:dyDescent="0.15">
      <c r="A6415" t="s">
        <v>30</v>
      </c>
      <c r="B6415">
        <v>32</v>
      </c>
      <c r="C6415" s="11">
        <v>0.27287477385105158</v>
      </c>
      <c r="D6415" s="11">
        <v>0.4176642889098115</v>
      </c>
      <c r="E6415" s="11">
        <v>0.34526953138043154</v>
      </c>
      <c r="F6415" s="11">
        <v>1</v>
      </c>
      <c r="G6415" s="11">
        <v>1</v>
      </c>
      <c r="H6415" s="11">
        <v>1</v>
      </c>
    </row>
    <row r="6416" spans="1:8" x14ac:dyDescent="0.15">
      <c r="A6416" t="s">
        <v>31</v>
      </c>
      <c r="B6416">
        <v>32</v>
      </c>
      <c r="C6416" s="11">
        <v>2.8972254271047295E-2</v>
      </c>
      <c r="D6416" s="11">
        <v>1.8499912976328334E-2</v>
      </c>
      <c r="E6416" s="11">
        <v>2.3736083623687815E-2</v>
      </c>
      <c r="F6416" s="11">
        <v>0.28486483626996761</v>
      </c>
      <c r="G6416" s="11">
        <v>7.1343313872924266E-2</v>
      </c>
      <c r="H6416" s="11">
        <v>0.17810407507144593</v>
      </c>
    </row>
    <row r="6417" spans="1:8" x14ac:dyDescent="0.15">
      <c r="A6417" t="s">
        <v>32</v>
      </c>
      <c r="B6417">
        <v>32</v>
      </c>
      <c r="C6417" s="11">
        <v>3.3109354544973095E-2</v>
      </c>
      <c r="D6417" s="11">
        <v>8.4139162885477251E-2</v>
      </c>
      <c r="E6417" s="11">
        <v>5.8624258715225169E-2</v>
      </c>
      <c r="F6417" s="11">
        <v>2.4308124418077448E-2</v>
      </c>
      <c r="G6417" s="11">
        <v>-0.2382089148361009</v>
      </c>
      <c r="H6417" s="11">
        <v>-0.10695039520901173</v>
      </c>
    </row>
    <row r="6418" spans="1:8" x14ac:dyDescent="0.15">
      <c r="A6418" t="s">
        <v>33</v>
      </c>
      <c r="B6418">
        <v>32</v>
      </c>
      <c r="C6418" s="11">
        <v>0.49999999999999989</v>
      </c>
      <c r="D6418" s="11">
        <v>0.49999999999999989</v>
      </c>
      <c r="E6418" s="11">
        <v>0.49999999999999989</v>
      </c>
      <c r="F6418" s="11">
        <v>1</v>
      </c>
      <c r="G6418" s="11">
        <v>1</v>
      </c>
      <c r="H6418" s="11">
        <v>1</v>
      </c>
    </row>
    <row r="6419" spans="1:8" x14ac:dyDescent="0.15">
      <c r="A6419" t="s">
        <v>34</v>
      </c>
      <c r="B6419">
        <v>32</v>
      </c>
      <c r="C6419" s="11">
        <v>0.10165236055552516</v>
      </c>
      <c r="D6419" s="11">
        <v>8.4139162885477251E-2</v>
      </c>
      <c r="E6419" s="11">
        <v>9.2895761720501208E-2</v>
      </c>
      <c r="F6419" s="11">
        <v>-0.15360316817121555</v>
      </c>
      <c r="G6419" s="11">
        <v>-0.2382089148361009</v>
      </c>
      <c r="H6419" s="11">
        <v>-0.19590604150365823</v>
      </c>
    </row>
    <row r="6420" spans="1:8" x14ac:dyDescent="0.15">
      <c r="A6420" t="s">
        <v>35</v>
      </c>
      <c r="B6420">
        <v>32</v>
      </c>
      <c r="C6420" s="11">
        <v>0.2236385465076946</v>
      </c>
      <c r="D6420" s="11">
        <v>0.51427027286087101</v>
      </c>
      <c r="E6420" s="11">
        <v>0.36895440968428284</v>
      </c>
      <c r="F6420" s="11">
        <v>0.57776689980288831</v>
      </c>
      <c r="G6420" s="11">
        <v>0.38089554258194952</v>
      </c>
      <c r="H6420" s="11">
        <v>0.47933122119241889</v>
      </c>
    </row>
    <row r="6421" spans="1:8" x14ac:dyDescent="0.15">
      <c r="A6421" t="s">
        <v>36</v>
      </c>
      <c r="B6421">
        <v>32</v>
      </c>
      <c r="C6421" s="11">
        <v>3.1306911388182833E-2</v>
      </c>
      <c r="D6421" s="11">
        <v>0.3063398543036096</v>
      </c>
      <c r="E6421" s="11">
        <v>0.16882338284589621</v>
      </c>
      <c r="F6421" s="11">
        <v>0.26382548580225462</v>
      </c>
      <c r="G6421" s="11">
        <v>-0.2382089148361009</v>
      </c>
      <c r="H6421" s="11">
        <v>1.2808285483076859E-2</v>
      </c>
    </row>
    <row r="6422" spans="1:8" x14ac:dyDescent="0.15">
      <c r="A6422" t="s">
        <v>37</v>
      </c>
      <c r="B6422">
        <v>32</v>
      </c>
      <c r="C6422" s="11">
        <v>0.1888063853029619</v>
      </c>
      <c r="D6422" s="11">
        <v>0.37974076968477327</v>
      </c>
      <c r="E6422" s="11">
        <v>0.28427357749386761</v>
      </c>
      <c r="F6422" s="11">
        <v>0.45462976760707097</v>
      </c>
      <c r="G6422" s="11">
        <v>-0.50890855059749129</v>
      </c>
      <c r="H6422" s="11">
        <v>-2.7139391495210163E-2</v>
      </c>
    </row>
    <row r="6423" spans="1:8" x14ac:dyDescent="0.15">
      <c r="A6423" t="s">
        <v>38</v>
      </c>
      <c r="B6423">
        <v>32</v>
      </c>
      <c r="C6423" s="11">
        <v>0.13386010491837957</v>
      </c>
      <c r="D6423" s="11">
        <v>6.9868890024606237E-2</v>
      </c>
      <c r="E6423" s="11">
        <v>0.1018644974714929</v>
      </c>
      <c r="F6423" s="11">
        <v>0.16047153793780067</v>
      </c>
      <c r="G6423" s="11">
        <v>0.38089554258194952</v>
      </c>
      <c r="H6423" s="11">
        <v>0.27068354025987507</v>
      </c>
    </row>
    <row r="6424" spans="1:8" x14ac:dyDescent="0.15">
      <c r="A6424" t="s">
        <v>39</v>
      </c>
      <c r="B6424">
        <v>32</v>
      </c>
      <c r="C6424" s="11">
        <v>-2.8585687391381037E-5</v>
      </c>
      <c r="D6424" s="11">
        <v>-4.7414877590384874E-5</v>
      </c>
      <c r="E6424" s="11">
        <v>-3.8000282490882956E-5</v>
      </c>
      <c r="F6424" s="11">
        <v>-0.11767443097606506</v>
      </c>
      <c r="G6424" s="11">
        <v>-0.2382089148361009</v>
      </c>
      <c r="H6424" s="11">
        <v>-0.17794167290608298</v>
      </c>
    </row>
    <row r="6425" spans="1:8" x14ac:dyDescent="0.15">
      <c r="A6425" t="s">
        <v>40</v>
      </c>
      <c r="B6425">
        <v>32</v>
      </c>
      <c r="C6425" s="11">
        <v>0.10165236055552516</v>
      </c>
      <c r="D6425" s="11">
        <v>8.4139162885477251E-2</v>
      </c>
      <c r="E6425" s="11">
        <v>9.2895761720501208E-2</v>
      </c>
      <c r="F6425" s="11">
        <v>-0.15360316817121555</v>
      </c>
      <c r="G6425" s="11">
        <v>-0.2382089148361009</v>
      </c>
      <c r="H6425" s="11">
        <v>-0.19590604150365823</v>
      </c>
    </row>
    <row r="6426" spans="1:8" x14ac:dyDescent="0.15">
      <c r="A6426" t="s">
        <v>41</v>
      </c>
      <c r="B6426">
        <v>32</v>
      </c>
      <c r="C6426" s="11">
        <v>-0.15653838618063165</v>
      </c>
      <c r="D6426" s="11">
        <v>-0.22224810629572272</v>
      </c>
      <c r="E6426" s="11">
        <v>-0.18939324623817719</v>
      </c>
      <c r="F6426" s="11">
        <v>-0.36312688593276754</v>
      </c>
      <c r="G6426" s="11">
        <v>-0.2382089148361009</v>
      </c>
      <c r="H6426" s="11">
        <v>-0.30066790038443425</v>
      </c>
    </row>
    <row r="6427" spans="1:8" x14ac:dyDescent="0.15">
      <c r="A6427" t="s">
        <v>42</v>
      </c>
      <c r="B6427">
        <v>32</v>
      </c>
      <c r="C6427" s="11">
        <v>-0.15430926129090428</v>
      </c>
      <c r="D6427" s="11">
        <v>-0.15883650509664493</v>
      </c>
      <c r="E6427" s="11">
        <v>-0.1565728831937746</v>
      </c>
      <c r="F6427" s="11">
        <v>-0.36312688593276754</v>
      </c>
      <c r="G6427" s="11">
        <v>-0.2382089148361009</v>
      </c>
      <c r="H6427" s="11">
        <v>-0.30066790038443425</v>
      </c>
    </row>
    <row r="6428" spans="1:8" x14ac:dyDescent="0.15">
      <c r="A6428" t="s">
        <v>43</v>
      </c>
      <c r="B6428">
        <v>32</v>
      </c>
      <c r="C6428" s="11">
        <v>-0.11811748765436826</v>
      </c>
      <c r="D6428" s="11">
        <v>-0.13806152853265508</v>
      </c>
      <c r="E6428" s="11">
        <v>-0.12808950809351166</v>
      </c>
      <c r="F6428" s="11">
        <v>-0.36788371673372533</v>
      </c>
      <c r="G6428" s="11">
        <v>-0.2382089148361009</v>
      </c>
      <c r="H6428" s="11">
        <v>-0.30304631578491315</v>
      </c>
    </row>
    <row r="6429" spans="1:8" x14ac:dyDescent="0.15">
      <c r="A6429" t="s">
        <v>44</v>
      </c>
      <c r="B6429">
        <v>32</v>
      </c>
      <c r="C6429" s="11">
        <v>9.4332003954173765E-2</v>
      </c>
      <c r="D6429" s="11">
        <v>0.2126864472825844</v>
      </c>
      <c r="E6429" s="11">
        <v>0.1535092256183791</v>
      </c>
      <c r="F6429" s="11">
        <v>1</v>
      </c>
      <c r="G6429" s="11">
        <v>-0.23820891483610096</v>
      </c>
      <c r="H6429" s="11">
        <v>0.38089554258194952</v>
      </c>
    </row>
    <row r="6430" spans="1:8" x14ac:dyDescent="0.15">
      <c r="A6430" t="s">
        <v>45</v>
      </c>
      <c r="B6430">
        <v>32</v>
      </c>
      <c r="C6430" s="11">
        <v>6.6390409835758002E-2</v>
      </c>
      <c r="D6430" s="11">
        <v>8.4139162885477251E-2</v>
      </c>
      <c r="E6430" s="11">
        <v>7.5264786360617619E-2</v>
      </c>
      <c r="F6430" s="11">
        <v>-0.11767443097606506</v>
      </c>
      <c r="G6430" s="11">
        <v>-0.2382089148361009</v>
      </c>
      <c r="H6430" s="11">
        <v>-0.17794167290608298</v>
      </c>
    </row>
    <row r="6431" spans="1:8" x14ac:dyDescent="0.15">
      <c r="A6431" t="s">
        <v>46</v>
      </c>
      <c r="B6431">
        <v>32</v>
      </c>
      <c r="C6431" s="11">
        <v>0.1623970807143317</v>
      </c>
      <c r="D6431" s="11">
        <v>0.20973387035255014</v>
      </c>
      <c r="E6431" s="11">
        <v>0.18606547553344094</v>
      </c>
      <c r="F6431" s="11">
        <v>1</v>
      </c>
      <c r="G6431" s="11">
        <v>0.38089554258194952</v>
      </c>
      <c r="H6431" s="11">
        <v>0.69044777129097479</v>
      </c>
    </row>
    <row r="6432" spans="1:8" x14ac:dyDescent="0.15">
      <c r="A6432" t="s">
        <v>47</v>
      </c>
      <c r="B6432">
        <v>32</v>
      </c>
      <c r="C6432" s="11">
        <v>-8.187225394205716E-3</v>
      </c>
      <c r="D6432" s="11">
        <v>-1.2466821065582182E-2</v>
      </c>
      <c r="E6432" s="11">
        <v>-1.0327023229893949E-2</v>
      </c>
      <c r="F6432" s="11">
        <v>0.22934438226878423</v>
      </c>
      <c r="G6432" s="11">
        <v>0.38089554258194952</v>
      </c>
      <c r="H6432" s="11">
        <v>0.30511996242536688</v>
      </c>
    </row>
    <row r="6433" spans="1:8" x14ac:dyDescent="0.15">
      <c r="A6433" t="s">
        <v>48</v>
      </c>
      <c r="B6433">
        <v>32</v>
      </c>
      <c r="C6433" s="11">
        <v>0.13386010491837957</v>
      </c>
      <c r="D6433" s="11">
        <v>6.9868890024606237E-2</v>
      </c>
      <c r="E6433" s="11">
        <v>0.1018644974714929</v>
      </c>
      <c r="F6433" s="11">
        <v>0.16047153793780067</v>
      </c>
      <c r="G6433" s="11">
        <v>0.38089554258194952</v>
      </c>
      <c r="H6433" s="11">
        <v>0.27068354025987507</v>
      </c>
    </row>
    <row r="6434" spans="1:8" x14ac:dyDescent="0.15">
      <c r="A6434" t="s">
        <v>49</v>
      </c>
      <c r="B6434">
        <v>32</v>
      </c>
      <c r="C6434" s="11">
        <v>-3.4117640096204951E-2</v>
      </c>
      <c r="D6434" s="11">
        <v>-3.1063624347089154E-2</v>
      </c>
      <c r="E6434" s="11">
        <v>-3.2590632221647056E-2</v>
      </c>
      <c r="F6434" s="11">
        <v>0.16047153793780067</v>
      </c>
      <c r="G6434" s="11">
        <v>0.38089554258194952</v>
      </c>
      <c r="H6434" s="11">
        <v>0.27068354025987507</v>
      </c>
    </row>
    <row r="6435" spans="1:8" x14ac:dyDescent="0.15">
      <c r="A6435" t="s">
        <v>50</v>
      </c>
      <c r="B6435">
        <v>32</v>
      </c>
      <c r="C6435" s="11">
        <v>3.5075671247443443E-2</v>
      </c>
      <c r="D6435" s="11">
        <v>7.4178315541204617E-2</v>
      </c>
      <c r="E6435" s="11">
        <v>5.462699339432403E-2</v>
      </c>
      <c r="F6435" s="11">
        <v>0.63375208311944442</v>
      </c>
      <c r="G6435" s="11">
        <v>7.1343313872924266E-2</v>
      </c>
      <c r="H6435" s="11">
        <v>0.35254769849618434</v>
      </c>
    </row>
    <row r="6436" spans="1:8" x14ac:dyDescent="0.15">
      <c r="A6436" t="s">
        <v>51</v>
      </c>
      <c r="B6436">
        <v>32</v>
      </c>
      <c r="C6436" s="11">
        <v>0.16800413790481783</v>
      </c>
      <c r="D6436" s="11">
        <v>0.19361273081879998</v>
      </c>
      <c r="E6436" s="11">
        <v>0.18080843436180891</v>
      </c>
      <c r="F6436" s="11">
        <v>0.50656970760702968</v>
      </c>
      <c r="G6436" s="11">
        <v>1</v>
      </c>
      <c r="H6436" s="11">
        <v>0.75328485380351484</v>
      </c>
    </row>
    <row r="6437" spans="1:8" x14ac:dyDescent="0.15">
      <c r="A6437">
        <v>1</v>
      </c>
      <c r="B6437">
        <v>32</v>
      </c>
      <c r="C6437" s="11">
        <v>7.2193794517008858E-2</v>
      </c>
      <c r="D6437" s="11">
        <v>0.15836489330427228</v>
      </c>
      <c r="E6437" s="11">
        <v>0.11527934391064057</v>
      </c>
      <c r="F6437" s="11">
        <v>0.6602446313070669</v>
      </c>
      <c r="G6437" s="11">
        <v>7.1343313872924266E-2</v>
      </c>
      <c r="H6437" s="11">
        <v>0.36579397258999558</v>
      </c>
    </row>
    <row r="6438" spans="1:8" x14ac:dyDescent="0.15">
      <c r="A6438">
        <v>3</v>
      </c>
      <c r="B6438">
        <v>32</v>
      </c>
      <c r="C6438" s="11">
        <v>1.0012219023303022E-2</v>
      </c>
      <c r="D6438" s="11">
        <v>1.7557407750496797E-2</v>
      </c>
      <c r="E6438" s="11">
        <v>1.378481338689991E-2</v>
      </c>
      <c r="F6438" s="11">
        <v>3.7686669720158578E-2</v>
      </c>
      <c r="G6438" s="11">
        <v>-0.54776114354512617</v>
      </c>
      <c r="H6438" s="11">
        <v>-0.25503723691248381</v>
      </c>
    </row>
    <row r="6439" spans="1:8" x14ac:dyDescent="0.15">
      <c r="A6439">
        <v>6</v>
      </c>
      <c r="B6439">
        <v>32</v>
      </c>
      <c r="C6439" s="11">
        <v>7.6186492355627022E-2</v>
      </c>
      <c r="D6439" s="11">
        <v>0.15651402663139302</v>
      </c>
      <c r="E6439" s="11">
        <v>0.11635025949351002</v>
      </c>
      <c r="F6439" s="11">
        <v>0.6602446313070669</v>
      </c>
      <c r="G6439" s="11">
        <v>7.1343313872924266E-2</v>
      </c>
      <c r="H6439" s="11">
        <v>0.36579397258999558</v>
      </c>
    </row>
    <row r="6440" spans="1:8" x14ac:dyDescent="0.15">
      <c r="A6440">
        <v>7</v>
      </c>
      <c r="B6440">
        <v>32</v>
      </c>
      <c r="C6440" s="11">
        <v>0.22928144281984986</v>
      </c>
      <c r="D6440" s="11">
        <v>0.22643033153358971</v>
      </c>
      <c r="E6440" s="11">
        <v>0.22785588717671978</v>
      </c>
      <c r="F6440" s="11">
        <v>0.68984010872388202</v>
      </c>
      <c r="G6440" s="11">
        <v>0.69044777129097468</v>
      </c>
      <c r="H6440" s="11">
        <v>0.69014394000742829</v>
      </c>
    </row>
    <row r="6441" spans="1:8" x14ac:dyDescent="0.15">
      <c r="A6441">
        <v>8</v>
      </c>
      <c r="B6441">
        <v>32</v>
      </c>
      <c r="C6441" s="11">
        <v>0.49999999999999989</v>
      </c>
      <c r="D6441" s="11">
        <v>0.49999999999999989</v>
      </c>
      <c r="E6441" s="11">
        <v>0.49999999999999989</v>
      </c>
      <c r="F6441" s="11">
        <v>1</v>
      </c>
      <c r="G6441" s="11">
        <v>1</v>
      </c>
      <c r="H6441" s="11">
        <v>1</v>
      </c>
    </row>
    <row r="6442" spans="1:8" x14ac:dyDescent="0.15">
      <c r="A6442">
        <v>12</v>
      </c>
      <c r="B6442">
        <v>32</v>
      </c>
      <c r="C6442" s="11">
        <v>-0.14667748651114557</v>
      </c>
      <c r="D6442" s="11">
        <v>-0.23489114328001282</v>
      </c>
      <c r="E6442" s="11">
        <v>-0.19078431489557918</v>
      </c>
      <c r="F6442" s="11">
        <v>-0.58671018536774988</v>
      </c>
      <c r="G6442" s="11">
        <v>-0.3413701898125811</v>
      </c>
      <c r="H6442" s="11">
        <v>-0.46404018759016552</v>
      </c>
    </row>
    <row r="6443" spans="1:8" x14ac:dyDescent="0.15">
      <c r="A6443">
        <v>13</v>
      </c>
      <c r="B6443">
        <v>32</v>
      </c>
      <c r="C6443" s="11">
        <v>-1.7227974859629621E-2</v>
      </c>
      <c r="D6443" s="11">
        <v>-5.8569133431930445E-2</v>
      </c>
      <c r="E6443" s="11">
        <v>-3.7898554145780035E-2</v>
      </c>
      <c r="F6443" s="11">
        <v>0.38892090224343273</v>
      </c>
      <c r="G6443" s="11">
        <v>-0.54776114354512628</v>
      </c>
      <c r="H6443" s="11">
        <v>-7.9420120650846776E-2</v>
      </c>
    </row>
    <row r="6444" spans="1:8" x14ac:dyDescent="0.15">
      <c r="A6444">
        <v>17</v>
      </c>
      <c r="B6444">
        <v>32</v>
      </c>
      <c r="C6444" s="11">
        <v>-4.5070060606658274E-3</v>
      </c>
      <c r="D6444" s="11">
        <v>-1.2466821065582182E-2</v>
      </c>
      <c r="E6444" s="11">
        <v>-8.4869135631240045E-3</v>
      </c>
      <c r="F6444" s="11">
        <v>0.25882518410568012</v>
      </c>
      <c r="G6444" s="11">
        <v>0.38089554258194952</v>
      </c>
      <c r="H6444" s="11">
        <v>0.31986036334381485</v>
      </c>
    </row>
    <row r="6445" spans="1:8" x14ac:dyDescent="0.15">
      <c r="A6445">
        <v>18</v>
      </c>
      <c r="B6445">
        <v>32</v>
      </c>
      <c r="C6445" s="11">
        <v>0.13930985126714682</v>
      </c>
      <c r="D6445" s="11">
        <v>0.33643028807677816</v>
      </c>
      <c r="E6445" s="11">
        <v>0.2378700696719625</v>
      </c>
      <c r="F6445" s="11">
        <v>1</v>
      </c>
      <c r="G6445" s="11">
        <v>0.38089554258194946</v>
      </c>
      <c r="H6445" s="11">
        <v>0.69044777129097468</v>
      </c>
    </row>
    <row r="6446" spans="1:8" x14ac:dyDescent="0.15">
      <c r="A6446">
        <v>21</v>
      </c>
      <c r="B6446">
        <v>32</v>
      </c>
      <c r="C6446" s="11">
        <v>0.14218200662331618</v>
      </c>
      <c r="D6446" s="11">
        <v>5.5864027907732178E-2</v>
      </c>
      <c r="E6446" s="11">
        <v>9.9023017265524177E-2</v>
      </c>
      <c r="F6446" s="11">
        <v>0.10211267620482734</v>
      </c>
      <c r="G6446" s="11">
        <v>0.38089554258194952</v>
      </c>
      <c r="H6446" s="11">
        <v>0.24150410939338843</v>
      </c>
    </row>
    <row r="6447" spans="1:8" x14ac:dyDescent="0.15">
      <c r="A6447">
        <v>22</v>
      </c>
      <c r="B6447">
        <v>32</v>
      </c>
      <c r="C6447" s="11">
        <v>2.7243204112105079E-2</v>
      </c>
      <c r="D6447" s="11">
        <v>7.0598933991245727E-2</v>
      </c>
      <c r="E6447" s="11">
        <v>4.8921069051675405E-2</v>
      </c>
      <c r="F6447" s="11">
        <v>2.4308124418077448E-2</v>
      </c>
      <c r="G6447" s="11">
        <v>-0.2382089148361009</v>
      </c>
      <c r="H6447" s="11">
        <v>-0.10695039520901173</v>
      </c>
    </row>
    <row r="6448" spans="1:8" x14ac:dyDescent="0.15">
      <c r="A6448">
        <v>23</v>
      </c>
      <c r="B6448">
        <v>32</v>
      </c>
      <c r="C6448" s="11">
        <v>-3.208298052415369E-2</v>
      </c>
      <c r="D6448" s="11">
        <v>-0.99663698140016632</v>
      </c>
      <c r="E6448" s="11">
        <v>-0.51435998096215996</v>
      </c>
      <c r="F6448" s="11">
        <v>-8.9500327501320212E-2</v>
      </c>
      <c r="G6448" s="11">
        <v>-8.0534513035849464</v>
      </c>
      <c r="H6448" s="11">
        <v>-4.071475815543133</v>
      </c>
    </row>
    <row r="6449" spans="1:8" x14ac:dyDescent="0.15">
      <c r="A6449">
        <v>24</v>
      </c>
      <c r="B6449">
        <v>32</v>
      </c>
      <c r="C6449" s="11">
        <v>-2.3533238068358345E-2</v>
      </c>
      <c r="D6449" s="11">
        <v>-0.29585299980041224</v>
      </c>
      <c r="E6449" s="11">
        <v>-0.15969311893438529</v>
      </c>
      <c r="F6449" s="11">
        <v>5.3318420997605559E-2</v>
      </c>
      <c r="G6449" s="11">
        <v>-1.1668656009631768</v>
      </c>
      <c r="H6449" s="11">
        <v>-0.55677358998278559</v>
      </c>
    </row>
    <row r="6450" spans="1:8" x14ac:dyDescent="0.15">
      <c r="A6450">
        <v>25</v>
      </c>
      <c r="B6450">
        <v>32</v>
      </c>
      <c r="C6450" s="11">
        <v>4.6182350760081294E-2</v>
      </c>
      <c r="D6450" s="11">
        <v>0.21500053503447986</v>
      </c>
      <c r="E6450" s="11">
        <v>0.13059144289728059</v>
      </c>
      <c r="F6450" s="11">
        <v>1</v>
      </c>
      <c r="G6450" s="11">
        <v>-0.23820891483610102</v>
      </c>
      <c r="H6450" s="11">
        <v>0.38089554258194946</v>
      </c>
    </row>
    <row r="6451" spans="1:8" x14ac:dyDescent="0.15">
      <c r="A6451">
        <v>30</v>
      </c>
      <c r="B6451">
        <v>32</v>
      </c>
      <c r="C6451" s="11">
        <v>7.0424658630265174E-2</v>
      </c>
      <c r="D6451" s="11">
        <v>6.9868890024606237E-2</v>
      </c>
      <c r="E6451" s="11">
        <v>7.0146774327435713E-2</v>
      </c>
      <c r="F6451" s="11">
        <v>0.22934438226878423</v>
      </c>
      <c r="G6451" s="11">
        <v>0.38089554258194952</v>
      </c>
      <c r="H6451" s="11">
        <v>0.30511996242536688</v>
      </c>
    </row>
    <row r="6452" spans="1:8" x14ac:dyDescent="0.15">
      <c r="A6452" t="s">
        <v>3</v>
      </c>
      <c r="B6452">
        <v>33</v>
      </c>
      <c r="C6452" s="11">
        <v>8.6886460943398358E-2</v>
      </c>
      <c r="D6452" s="11">
        <v>0.18866924426144174</v>
      </c>
      <c r="E6452" s="11">
        <v>0.13777785260242004</v>
      </c>
      <c r="F6452" s="11">
        <v>0.3604755273644526</v>
      </c>
      <c r="G6452" s="11">
        <v>0.49733671933866197</v>
      </c>
      <c r="H6452" s="11">
        <v>0.42890612335155731</v>
      </c>
    </row>
    <row r="6453" spans="1:8" x14ac:dyDescent="0.15">
      <c r="A6453" t="s">
        <v>4</v>
      </c>
      <c r="B6453">
        <v>33</v>
      </c>
      <c r="C6453" s="11">
        <v>-4.9313874129630758E-3</v>
      </c>
      <c r="D6453" s="11">
        <v>-5.098694577408952E-2</v>
      </c>
      <c r="E6453" s="11">
        <v>-2.7959166593526298E-2</v>
      </c>
      <c r="F6453" s="11">
        <v>-0.25303085383141855</v>
      </c>
      <c r="G6453" s="11">
        <v>-5.3265613226761155E-3</v>
      </c>
      <c r="H6453" s="11">
        <v>-0.12917870757704733</v>
      </c>
    </row>
    <row r="6454" spans="1:8" x14ac:dyDescent="0.15">
      <c r="A6454" t="s">
        <v>5</v>
      </c>
      <c r="B6454">
        <v>33</v>
      </c>
      <c r="C6454" s="11">
        <v>6.6105838063149833E-2</v>
      </c>
      <c r="D6454" s="11">
        <v>0.14621948625431896</v>
      </c>
      <c r="E6454" s="11">
        <v>0.10616266215873441</v>
      </c>
      <c r="F6454" s="11">
        <v>0.13214740568112227</v>
      </c>
      <c r="G6454" s="11">
        <v>-5.3265613226761155E-3</v>
      </c>
      <c r="H6454" s="11">
        <v>6.3410422179223075E-2</v>
      </c>
    </row>
    <row r="6455" spans="1:8" x14ac:dyDescent="0.15">
      <c r="A6455" t="s">
        <v>6</v>
      </c>
      <c r="B6455">
        <v>33</v>
      </c>
      <c r="C6455" s="11">
        <v>0.11688055164066435</v>
      </c>
      <c r="D6455" s="11">
        <v>0.1803885286739503</v>
      </c>
      <c r="E6455" s="11">
        <v>0.14863454015730732</v>
      </c>
      <c r="F6455" s="11">
        <v>8.8831588390831162E-2</v>
      </c>
      <c r="G6455" s="11">
        <v>-5.3265613226761155E-3</v>
      </c>
      <c r="H6455" s="11">
        <v>4.1752513534077523E-2</v>
      </c>
    </row>
    <row r="6456" spans="1:8" x14ac:dyDescent="0.15">
      <c r="A6456" t="s">
        <v>92</v>
      </c>
      <c r="B6456">
        <v>33</v>
      </c>
      <c r="C6456" s="11">
        <v>-1.0034825159116953E-2</v>
      </c>
      <c r="D6456" s="11">
        <v>-4.4442074822359165E-3</v>
      </c>
      <c r="E6456" s="11">
        <v>-7.2395163206764347E-3</v>
      </c>
      <c r="F6456" s="11">
        <v>-0.25248607230729558</v>
      </c>
      <c r="G6456" s="11">
        <v>0.24600507900799287</v>
      </c>
      <c r="H6456" s="11">
        <v>-3.240496649651356E-3</v>
      </c>
    </row>
    <row r="6457" spans="1:8" x14ac:dyDescent="0.15">
      <c r="A6457" t="s">
        <v>94</v>
      </c>
      <c r="B6457">
        <v>33</v>
      </c>
      <c r="C6457" s="11">
        <v>-2.5212432818918537E-2</v>
      </c>
      <c r="D6457" s="11">
        <v>-1.0983941606374448E-2</v>
      </c>
      <c r="E6457" s="11">
        <v>-1.8098187212646492E-2</v>
      </c>
      <c r="F6457" s="11">
        <v>-0.25248607230729558</v>
      </c>
      <c r="G6457" s="11">
        <v>0.24600507900799287</v>
      </c>
      <c r="H6457" s="11">
        <v>-3.240496649651356E-3</v>
      </c>
    </row>
    <row r="6458" spans="1:8" x14ac:dyDescent="0.15">
      <c r="A6458" t="s">
        <v>95</v>
      </c>
      <c r="B6458">
        <v>33</v>
      </c>
      <c r="C6458" s="11">
        <v>-0.19642648375344574</v>
      </c>
      <c r="D6458" s="11">
        <v>-8.3134860506885122E-2</v>
      </c>
      <c r="E6458" s="11">
        <v>-0.13978067213016543</v>
      </c>
      <c r="F6458" s="11">
        <v>-6.20751126690035</v>
      </c>
      <c r="G6458" s="11">
        <v>-4.7472448490656456</v>
      </c>
      <c r="H6458" s="11">
        <v>-5.4773780579829978</v>
      </c>
    </row>
    <row r="6459" spans="1:8" x14ac:dyDescent="0.15">
      <c r="A6459" t="s">
        <v>96</v>
      </c>
      <c r="B6459">
        <v>33</v>
      </c>
      <c r="C6459" s="11">
        <v>-0.10667330781625402</v>
      </c>
      <c r="D6459" s="11">
        <v>-0.10667330781625402</v>
      </c>
      <c r="E6459" s="11">
        <v>-0.10667330781625402</v>
      </c>
      <c r="F6459" s="11">
        <v>-4.9600000000000017</v>
      </c>
      <c r="G6459" s="11">
        <v>-4.9600000000000017</v>
      </c>
      <c r="H6459" s="11">
        <v>-4.9600000000000017</v>
      </c>
    </row>
    <row r="6460" spans="1:8" x14ac:dyDescent="0.15">
      <c r="A6460" t="s">
        <v>87</v>
      </c>
      <c r="B6460">
        <v>33</v>
      </c>
      <c r="C6460" s="11">
        <v>0.22997398674986325</v>
      </c>
      <c r="D6460" s="11">
        <v>0.13302938856512145</v>
      </c>
      <c r="E6460" s="11">
        <v>0.18150168765749236</v>
      </c>
      <c r="F6460" s="11">
        <v>-1.4266343275845834</v>
      </c>
      <c r="G6460" s="11">
        <v>-0.4173694446169281</v>
      </c>
      <c r="H6460" s="11">
        <v>-0.92200188610075573</v>
      </c>
    </row>
    <row r="6461" spans="1:8" x14ac:dyDescent="0.15">
      <c r="A6461" t="s">
        <v>89</v>
      </c>
      <c r="B6461">
        <v>33</v>
      </c>
      <c r="C6461" s="11">
        <v>-0.13458261899660034</v>
      </c>
      <c r="D6461" s="11">
        <v>-0.12225533557939162</v>
      </c>
      <c r="E6461" s="11">
        <v>-0.12841897728799598</v>
      </c>
      <c r="F6461" s="11">
        <v>-0.53191981526386278</v>
      </c>
      <c r="G6461" s="11">
        <v>-0.25665820165334519</v>
      </c>
      <c r="H6461" s="11">
        <v>-0.39428900845860398</v>
      </c>
    </row>
    <row r="6462" spans="1:8" x14ac:dyDescent="0.15">
      <c r="A6462" t="s">
        <v>90</v>
      </c>
      <c r="B6462">
        <v>33</v>
      </c>
      <c r="C6462" s="11">
        <v>7.1025028239371513E-2</v>
      </c>
      <c r="D6462" s="11">
        <v>7.3107924168639773E-2</v>
      </c>
      <c r="E6462" s="11">
        <v>7.2066476204005636E-2</v>
      </c>
      <c r="F6462" s="11">
        <v>-0.12769677537971708</v>
      </c>
      <c r="G6462" s="11">
        <v>-0.25665820165334519</v>
      </c>
      <c r="H6462" s="11">
        <v>-0.19217748851653113</v>
      </c>
    </row>
    <row r="6463" spans="1:8" x14ac:dyDescent="0.15">
      <c r="A6463" t="s">
        <v>91</v>
      </c>
      <c r="B6463">
        <v>33</v>
      </c>
      <c r="C6463" s="11">
        <v>-0.1502158520988848</v>
      </c>
      <c r="D6463" s="11">
        <v>-6.9685972913993269E-2</v>
      </c>
      <c r="E6463" s="11">
        <v>-0.10995091250643904</v>
      </c>
      <c r="F6463" s="11">
        <v>-0.84803418614936521</v>
      </c>
      <c r="G6463" s="11">
        <v>-0.50798984198401409</v>
      </c>
      <c r="H6463" s="11">
        <v>-0.67801201406668965</v>
      </c>
    </row>
    <row r="6464" spans="1:8" x14ac:dyDescent="0.15">
      <c r="A6464" t="s">
        <v>7</v>
      </c>
      <c r="B6464">
        <v>33</v>
      </c>
      <c r="C6464" s="11">
        <v>5.5921937608022013E-2</v>
      </c>
      <c r="D6464" s="11">
        <v>8.7324655493412496E-3</v>
      </c>
      <c r="E6464" s="11">
        <v>3.232720157868163E-2</v>
      </c>
      <c r="F6464" s="11">
        <v>-0.77590690645838611</v>
      </c>
      <c r="G6464" s="11">
        <v>0.2619260529399286</v>
      </c>
      <c r="H6464" s="11">
        <v>-0.25699042675922878</v>
      </c>
    </row>
    <row r="6465" spans="1:8" x14ac:dyDescent="0.15">
      <c r="A6465" t="s">
        <v>9</v>
      </c>
      <c r="B6465">
        <v>33</v>
      </c>
      <c r="C6465" s="11">
        <v>-9.6982537372674177E-2</v>
      </c>
      <c r="D6465" s="11">
        <v>-2.7987431354184432E-2</v>
      </c>
      <c r="E6465" s="11">
        <v>-6.2484984363429308E-2</v>
      </c>
      <c r="F6465" s="11">
        <v>-0.92696131556962214</v>
      </c>
      <c r="G6465" s="11">
        <v>-5.3265613226761155E-3</v>
      </c>
      <c r="H6465" s="11">
        <v>-0.4661439384461491</v>
      </c>
    </row>
    <row r="6466" spans="1:8" x14ac:dyDescent="0.15">
      <c r="A6466" t="s">
        <v>10</v>
      </c>
      <c r="B6466">
        <v>33</v>
      </c>
      <c r="C6466" s="11">
        <v>-1.4748209929814349E-3</v>
      </c>
      <c r="D6466" s="11">
        <v>-2.4383141177480097E-3</v>
      </c>
      <c r="E6466" s="11">
        <v>-1.9565675553647223E-3</v>
      </c>
      <c r="F6466" s="11">
        <v>6.3624793228707843E-2</v>
      </c>
      <c r="G6466" s="11">
        <v>-4.9587386756202223E-2</v>
      </c>
      <c r="H6466" s="11">
        <v>7.0187032362528101E-3</v>
      </c>
    </row>
    <row r="6467" spans="1:8" x14ac:dyDescent="0.15">
      <c r="A6467" t="s">
        <v>11</v>
      </c>
      <c r="B6467">
        <v>33</v>
      </c>
      <c r="C6467" s="11">
        <v>-8.7894011542832953E-2</v>
      </c>
      <c r="D6467" s="11">
        <v>-1.3080174938623301E-2</v>
      </c>
      <c r="E6467" s="11">
        <v>-5.0487093240728129E-2</v>
      </c>
      <c r="F6467" s="11">
        <v>-0.85472286281994836</v>
      </c>
      <c r="G6467" s="11">
        <v>1.0000000000000002</v>
      </c>
      <c r="H6467" s="11">
        <v>7.2638568590025931E-2</v>
      </c>
    </row>
    <row r="6468" spans="1:8" x14ac:dyDescent="0.15">
      <c r="A6468" t="s">
        <v>12</v>
      </c>
      <c r="B6468">
        <v>33</v>
      </c>
      <c r="C6468" s="11">
        <v>-3.9849483057994316E-2</v>
      </c>
      <c r="D6468" s="11">
        <v>-6.4272294068616703E-2</v>
      </c>
      <c r="E6468" s="11">
        <v>-5.2060888563305513E-2</v>
      </c>
      <c r="F6468" s="11">
        <v>-0.3156361819159913</v>
      </c>
      <c r="G6468" s="11">
        <v>-4.9587386756202334E-2</v>
      </c>
      <c r="H6468" s="11">
        <v>-0.18261178433609682</v>
      </c>
    </row>
    <row r="6469" spans="1:8" x14ac:dyDescent="0.15">
      <c r="A6469" t="s">
        <v>13</v>
      </c>
      <c r="B6469">
        <v>33</v>
      </c>
      <c r="C6469" s="11">
        <v>-8.8245206425790118E-2</v>
      </c>
      <c r="D6469" s="11">
        <v>-0.13826906031116265</v>
      </c>
      <c r="E6469" s="11">
        <v>-0.11325713336847638</v>
      </c>
      <c r="F6469" s="11">
        <v>-0.61659917734253344</v>
      </c>
      <c r="G6469" s="11">
        <v>-5.3265613226760877E-3</v>
      </c>
      <c r="H6469" s="11">
        <v>-0.31096286933260475</v>
      </c>
    </row>
    <row r="6470" spans="1:8" x14ac:dyDescent="0.15">
      <c r="A6470" t="s">
        <v>14</v>
      </c>
      <c r="B6470">
        <v>33</v>
      </c>
      <c r="C6470" s="11">
        <v>-9.0831110437250256E-2</v>
      </c>
      <c r="D6470" s="11">
        <v>-0.13826906031116265</v>
      </c>
      <c r="E6470" s="11">
        <v>-0.11455008537420645</v>
      </c>
      <c r="F6470" s="11">
        <v>-0.68697767331346959</v>
      </c>
      <c r="G6470" s="11">
        <v>-5.3265613226760877E-3</v>
      </c>
      <c r="H6470" s="11">
        <v>-0.34615211731807283</v>
      </c>
    </row>
    <row r="6471" spans="1:8" x14ac:dyDescent="0.15">
      <c r="A6471" t="s">
        <v>15</v>
      </c>
      <c r="B6471">
        <v>33</v>
      </c>
      <c r="C6471" s="11">
        <v>-1.5985510814701627E-2</v>
      </c>
      <c r="D6471" s="11">
        <v>-2.0457932214006935E-2</v>
      </c>
      <c r="E6471" s="11">
        <v>-1.8221721514354281E-2</v>
      </c>
      <c r="F6471" s="11">
        <v>-0.18257025496801504</v>
      </c>
      <c r="G6471" s="11">
        <v>0.49733671933866197</v>
      </c>
      <c r="H6471" s="11">
        <v>0.15738323218532346</v>
      </c>
    </row>
    <row r="6472" spans="1:8" x14ac:dyDescent="0.15">
      <c r="A6472" t="s">
        <v>16</v>
      </c>
      <c r="B6472">
        <v>33</v>
      </c>
      <c r="C6472" s="11">
        <v>-5.9742667406610661E-2</v>
      </c>
      <c r="D6472" s="11">
        <v>-3.8613249901867257E-2</v>
      </c>
      <c r="E6472" s="11">
        <v>-4.9177958654238962E-2</v>
      </c>
      <c r="F6472" s="11">
        <v>-0.17643602162129413</v>
      </c>
      <c r="G6472" s="11">
        <v>0.24600507900799287</v>
      </c>
      <c r="H6472" s="11">
        <v>3.4784528693349373E-2</v>
      </c>
    </row>
    <row r="6473" spans="1:8" x14ac:dyDescent="0.15">
      <c r="A6473" t="s">
        <v>17</v>
      </c>
      <c r="B6473">
        <v>33</v>
      </c>
      <c r="C6473" s="11">
        <v>-6.1566300956754465E-2</v>
      </c>
      <c r="D6473" s="11">
        <v>-7.0682191919213933E-2</v>
      </c>
      <c r="E6473" s="11">
        <v>-6.6124246437984202E-2</v>
      </c>
      <c r="F6473" s="11">
        <v>-0.68697767331346959</v>
      </c>
      <c r="G6473" s="11">
        <v>-5.3265613226760877E-3</v>
      </c>
      <c r="H6473" s="11">
        <v>-0.34615211731807283</v>
      </c>
    </row>
    <row r="6474" spans="1:8" x14ac:dyDescent="0.15">
      <c r="A6474" t="s">
        <v>18</v>
      </c>
      <c r="B6474">
        <v>33</v>
      </c>
      <c r="C6474" s="11">
        <v>2.2922608191114904E-3</v>
      </c>
      <c r="D6474" s="11">
        <v>7.4067459179450526E-3</v>
      </c>
      <c r="E6474" s="11">
        <v>4.8495033685282719E-3</v>
      </c>
      <c r="F6474" s="11">
        <v>-0.16918978022759812</v>
      </c>
      <c r="G6474" s="11">
        <v>0.49733671933866197</v>
      </c>
      <c r="H6474" s="11">
        <v>0.16407346955553193</v>
      </c>
    </row>
    <row r="6475" spans="1:8" x14ac:dyDescent="0.15">
      <c r="A6475" t="s">
        <v>19</v>
      </c>
      <c r="B6475">
        <v>33</v>
      </c>
      <c r="C6475" s="11">
        <v>1.2231798611906469E-2</v>
      </c>
      <c r="D6475" s="11">
        <v>1.3711110205624401E-2</v>
      </c>
      <c r="E6475" s="11">
        <v>1.2971454408765435E-2</v>
      </c>
      <c r="F6475" s="11">
        <v>-0.18257025496801504</v>
      </c>
      <c r="G6475" s="11">
        <v>0.49733671933866197</v>
      </c>
      <c r="H6475" s="11">
        <v>0.15738323218532346</v>
      </c>
    </row>
    <row r="6476" spans="1:8" x14ac:dyDescent="0.15">
      <c r="A6476" t="s">
        <v>20</v>
      </c>
      <c r="B6476">
        <v>33</v>
      </c>
      <c r="C6476" s="11">
        <v>-0.10412273040701921</v>
      </c>
      <c r="D6476" s="11">
        <v>-0.13613146434624179</v>
      </c>
      <c r="E6476" s="11">
        <v>-0.12012709737663049</v>
      </c>
      <c r="F6476" s="11">
        <v>-0.93673678423293905</v>
      </c>
      <c r="G6476" s="11">
        <v>-0.50798984198401409</v>
      </c>
      <c r="H6476" s="11">
        <v>-0.72236331310847657</v>
      </c>
    </row>
    <row r="6477" spans="1:8" x14ac:dyDescent="0.15">
      <c r="A6477" t="s">
        <v>21</v>
      </c>
      <c r="B6477">
        <v>33</v>
      </c>
      <c r="C6477" s="11">
        <v>-6.1524218566145865E-2</v>
      </c>
      <c r="D6477" s="11">
        <v>-8.8837509607074247E-2</v>
      </c>
      <c r="E6477" s="11">
        <v>-7.5180864086610052E-2</v>
      </c>
      <c r="F6477" s="11">
        <v>-0.55853574672387385</v>
      </c>
      <c r="G6477" s="11">
        <v>-0.25665820165334519</v>
      </c>
      <c r="H6477" s="11">
        <v>-0.40759697418860952</v>
      </c>
    </row>
    <row r="6478" spans="1:8" x14ac:dyDescent="0.15">
      <c r="A6478">
        <v>2</v>
      </c>
      <c r="B6478">
        <v>33</v>
      </c>
      <c r="C6478" s="11">
        <v>-5.1784815583189682E-2</v>
      </c>
      <c r="D6478" s="11">
        <v>-2.0457932214006935E-2</v>
      </c>
      <c r="E6478" s="11">
        <v>-3.6121373898598305E-2</v>
      </c>
      <c r="F6478" s="11">
        <v>-0.31000192395194837</v>
      </c>
      <c r="G6478" s="11">
        <v>0.49733671933866197</v>
      </c>
      <c r="H6478" s="11">
        <v>9.3667397693356802E-2</v>
      </c>
    </row>
    <row r="6479" spans="1:8" x14ac:dyDescent="0.15">
      <c r="A6479">
        <v>4</v>
      </c>
      <c r="B6479">
        <v>33</v>
      </c>
      <c r="C6479" s="11">
        <v>5.804462474094807E-2</v>
      </c>
      <c r="D6479" s="11">
        <v>1.3711110205624401E-2</v>
      </c>
      <c r="E6479" s="11">
        <v>3.5877867473286237E-2</v>
      </c>
      <c r="F6479" s="11">
        <v>-0.31000192395194837</v>
      </c>
      <c r="G6479" s="11">
        <v>0.49733671933866197</v>
      </c>
      <c r="H6479" s="11">
        <v>9.3667397693356802E-2</v>
      </c>
    </row>
    <row r="6480" spans="1:8" x14ac:dyDescent="0.15">
      <c r="A6480">
        <v>5</v>
      </c>
      <c r="B6480">
        <v>33</v>
      </c>
      <c r="C6480" s="11">
        <v>0.29437004511258757</v>
      </c>
      <c r="D6480" s="11">
        <v>9.8104412330462729E-2</v>
      </c>
      <c r="E6480" s="11">
        <v>0.19623722872152516</v>
      </c>
      <c r="F6480" s="11">
        <v>0.15333134823441369</v>
      </c>
      <c r="G6480" s="11">
        <v>1</v>
      </c>
      <c r="H6480" s="11">
        <v>0.57666567411720682</v>
      </c>
    </row>
    <row r="6481" spans="1:8" x14ac:dyDescent="0.15">
      <c r="A6481">
        <v>9</v>
      </c>
      <c r="B6481">
        <v>33</v>
      </c>
      <c r="C6481" s="11">
        <v>0.13516914450739673</v>
      </c>
      <c r="D6481" s="11">
        <v>9.9788960001898241E-2</v>
      </c>
      <c r="E6481" s="11">
        <v>0.11747905225464748</v>
      </c>
      <c r="F6481" s="11">
        <v>-0.16214138408990236</v>
      </c>
      <c r="G6481" s="11">
        <v>-5.3265613226761155E-3</v>
      </c>
      <c r="H6481" s="11">
        <v>-8.3733972706289239E-2</v>
      </c>
    </row>
    <row r="6482" spans="1:8" x14ac:dyDescent="0.15">
      <c r="A6482">
        <v>10</v>
      </c>
      <c r="B6482">
        <v>33</v>
      </c>
      <c r="C6482" s="11">
        <v>0.12541661133235293</v>
      </c>
      <c r="D6482" s="11">
        <v>0.10806967558938969</v>
      </c>
      <c r="E6482" s="11">
        <v>0.11674314346087131</v>
      </c>
      <c r="F6482" s="11">
        <v>0.21570931891913725</v>
      </c>
      <c r="G6482" s="11">
        <v>0.49733671933866197</v>
      </c>
      <c r="H6482" s="11">
        <v>0.35652301912889961</v>
      </c>
    </row>
    <row r="6483" spans="1:8" x14ac:dyDescent="0.15">
      <c r="A6483">
        <v>11</v>
      </c>
      <c r="B6483">
        <v>33</v>
      </c>
      <c r="C6483" s="11">
        <v>5.804462474094807E-2</v>
      </c>
      <c r="D6483" s="11">
        <v>1.3711110205624401E-2</v>
      </c>
      <c r="E6483" s="11">
        <v>3.5877867473286237E-2</v>
      </c>
      <c r="F6483" s="11">
        <v>-0.31000192395194837</v>
      </c>
      <c r="G6483" s="11">
        <v>0.49733671933866197</v>
      </c>
      <c r="H6483" s="11">
        <v>9.3667397693356802E-2</v>
      </c>
    </row>
    <row r="6484" spans="1:8" x14ac:dyDescent="0.15">
      <c r="A6484">
        <v>14</v>
      </c>
      <c r="B6484">
        <v>33</v>
      </c>
      <c r="C6484" s="11">
        <v>-7.8044327302413591E-2</v>
      </c>
      <c r="D6484" s="11">
        <v>-6.9685972913993269E-2</v>
      </c>
      <c r="E6484" s="11">
        <v>-7.3865150108203437E-2</v>
      </c>
      <c r="F6484" s="11">
        <v>-0.52661148914317479</v>
      </c>
      <c r="G6484" s="11">
        <v>-0.50798984198401409</v>
      </c>
      <c r="H6484" s="11">
        <v>-0.51730066556359444</v>
      </c>
    </row>
    <row r="6485" spans="1:8" x14ac:dyDescent="0.15">
      <c r="A6485">
        <v>15</v>
      </c>
      <c r="B6485">
        <v>33</v>
      </c>
      <c r="C6485" s="11">
        <v>-9.8708859555119974E-2</v>
      </c>
      <c r="D6485" s="11">
        <v>-2.7987431354184432E-2</v>
      </c>
      <c r="E6485" s="11">
        <v>-6.3348145454652199E-2</v>
      </c>
      <c r="F6485" s="11">
        <v>-0.93285456870652006</v>
      </c>
      <c r="G6485" s="11">
        <v>-5.3265613226761155E-3</v>
      </c>
      <c r="H6485" s="11">
        <v>-0.46909056501459812</v>
      </c>
    </row>
    <row r="6486" spans="1:8" x14ac:dyDescent="0.15">
      <c r="A6486">
        <v>16</v>
      </c>
      <c r="B6486">
        <v>33</v>
      </c>
      <c r="C6486" s="11">
        <v>-0.1129806632843052</v>
      </c>
      <c r="D6486" s="11">
        <v>-6.1405257326501816E-2</v>
      </c>
      <c r="E6486" s="11">
        <v>-8.7192960305403508E-2</v>
      </c>
      <c r="F6486" s="11">
        <v>-0.79830506565805837</v>
      </c>
      <c r="G6486" s="11">
        <v>-5.3265613226761155E-3</v>
      </c>
      <c r="H6486" s="11">
        <v>-0.40181581349036721</v>
      </c>
    </row>
    <row r="6487" spans="1:8" x14ac:dyDescent="0.15">
      <c r="A6487">
        <v>19</v>
      </c>
      <c r="B6487">
        <v>33</v>
      </c>
      <c r="C6487" s="11">
        <v>-0.26840340470950191</v>
      </c>
      <c r="D6487" s="11">
        <v>-7.0682191919213933E-2</v>
      </c>
      <c r="E6487" s="11">
        <v>-0.16954279831435792</v>
      </c>
      <c r="F6487" s="11">
        <v>-0.85895248898921217</v>
      </c>
      <c r="G6487" s="11">
        <v>-5.3265613226760877E-3</v>
      </c>
      <c r="H6487" s="11">
        <v>-0.43213952515594412</v>
      </c>
    </row>
    <row r="6488" spans="1:8" x14ac:dyDescent="0.15">
      <c r="A6488">
        <v>20</v>
      </c>
      <c r="B6488">
        <v>33</v>
      </c>
      <c r="C6488" s="11">
        <v>-9.8708859555119974E-2</v>
      </c>
      <c r="D6488" s="11">
        <v>-2.7987431354184432E-2</v>
      </c>
      <c r="E6488" s="11">
        <v>-6.3348145454652199E-2</v>
      </c>
      <c r="F6488" s="11">
        <v>-0.93285456870652006</v>
      </c>
      <c r="G6488" s="11">
        <v>-5.3265613226761155E-3</v>
      </c>
      <c r="H6488" s="11">
        <v>-0.46909056501459812</v>
      </c>
    </row>
    <row r="6489" spans="1:8" x14ac:dyDescent="0.15">
      <c r="A6489">
        <v>26</v>
      </c>
      <c r="B6489">
        <v>33</v>
      </c>
      <c r="C6489" s="11">
        <v>-0.10605756549337869</v>
      </c>
      <c r="D6489" s="11">
        <v>-7.9560575014362145E-2</v>
      </c>
      <c r="E6489" s="11">
        <v>-9.2809070253870418E-2</v>
      </c>
      <c r="F6489" s="11">
        <v>-0.91555922297577585</v>
      </c>
      <c r="G6489" s="11">
        <v>-0.25665820165334519</v>
      </c>
      <c r="H6489" s="11">
        <v>-0.58610871231456052</v>
      </c>
    </row>
    <row r="6490" spans="1:8" x14ac:dyDescent="0.15">
      <c r="A6490">
        <v>27</v>
      </c>
      <c r="B6490">
        <v>33</v>
      </c>
      <c r="C6490" s="11">
        <v>0.21891036805955597</v>
      </c>
      <c r="D6490" s="11">
        <v>0.14148750156170709</v>
      </c>
      <c r="E6490" s="11">
        <v>0.18019893481063154</v>
      </c>
      <c r="F6490" s="11">
        <v>0.21570931891913725</v>
      </c>
      <c r="G6490" s="11">
        <v>0.49733671933866197</v>
      </c>
      <c r="H6490" s="11">
        <v>0.35652301912889961</v>
      </c>
    </row>
    <row r="6491" spans="1:8" x14ac:dyDescent="0.15">
      <c r="A6491">
        <v>28</v>
      </c>
      <c r="B6491">
        <v>33</v>
      </c>
      <c r="C6491" s="11">
        <v>8.1717244680937773E-2</v>
      </c>
      <c r="D6491" s="11">
        <v>4.9564700296691258E-2</v>
      </c>
      <c r="E6491" s="11">
        <v>6.5640972488814509E-2</v>
      </c>
      <c r="F6491" s="11">
        <v>-1.1106458049495889</v>
      </c>
      <c r="G6491" s="11">
        <v>-0.50798984198401409</v>
      </c>
      <c r="H6491" s="11">
        <v>-0.80931782346680148</v>
      </c>
    </row>
    <row r="6492" spans="1:8" x14ac:dyDescent="0.15">
      <c r="A6492">
        <v>29</v>
      </c>
      <c r="B6492">
        <v>33</v>
      </c>
      <c r="C6492" s="11">
        <v>-1.4900021456567096E-2</v>
      </c>
      <c r="D6492" s="11">
        <v>-5.3310072654331516E-3</v>
      </c>
      <c r="E6492" s="11">
        <v>-1.0115514361000125E-2</v>
      </c>
      <c r="F6492" s="11">
        <v>-0.43027032746006477</v>
      </c>
      <c r="G6492" s="11">
        <v>-4.958738675620239E-2</v>
      </c>
      <c r="H6492" s="11">
        <v>-0.23992885710813358</v>
      </c>
    </row>
    <row r="6493" spans="1:8" x14ac:dyDescent="0.15">
      <c r="A6493">
        <v>31</v>
      </c>
      <c r="B6493">
        <v>33</v>
      </c>
      <c r="C6493" s="11">
        <v>-0.16566541513051417</v>
      </c>
      <c r="D6493" s="11">
        <v>-0.17996760187097149</v>
      </c>
      <c r="E6493" s="11">
        <v>-0.17281650850074282</v>
      </c>
      <c r="F6493" s="11">
        <v>-0.75694858073998006</v>
      </c>
      <c r="G6493" s="11">
        <v>-0.50798984198401409</v>
      </c>
      <c r="H6493" s="11">
        <v>-0.63246921136199707</v>
      </c>
    </row>
    <row r="6494" spans="1:8" x14ac:dyDescent="0.15">
      <c r="A6494">
        <v>35</v>
      </c>
      <c r="B6494">
        <v>33</v>
      </c>
      <c r="C6494" s="11">
        <v>-0.1129806632843052</v>
      </c>
      <c r="D6494" s="11">
        <v>-6.1405257326501816E-2</v>
      </c>
      <c r="E6494" s="11">
        <v>-8.7192960305403508E-2</v>
      </c>
      <c r="F6494" s="11">
        <v>-0.79830506565805837</v>
      </c>
      <c r="G6494" s="11">
        <v>-5.3265613226761155E-3</v>
      </c>
      <c r="H6494" s="11">
        <v>-0.40181581349036721</v>
      </c>
    </row>
    <row r="6495" spans="1:8" x14ac:dyDescent="0.15">
      <c r="A6495">
        <v>36</v>
      </c>
      <c r="B6495">
        <v>33</v>
      </c>
      <c r="C6495" s="11">
        <v>-0.15719658747123955</v>
      </c>
      <c r="D6495" s="11">
        <v>-0.14579855945134015</v>
      </c>
      <c r="E6495" s="11">
        <v>-0.15149757346128984</v>
      </c>
      <c r="F6495" s="11">
        <v>-0.75694858073998006</v>
      </c>
      <c r="G6495" s="11">
        <v>-0.50798984198401409</v>
      </c>
      <c r="H6495" s="11">
        <v>-0.63246921136199707</v>
      </c>
    </row>
    <row r="6496" spans="1:8" x14ac:dyDescent="0.15">
      <c r="A6496">
        <v>37</v>
      </c>
      <c r="B6496">
        <v>33</v>
      </c>
      <c r="C6496" s="11">
        <v>5.804462474094807E-2</v>
      </c>
      <c r="D6496" s="11">
        <v>1.3711110205624401E-2</v>
      </c>
      <c r="E6496" s="11">
        <v>3.5877867473286237E-2</v>
      </c>
      <c r="F6496" s="11">
        <v>-0.31000192395194837</v>
      </c>
      <c r="G6496" s="11">
        <v>0.49733671933866197</v>
      </c>
      <c r="H6496" s="11">
        <v>9.3667397693356802E-2</v>
      </c>
    </row>
    <row r="6497" spans="1:8" x14ac:dyDescent="0.15">
      <c r="A6497">
        <v>39</v>
      </c>
      <c r="B6497">
        <v>33</v>
      </c>
      <c r="C6497" s="11">
        <v>7.9243330118661554E-2</v>
      </c>
      <c r="D6497" s="11">
        <v>5.784541588418271E-2</v>
      </c>
      <c r="E6497" s="11">
        <v>6.8544373001422132E-2</v>
      </c>
      <c r="F6497" s="11">
        <v>-0.46828406912904863</v>
      </c>
      <c r="G6497" s="11">
        <v>-5.3265613226760877E-3</v>
      </c>
      <c r="H6497" s="11">
        <v>-0.23680531522586235</v>
      </c>
    </row>
    <row r="6498" spans="1:8" x14ac:dyDescent="0.15">
      <c r="A6498">
        <v>40</v>
      </c>
      <c r="B6498">
        <v>33</v>
      </c>
      <c r="C6498" s="11">
        <v>-8.826073796853913E-2</v>
      </c>
      <c r="D6498" s="11">
        <v>-5.3875758186324327E-2</v>
      </c>
      <c r="E6498" s="11">
        <v>-7.1068248077431728E-2</v>
      </c>
      <c r="F6498" s="11">
        <v>-0.31000192395194837</v>
      </c>
      <c r="G6498" s="11">
        <v>0.49733671933866197</v>
      </c>
      <c r="H6498" s="11">
        <v>9.3667397693356802E-2</v>
      </c>
    </row>
    <row r="6499" spans="1:8" x14ac:dyDescent="0.15">
      <c r="A6499">
        <v>41</v>
      </c>
      <c r="B6499">
        <v>33</v>
      </c>
      <c r="C6499" s="11">
        <v>-0.13749866405540537</v>
      </c>
      <c r="D6499" s="11">
        <v>-9.6471338478596652E-2</v>
      </c>
      <c r="E6499" s="11">
        <v>-0.11698500126700101</v>
      </c>
      <c r="F6499" s="11">
        <v>-0.7023179137939709</v>
      </c>
      <c r="G6499" s="11">
        <v>-0.25665820165334519</v>
      </c>
      <c r="H6499" s="11">
        <v>-0.47948805772365805</v>
      </c>
    </row>
    <row r="6500" spans="1:8" x14ac:dyDescent="0.15">
      <c r="A6500">
        <v>42</v>
      </c>
      <c r="B6500">
        <v>33</v>
      </c>
      <c r="C6500" s="11">
        <v>-0.11396562648505849</v>
      </c>
      <c r="D6500" s="11">
        <v>-7.0682191919213933E-2</v>
      </c>
      <c r="E6500" s="11">
        <v>-9.2323909202136206E-2</v>
      </c>
      <c r="F6500" s="11">
        <v>-0.48630843655000466</v>
      </c>
      <c r="G6500" s="11">
        <v>-5.3265613226760877E-3</v>
      </c>
      <c r="H6500" s="11">
        <v>-0.24581749893634036</v>
      </c>
    </row>
    <row r="6501" spans="1:8" x14ac:dyDescent="0.15">
      <c r="A6501">
        <v>43</v>
      </c>
      <c r="B6501">
        <v>33</v>
      </c>
      <c r="C6501" s="11">
        <v>0.44488053459788324</v>
      </c>
      <c r="D6501" s="11">
        <v>0.26004984610617676</v>
      </c>
      <c r="E6501" s="11">
        <v>0.35246519035203</v>
      </c>
      <c r="F6501" s="11">
        <v>0.52618342015191877</v>
      </c>
      <c r="G6501" s="11">
        <v>1</v>
      </c>
      <c r="H6501" s="11">
        <v>0.76309171007595933</v>
      </c>
    </row>
    <row r="6502" spans="1:8" x14ac:dyDescent="0.15">
      <c r="A6502">
        <v>45</v>
      </c>
      <c r="B6502">
        <v>33</v>
      </c>
      <c r="C6502" s="11">
        <v>-0.13458925411323197</v>
      </c>
      <c r="D6502" s="11">
        <v>-0.10485123433884527</v>
      </c>
      <c r="E6502" s="11">
        <v>-0.11972024422603862</v>
      </c>
      <c r="F6502" s="11">
        <v>-0.48630843655000466</v>
      </c>
      <c r="G6502" s="11">
        <v>-5.3265613226760877E-3</v>
      </c>
      <c r="H6502" s="11">
        <v>-0.24581749893634036</v>
      </c>
    </row>
    <row r="6503" spans="1:8" x14ac:dyDescent="0.15">
      <c r="A6503">
        <v>46</v>
      </c>
      <c r="B6503">
        <v>33</v>
      </c>
      <c r="C6503" s="11">
        <v>-8.5290340016082558E-2</v>
      </c>
      <c r="D6503" s="11">
        <v>-2.7987431354184432E-2</v>
      </c>
      <c r="E6503" s="11">
        <v>-5.6638885685133492E-2</v>
      </c>
      <c r="F6503" s="11">
        <v>-0.79830506565805837</v>
      </c>
      <c r="G6503" s="11">
        <v>-5.3265613226761155E-3</v>
      </c>
      <c r="H6503" s="11">
        <v>-0.40181581349036721</v>
      </c>
    </row>
    <row r="6504" spans="1:8" x14ac:dyDescent="0.15">
      <c r="A6504">
        <v>48</v>
      </c>
      <c r="B6504">
        <v>33</v>
      </c>
      <c r="C6504" s="11">
        <v>0.5</v>
      </c>
      <c r="D6504" s="11">
        <v>0.5</v>
      </c>
      <c r="E6504" s="11">
        <v>0.5</v>
      </c>
      <c r="F6504" s="11">
        <v>0</v>
      </c>
      <c r="G6504" s="11">
        <v>0</v>
      </c>
      <c r="H6504" s="11">
        <v>0</v>
      </c>
    </row>
    <row r="6505" spans="1:8" x14ac:dyDescent="0.15">
      <c r="A6505">
        <v>49</v>
      </c>
      <c r="B6505">
        <v>33</v>
      </c>
      <c r="C6505" s="11">
        <v>8.4412730236106265E-2</v>
      </c>
      <c r="D6505" s="11">
        <v>0.18891424681934846</v>
      </c>
      <c r="E6505" s="11">
        <v>0.13666348852772736</v>
      </c>
      <c r="F6505" s="11">
        <v>0.12236983542758526</v>
      </c>
      <c r="G6505" s="11">
        <v>-5.3265613226760877E-3</v>
      </c>
      <c r="H6505" s="11">
        <v>5.8521637052454584E-2</v>
      </c>
    </row>
    <row r="6506" spans="1:8" x14ac:dyDescent="0.15">
      <c r="A6506">
        <v>51</v>
      </c>
      <c r="B6506">
        <v>33</v>
      </c>
      <c r="C6506" s="11">
        <v>0.25048020438544832</v>
      </c>
      <c r="D6506" s="11">
        <v>0.13395800242152958</v>
      </c>
      <c r="E6506" s="11">
        <v>0.19221910340348897</v>
      </c>
      <c r="F6506" s="11">
        <v>-0.27703948198385053</v>
      </c>
      <c r="G6506" s="11">
        <v>-5.3265613226761155E-3</v>
      </c>
      <c r="H6506" s="11">
        <v>-0.14118302165326332</v>
      </c>
    </row>
    <row r="6507" spans="1:8" x14ac:dyDescent="0.15">
      <c r="A6507">
        <v>53</v>
      </c>
      <c r="B6507">
        <v>33</v>
      </c>
      <c r="C6507" s="11">
        <v>-0.68463149004304158</v>
      </c>
      <c r="D6507" s="11">
        <v>-5.4659844486657831E-2</v>
      </c>
      <c r="E6507" s="11">
        <v>-0.36964566726484971</v>
      </c>
      <c r="F6507" s="11">
        <v>-2.7900659225771776</v>
      </c>
      <c r="G6507" s="11">
        <v>1</v>
      </c>
      <c r="H6507" s="11">
        <v>-0.89503296128858878</v>
      </c>
    </row>
    <row r="6508" spans="1:8" x14ac:dyDescent="0.15">
      <c r="A6508">
        <v>54</v>
      </c>
      <c r="B6508">
        <v>33</v>
      </c>
      <c r="C6508" s="11">
        <v>-0.15780872725416334</v>
      </c>
      <c r="D6508" s="11">
        <v>-0.11238073347902276</v>
      </c>
      <c r="E6508" s="11">
        <v>-0.13509473036659306</v>
      </c>
      <c r="F6508" s="11">
        <v>-0.75694858073998006</v>
      </c>
      <c r="G6508" s="11">
        <v>-0.50798984198401409</v>
      </c>
      <c r="H6508" s="11">
        <v>-0.63246921136199707</v>
      </c>
    </row>
    <row r="6509" spans="1:8" x14ac:dyDescent="0.15">
      <c r="A6509">
        <v>55</v>
      </c>
      <c r="B6509">
        <v>33</v>
      </c>
      <c r="C6509" s="11">
        <v>0.1265019171452815</v>
      </c>
      <c r="D6509" s="11">
        <v>0.1005401764492122</v>
      </c>
      <c r="E6509" s="11">
        <v>0.11352104679724685</v>
      </c>
      <c r="F6509" s="11">
        <v>-0.16214138408990236</v>
      </c>
      <c r="G6509" s="11">
        <v>-5.3265613226761155E-3</v>
      </c>
      <c r="H6509" s="11">
        <v>-8.3733972706289239E-2</v>
      </c>
    </row>
    <row r="6510" spans="1:8" x14ac:dyDescent="0.15">
      <c r="A6510">
        <v>56</v>
      </c>
      <c r="B6510">
        <v>33</v>
      </c>
      <c r="C6510" s="11">
        <v>7.1557823825301514E-2</v>
      </c>
      <c r="D6510" s="11">
        <v>1.3711110205624401E-2</v>
      </c>
      <c r="E6510" s="11">
        <v>4.263446701546296E-2</v>
      </c>
      <c r="F6510" s="11">
        <v>-0.37998038699638259</v>
      </c>
      <c r="G6510" s="11">
        <v>0.49733671933866197</v>
      </c>
      <c r="H6510" s="11">
        <v>5.867816617113969E-2</v>
      </c>
    </row>
    <row r="6511" spans="1:8" x14ac:dyDescent="0.15">
      <c r="A6511">
        <v>60</v>
      </c>
      <c r="B6511">
        <v>33</v>
      </c>
      <c r="C6511" s="11">
        <v>-8.5290340016082558E-2</v>
      </c>
      <c r="D6511" s="11">
        <v>-2.7987431354184432E-2</v>
      </c>
      <c r="E6511" s="11">
        <v>-5.6638885685133492E-2</v>
      </c>
      <c r="F6511" s="11">
        <v>-0.79830506565805837</v>
      </c>
      <c r="G6511" s="11">
        <v>-5.3265613226761155E-3</v>
      </c>
      <c r="H6511" s="11">
        <v>-0.40181581349036721</v>
      </c>
    </row>
    <row r="6512" spans="1:8" x14ac:dyDescent="0.15">
      <c r="A6512">
        <v>61</v>
      </c>
      <c r="B6512">
        <v>33</v>
      </c>
      <c r="C6512" s="11">
        <v>0.35656555406841778</v>
      </c>
      <c r="D6512" s="11">
        <v>0.17145167863487498</v>
      </c>
      <c r="E6512" s="11">
        <v>0.26400861635164641</v>
      </c>
      <c r="F6512" s="11">
        <v>0.21570931891913725</v>
      </c>
      <c r="G6512" s="11">
        <v>0.49733671933866197</v>
      </c>
      <c r="H6512" s="11">
        <v>0.35652301912889961</v>
      </c>
    </row>
    <row r="6513" spans="1:8" x14ac:dyDescent="0.15">
      <c r="A6513">
        <v>63</v>
      </c>
      <c r="B6513">
        <v>33</v>
      </c>
      <c r="C6513" s="11">
        <v>-6.7240597731034371E-2</v>
      </c>
      <c r="D6513" s="11">
        <v>-5.3875758186324327E-2</v>
      </c>
      <c r="E6513" s="11">
        <v>-6.0558177958679349E-2</v>
      </c>
      <c r="F6513" s="11">
        <v>-0.22461456070883745</v>
      </c>
      <c r="G6513" s="11">
        <v>0.49733671933866197</v>
      </c>
      <c r="H6513" s="11">
        <v>0.13636107931491226</v>
      </c>
    </row>
    <row r="6514" spans="1:8" x14ac:dyDescent="0.15">
      <c r="A6514">
        <v>67</v>
      </c>
      <c r="B6514">
        <v>33</v>
      </c>
      <c r="C6514" s="11">
        <v>0.30385706753679165</v>
      </c>
      <c r="D6514" s="11">
        <v>0.22588080368654539</v>
      </c>
      <c r="E6514" s="11">
        <v>0.26486893561166852</v>
      </c>
      <c r="F6514" s="11">
        <v>0.52618342015191877</v>
      </c>
      <c r="G6514" s="11">
        <v>1</v>
      </c>
      <c r="H6514" s="11">
        <v>0.76309171007595933</v>
      </c>
    </row>
    <row r="6515" spans="1:8" x14ac:dyDescent="0.15">
      <c r="A6515">
        <v>70</v>
      </c>
      <c r="B6515">
        <v>33</v>
      </c>
      <c r="C6515" s="11">
        <v>-0.11396562648505849</v>
      </c>
      <c r="D6515" s="11">
        <v>-7.0682191919213933E-2</v>
      </c>
      <c r="E6515" s="11">
        <v>-9.2323909202136206E-2</v>
      </c>
      <c r="F6515" s="11">
        <v>-0.48630843655000466</v>
      </c>
      <c r="G6515" s="11">
        <v>-5.3265613226760877E-3</v>
      </c>
      <c r="H6515" s="11">
        <v>-0.24581749893634036</v>
      </c>
    </row>
    <row r="6516" spans="1:8" x14ac:dyDescent="0.15">
      <c r="A6516">
        <v>71</v>
      </c>
      <c r="B6516">
        <v>33</v>
      </c>
      <c r="C6516" s="11">
        <v>-2.914911153906611E-2</v>
      </c>
      <c r="D6516" s="11">
        <v>-2.4576783271656188E-2</v>
      </c>
      <c r="E6516" s="11">
        <v>-2.6862947405361149E-2</v>
      </c>
      <c r="F6516" s="11">
        <v>-0.31000192395194837</v>
      </c>
      <c r="G6516" s="11">
        <v>0.49733671933866197</v>
      </c>
      <c r="H6516" s="11">
        <v>9.3667397693356802E-2</v>
      </c>
    </row>
    <row r="6517" spans="1:8" x14ac:dyDescent="0.15">
      <c r="A6517">
        <v>73</v>
      </c>
      <c r="B6517">
        <v>33</v>
      </c>
      <c r="C6517" s="11">
        <v>0.3603312381326873</v>
      </c>
      <c r="D6517" s="11">
        <v>0.17565654398133843</v>
      </c>
      <c r="E6517" s="11">
        <v>0.26799389105701288</v>
      </c>
      <c r="F6517" s="11">
        <v>0.21570931891913725</v>
      </c>
      <c r="G6517" s="11">
        <v>0.49733671933866197</v>
      </c>
      <c r="H6517" s="11">
        <v>0.35652301912889961</v>
      </c>
    </row>
    <row r="6518" spans="1:8" x14ac:dyDescent="0.15">
      <c r="A6518">
        <v>74</v>
      </c>
      <c r="B6518">
        <v>33</v>
      </c>
      <c r="C6518" s="11">
        <v>0.10472263109589371</v>
      </c>
      <c r="D6518" s="11">
        <v>9.1263241856500088E-2</v>
      </c>
      <c r="E6518" s="11">
        <v>9.799293647619689E-2</v>
      </c>
      <c r="F6518" s="11">
        <v>-0.22973318159752068</v>
      </c>
      <c r="G6518" s="11">
        <v>-5.3265613226760877E-3</v>
      </c>
      <c r="H6518" s="11">
        <v>-0.11752987146009838</v>
      </c>
    </row>
    <row r="6519" spans="1:8" x14ac:dyDescent="0.15">
      <c r="A6519">
        <v>75</v>
      </c>
      <c r="B6519">
        <v>33</v>
      </c>
      <c r="C6519" s="11">
        <v>-9.8708859555119974E-2</v>
      </c>
      <c r="D6519" s="11">
        <v>-2.7987431354184432E-2</v>
      </c>
      <c r="E6519" s="11">
        <v>-6.3348145454652199E-2</v>
      </c>
      <c r="F6519" s="11">
        <v>-0.93285456870652006</v>
      </c>
      <c r="G6519" s="11">
        <v>-5.3265613226761155E-3</v>
      </c>
      <c r="H6519" s="11">
        <v>-0.46909056501459812</v>
      </c>
    </row>
    <row r="6520" spans="1:8" x14ac:dyDescent="0.15">
      <c r="A6520" t="s">
        <v>22</v>
      </c>
      <c r="B6520">
        <v>33</v>
      </c>
      <c r="C6520" s="11">
        <v>0.13110255106473154</v>
      </c>
      <c r="D6520" s="11">
        <v>5.6405870770653899E-2</v>
      </c>
      <c r="E6520" s="11">
        <v>9.3754210917692718E-2</v>
      </c>
      <c r="F6520" s="11">
        <v>-2.521685876787233E-2</v>
      </c>
      <c r="G6520" s="11">
        <v>0.49733671933866197</v>
      </c>
      <c r="H6520" s="11">
        <v>0.23605993028539482</v>
      </c>
    </row>
    <row r="6521" spans="1:8" x14ac:dyDescent="0.15">
      <c r="A6521" t="s">
        <v>23</v>
      </c>
      <c r="B6521">
        <v>33</v>
      </c>
      <c r="C6521" s="11">
        <v>-0.13892134815843693</v>
      </c>
      <c r="D6521" s="11">
        <v>-6.2156473773815779E-2</v>
      </c>
      <c r="E6521" s="11">
        <v>-0.10053891096612635</v>
      </c>
      <c r="F6521" s="11">
        <v>-0.92696131556962214</v>
      </c>
      <c r="G6521" s="11">
        <v>-5.3265613226761155E-3</v>
      </c>
      <c r="H6521" s="11">
        <v>-0.4661439384461491</v>
      </c>
    </row>
    <row r="6522" spans="1:8" x14ac:dyDescent="0.15">
      <c r="A6522" t="s">
        <v>24</v>
      </c>
      <c r="B6522">
        <v>33</v>
      </c>
      <c r="C6522" s="11">
        <v>9.4218084512084063E-2</v>
      </c>
      <c r="D6522" s="11">
        <v>1.5117340557949655E-2</v>
      </c>
      <c r="E6522" s="11">
        <v>5.4667712535016857E-2</v>
      </c>
      <c r="F6522" s="11">
        <v>-0.34633398587069264</v>
      </c>
      <c r="G6522" s="11">
        <v>1</v>
      </c>
      <c r="H6522" s="11">
        <v>0.32683300706465368</v>
      </c>
    </row>
    <row r="6523" spans="1:8" x14ac:dyDescent="0.15">
      <c r="A6523" t="s">
        <v>25</v>
      </c>
      <c r="B6523">
        <v>33</v>
      </c>
      <c r="C6523" s="11">
        <v>-7.6836490726257839E-2</v>
      </c>
      <c r="D6523" s="11">
        <v>-0.10196242192661047</v>
      </c>
      <c r="E6523" s="11">
        <v>-8.9399456326434146E-2</v>
      </c>
      <c r="F6523" s="11">
        <v>-0.61839931015239591</v>
      </c>
      <c r="G6523" s="11">
        <v>-0.50798984198401409</v>
      </c>
      <c r="H6523" s="11">
        <v>-0.563194576068205</v>
      </c>
    </row>
    <row r="6524" spans="1:8" x14ac:dyDescent="0.15">
      <c r="A6524" t="s">
        <v>26</v>
      </c>
      <c r="B6524">
        <v>33</v>
      </c>
      <c r="C6524" s="11">
        <v>-0.17262983498472223</v>
      </c>
      <c r="D6524" s="11">
        <v>-8.8837509607074247E-2</v>
      </c>
      <c r="E6524" s="11">
        <v>-0.13073367229589825</v>
      </c>
      <c r="F6524" s="11">
        <v>-0.83535508641131084</v>
      </c>
      <c r="G6524" s="11">
        <v>-0.25665820165334519</v>
      </c>
      <c r="H6524" s="11">
        <v>-0.54600664403232801</v>
      </c>
    </row>
    <row r="6525" spans="1:8" x14ac:dyDescent="0.15">
      <c r="A6525" t="s">
        <v>27</v>
      </c>
      <c r="B6525">
        <v>33</v>
      </c>
      <c r="C6525" s="11">
        <v>-0.28765459233098478</v>
      </c>
      <c r="D6525" s="11">
        <v>-0.15407927503883159</v>
      </c>
      <c r="E6525" s="11">
        <v>-0.22086693368490817</v>
      </c>
      <c r="F6525" s="11">
        <v>-1.2373082398916824</v>
      </c>
      <c r="G6525" s="11">
        <v>-1.0106531226453521</v>
      </c>
      <c r="H6525" s="11">
        <v>-1.1239806812685171</v>
      </c>
    </row>
    <row r="6526" spans="1:8" x14ac:dyDescent="0.15">
      <c r="A6526" t="s">
        <v>28</v>
      </c>
      <c r="B6526">
        <v>33</v>
      </c>
      <c r="C6526" s="11">
        <v>0.13197739822020182</v>
      </c>
      <c r="D6526" s="11">
        <v>0.12756942041480054</v>
      </c>
      <c r="E6526" s="11">
        <v>0.1297734093175012</v>
      </c>
      <c r="F6526" s="11">
        <v>-0.68385137375151595</v>
      </c>
      <c r="G6526" s="11">
        <v>-0.50798984198401409</v>
      </c>
      <c r="H6526" s="11">
        <v>-0.59592060786776502</v>
      </c>
    </row>
    <row r="6527" spans="1:8" x14ac:dyDescent="0.15">
      <c r="A6527" t="s">
        <v>29</v>
      </c>
      <c r="B6527">
        <v>33</v>
      </c>
      <c r="C6527" s="11">
        <v>-0.21008072924512261</v>
      </c>
      <c r="D6527" s="11">
        <v>-0.14654977589865409</v>
      </c>
      <c r="E6527" s="11">
        <v>-0.17831525257188835</v>
      </c>
      <c r="F6527" s="11">
        <v>-0.8823526494701166</v>
      </c>
      <c r="G6527" s="11">
        <v>-0.50798984198401409</v>
      </c>
      <c r="H6527" s="11">
        <v>-0.69517124572706535</v>
      </c>
    </row>
    <row r="6528" spans="1:8" x14ac:dyDescent="0.15">
      <c r="A6528" t="s">
        <v>30</v>
      </c>
      <c r="B6528">
        <v>33</v>
      </c>
      <c r="C6528" s="11">
        <v>3.5607163767953837E-2</v>
      </c>
      <c r="D6528" s="11">
        <v>2.2988044798336518E-2</v>
      </c>
      <c r="E6528" s="11">
        <v>2.9297604283145179E-2</v>
      </c>
      <c r="F6528" s="11">
        <v>-2.521685876787233E-2</v>
      </c>
      <c r="G6528" s="11">
        <v>0.49733671933866197</v>
      </c>
      <c r="H6528" s="11">
        <v>0.23605993028539482</v>
      </c>
    </row>
    <row r="6529" spans="1:8" x14ac:dyDescent="0.15">
      <c r="A6529" t="s">
        <v>31</v>
      </c>
      <c r="B6529">
        <v>33</v>
      </c>
      <c r="C6529" s="11">
        <v>-9.8708859555119974E-2</v>
      </c>
      <c r="D6529" s="11">
        <v>-2.7987431354184432E-2</v>
      </c>
      <c r="E6529" s="11">
        <v>-6.3348145454652199E-2</v>
      </c>
      <c r="F6529" s="11">
        <v>-0.93285456870652006</v>
      </c>
      <c r="G6529" s="11">
        <v>-5.3265613226761155E-3</v>
      </c>
      <c r="H6529" s="11">
        <v>-0.46909056501459812</v>
      </c>
    </row>
    <row r="6530" spans="1:8" x14ac:dyDescent="0.15">
      <c r="A6530" t="s">
        <v>32</v>
      </c>
      <c r="B6530">
        <v>33</v>
      </c>
      <c r="C6530" s="11">
        <v>-0.10644191233113989</v>
      </c>
      <c r="D6530" s="11">
        <v>-0.11238073347902276</v>
      </c>
      <c r="E6530" s="11">
        <v>-0.10941132290508132</v>
      </c>
      <c r="F6530" s="11">
        <v>-1.2050972730071885</v>
      </c>
      <c r="G6530" s="11">
        <v>-0.50798984198401409</v>
      </c>
      <c r="H6530" s="11">
        <v>-0.85654355749560129</v>
      </c>
    </row>
    <row r="6531" spans="1:8" x14ac:dyDescent="0.15">
      <c r="A6531" t="s">
        <v>33</v>
      </c>
      <c r="B6531">
        <v>33</v>
      </c>
      <c r="C6531" s="11">
        <v>0.13110255106473154</v>
      </c>
      <c r="D6531" s="11">
        <v>5.6405870770653899E-2</v>
      </c>
      <c r="E6531" s="11">
        <v>9.3754210917692718E-2</v>
      </c>
      <c r="F6531" s="11">
        <v>-2.521685876787233E-2</v>
      </c>
      <c r="G6531" s="11">
        <v>0.49733671933866197</v>
      </c>
      <c r="H6531" s="11">
        <v>0.23605993028539482</v>
      </c>
    </row>
    <row r="6532" spans="1:8" x14ac:dyDescent="0.15">
      <c r="A6532" t="s">
        <v>34</v>
      </c>
      <c r="B6532">
        <v>33</v>
      </c>
      <c r="C6532" s="11">
        <v>-0.31189451455642209</v>
      </c>
      <c r="D6532" s="11">
        <v>-0.11238073347902276</v>
      </c>
      <c r="E6532" s="11">
        <v>-0.21213762401772243</v>
      </c>
      <c r="F6532" s="11">
        <v>-1.4949691356109125</v>
      </c>
      <c r="G6532" s="11">
        <v>-0.50798984198401409</v>
      </c>
      <c r="H6532" s="11">
        <v>-1.0014794887974632</v>
      </c>
    </row>
    <row r="6533" spans="1:8" x14ac:dyDescent="0.15">
      <c r="A6533" t="s">
        <v>35</v>
      </c>
      <c r="B6533">
        <v>33</v>
      </c>
      <c r="C6533" s="11">
        <v>-7.276400295841233E-2</v>
      </c>
      <c r="D6533" s="11">
        <v>-6.9685972913993269E-2</v>
      </c>
      <c r="E6533" s="11">
        <v>-7.1224987936202799E-2</v>
      </c>
      <c r="F6533" s="11">
        <v>-0.47932796082019752</v>
      </c>
      <c r="G6533" s="11">
        <v>-0.50798984198401409</v>
      </c>
      <c r="H6533" s="11">
        <v>-0.49365890140210578</v>
      </c>
    </row>
    <row r="6534" spans="1:8" x14ac:dyDescent="0.15">
      <c r="A6534" t="s">
        <v>36</v>
      </c>
      <c r="B6534">
        <v>33</v>
      </c>
      <c r="C6534" s="11">
        <v>-3.8559753868792089E-2</v>
      </c>
      <c r="D6534" s="11">
        <v>-0.15407927503883159</v>
      </c>
      <c r="E6534" s="11">
        <v>-9.6319514453811844E-2</v>
      </c>
      <c r="F6534" s="11">
        <v>-0.63809952059778108</v>
      </c>
      <c r="G6534" s="11">
        <v>-1.0106531226453521</v>
      </c>
      <c r="H6534" s="11">
        <v>-0.8243763216215666</v>
      </c>
    </row>
    <row r="6535" spans="1:8" x14ac:dyDescent="0.15">
      <c r="A6535" t="s">
        <v>37</v>
      </c>
      <c r="B6535">
        <v>33</v>
      </c>
      <c r="C6535" s="11">
        <v>-0.27219141038130223</v>
      </c>
      <c r="D6535" s="11">
        <v>-0.13230595773762466</v>
      </c>
      <c r="E6535" s="11">
        <v>-0.20224868405946345</v>
      </c>
      <c r="F6535" s="11">
        <v>-1.3954412813931469</v>
      </c>
      <c r="G6535" s="11">
        <v>-1.8347388892338565</v>
      </c>
      <c r="H6535" s="11">
        <v>-1.6150900853135017</v>
      </c>
    </row>
    <row r="6536" spans="1:8" x14ac:dyDescent="0.15">
      <c r="A6536" t="s">
        <v>38</v>
      </c>
      <c r="B6536">
        <v>33</v>
      </c>
      <c r="C6536" s="11">
        <v>-9.1165791395892981E-3</v>
      </c>
      <c r="D6536" s="11">
        <v>-4.4442074822359165E-3</v>
      </c>
      <c r="E6536" s="11">
        <v>-6.7803933109126073E-3</v>
      </c>
      <c r="F6536" s="11">
        <v>-0.17643602162129413</v>
      </c>
      <c r="G6536" s="11">
        <v>0.24600507900799287</v>
      </c>
      <c r="H6536" s="11">
        <v>3.4784528693349373E-2</v>
      </c>
    </row>
    <row r="6537" spans="1:8" x14ac:dyDescent="0.15">
      <c r="A6537" t="s">
        <v>39</v>
      </c>
      <c r="B6537">
        <v>33</v>
      </c>
      <c r="C6537" s="11">
        <v>-0.18184875265621178</v>
      </c>
      <c r="D6537" s="11">
        <v>-0.16900957253597773</v>
      </c>
      <c r="E6537" s="11">
        <v>-0.17542916259609476</v>
      </c>
      <c r="F6537" s="11">
        <v>-0.67651164646409767</v>
      </c>
      <c r="G6537" s="11">
        <v>-0.57438108013430356</v>
      </c>
      <c r="H6537" s="11">
        <v>-0.62544636329920067</v>
      </c>
    </row>
    <row r="6538" spans="1:8" x14ac:dyDescent="0.15">
      <c r="A6538" t="s">
        <v>40</v>
      </c>
      <c r="B6538">
        <v>33</v>
      </c>
      <c r="C6538" s="11">
        <v>-0.31189451455642209</v>
      </c>
      <c r="D6538" s="11">
        <v>-0.11238073347902276</v>
      </c>
      <c r="E6538" s="11">
        <v>-0.21213762401772243</v>
      </c>
      <c r="F6538" s="11">
        <v>-1.4949691356109125</v>
      </c>
      <c r="G6538" s="11">
        <v>-0.50798984198401409</v>
      </c>
      <c r="H6538" s="11">
        <v>-1.0014794887974632</v>
      </c>
    </row>
    <row r="6539" spans="1:8" x14ac:dyDescent="0.15">
      <c r="A6539" t="s">
        <v>41</v>
      </c>
      <c r="B6539">
        <v>33</v>
      </c>
      <c r="C6539" s="11">
        <v>-0.17457324969914767</v>
      </c>
      <c r="D6539" s="11">
        <v>-0.10485123433884527</v>
      </c>
      <c r="E6539" s="11">
        <v>-0.13971224201899646</v>
      </c>
      <c r="F6539" s="11">
        <v>-0.57704283953866653</v>
      </c>
      <c r="G6539" s="11">
        <v>-5.3265613226760877E-3</v>
      </c>
      <c r="H6539" s="11">
        <v>-0.29118470043067129</v>
      </c>
    </row>
    <row r="6540" spans="1:8" x14ac:dyDescent="0.15">
      <c r="A6540" t="s">
        <v>42</v>
      </c>
      <c r="B6540">
        <v>33</v>
      </c>
      <c r="C6540" s="11">
        <v>-0.13088136528164659</v>
      </c>
      <c r="D6540" s="11">
        <v>-7.4421416572216598E-2</v>
      </c>
      <c r="E6540" s="11">
        <v>-0.1026513909269316</v>
      </c>
      <c r="F6540" s="11">
        <v>-0.36312688593276754</v>
      </c>
      <c r="G6540" s="11">
        <v>-4.9587386756202334E-2</v>
      </c>
      <c r="H6540" s="11">
        <v>-0.20635713634448494</v>
      </c>
    </row>
    <row r="6541" spans="1:8" x14ac:dyDescent="0.15">
      <c r="A6541" t="s">
        <v>43</v>
      </c>
      <c r="B6541">
        <v>33</v>
      </c>
      <c r="C6541" s="11">
        <v>-0.1184431833282531</v>
      </c>
      <c r="D6541" s="11">
        <v>-8.8837509607074247E-2</v>
      </c>
      <c r="E6541" s="11">
        <v>-0.10364034646766368</v>
      </c>
      <c r="F6541" s="11">
        <v>-0.61707088213856653</v>
      </c>
      <c r="G6541" s="11">
        <v>-0.25665820165334519</v>
      </c>
      <c r="H6541" s="11">
        <v>-0.43686454189595586</v>
      </c>
    </row>
    <row r="6542" spans="1:8" x14ac:dyDescent="0.15">
      <c r="A6542" t="s">
        <v>44</v>
      </c>
      <c r="B6542">
        <v>33</v>
      </c>
      <c r="C6542" s="11">
        <v>0.22561848643748622</v>
      </c>
      <c r="D6542" s="11">
        <v>0.21196272253963888</v>
      </c>
      <c r="E6542" s="11">
        <v>0.21879060448856255</v>
      </c>
      <c r="F6542" s="11">
        <v>9.1451337888697082E-2</v>
      </c>
      <c r="G6542" s="11">
        <v>-5.3265613226761155E-3</v>
      </c>
      <c r="H6542" s="11">
        <v>4.3062388283010483E-2</v>
      </c>
    </row>
    <row r="6543" spans="1:8" x14ac:dyDescent="0.15">
      <c r="A6543" t="s">
        <v>45</v>
      </c>
      <c r="B6543">
        <v>33</v>
      </c>
      <c r="C6543" s="11">
        <v>-0.20859609070253743</v>
      </c>
      <c r="D6543" s="11">
        <v>-0.11238073347902276</v>
      </c>
      <c r="E6543" s="11">
        <v>-0.1604884120907801</v>
      </c>
      <c r="F6543" s="11">
        <v>-0.8823526494701166</v>
      </c>
      <c r="G6543" s="11">
        <v>-0.50798984198401409</v>
      </c>
      <c r="H6543" s="11">
        <v>-0.69517124572706535</v>
      </c>
    </row>
    <row r="6544" spans="1:8" x14ac:dyDescent="0.15">
      <c r="A6544" t="s">
        <v>46</v>
      </c>
      <c r="B6544">
        <v>33</v>
      </c>
      <c r="C6544" s="11">
        <v>-0.11194116541349998</v>
      </c>
      <c r="D6544" s="11">
        <v>-6.1405257326501816E-2</v>
      </c>
      <c r="E6544" s="11">
        <v>-8.6673211370000891E-2</v>
      </c>
      <c r="F6544" s="11">
        <v>-0.79320265203005691</v>
      </c>
      <c r="G6544" s="11">
        <v>-5.3265613226761155E-3</v>
      </c>
      <c r="H6544" s="11">
        <v>-0.39926460667636654</v>
      </c>
    </row>
    <row r="6545" spans="1:8" x14ac:dyDescent="0.15">
      <c r="A6545" t="s">
        <v>47</v>
      </c>
      <c r="B6545">
        <v>33</v>
      </c>
      <c r="C6545" s="11">
        <v>-3.0676769507570818E-2</v>
      </c>
      <c r="D6545" s="11">
        <v>-1.9706715766692983E-2</v>
      </c>
      <c r="E6545" s="11">
        <v>-2.5191742637131899E-2</v>
      </c>
      <c r="F6545" s="11">
        <v>-0.22461456070883745</v>
      </c>
      <c r="G6545" s="11">
        <v>0.49733671933866197</v>
      </c>
      <c r="H6545" s="11">
        <v>0.13636107931491226</v>
      </c>
    </row>
    <row r="6546" spans="1:8" x14ac:dyDescent="0.15">
      <c r="A6546" t="s">
        <v>48</v>
      </c>
      <c r="B6546">
        <v>33</v>
      </c>
      <c r="C6546" s="11">
        <v>5.804462474094807E-2</v>
      </c>
      <c r="D6546" s="11">
        <v>1.3711110205624401E-2</v>
      </c>
      <c r="E6546" s="11">
        <v>3.5877867473286237E-2</v>
      </c>
      <c r="F6546" s="11">
        <v>-0.31000192395194837</v>
      </c>
      <c r="G6546" s="11">
        <v>0.49733671933866197</v>
      </c>
      <c r="H6546" s="11">
        <v>9.3667397693356802E-2</v>
      </c>
    </row>
    <row r="6547" spans="1:8" x14ac:dyDescent="0.15">
      <c r="A6547" t="s">
        <v>49</v>
      </c>
      <c r="B6547">
        <v>33</v>
      </c>
      <c r="C6547" s="11">
        <v>-7.0259018133324427E-2</v>
      </c>
      <c r="D6547" s="11">
        <v>-2.7205272056537257E-2</v>
      </c>
      <c r="E6547" s="11">
        <v>-4.8732145094930845E-2</v>
      </c>
      <c r="F6547" s="11">
        <v>-0.31000192395194837</v>
      </c>
      <c r="G6547" s="11">
        <v>0.49733671933866197</v>
      </c>
      <c r="H6547" s="11">
        <v>9.3667397693356802E-2</v>
      </c>
    </row>
    <row r="6548" spans="1:8" x14ac:dyDescent="0.15">
      <c r="A6548" t="s">
        <v>50</v>
      </c>
      <c r="B6548">
        <v>33</v>
      </c>
      <c r="C6548" s="11">
        <v>-0.15551248547848995</v>
      </c>
      <c r="D6548" s="11">
        <v>-0.137272841305942</v>
      </c>
      <c r="E6548" s="11">
        <v>-0.14639266339221596</v>
      </c>
      <c r="F6548" s="11">
        <v>-0.76391113877428052</v>
      </c>
      <c r="G6548" s="11">
        <v>-0.50798984198401409</v>
      </c>
      <c r="H6548" s="11">
        <v>-0.6359504903791473</v>
      </c>
    </row>
    <row r="6549" spans="1:8" x14ac:dyDescent="0.15">
      <c r="A6549" t="s">
        <v>51</v>
      </c>
      <c r="B6549">
        <v>33</v>
      </c>
      <c r="C6549" s="11">
        <v>0.12992118747757431</v>
      </c>
      <c r="D6549" s="11">
        <v>6.3935369910831388E-2</v>
      </c>
      <c r="E6549" s="11">
        <v>9.6928278694202841E-2</v>
      </c>
      <c r="F6549" s="11">
        <v>0.15333134823441369</v>
      </c>
      <c r="G6549" s="11">
        <v>1</v>
      </c>
      <c r="H6549" s="11">
        <v>0.57666567411720682</v>
      </c>
    </row>
    <row r="6550" spans="1:8" x14ac:dyDescent="0.15">
      <c r="A6550">
        <v>1</v>
      </c>
      <c r="B6550">
        <v>33</v>
      </c>
      <c r="C6550" s="11">
        <v>-0.11271926747648886</v>
      </c>
      <c r="D6550" s="11">
        <v>-0.10310379888631066</v>
      </c>
      <c r="E6550" s="11">
        <v>-0.10791153318139976</v>
      </c>
      <c r="F6550" s="11">
        <v>-0.6600104298557502</v>
      </c>
      <c r="G6550" s="11">
        <v>-0.50798984198401409</v>
      </c>
      <c r="H6550" s="11">
        <v>-0.58400013591988209</v>
      </c>
    </row>
    <row r="6551" spans="1:8" x14ac:dyDescent="0.15">
      <c r="A6551">
        <v>3</v>
      </c>
      <c r="B6551">
        <v>33</v>
      </c>
      <c r="C6551" s="11">
        <v>1.5203121312789281E-3</v>
      </c>
      <c r="D6551" s="11">
        <v>1.4860191146723045E-3</v>
      </c>
      <c r="E6551" s="11">
        <v>1.5031656229756163E-3</v>
      </c>
      <c r="F6551" s="11">
        <v>-0.82633226014271188</v>
      </c>
      <c r="G6551" s="11">
        <v>-1.0106531226453521</v>
      </c>
      <c r="H6551" s="11">
        <v>-0.918492691394032</v>
      </c>
    </row>
    <row r="6552" spans="1:8" x14ac:dyDescent="0.15">
      <c r="A6552">
        <v>6</v>
      </c>
      <c r="B6552">
        <v>33</v>
      </c>
      <c r="C6552" s="11">
        <v>-0.12101831990772458</v>
      </c>
      <c r="D6552" s="11">
        <v>-0.10385501533362461</v>
      </c>
      <c r="E6552" s="11">
        <v>-0.11243666762067459</v>
      </c>
      <c r="F6552" s="11">
        <v>-0.6600104298557502</v>
      </c>
      <c r="G6552" s="11">
        <v>-0.50798984198401409</v>
      </c>
      <c r="H6552" s="11">
        <v>-0.58400013591988209</v>
      </c>
    </row>
    <row r="6553" spans="1:8" x14ac:dyDescent="0.15">
      <c r="A6553">
        <v>7</v>
      </c>
      <c r="B6553">
        <v>33</v>
      </c>
      <c r="C6553" s="11">
        <v>0.20091454374546458</v>
      </c>
      <c r="D6553" s="11">
        <v>0.11117625870766927</v>
      </c>
      <c r="E6553" s="11">
        <v>0.15604540122656693</v>
      </c>
      <c r="F6553" s="11">
        <v>0.37968021744776381</v>
      </c>
      <c r="G6553" s="11">
        <v>0.47520630662189878</v>
      </c>
      <c r="H6553" s="11">
        <v>0.4274432620348313</v>
      </c>
    </row>
    <row r="6554" spans="1:8" x14ac:dyDescent="0.15">
      <c r="A6554">
        <v>8</v>
      </c>
      <c r="B6554">
        <v>33</v>
      </c>
      <c r="C6554" s="11">
        <v>0.32039247860588416</v>
      </c>
      <c r="D6554" s="11">
        <v>0.21835130454636792</v>
      </c>
      <c r="E6554" s="11">
        <v>0.26937189157612607</v>
      </c>
      <c r="F6554" s="11">
        <v>0.41146314256459005</v>
      </c>
      <c r="G6554" s="11">
        <v>0.49733671933866197</v>
      </c>
      <c r="H6554" s="11">
        <v>0.45439993095162601</v>
      </c>
    </row>
    <row r="6555" spans="1:8" x14ac:dyDescent="0.15">
      <c r="A6555">
        <v>12</v>
      </c>
      <c r="B6555">
        <v>33</v>
      </c>
      <c r="C6555" s="11">
        <v>9.4285069794147858E-2</v>
      </c>
      <c r="D6555" s="11">
        <v>0.14927565213106467</v>
      </c>
      <c r="E6555" s="11">
        <v>0.12178036096260626</v>
      </c>
      <c r="F6555" s="11">
        <v>0.25615286949438953</v>
      </c>
      <c r="G6555" s="11">
        <v>-6.8983962641629565E-3</v>
      </c>
      <c r="H6555" s="11">
        <v>0.1246272366151133</v>
      </c>
    </row>
    <row r="6556" spans="1:8" x14ac:dyDescent="0.15">
      <c r="A6556">
        <v>13</v>
      </c>
      <c r="B6556">
        <v>33</v>
      </c>
      <c r="C6556" s="11">
        <v>-4.2207536351976743E-2</v>
      </c>
      <c r="D6556" s="11">
        <v>-5.9267661361580987E-2</v>
      </c>
      <c r="E6556" s="11">
        <v>-5.0737598856778865E-2</v>
      </c>
      <c r="F6556" s="11">
        <v>-0.73340995420778277</v>
      </c>
      <c r="G6556" s="11">
        <v>-0.5079898419840142</v>
      </c>
      <c r="H6556" s="11">
        <v>-0.62069989809589843</v>
      </c>
    </row>
    <row r="6557" spans="1:8" x14ac:dyDescent="0.15">
      <c r="A6557">
        <v>17</v>
      </c>
      <c r="B6557">
        <v>33</v>
      </c>
      <c r="C6557" s="11">
        <v>-1.7180292548183613E-2</v>
      </c>
      <c r="D6557" s="11">
        <v>-1.9706715766692983E-2</v>
      </c>
      <c r="E6557" s="11">
        <v>-1.8443504157438298E-2</v>
      </c>
      <c r="F6557" s="11">
        <v>-0.18709873125605914</v>
      </c>
      <c r="G6557" s="11">
        <v>0.49733671933866197</v>
      </c>
      <c r="H6557" s="11">
        <v>0.15511899404130142</v>
      </c>
    </row>
    <row r="6558" spans="1:8" x14ac:dyDescent="0.15">
      <c r="A6558">
        <v>18</v>
      </c>
      <c r="B6558">
        <v>33</v>
      </c>
      <c r="C6558" s="11">
        <v>0.2610010902437252</v>
      </c>
      <c r="D6558" s="11">
        <v>0.26218698224484588</v>
      </c>
      <c r="E6558" s="11">
        <v>0.26159403624428557</v>
      </c>
      <c r="F6558" s="11">
        <v>0.45345896131834229</v>
      </c>
      <c r="G6558" s="11">
        <v>0.49733671933866197</v>
      </c>
      <c r="H6558" s="11">
        <v>0.47539784032850213</v>
      </c>
    </row>
    <row r="6559" spans="1:8" x14ac:dyDescent="0.15">
      <c r="A6559">
        <v>21</v>
      </c>
      <c r="B6559">
        <v>33</v>
      </c>
      <c r="C6559" s="11">
        <v>0.203558774026459</v>
      </c>
      <c r="D6559" s="11">
        <v>4.4181374074611403E-2</v>
      </c>
      <c r="E6559" s="11">
        <v>0.1238700740505352</v>
      </c>
      <c r="F6559" s="11">
        <v>0.10211267620482734</v>
      </c>
      <c r="G6559" s="11">
        <v>0.47520630662189883</v>
      </c>
      <c r="H6559" s="11">
        <v>0.28865949141336311</v>
      </c>
    </row>
    <row r="6560" spans="1:8" x14ac:dyDescent="0.15">
      <c r="A6560">
        <v>22</v>
      </c>
      <c r="B6560">
        <v>33</v>
      </c>
      <c r="C6560" s="11">
        <v>-0.10580150013553435</v>
      </c>
      <c r="D6560" s="11">
        <v>-0.13871046980258689</v>
      </c>
      <c r="E6560" s="11">
        <v>-0.12225598496906062</v>
      </c>
      <c r="F6560" s="11">
        <v>-1.2546768465673539</v>
      </c>
      <c r="G6560" s="11">
        <v>-0.75932148231468322</v>
      </c>
      <c r="H6560" s="11">
        <v>-1.0069991644410186</v>
      </c>
    </row>
    <row r="6561" spans="1:8" x14ac:dyDescent="0.15">
      <c r="A6561">
        <v>23</v>
      </c>
      <c r="B6561">
        <v>33</v>
      </c>
      <c r="C6561" s="11">
        <v>5.8264113655330005E-2</v>
      </c>
      <c r="D6561" s="11">
        <v>0.41069569427921077</v>
      </c>
      <c r="E6561" s="11">
        <v>0.23447990396727039</v>
      </c>
      <c r="F6561" s="11">
        <v>1.7415291221976326E-3</v>
      </c>
      <c r="G6561" s="11">
        <v>-1.8347388892338565</v>
      </c>
      <c r="H6561" s="11">
        <v>-0.91649868005582946</v>
      </c>
    </row>
    <row r="6562" spans="1:8" x14ac:dyDescent="0.15">
      <c r="A6562">
        <v>24</v>
      </c>
      <c r="B6562">
        <v>33</v>
      </c>
      <c r="C6562" s="11">
        <v>7.5828610547345784E-2</v>
      </c>
      <c r="D6562" s="11">
        <v>0.38876448870208502</v>
      </c>
      <c r="E6562" s="11">
        <v>0.23229654962471541</v>
      </c>
      <c r="F6562" s="11">
        <v>0.32804142234429945</v>
      </c>
      <c r="G6562" s="11">
        <v>-5.3265613226761155E-3</v>
      </c>
      <c r="H6562" s="11">
        <v>0.16135743051081167</v>
      </c>
    </row>
    <row r="6563" spans="1:8" x14ac:dyDescent="0.15">
      <c r="A6563">
        <v>25</v>
      </c>
      <c r="B6563">
        <v>33</v>
      </c>
      <c r="C6563" s="11">
        <v>-3.0966988959884343E-2</v>
      </c>
      <c r="D6563" s="11">
        <v>-5.9267661361580987E-2</v>
      </c>
      <c r="E6563" s="11">
        <v>-4.5117325160732663E-2</v>
      </c>
      <c r="F6563" s="11">
        <v>-0.65484471628124741</v>
      </c>
      <c r="G6563" s="11">
        <v>-0.5079898419840142</v>
      </c>
      <c r="H6563" s="11">
        <v>-0.58141727913263086</v>
      </c>
    </row>
    <row r="6564" spans="1:8" x14ac:dyDescent="0.15">
      <c r="A6564">
        <v>30</v>
      </c>
      <c r="B6564">
        <v>33</v>
      </c>
      <c r="C6564" s="11">
        <v>3.2107370134254978E-2</v>
      </c>
      <c r="D6564" s="11">
        <v>1.3711110205624401E-2</v>
      </c>
      <c r="E6564" s="11">
        <v>2.2909240169939692E-2</v>
      </c>
      <c r="F6564" s="11">
        <v>-0.22461456070883745</v>
      </c>
      <c r="G6564" s="11">
        <v>0.49733671933866197</v>
      </c>
      <c r="H6564" s="11">
        <v>0.13636107931491226</v>
      </c>
    </row>
    <row r="6565" spans="1:8" x14ac:dyDescent="0.15">
      <c r="A6565">
        <v>32</v>
      </c>
      <c r="B6565">
        <v>33</v>
      </c>
      <c r="C6565" s="11">
        <v>0.19841617442171344</v>
      </c>
      <c r="D6565" s="11">
        <v>0.11117625870766927</v>
      </c>
      <c r="E6565" s="11">
        <v>0.15479621656469136</v>
      </c>
      <c r="F6565" s="11">
        <v>0.38089554258194946</v>
      </c>
      <c r="G6565" s="11">
        <v>0.47520630662189878</v>
      </c>
      <c r="H6565" s="11">
        <v>0.42805092460192412</v>
      </c>
    </row>
    <row r="6566" spans="1:8" x14ac:dyDescent="0.15">
      <c r="A6566" t="s">
        <v>3</v>
      </c>
      <c r="B6566">
        <v>34</v>
      </c>
      <c r="C6566" s="11">
        <v>0.15033255136046894</v>
      </c>
      <c r="D6566" s="11">
        <v>0.34045886556448529</v>
      </c>
      <c r="E6566" s="11">
        <v>0.2453957084624771</v>
      </c>
      <c r="F6566" s="11">
        <v>0.68023776368222633</v>
      </c>
      <c r="G6566" s="11">
        <v>0.15343992043283883</v>
      </c>
      <c r="H6566" s="11">
        <v>0.41683884205753258</v>
      </c>
    </row>
    <row r="6567" spans="1:8" x14ac:dyDescent="0.15">
      <c r="A6567" t="s">
        <v>4</v>
      </c>
      <c r="B6567">
        <v>34</v>
      </c>
      <c r="C6567" s="11">
        <v>-6.4656554518778058E-3</v>
      </c>
      <c r="D6567" s="11">
        <v>-6.9721231689239729E-2</v>
      </c>
      <c r="E6567" s="11">
        <v>-3.8093443570558765E-2</v>
      </c>
      <c r="F6567" s="11">
        <v>0.37348457308429073</v>
      </c>
      <c r="G6567" s="11">
        <v>-0.12874677275621504</v>
      </c>
      <c r="H6567" s="11">
        <v>0.12236890016403784</v>
      </c>
    </row>
    <row r="6568" spans="1:8" x14ac:dyDescent="0.15">
      <c r="A6568" t="s">
        <v>5</v>
      </c>
      <c r="B6568">
        <v>34</v>
      </c>
      <c r="C6568" s="11">
        <v>0.12839154950867693</v>
      </c>
      <c r="D6568" s="11">
        <v>0.29618597921984924</v>
      </c>
      <c r="E6568" s="11">
        <v>0.21228876436426308</v>
      </c>
      <c r="F6568" s="11">
        <v>0.56607370284056113</v>
      </c>
      <c r="G6568" s="11">
        <v>-0.41093346594526875</v>
      </c>
      <c r="H6568" s="11">
        <v>7.7570118447646191E-2</v>
      </c>
    </row>
    <row r="6569" spans="1:8" x14ac:dyDescent="0.15">
      <c r="A6569" t="s">
        <v>6</v>
      </c>
      <c r="B6569">
        <v>34</v>
      </c>
      <c r="C6569" s="11">
        <v>-6.9746808839742214E-2</v>
      </c>
      <c r="D6569" s="11">
        <v>-0.11226738920849158</v>
      </c>
      <c r="E6569" s="11">
        <v>-9.1007099024116897E-2</v>
      </c>
      <c r="F6569" s="11">
        <v>8.8831588390831329E-2</v>
      </c>
      <c r="G6569" s="11">
        <v>-0.69312015913432234</v>
      </c>
      <c r="H6569" s="11">
        <v>-0.30214428537174554</v>
      </c>
    </row>
    <row r="6570" spans="1:8" x14ac:dyDescent="0.15">
      <c r="A6570" t="s">
        <v>92</v>
      </c>
      <c r="B6570">
        <v>34</v>
      </c>
      <c r="C6570" s="11">
        <v>3.9056145070512652E-2</v>
      </c>
      <c r="D6570" s="11">
        <v>1.8039998998709988E-2</v>
      </c>
      <c r="E6570" s="11">
        <v>2.8548072034611321E-2</v>
      </c>
      <c r="F6570" s="11">
        <v>0.58250464256423484</v>
      </c>
      <c r="G6570" s="11">
        <v>0.15343992043283883</v>
      </c>
      <c r="H6570" s="11">
        <v>0.36797228149853684</v>
      </c>
    </row>
    <row r="6571" spans="1:8" x14ac:dyDescent="0.15">
      <c r="A6571" t="s">
        <v>94</v>
      </c>
      <c r="B6571">
        <v>34</v>
      </c>
      <c r="C6571" s="11">
        <v>2.5339385668576346E-2</v>
      </c>
      <c r="D6571" s="11">
        <v>1.1519776081319759E-2</v>
      </c>
      <c r="E6571" s="11">
        <v>1.8429580874948052E-2</v>
      </c>
      <c r="F6571" s="11">
        <v>0.58250464256423484</v>
      </c>
      <c r="G6571" s="11">
        <v>0.15343992043283883</v>
      </c>
      <c r="H6571" s="11">
        <v>0.36797228149853684</v>
      </c>
    </row>
    <row r="6572" spans="1:8" x14ac:dyDescent="0.15">
      <c r="A6572" t="s">
        <v>95</v>
      </c>
      <c r="B6572">
        <v>34</v>
      </c>
      <c r="C6572" s="11">
        <v>-3.1193383461453811E-2</v>
      </c>
      <c r="D6572" s="11">
        <v>-0.17742006948577971</v>
      </c>
      <c r="E6572" s="11">
        <v>-0.10430672647361676</v>
      </c>
      <c r="F6572" s="11">
        <v>1</v>
      </c>
      <c r="G6572" s="11">
        <v>-1.1748866727107889</v>
      </c>
      <c r="H6572" s="11">
        <v>-8.7443336355394474E-2</v>
      </c>
    </row>
    <row r="6573" spans="1:8" x14ac:dyDescent="0.15">
      <c r="A6573" t="s">
        <v>96</v>
      </c>
      <c r="B6573">
        <v>34</v>
      </c>
      <c r="C6573" s="11">
        <v>-4.5516724367034869E-2</v>
      </c>
      <c r="D6573" s="11">
        <v>-0.29634656806154963</v>
      </c>
      <c r="E6573" s="11">
        <v>-0.17093164621429224</v>
      </c>
      <c r="F6573" s="11">
        <v>1</v>
      </c>
      <c r="G6573" s="11">
        <v>-1.9800000000000004</v>
      </c>
      <c r="H6573" s="11">
        <v>-0.49000000000000021</v>
      </c>
    </row>
    <row r="6574" spans="1:8" x14ac:dyDescent="0.15">
      <c r="A6574" t="s">
        <v>87</v>
      </c>
      <c r="B6574">
        <v>34</v>
      </c>
      <c r="C6574" s="11">
        <v>-6.2226957966135074E-2</v>
      </c>
      <c r="D6574" s="11">
        <v>-0.27416474133744095</v>
      </c>
      <c r="E6574" s="11">
        <v>-0.16819584965178802</v>
      </c>
      <c r="F6574" s="11">
        <v>0.99999999999999989</v>
      </c>
      <c r="G6574" s="11">
        <v>-0.85472286281994847</v>
      </c>
      <c r="H6574" s="11">
        <v>7.2638568590025709E-2</v>
      </c>
    </row>
    <row r="6575" spans="1:8" x14ac:dyDescent="0.15">
      <c r="A6575" t="s">
        <v>89</v>
      </c>
      <c r="B6575">
        <v>34</v>
      </c>
      <c r="C6575" s="11">
        <v>4.3636064488641699E-2</v>
      </c>
      <c r="D6575" s="11">
        <v>4.1341577014056219E-2</v>
      </c>
      <c r="E6575" s="11">
        <v>4.2488820751348959E-2</v>
      </c>
      <c r="F6575" s="11">
        <v>0.56230862421032501</v>
      </c>
      <c r="G6575" s="11">
        <v>0.43562661362189248</v>
      </c>
      <c r="H6575" s="11">
        <v>0.49896761891610875</v>
      </c>
    </row>
    <row r="6576" spans="1:8" x14ac:dyDescent="0.15">
      <c r="A6576" t="s">
        <v>90</v>
      </c>
      <c r="B6576">
        <v>34</v>
      </c>
      <c r="C6576" s="11">
        <v>-1.847180341389202E-2</v>
      </c>
      <c r="D6576" s="11">
        <v>-1.983010223534315E-2</v>
      </c>
      <c r="E6576" s="11">
        <v>-1.9150952824617585E-2</v>
      </c>
      <c r="F6576" s="11">
        <v>0.32338193477216975</v>
      </c>
      <c r="G6576" s="11">
        <v>-0.41093346594526858</v>
      </c>
      <c r="H6576" s="11">
        <v>-4.3775765586549414E-2</v>
      </c>
    </row>
    <row r="6577" spans="1:8" x14ac:dyDescent="0.15">
      <c r="A6577" t="s">
        <v>91</v>
      </c>
      <c r="B6577">
        <v>34</v>
      </c>
      <c r="C6577" s="11">
        <v>-6.4214195577931316E-2</v>
      </c>
      <c r="D6577" s="11">
        <v>-3.1068713210872068E-2</v>
      </c>
      <c r="E6577" s="11">
        <v>-4.7641454394401692E-2</v>
      </c>
      <c r="F6577" s="11">
        <v>7.5982906925317395E-2</v>
      </c>
      <c r="G6577" s="11">
        <v>-0.41093346594526875</v>
      </c>
      <c r="H6577" s="11">
        <v>-0.16747527950997568</v>
      </c>
    </row>
    <row r="6578" spans="1:8" x14ac:dyDescent="0.15">
      <c r="A6578" t="s">
        <v>7</v>
      </c>
      <c r="B6578">
        <v>34</v>
      </c>
      <c r="C6578" s="11">
        <v>9.0705188918153018E-2</v>
      </c>
      <c r="D6578" s="11">
        <v>1.0744865700467586E-2</v>
      </c>
      <c r="E6578" s="11">
        <v>5.0725027309310305E-2</v>
      </c>
      <c r="F6578" s="11">
        <v>0.11204654677080686</v>
      </c>
      <c r="G6578" s="11">
        <v>0.43545769888172675</v>
      </c>
      <c r="H6578" s="11">
        <v>0.27375212282626682</v>
      </c>
    </row>
    <row r="6579" spans="1:8" x14ac:dyDescent="0.15">
      <c r="A6579" t="s">
        <v>9</v>
      </c>
      <c r="B6579">
        <v>34</v>
      </c>
      <c r="C6579" s="11">
        <v>4.1268029167218993E-2</v>
      </c>
      <c r="D6579" s="11">
        <v>1.2420693510945525E-2</v>
      </c>
      <c r="E6579" s="11">
        <v>2.6844361339082259E-2</v>
      </c>
      <c r="F6579" s="11">
        <v>0.51825967110759441</v>
      </c>
      <c r="G6579" s="11">
        <v>0.15343992043283872</v>
      </c>
      <c r="H6579" s="11">
        <v>0.33584979577021656</v>
      </c>
    </row>
    <row r="6580" spans="1:8" x14ac:dyDescent="0.15">
      <c r="A6580" t="s">
        <v>10</v>
      </c>
      <c r="B6580">
        <v>34</v>
      </c>
      <c r="C6580" s="11">
        <v>-0.11756161789341005</v>
      </c>
      <c r="D6580" s="11">
        <v>-0.15005885491779736</v>
      </c>
      <c r="E6580" s="11">
        <v>-0.13381023640560369</v>
      </c>
      <c r="F6580" s="11">
        <v>-0.24850027569505617</v>
      </c>
      <c r="G6580" s="11">
        <v>-1.0886912098783619</v>
      </c>
      <c r="H6580" s="11">
        <v>-0.66859574278670908</v>
      </c>
    </row>
    <row r="6581" spans="1:8" x14ac:dyDescent="0.15">
      <c r="A6581" t="s">
        <v>11</v>
      </c>
      <c r="B6581">
        <v>34</v>
      </c>
      <c r="C6581" s="11">
        <v>0.5</v>
      </c>
      <c r="D6581" s="11">
        <v>0.5</v>
      </c>
      <c r="E6581" s="11">
        <v>0.5</v>
      </c>
      <c r="F6581" s="11">
        <v>1</v>
      </c>
      <c r="G6581" s="11">
        <v>1</v>
      </c>
      <c r="H6581" s="11">
        <v>1</v>
      </c>
    </row>
    <row r="6582" spans="1:8" x14ac:dyDescent="0.15">
      <c r="A6582" t="s">
        <v>12</v>
      </c>
      <c r="B6582">
        <v>34</v>
      </c>
      <c r="C6582" s="11">
        <v>-1.2271524466748708E-2</v>
      </c>
      <c r="D6582" s="11">
        <v>-1.5342566521744802E-2</v>
      </c>
      <c r="E6582" s="11">
        <v>-1.3807045494246755E-2</v>
      </c>
      <c r="F6582" s="11">
        <v>0.3421819090420043</v>
      </c>
      <c r="G6582" s="11">
        <v>0.30376959670721271</v>
      </c>
      <c r="H6582" s="11">
        <v>0.3229757528746085</v>
      </c>
    </row>
    <row r="6583" spans="1:8" x14ac:dyDescent="0.15">
      <c r="A6583" t="s">
        <v>13</v>
      </c>
      <c r="B6583">
        <v>34</v>
      </c>
      <c r="C6583" s="11">
        <v>-4.4508364764723446E-2</v>
      </c>
      <c r="D6583" s="11">
        <v>-7.273411255363442E-2</v>
      </c>
      <c r="E6583" s="11">
        <v>-5.8621238659178933E-2</v>
      </c>
      <c r="F6583" s="11">
        <v>0.46113360755248878</v>
      </c>
      <c r="G6583" s="11">
        <v>0.43562661362189253</v>
      </c>
      <c r="H6583" s="11">
        <v>0.44838011058719063</v>
      </c>
    </row>
    <row r="6584" spans="1:8" x14ac:dyDescent="0.15">
      <c r="A6584" t="s">
        <v>14</v>
      </c>
      <c r="B6584">
        <v>34</v>
      </c>
      <c r="C6584" s="11">
        <v>-9.1830957603605389E-3</v>
      </c>
      <c r="D6584" s="11">
        <v>-1.4579482822210542E-2</v>
      </c>
      <c r="E6584" s="11">
        <v>-1.1881289291285541E-2</v>
      </c>
      <c r="F6584" s="11">
        <v>0.71883705444775514</v>
      </c>
      <c r="G6584" s="11">
        <v>0.71781330681094624</v>
      </c>
      <c r="H6584" s="11">
        <v>0.71832518062935069</v>
      </c>
    </row>
    <row r="6585" spans="1:8" x14ac:dyDescent="0.15">
      <c r="A6585" t="s">
        <v>15</v>
      </c>
      <c r="B6585">
        <v>34</v>
      </c>
      <c r="C6585" s="11">
        <v>-2.838077811896194E-2</v>
      </c>
      <c r="D6585" s="11">
        <v>-3.7881060837556768E-2</v>
      </c>
      <c r="E6585" s="11">
        <v>-3.3130919478259357E-2</v>
      </c>
      <c r="F6585" s="11">
        <v>0.40871487251599248</v>
      </c>
      <c r="G6585" s="11">
        <v>0.43562661362189253</v>
      </c>
      <c r="H6585" s="11">
        <v>0.42217074306894253</v>
      </c>
    </row>
    <row r="6586" spans="1:8" x14ac:dyDescent="0.15">
      <c r="A6586" t="s">
        <v>16</v>
      </c>
      <c r="B6586">
        <v>34</v>
      </c>
      <c r="C6586" s="11">
        <v>-0.11237635344614599</v>
      </c>
      <c r="D6586" s="11">
        <v>-7.5751162071609895E-2</v>
      </c>
      <c r="E6586" s="11">
        <v>-9.4063757758877944E-2</v>
      </c>
      <c r="F6586" s="11">
        <v>0.21570931891913725</v>
      </c>
      <c r="G6586" s="11">
        <v>-0.12874677275621493</v>
      </c>
      <c r="H6586" s="11">
        <v>4.3481273081461158E-2</v>
      </c>
    </row>
    <row r="6587" spans="1:8" x14ac:dyDescent="0.15">
      <c r="A6587" t="s">
        <v>17</v>
      </c>
      <c r="B6587">
        <v>34</v>
      </c>
      <c r="C6587" s="11">
        <v>4.6693959817222762E-2</v>
      </c>
      <c r="D6587" s="11">
        <v>5.5910100232763119E-2</v>
      </c>
      <c r="E6587" s="11">
        <v>5.1302030024992937E-2</v>
      </c>
      <c r="F6587" s="11">
        <v>0.71883705444775514</v>
      </c>
      <c r="G6587" s="11">
        <v>0.71781330681094624</v>
      </c>
      <c r="H6587" s="11">
        <v>0.71832518062935069</v>
      </c>
    </row>
    <row r="6588" spans="1:8" x14ac:dyDescent="0.15">
      <c r="A6588" t="s">
        <v>18</v>
      </c>
      <c r="B6588">
        <v>34</v>
      </c>
      <c r="C6588" s="11">
        <v>-2.6807775546769407E-3</v>
      </c>
      <c r="D6588" s="11">
        <v>-9.0391727980375265E-3</v>
      </c>
      <c r="E6588" s="11">
        <v>-5.8599751763572334E-3</v>
      </c>
      <c r="F6588" s="11">
        <v>0.41540510988620094</v>
      </c>
      <c r="G6588" s="11">
        <v>0.43562661362189253</v>
      </c>
      <c r="H6588" s="11">
        <v>0.42551586175404676</v>
      </c>
    </row>
    <row r="6589" spans="1:8" x14ac:dyDescent="0.15">
      <c r="A6589" t="s">
        <v>19</v>
      </c>
      <c r="B6589">
        <v>34</v>
      </c>
      <c r="C6589" s="11">
        <v>-1.919907920779975E-3</v>
      </c>
      <c r="D6589" s="11">
        <v>-2.2445294986607554E-3</v>
      </c>
      <c r="E6589" s="11">
        <v>-2.0822187097203652E-3</v>
      </c>
      <c r="F6589" s="11">
        <v>0.40871487251599248</v>
      </c>
      <c r="G6589" s="11">
        <v>0.43562661362189253</v>
      </c>
      <c r="H6589" s="11">
        <v>0.42217074306894253</v>
      </c>
    </row>
    <row r="6590" spans="1:8" x14ac:dyDescent="0.15">
      <c r="A6590" t="s">
        <v>20</v>
      </c>
      <c r="B6590">
        <v>34</v>
      </c>
      <c r="C6590" s="11">
        <v>-9.0572058968202418E-3</v>
      </c>
      <c r="D6590" s="11">
        <v>-1.2350081580634229E-2</v>
      </c>
      <c r="E6590" s="11">
        <v>-1.0703643738727234E-2</v>
      </c>
      <c r="F6590" s="11">
        <v>0.67721053596117686</v>
      </c>
      <c r="G6590" s="11">
        <v>0.15343992043283866</v>
      </c>
      <c r="H6590" s="11">
        <v>0.41532522819700779</v>
      </c>
    </row>
    <row r="6591" spans="1:8" x14ac:dyDescent="0.15">
      <c r="A6591" t="s">
        <v>21</v>
      </c>
      <c r="B6591">
        <v>34</v>
      </c>
      <c r="C6591" s="11">
        <v>-2.6637282216708923E-2</v>
      </c>
      <c r="D6591" s="11">
        <v>-4.0114630732713888E-2</v>
      </c>
      <c r="E6591" s="11">
        <v>-3.3375956474711407E-2</v>
      </c>
      <c r="F6591" s="11">
        <v>0.37658570131045038</v>
      </c>
      <c r="G6591" s="11">
        <v>-0.12874677275621493</v>
      </c>
      <c r="H6591" s="11">
        <v>0.12391946427711772</v>
      </c>
    </row>
    <row r="6592" spans="1:8" x14ac:dyDescent="0.15">
      <c r="A6592">
        <v>2</v>
      </c>
      <c r="B6592">
        <v>34</v>
      </c>
      <c r="C6592" s="11">
        <v>-9.1939092721779886E-2</v>
      </c>
      <c r="D6592" s="11">
        <v>-3.7881060837556768E-2</v>
      </c>
      <c r="E6592" s="11">
        <v>-6.4910076779668327E-2</v>
      </c>
      <c r="F6592" s="11">
        <v>0.34499903802402571</v>
      </c>
      <c r="G6592" s="11">
        <v>0.43562661362189253</v>
      </c>
      <c r="H6592" s="11">
        <v>0.39031282582295912</v>
      </c>
    </row>
    <row r="6593" spans="1:8" x14ac:dyDescent="0.15">
      <c r="A6593">
        <v>4</v>
      </c>
      <c r="B6593">
        <v>34</v>
      </c>
      <c r="C6593" s="11">
        <v>-9.1107071277620882E-3</v>
      </c>
      <c r="D6593" s="11">
        <v>-2.2445294986607554E-3</v>
      </c>
      <c r="E6593" s="11">
        <v>-5.6776183132114218E-3</v>
      </c>
      <c r="F6593" s="11">
        <v>0.34499903802402571</v>
      </c>
      <c r="G6593" s="11">
        <v>0.43562661362189253</v>
      </c>
      <c r="H6593" s="11">
        <v>0.39031282582295912</v>
      </c>
    </row>
    <row r="6594" spans="1:8" x14ac:dyDescent="0.15">
      <c r="A6594">
        <v>5</v>
      </c>
      <c r="B6594">
        <v>34</v>
      </c>
      <c r="C6594" s="11">
        <v>-6.4575499419174467E-3</v>
      </c>
      <c r="D6594" s="11">
        <v>-2.2445294986607554E-3</v>
      </c>
      <c r="E6594" s="11">
        <v>-4.3510397202891011E-3</v>
      </c>
      <c r="F6594" s="11">
        <v>0.15333134823441372</v>
      </c>
      <c r="G6594" s="11">
        <v>0.43562661362189253</v>
      </c>
      <c r="H6594" s="11">
        <v>0.29447898092815311</v>
      </c>
    </row>
    <row r="6595" spans="1:8" x14ac:dyDescent="0.15">
      <c r="A6595">
        <v>9</v>
      </c>
      <c r="B6595">
        <v>34</v>
      </c>
      <c r="C6595" s="11">
        <v>-0.15486614578613284</v>
      </c>
      <c r="D6595" s="11">
        <v>-0.1192405687934275</v>
      </c>
      <c r="E6595" s="11">
        <v>-0.13705335728978016</v>
      </c>
      <c r="F6595" s="11">
        <v>-0.16214138408990247</v>
      </c>
      <c r="G6595" s="11">
        <v>-0.69312015913432246</v>
      </c>
      <c r="H6595" s="11">
        <v>-0.42763077161211249</v>
      </c>
    </row>
    <row r="6596" spans="1:8" x14ac:dyDescent="0.15">
      <c r="A6596">
        <v>10</v>
      </c>
      <c r="B6596">
        <v>34</v>
      </c>
      <c r="C6596" s="11">
        <v>-0.12307228667019124</v>
      </c>
      <c r="D6596" s="11">
        <v>-0.11060421378768755</v>
      </c>
      <c r="E6596" s="11">
        <v>-0.1168382502289394</v>
      </c>
      <c r="F6596" s="11">
        <v>0.21570931891913725</v>
      </c>
      <c r="G6596" s="11">
        <v>-0.12874677275621493</v>
      </c>
      <c r="H6596" s="11">
        <v>4.3481273081461158E-2</v>
      </c>
    </row>
    <row r="6597" spans="1:8" x14ac:dyDescent="0.15">
      <c r="A6597">
        <v>11</v>
      </c>
      <c r="B6597">
        <v>34</v>
      </c>
      <c r="C6597" s="11">
        <v>-9.1107071277620882E-3</v>
      </c>
      <c r="D6597" s="11">
        <v>-2.2445294986607554E-3</v>
      </c>
      <c r="E6597" s="11">
        <v>-5.6776183132114218E-3</v>
      </c>
      <c r="F6597" s="11">
        <v>0.34499903802402571</v>
      </c>
      <c r="G6597" s="11">
        <v>0.43562661362189253</v>
      </c>
      <c r="H6597" s="11">
        <v>0.39031282582295912</v>
      </c>
    </row>
    <row r="6598" spans="1:8" x14ac:dyDescent="0.15">
      <c r="A6598">
        <v>14</v>
      </c>
      <c r="B6598">
        <v>34</v>
      </c>
      <c r="C6598" s="11">
        <v>-3.336234909379765E-2</v>
      </c>
      <c r="D6598" s="11">
        <v>-3.1068713210872068E-2</v>
      </c>
      <c r="E6598" s="11">
        <v>-3.2215531152334859E-2</v>
      </c>
      <c r="F6598" s="11">
        <v>4.5867819285515782E-2</v>
      </c>
      <c r="G6598" s="11">
        <v>-0.41093346594526875</v>
      </c>
      <c r="H6598" s="11">
        <v>-0.18253282332987647</v>
      </c>
    </row>
    <row r="6599" spans="1:8" x14ac:dyDescent="0.15">
      <c r="A6599">
        <v>15</v>
      </c>
      <c r="B6599">
        <v>34</v>
      </c>
      <c r="C6599" s="11">
        <v>4.2002614135886379E-2</v>
      </c>
      <c r="D6599" s="11">
        <v>1.2420693510945525E-2</v>
      </c>
      <c r="E6599" s="11">
        <v>2.7211653823415952E-2</v>
      </c>
      <c r="F6599" s="11">
        <v>0.5167863578233699</v>
      </c>
      <c r="G6599" s="11">
        <v>0.15343992043283872</v>
      </c>
      <c r="H6599" s="11">
        <v>0.33511313912810431</v>
      </c>
    </row>
    <row r="6600" spans="1:8" x14ac:dyDescent="0.15">
      <c r="A6600">
        <v>16</v>
      </c>
      <c r="B6600">
        <v>34</v>
      </c>
      <c r="C6600" s="11">
        <v>-0.1421676780472802</v>
      </c>
      <c r="D6600" s="11">
        <v>-8.0586987936555998E-2</v>
      </c>
      <c r="E6600" s="11">
        <v>-0.1113773329919181</v>
      </c>
      <c r="F6600" s="11">
        <v>0.10084746717097076</v>
      </c>
      <c r="G6600" s="11">
        <v>-0.12874677275621499</v>
      </c>
      <c r="H6600" s="11">
        <v>-1.3949652792622114E-2</v>
      </c>
    </row>
    <row r="6601" spans="1:8" x14ac:dyDescent="0.15">
      <c r="A6601">
        <v>19</v>
      </c>
      <c r="B6601">
        <v>34</v>
      </c>
      <c r="C6601" s="11">
        <v>0.20356619773396153</v>
      </c>
      <c r="D6601" s="11">
        <v>5.5910100232763119E-2</v>
      </c>
      <c r="E6601" s="11">
        <v>0.12973814898336233</v>
      </c>
      <c r="F6601" s="11">
        <v>0.69017458516846475</v>
      </c>
      <c r="G6601" s="11">
        <v>0.71781330681094624</v>
      </c>
      <c r="H6601" s="11">
        <v>0.70399394598970555</v>
      </c>
    </row>
    <row r="6602" spans="1:8" x14ac:dyDescent="0.15">
      <c r="A6602">
        <v>20</v>
      </c>
      <c r="B6602">
        <v>34</v>
      </c>
      <c r="C6602" s="11">
        <v>4.2002614135886379E-2</v>
      </c>
      <c r="D6602" s="11">
        <v>1.2420693510945525E-2</v>
      </c>
      <c r="E6602" s="11">
        <v>2.7211653823415952E-2</v>
      </c>
      <c r="F6602" s="11">
        <v>0.5167863578233699</v>
      </c>
      <c r="G6602" s="11">
        <v>0.15343992043283872</v>
      </c>
      <c r="H6602" s="11">
        <v>0.33511313912810431</v>
      </c>
    </row>
    <row r="6603" spans="1:8" x14ac:dyDescent="0.15">
      <c r="A6603">
        <v>26</v>
      </c>
      <c r="B6603">
        <v>34</v>
      </c>
      <c r="C6603" s="11">
        <v>-7.7075464043770664E-2</v>
      </c>
      <c r="D6603" s="11">
        <v>-6.0302459439185246E-2</v>
      </c>
      <c r="E6603" s="11">
        <v>-6.8688961741477955E-2</v>
      </c>
      <c r="F6603" s="11">
        <v>0.36148025900807468</v>
      </c>
      <c r="G6603" s="11">
        <v>-0.41093346594526875</v>
      </c>
      <c r="H6603" s="11">
        <v>-2.4726603468597036E-2</v>
      </c>
    </row>
    <row r="6604" spans="1:8" x14ac:dyDescent="0.15">
      <c r="A6604">
        <v>27</v>
      </c>
      <c r="B6604">
        <v>34</v>
      </c>
      <c r="C6604" s="11">
        <v>-0.11237635344614599</v>
      </c>
      <c r="D6604" s="11">
        <v>-7.5751162071609895E-2</v>
      </c>
      <c r="E6604" s="11">
        <v>-9.4063757758877944E-2</v>
      </c>
      <c r="F6604" s="11">
        <v>0.21570931891913725</v>
      </c>
      <c r="G6604" s="11">
        <v>-0.12874677275621493</v>
      </c>
      <c r="H6604" s="11">
        <v>4.3481273081461158E-2</v>
      </c>
    </row>
    <row r="6605" spans="1:8" x14ac:dyDescent="0.15">
      <c r="A6605">
        <v>28</v>
      </c>
      <c r="B6605">
        <v>34</v>
      </c>
      <c r="C6605" s="11">
        <v>-4.0230579855222146E-2</v>
      </c>
      <c r="D6605" s="11">
        <v>-2.5449407723107609E-2</v>
      </c>
      <c r="E6605" s="11">
        <v>-3.2839993789164877E-2</v>
      </c>
      <c r="F6605" s="11">
        <v>0.47233854876260273</v>
      </c>
      <c r="G6605" s="11">
        <v>-0.41093346594526875</v>
      </c>
      <c r="H6605" s="11">
        <v>3.0702541408666989E-2</v>
      </c>
    </row>
    <row r="6606" spans="1:8" x14ac:dyDescent="0.15">
      <c r="A6606">
        <v>29</v>
      </c>
      <c r="B6606">
        <v>34</v>
      </c>
      <c r="C6606" s="11">
        <v>-1.0632562847337663E-3</v>
      </c>
      <c r="D6606" s="11">
        <v>-2.948891046742003E-4</v>
      </c>
      <c r="E6606" s="11">
        <v>-6.7907269470398332E-4</v>
      </c>
      <c r="F6606" s="11">
        <v>0.2848648362699675</v>
      </c>
      <c r="G6606" s="11">
        <v>-4.4345604939180966E-2</v>
      </c>
      <c r="H6606" s="11">
        <v>0.12025961566539327</v>
      </c>
    </row>
    <row r="6607" spans="1:8" x14ac:dyDescent="0.15">
      <c r="A6607">
        <v>31</v>
      </c>
      <c r="B6607">
        <v>34</v>
      </c>
      <c r="C6607" s="11">
        <v>-0.10258147223432498</v>
      </c>
      <c r="D6607" s="11">
        <v>-0.11622351927545201</v>
      </c>
      <c r="E6607" s="11">
        <v>-0.1094024957548885</v>
      </c>
      <c r="F6607" s="11">
        <v>0.12152570963000994</v>
      </c>
      <c r="G6607" s="11">
        <v>-0.12874677275621499</v>
      </c>
      <c r="H6607" s="11">
        <v>-3.6105315631025231E-3</v>
      </c>
    </row>
    <row r="6608" spans="1:8" x14ac:dyDescent="0.15">
      <c r="A6608">
        <v>35</v>
      </c>
      <c r="B6608">
        <v>34</v>
      </c>
      <c r="C6608" s="11">
        <v>-0.1421676780472802</v>
      </c>
      <c r="D6608" s="11">
        <v>-8.0586987936555998E-2</v>
      </c>
      <c r="E6608" s="11">
        <v>-0.1113773329919181</v>
      </c>
      <c r="F6608" s="11">
        <v>0.10084746717097076</v>
      </c>
      <c r="G6608" s="11">
        <v>-0.12874677275621499</v>
      </c>
      <c r="H6608" s="11">
        <v>-1.3949652792622114E-2</v>
      </c>
    </row>
    <row r="6609" spans="1:8" x14ac:dyDescent="0.15">
      <c r="A6609">
        <v>36</v>
      </c>
      <c r="B6609">
        <v>34</v>
      </c>
      <c r="C6609" s="11">
        <v>-8.3309050908585203E-2</v>
      </c>
      <c r="D6609" s="11">
        <v>-8.0586987936555998E-2</v>
      </c>
      <c r="E6609" s="11">
        <v>-8.19480194225706E-2</v>
      </c>
      <c r="F6609" s="11">
        <v>0.12152570963000994</v>
      </c>
      <c r="G6609" s="11">
        <v>-0.12874677275621499</v>
      </c>
      <c r="H6609" s="11">
        <v>-3.6105315631025231E-3</v>
      </c>
    </row>
    <row r="6610" spans="1:8" x14ac:dyDescent="0.15">
      <c r="A6610">
        <v>37</v>
      </c>
      <c r="B6610">
        <v>34</v>
      </c>
      <c r="C6610" s="11">
        <v>-9.1107071277620882E-3</v>
      </c>
      <c r="D6610" s="11">
        <v>-2.2445294986607554E-3</v>
      </c>
      <c r="E6610" s="11">
        <v>-5.6776183132114218E-3</v>
      </c>
      <c r="F6610" s="11">
        <v>0.34499903802402571</v>
      </c>
      <c r="G6610" s="11">
        <v>0.43562661362189253</v>
      </c>
      <c r="H6610" s="11">
        <v>0.39031282582295912</v>
      </c>
    </row>
    <row r="6611" spans="1:8" x14ac:dyDescent="0.15">
      <c r="A6611">
        <v>39</v>
      </c>
      <c r="B6611">
        <v>34</v>
      </c>
      <c r="C6611" s="11">
        <v>-2.2083999429754503E-2</v>
      </c>
      <c r="D6611" s="11">
        <v>-1.6813052717367653E-2</v>
      </c>
      <c r="E6611" s="11">
        <v>-1.9448526073561078E-2</v>
      </c>
      <c r="F6611" s="11">
        <v>0.63292898271773779</v>
      </c>
      <c r="G6611" s="11">
        <v>0.15343992043283883</v>
      </c>
      <c r="H6611" s="11">
        <v>0.39318445157528831</v>
      </c>
    </row>
    <row r="6612" spans="1:8" x14ac:dyDescent="0.15">
      <c r="A6612">
        <v>40</v>
      </c>
      <c r="B6612">
        <v>34</v>
      </c>
      <c r="C6612" s="11">
        <v>-0.114248284070654</v>
      </c>
      <c r="D6612" s="11">
        <v>-7.273411255363442E-2</v>
      </c>
      <c r="E6612" s="11">
        <v>-9.3491198312144211E-2</v>
      </c>
      <c r="F6612" s="11">
        <v>0.34499903802402571</v>
      </c>
      <c r="G6612" s="11">
        <v>0.43562661362189253</v>
      </c>
      <c r="H6612" s="11">
        <v>0.39031282582295912</v>
      </c>
    </row>
    <row r="6613" spans="1:8" x14ac:dyDescent="0.15">
      <c r="A6613">
        <v>41</v>
      </c>
      <c r="B6613">
        <v>34</v>
      </c>
      <c r="C6613" s="11">
        <v>1.57340207079531E-2</v>
      </c>
      <c r="D6613" s="11">
        <v>1.1519776081319759E-2</v>
      </c>
      <c r="E6613" s="11">
        <v>1.362689839463643E-2</v>
      </c>
      <c r="F6613" s="11">
        <v>0.65953641724120582</v>
      </c>
      <c r="G6613" s="11">
        <v>0.15343992043283883</v>
      </c>
      <c r="H6613" s="11">
        <v>0.40648816883702232</v>
      </c>
    </row>
    <row r="6614" spans="1:8" x14ac:dyDescent="0.15">
      <c r="A6614">
        <v>42</v>
      </c>
      <c r="B6614">
        <v>34</v>
      </c>
      <c r="C6614" s="11">
        <v>-3.4699768158496271E-3</v>
      </c>
      <c r="D6614" s="11">
        <v>-2.2445294986607554E-3</v>
      </c>
      <c r="E6614" s="11">
        <v>-2.8572531572551912E-3</v>
      </c>
      <c r="F6614" s="11">
        <v>0.25684578172499772</v>
      </c>
      <c r="G6614" s="11">
        <v>0.43562661362189253</v>
      </c>
      <c r="H6614" s="11">
        <v>0.34623619767344516</v>
      </c>
    </row>
    <row r="6615" spans="1:8" x14ac:dyDescent="0.15">
      <c r="A6615">
        <v>43</v>
      </c>
      <c r="B6615">
        <v>34</v>
      </c>
      <c r="C6615" s="11">
        <v>-6.5800165193362306E-2</v>
      </c>
      <c r="D6615" s="11">
        <v>-4.0114630732713888E-2</v>
      </c>
      <c r="E6615" s="11">
        <v>-5.2957397963038097E-2</v>
      </c>
      <c r="F6615" s="11">
        <v>5.2366840303837509E-2</v>
      </c>
      <c r="G6615" s="11">
        <v>-0.12874677275621493</v>
      </c>
      <c r="H6615" s="11">
        <v>-3.8189966226188712E-2</v>
      </c>
    </row>
    <row r="6616" spans="1:8" x14ac:dyDescent="0.15">
      <c r="A6616">
        <v>45</v>
      </c>
      <c r="B6616">
        <v>34</v>
      </c>
      <c r="C6616" s="11">
        <v>-4.6622585474594955E-2</v>
      </c>
      <c r="D6616" s="11">
        <v>-3.7881060837556768E-2</v>
      </c>
      <c r="E6616" s="11">
        <v>-4.2251823156075861E-2</v>
      </c>
      <c r="F6616" s="11">
        <v>0.25684578172499772</v>
      </c>
      <c r="G6616" s="11">
        <v>0.43562661362189253</v>
      </c>
      <c r="H6616" s="11">
        <v>0.34623619767344516</v>
      </c>
    </row>
    <row r="6617" spans="1:8" x14ac:dyDescent="0.15">
      <c r="A6617">
        <v>46</v>
      </c>
      <c r="B6617">
        <v>34</v>
      </c>
      <c r="C6617" s="11">
        <v>-0.1336327077633484</v>
      </c>
      <c r="D6617" s="11">
        <v>-4.5733936220478347E-2</v>
      </c>
      <c r="E6617" s="11">
        <v>-8.9683321991913367E-2</v>
      </c>
      <c r="F6617" s="11">
        <v>0.10084746717097076</v>
      </c>
      <c r="G6617" s="11">
        <v>-0.12874677275621499</v>
      </c>
      <c r="H6617" s="11">
        <v>-1.3949652792622114E-2</v>
      </c>
    </row>
    <row r="6618" spans="1:8" x14ac:dyDescent="0.15">
      <c r="A6618">
        <v>48</v>
      </c>
      <c r="B6618">
        <v>34</v>
      </c>
      <c r="C6618" s="11">
        <v>0.5</v>
      </c>
      <c r="D6618" s="11">
        <v>0.5</v>
      </c>
      <c r="E6618" s="11">
        <v>0.5</v>
      </c>
      <c r="F6618" s="11">
        <v>0</v>
      </c>
      <c r="G6618" s="11">
        <v>0</v>
      </c>
      <c r="H6618" s="11">
        <v>0</v>
      </c>
    </row>
    <row r="6619" spans="1:8" x14ac:dyDescent="0.15">
      <c r="A6619">
        <v>49</v>
      </c>
      <c r="B6619">
        <v>34</v>
      </c>
      <c r="C6619" s="11">
        <v>-8.1998783788762672E-2</v>
      </c>
      <c r="D6619" s="11">
        <v>-0.19139332726920519</v>
      </c>
      <c r="E6619" s="11">
        <v>-0.13669605552898392</v>
      </c>
      <c r="F6619" s="11">
        <v>-0.17017355276321966</v>
      </c>
      <c r="G6619" s="11">
        <v>-1.2574935455124299</v>
      </c>
      <c r="H6619" s="11">
        <v>-0.71383354913782471</v>
      </c>
    </row>
    <row r="6620" spans="1:8" x14ac:dyDescent="0.15">
      <c r="A6620">
        <v>51</v>
      </c>
      <c r="B6620">
        <v>34</v>
      </c>
      <c r="C6620" s="11">
        <v>-4.5626778697218082E-2</v>
      </c>
      <c r="D6620" s="11">
        <v>-2.5449407723107609E-2</v>
      </c>
      <c r="E6620" s="11">
        <v>-3.5538093210162845E-2</v>
      </c>
      <c r="F6620" s="11">
        <v>0.36148025900807468</v>
      </c>
      <c r="G6620" s="11">
        <v>-0.41093346594526875</v>
      </c>
      <c r="H6620" s="11">
        <v>-2.4726603468597036E-2</v>
      </c>
    </row>
    <row r="6621" spans="1:8" x14ac:dyDescent="0.15">
      <c r="A6621">
        <v>53</v>
      </c>
      <c r="B6621">
        <v>34</v>
      </c>
      <c r="C6621" s="11">
        <v>0.5</v>
      </c>
      <c r="D6621" s="11">
        <v>0.5</v>
      </c>
      <c r="E6621" s="11">
        <v>0.5</v>
      </c>
      <c r="F6621" s="11">
        <v>1</v>
      </c>
      <c r="G6621" s="11">
        <v>1</v>
      </c>
      <c r="H6621" s="11">
        <v>1</v>
      </c>
    </row>
    <row r="6622" spans="1:8" x14ac:dyDescent="0.15">
      <c r="A6622">
        <v>54</v>
      </c>
      <c r="B6622">
        <v>34</v>
      </c>
      <c r="C6622" s="11">
        <v>-6.1576516871876444E-2</v>
      </c>
      <c r="D6622" s="11">
        <v>-4.5733936220478347E-2</v>
      </c>
      <c r="E6622" s="11">
        <v>-5.3655226546177395E-2</v>
      </c>
      <c r="F6622" s="11">
        <v>0.12152570963000994</v>
      </c>
      <c r="G6622" s="11">
        <v>-0.12874677275621499</v>
      </c>
      <c r="H6622" s="11">
        <v>-3.6105315631025231E-3</v>
      </c>
    </row>
    <row r="6623" spans="1:8" x14ac:dyDescent="0.15">
      <c r="A6623">
        <v>55</v>
      </c>
      <c r="B6623">
        <v>34</v>
      </c>
      <c r="C6623" s="11">
        <v>-0.14290779001080153</v>
      </c>
      <c r="D6623" s="11">
        <v>-0.11845708917060913</v>
      </c>
      <c r="E6623" s="11">
        <v>-0.13068243959070533</v>
      </c>
      <c r="F6623" s="11">
        <v>-0.16214138408990247</v>
      </c>
      <c r="G6623" s="11">
        <v>-0.69312015913432246</v>
      </c>
      <c r="H6623" s="11">
        <v>-0.42763077161211249</v>
      </c>
    </row>
    <row r="6624" spans="1:8" x14ac:dyDescent="0.15">
      <c r="A6624">
        <v>56</v>
      </c>
      <c r="B6624">
        <v>34</v>
      </c>
      <c r="C6624" s="11">
        <v>0.27977709481879232</v>
      </c>
      <c r="D6624" s="11">
        <v>5.5910100232763119E-2</v>
      </c>
      <c r="E6624" s="11">
        <v>0.16784359752577771</v>
      </c>
      <c r="F6624" s="11">
        <v>0.65500490325090432</v>
      </c>
      <c r="G6624" s="11">
        <v>0.71781330681094624</v>
      </c>
      <c r="H6624" s="11">
        <v>0.68640910503092534</v>
      </c>
    </row>
    <row r="6625" spans="1:8" x14ac:dyDescent="0.15">
      <c r="A6625">
        <v>60</v>
      </c>
      <c r="B6625">
        <v>34</v>
      </c>
      <c r="C6625" s="11">
        <v>-0.1336327077633484</v>
      </c>
      <c r="D6625" s="11">
        <v>-4.5733936220478347E-2</v>
      </c>
      <c r="E6625" s="11">
        <v>-8.9683321991913367E-2</v>
      </c>
      <c r="F6625" s="11">
        <v>0.10084746717097076</v>
      </c>
      <c r="G6625" s="11">
        <v>-0.12874677275621499</v>
      </c>
      <c r="H6625" s="11">
        <v>-1.3949652792622114E-2</v>
      </c>
    </row>
    <row r="6626" spans="1:8" x14ac:dyDescent="0.15">
      <c r="A6626">
        <v>61</v>
      </c>
      <c r="B6626">
        <v>34</v>
      </c>
      <c r="C6626" s="11">
        <v>-9.4508173427939463E-2</v>
      </c>
      <c r="D6626" s="11">
        <v>-4.7421601821610898E-2</v>
      </c>
      <c r="E6626" s="11">
        <v>-7.096488762477518E-2</v>
      </c>
      <c r="F6626" s="11">
        <v>0.21570931891913725</v>
      </c>
      <c r="G6626" s="11">
        <v>-0.12874677275621493</v>
      </c>
      <c r="H6626" s="11">
        <v>4.3481273081461158E-2</v>
      </c>
    </row>
    <row r="6627" spans="1:8" x14ac:dyDescent="0.15">
      <c r="A6627">
        <v>63</v>
      </c>
      <c r="B6627">
        <v>34</v>
      </c>
      <c r="C6627" s="11">
        <v>-8.7038960782246225E-2</v>
      </c>
      <c r="D6627" s="11">
        <v>-7.273411255363442E-2</v>
      </c>
      <c r="E6627" s="11">
        <v>-7.9886536667940322E-2</v>
      </c>
      <c r="F6627" s="11">
        <v>0.38769271964558116</v>
      </c>
      <c r="G6627" s="11">
        <v>0.43562661362189253</v>
      </c>
      <c r="H6627" s="11">
        <v>0.41165966663373688</v>
      </c>
    </row>
    <row r="6628" spans="1:8" x14ac:dyDescent="0.15">
      <c r="A6628">
        <v>67</v>
      </c>
      <c r="B6628">
        <v>34</v>
      </c>
      <c r="C6628" s="11">
        <v>-9.7704979930154257E-2</v>
      </c>
      <c r="D6628" s="11">
        <v>-7.5751162071609895E-2</v>
      </c>
      <c r="E6628" s="11">
        <v>-8.6728071000882076E-2</v>
      </c>
      <c r="F6628" s="11">
        <v>5.2366840303837509E-2</v>
      </c>
      <c r="G6628" s="11">
        <v>-0.12874677275621493</v>
      </c>
      <c r="H6628" s="11">
        <v>-3.8189966226188712E-2</v>
      </c>
    </row>
    <row r="6629" spans="1:8" x14ac:dyDescent="0.15">
      <c r="A6629">
        <v>70</v>
      </c>
      <c r="B6629">
        <v>34</v>
      </c>
      <c r="C6629" s="11">
        <v>-3.4699768158496271E-3</v>
      </c>
      <c r="D6629" s="11">
        <v>-2.2445294986607554E-3</v>
      </c>
      <c r="E6629" s="11">
        <v>-2.8572531572551912E-3</v>
      </c>
      <c r="F6629" s="11">
        <v>0.25684578172499772</v>
      </c>
      <c r="G6629" s="11">
        <v>0.43562661362189253</v>
      </c>
      <c r="H6629" s="11">
        <v>0.34623619767344516</v>
      </c>
    </row>
    <row r="6630" spans="1:8" x14ac:dyDescent="0.15">
      <c r="A6630">
        <v>71</v>
      </c>
      <c r="B6630">
        <v>34</v>
      </c>
      <c r="C6630" s="11">
        <v>-4.8207470755541999E-2</v>
      </c>
      <c r="D6630" s="11">
        <v>-4.2414910856223079E-2</v>
      </c>
      <c r="E6630" s="11">
        <v>-4.5311190805882542E-2</v>
      </c>
      <c r="F6630" s="11">
        <v>0.34499903802402571</v>
      </c>
      <c r="G6630" s="11">
        <v>0.43562661362189253</v>
      </c>
      <c r="H6630" s="11">
        <v>0.39031282582295912</v>
      </c>
    </row>
    <row r="6631" spans="1:8" x14ac:dyDescent="0.15">
      <c r="A6631">
        <v>73</v>
      </c>
      <c r="B6631">
        <v>34</v>
      </c>
      <c r="C6631" s="11">
        <v>-7.8900137713677154E-2</v>
      </c>
      <c r="D6631" s="11">
        <v>-4.0114630732713888E-2</v>
      </c>
      <c r="E6631" s="11">
        <v>-5.9507384223195521E-2</v>
      </c>
      <c r="F6631" s="11">
        <v>0.21570931891913725</v>
      </c>
      <c r="G6631" s="11">
        <v>-0.12874677275621493</v>
      </c>
      <c r="H6631" s="11">
        <v>4.3481273081461158E-2</v>
      </c>
    </row>
    <row r="6632" spans="1:8" x14ac:dyDescent="0.15">
      <c r="A6632">
        <v>74</v>
      </c>
      <c r="B6632">
        <v>34</v>
      </c>
      <c r="C6632" s="11">
        <v>-4.4135173117801171E-2</v>
      </c>
      <c r="D6632" s="11">
        <v>-4.0114630732713888E-2</v>
      </c>
      <c r="E6632" s="11">
        <v>-4.212490192525753E-2</v>
      </c>
      <c r="F6632" s="11">
        <v>0.18017787893498619</v>
      </c>
      <c r="G6632" s="11">
        <v>-0.12874677275621493</v>
      </c>
      <c r="H6632" s="11">
        <v>2.5715553089385626E-2</v>
      </c>
    </row>
    <row r="6633" spans="1:8" x14ac:dyDescent="0.15">
      <c r="A6633">
        <v>75</v>
      </c>
      <c r="B6633">
        <v>34</v>
      </c>
      <c r="C6633" s="11">
        <v>4.2002614135886379E-2</v>
      </c>
      <c r="D6633" s="11">
        <v>1.2420693510945525E-2</v>
      </c>
      <c r="E6633" s="11">
        <v>2.7211653823415952E-2</v>
      </c>
      <c r="F6633" s="11">
        <v>0.5167863578233699</v>
      </c>
      <c r="G6633" s="11">
        <v>0.15343992043283872</v>
      </c>
      <c r="H6633" s="11">
        <v>0.33511313912810431</v>
      </c>
    </row>
    <row r="6634" spans="1:8" x14ac:dyDescent="0.15">
      <c r="A6634" t="s">
        <v>22</v>
      </c>
      <c r="B6634">
        <v>34</v>
      </c>
      <c r="C6634" s="11">
        <v>-0.10192079405373657</v>
      </c>
      <c r="D6634" s="11">
        <v>-4.5733936220478347E-2</v>
      </c>
      <c r="E6634" s="11">
        <v>-7.3827365137107456E-2</v>
      </c>
      <c r="F6634" s="11">
        <v>-2.5216858767872163E-2</v>
      </c>
      <c r="G6634" s="11">
        <v>-0.12874677275621499</v>
      </c>
      <c r="H6634" s="11">
        <v>-7.6981815762043576E-2</v>
      </c>
    </row>
    <row r="6635" spans="1:8" x14ac:dyDescent="0.15">
      <c r="A6635" t="s">
        <v>23</v>
      </c>
      <c r="B6635">
        <v>34</v>
      </c>
      <c r="C6635" s="11">
        <v>-4.9751292130162821E-2</v>
      </c>
      <c r="D6635" s="11">
        <v>-2.3215837827950489E-2</v>
      </c>
      <c r="E6635" s="11">
        <v>-3.6483564979056651E-2</v>
      </c>
      <c r="F6635" s="11">
        <v>0.51825967110759441</v>
      </c>
      <c r="G6635" s="11">
        <v>0.15343992043283872</v>
      </c>
      <c r="H6635" s="11">
        <v>0.33584979577021656</v>
      </c>
    </row>
    <row r="6636" spans="1:8" x14ac:dyDescent="0.15">
      <c r="A6636" t="s">
        <v>24</v>
      </c>
      <c r="B6636">
        <v>34</v>
      </c>
      <c r="C6636" s="11">
        <v>0.5</v>
      </c>
      <c r="D6636" s="11">
        <v>0.5</v>
      </c>
      <c r="E6636" s="11">
        <v>0.5</v>
      </c>
      <c r="F6636" s="11">
        <v>1</v>
      </c>
      <c r="G6636" s="11">
        <v>1</v>
      </c>
      <c r="H6636" s="11">
        <v>1</v>
      </c>
    </row>
    <row r="6637" spans="1:8" x14ac:dyDescent="0.15">
      <c r="A6637" t="s">
        <v>25</v>
      </c>
      <c r="B6637">
        <v>34</v>
      </c>
      <c r="C6637" s="11">
        <v>5.8844825953090561E-2</v>
      </c>
      <c r="D6637" s="11">
        <v>8.1441079489685653E-2</v>
      </c>
      <c r="E6637" s="11">
        <v>7.014295272138811E-2</v>
      </c>
      <c r="F6637" s="11">
        <v>0.59540017246190113</v>
      </c>
      <c r="G6637" s="11">
        <v>0.43562661362189237</v>
      </c>
      <c r="H6637" s="11">
        <v>0.51551339304189669</v>
      </c>
    </row>
    <row r="6638" spans="1:8" x14ac:dyDescent="0.15">
      <c r="A6638" t="s">
        <v>26</v>
      </c>
      <c r="B6638">
        <v>34</v>
      </c>
      <c r="C6638" s="11">
        <v>3.3611923886190512E-2</v>
      </c>
      <c r="D6638" s="11">
        <v>1.8039998998709988E-2</v>
      </c>
      <c r="E6638" s="11">
        <v>2.5825961442450251E-2</v>
      </c>
      <c r="F6638" s="11">
        <v>0.63292898271773779</v>
      </c>
      <c r="G6638" s="11">
        <v>0.15343992043283883</v>
      </c>
      <c r="H6638" s="11">
        <v>0.39318445157528831</v>
      </c>
    </row>
    <row r="6639" spans="1:8" x14ac:dyDescent="0.15">
      <c r="A6639" t="s">
        <v>27</v>
      </c>
      <c r="B6639">
        <v>34</v>
      </c>
      <c r="C6639" s="11">
        <v>-5.5614461189884147E-2</v>
      </c>
      <c r="D6639" s="11">
        <v>-3.1068713210872068E-2</v>
      </c>
      <c r="E6639" s="11">
        <v>-4.3341587200378104E-2</v>
      </c>
      <c r="F6639" s="11">
        <v>0.16100941004061911</v>
      </c>
      <c r="G6639" s="11">
        <v>-0.41093346594526875</v>
      </c>
      <c r="H6639" s="11">
        <v>-0.12496202795232482</v>
      </c>
    </row>
    <row r="6640" spans="1:8" x14ac:dyDescent="0.15">
      <c r="A6640" t="s">
        <v>28</v>
      </c>
      <c r="B6640">
        <v>34</v>
      </c>
      <c r="C6640" s="11">
        <v>-2.1012028819372617E-2</v>
      </c>
      <c r="D6640" s="11">
        <v>-2.1182520011283762E-2</v>
      </c>
      <c r="E6640" s="11">
        <v>-2.1097274415328188E-2</v>
      </c>
      <c r="F6640" s="11">
        <v>0.57903715656212107</v>
      </c>
      <c r="G6640" s="11">
        <v>-0.41093346594526875</v>
      </c>
      <c r="H6640" s="11">
        <v>8.405184530842616E-2</v>
      </c>
    </row>
    <row r="6641" spans="1:8" x14ac:dyDescent="0.15">
      <c r="A6641" t="s">
        <v>29</v>
      </c>
      <c r="B6641">
        <v>34</v>
      </c>
      <c r="C6641" s="11">
        <v>4.8022672370581561E-2</v>
      </c>
      <c r="D6641" s="11">
        <v>3.4938791903473376E-2</v>
      </c>
      <c r="E6641" s="11">
        <v>4.1480732137027465E-2</v>
      </c>
      <c r="F6641" s="11">
        <v>0.52941183763247091</v>
      </c>
      <c r="G6641" s="11">
        <v>0.43562661362189237</v>
      </c>
      <c r="H6641" s="11">
        <v>0.48251922562718164</v>
      </c>
    </row>
    <row r="6642" spans="1:8" x14ac:dyDescent="0.15">
      <c r="A6642" t="s">
        <v>30</v>
      </c>
      <c r="B6642">
        <v>34</v>
      </c>
      <c r="C6642" s="11">
        <v>-0.11968442928365246</v>
      </c>
      <c r="D6642" s="11">
        <v>-8.0586987936555998E-2</v>
      </c>
      <c r="E6642" s="11">
        <v>-0.10013570861010423</v>
      </c>
      <c r="F6642" s="11">
        <v>-2.5216858767872163E-2</v>
      </c>
      <c r="G6642" s="11">
        <v>-0.12874677275621499</v>
      </c>
      <c r="H6642" s="11">
        <v>-7.6981815762043576E-2</v>
      </c>
    </row>
    <row r="6643" spans="1:8" x14ac:dyDescent="0.15">
      <c r="A6643" t="s">
        <v>31</v>
      </c>
      <c r="B6643">
        <v>34</v>
      </c>
      <c r="C6643" s="11">
        <v>4.2002614135886379E-2</v>
      </c>
      <c r="D6643" s="11">
        <v>1.2420693510945525E-2</v>
      </c>
      <c r="E6643" s="11">
        <v>2.7211653823415952E-2</v>
      </c>
      <c r="F6643" s="11">
        <v>0.5167863578233699</v>
      </c>
      <c r="G6643" s="11">
        <v>0.15343992043283872</v>
      </c>
      <c r="H6643" s="11">
        <v>0.33511313912810431</v>
      </c>
    </row>
    <row r="6644" spans="1:8" x14ac:dyDescent="0.15">
      <c r="A6644" t="s">
        <v>32</v>
      </c>
      <c r="B6644">
        <v>34</v>
      </c>
      <c r="C6644" s="11">
        <v>0.41458066922487147</v>
      </c>
      <c r="D6644" s="11">
        <v>0.45651059327818239</v>
      </c>
      <c r="E6644" s="11">
        <v>0.4355456312515269</v>
      </c>
      <c r="F6644" s="11">
        <v>1.0000000000000002</v>
      </c>
      <c r="G6644" s="11">
        <v>0.43562661362189237</v>
      </c>
      <c r="H6644" s="11">
        <v>0.71781330681094624</v>
      </c>
    </row>
    <row r="6645" spans="1:8" x14ac:dyDescent="0.15">
      <c r="A6645" t="s">
        <v>33</v>
      </c>
      <c r="B6645">
        <v>34</v>
      </c>
      <c r="C6645" s="11">
        <v>-0.10192079405373657</v>
      </c>
      <c r="D6645" s="11">
        <v>-4.5733936220478347E-2</v>
      </c>
      <c r="E6645" s="11">
        <v>-7.3827365137107456E-2</v>
      </c>
      <c r="F6645" s="11">
        <v>-2.5216858767872163E-2</v>
      </c>
      <c r="G6645" s="11">
        <v>-0.12874677275621499</v>
      </c>
      <c r="H6645" s="11">
        <v>-7.6981815762043576E-2</v>
      </c>
    </row>
    <row r="6646" spans="1:8" x14ac:dyDescent="0.15">
      <c r="A6646" t="s">
        <v>34</v>
      </c>
      <c r="B6646">
        <v>34</v>
      </c>
      <c r="C6646" s="11">
        <v>3.3052103353388651E-2</v>
      </c>
      <c r="D6646" s="11">
        <v>1.2420693510945525E-2</v>
      </c>
      <c r="E6646" s="11">
        <v>2.2736398432167088E-2</v>
      </c>
      <c r="F6646" s="11">
        <v>0.58417181073151458</v>
      </c>
      <c r="G6646" s="11">
        <v>0.15343992043283872</v>
      </c>
      <c r="H6646" s="11">
        <v>0.36880586558217665</v>
      </c>
    </row>
    <row r="6647" spans="1:8" x14ac:dyDescent="0.15">
      <c r="A6647" t="s">
        <v>35</v>
      </c>
      <c r="B6647">
        <v>34</v>
      </c>
      <c r="C6647" s="11">
        <v>-8.932789260569575E-2</v>
      </c>
      <c r="D6647" s="11">
        <v>-8.9223342942295933E-2</v>
      </c>
      <c r="E6647" s="11">
        <v>-8.9275617773995841E-2</v>
      </c>
      <c r="F6647" s="11">
        <v>-0.1094959706151481</v>
      </c>
      <c r="G6647" s="11">
        <v>-0.69312015913432234</v>
      </c>
      <c r="H6647" s="11">
        <v>-0.40130806487473525</v>
      </c>
    </row>
    <row r="6648" spans="1:8" x14ac:dyDescent="0.15">
      <c r="A6648" t="s">
        <v>36</v>
      </c>
      <c r="B6648">
        <v>34</v>
      </c>
      <c r="C6648" s="11">
        <v>-2.1409469197915969E-2</v>
      </c>
      <c r="D6648" s="11">
        <v>-8.9223342942295933E-2</v>
      </c>
      <c r="E6648" s="11">
        <v>-5.5316406070105947E-2</v>
      </c>
      <c r="F6648" s="11">
        <v>1.7140287641331381E-2</v>
      </c>
      <c r="G6648" s="11">
        <v>-0.69312015913432234</v>
      </c>
      <c r="H6648" s="11">
        <v>-0.3379899357464955</v>
      </c>
    </row>
    <row r="6649" spans="1:8" x14ac:dyDescent="0.15">
      <c r="A6649" t="s">
        <v>37</v>
      </c>
      <c r="B6649">
        <v>34</v>
      </c>
      <c r="C6649" s="11">
        <v>-8.8495341295487764E-2</v>
      </c>
      <c r="D6649" s="11">
        <v>-0.32763443761179412</v>
      </c>
      <c r="E6649" s="11">
        <v>-0.20806488945364093</v>
      </c>
      <c r="F6649" s="11">
        <v>0.20151957286895095</v>
      </c>
      <c r="G6649" s="11">
        <v>-0.85472286281994836</v>
      </c>
      <c r="H6649" s="11">
        <v>-0.32660164497549871</v>
      </c>
    </row>
    <row r="6650" spans="1:8" x14ac:dyDescent="0.15">
      <c r="A6650" t="s">
        <v>38</v>
      </c>
      <c r="B6650">
        <v>34</v>
      </c>
      <c r="C6650" s="11">
        <v>-7.8900137713677154E-2</v>
      </c>
      <c r="D6650" s="11">
        <v>-4.0114630732713888E-2</v>
      </c>
      <c r="E6650" s="11">
        <v>-5.9507384223195521E-2</v>
      </c>
      <c r="F6650" s="11">
        <v>0.21570931891913725</v>
      </c>
      <c r="G6650" s="11">
        <v>-0.12874677275621493</v>
      </c>
      <c r="H6650" s="11">
        <v>4.3481273081461158E-2</v>
      </c>
    </row>
    <row r="6651" spans="1:8" x14ac:dyDescent="0.15">
      <c r="A6651" t="s">
        <v>39</v>
      </c>
      <c r="B6651">
        <v>34</v>
      </c>
      <c r="C6651" s="11">
        <v>3.1661731167010973E-2</v>
      </c>
      <c r="D6651" s="11">
        <v>2.2810458862735413E-2</v>
      </c>
      <c r="E6651" s="11">
        <v>2.7236095014873195E-2</v>
      </c>
      <c r="F6651" s="11">
        <v>0.44116278451196744</v>
      </c>
      <c r="G6651" s="11">
        <v>0.3037695967072126</v>
      </c>
      <c r="H6651" s="11">
        <v>0.37246619060959002</v>
      </c>
    </row>
    <row r="6652" spans="1:8" x14ac:dyDescent="0.15">
      <c r="A6652" t="s">
        <v>40</v>
      </c>
      <c r="B6652">
        <v>34</v>
      </c>
      <c r="C6652" s="11">
        <v>3.3052103353388651E-2</v>
      </c>
      <c r="D6652" s="11">
        <v>1.2420693510945525E-2</v>
      </c>
      <c r="E6652" s="11">
        <v>2.2736398432167088E-2</v>
      </c>
      <c r="F6652" s="11">
        <v>0.58417181073151458</v>
      </c>
      <c r="G6652" s="11">
        <v>0.15343992043283872</v>
      </c>
      <c r="H6652" s="11">
        <v>0.36880586558217665</v>
      </c>
    </row>
    <row r="6653" spans="1:8" x14ac:dyDescent="0.15">
      <c r="A6653" t="s">
        <v>41</v>
      </c>
      <c r="B6653">
        <v>34</v>
      </c>
      <c r="C6653" s="11">
        <v>0.12520272213815853</v>
      </c>
      <c r="D6653" s="11">
        <v>7.8428198625290976E-2</v>
      </c>
      <c r="E6653" s="11">
        <v>0.10181546038172476</v>
      </c>
      <c r="F6653" s="11">
        <v>0.60573929011533356</v>
      </c>
      <c r="G6653" s="11">
        <v>1</v>
      </c>
      <c r="H6653" s="11">
        <v>0.80286964505766678</v>
      </c>
    </row>
    <row r="6654" spans="1:8" x14ac:dyDescent="0.15">
      <c r="A6654" t="s">
        <v>42</v>
      </c>
      <c r="B6654">
        <v>34</v>
      </c>
      <c r="C6654" s="11">
        <v>0.22437507738339171</v>
      </c>
      <c r="D6654" s="11">
        <v>9.8500959914457203E-2</v>
      </c>
      <c r="E6654" s="11">
        <v>0.16143801864892446</v>
      </c>
      <c r="F6654" s="11">
        <v>0.54562437135574415</v>
      </c>
      <c r="G6654" s="11">
        <v>1</v>
      </c>
      <c r="H6654" s="11">
        <v>0.77281218567787202</v>
      </c>
    </row>
    <row r="6655" spans="1:8" x14ac:dyDescent="0.15">
      <c r="A6655" t="s">
        <v>43</v>
      </c>
      <c r="B6655">
        <v>34</v>
      </c>
      <c r="C6655" s="11">
        <v>-5.1280691969586997E-2</v>
      </c>
      <c r="D6655" s="11">
        <v>-4.0114630732713888E-2</v>
      </c>
      <c r="E6655" s="11">
        <v>-4.5697661351150443E-2</v>
      </c>
      <c r="F6655" s="11">
        <v>0.35317164714457339</v>
      </c>
      <c r="G6655" s="11">
        <v>-0.12874677275621493</v>
      </c>
      <c r="H6655" s="11">
        <v>0.11221243719417923</v>
      </c>
    </row>
    <row r="6656" spans="1:8" x14ac:dyDescent="0.15">
      <c r="A6656" t="s">
        <v>44</v>
      </c>
      <c r="B6656">
        <v>34</v>
      </c>
      <c r="C6656" s="11">
        <v>-8.0970937679895688E-2</v>
      </c>
      <c r="D6656" s="11">
        <v>-7.9337149742707627E-2</v>
      </c>
      <c r="E6656" s="11">
        <v>-8.0154043711301665E-2</v>
      </c>
      <c r="F6656" s="11">
        <v>9.1451337888697026E-2</v>
      </c>
      <c r="G6656" s="11">
        <v>-0.69312015913432234</v>
      </c>
      <c r="H6656" s="11">
        <v>-0.30083441062281269</v>
      </c>
    </row>
    <row r="6657" spans="1:8" x14ac:dyDescent="0.15">
      <c r="A6657" t="s">
        <v>45</v>
      </c>
      <c r="B6657">
        <v>34</v>
      </c>
      <c r="C6657" s="11">
        <v>0.12560431548168582</v>
      </c>
      <c r="D6657" s="11">
        <v>7.0575323242369398E-2</v>
      </c>
      <c r="E6657" s="11">
        <v>9.8089819362027611E-2</v>
      </c>
      <c r="F6657" s="11">
        <v>0.52941183763247091</v>
      </c>
      <c r="G6657" s="11">
        <v>0.43562661362189237</v>
      </c>
      <c r="H6657" s="11">
        <v>0.48251922562718164</v>
      </c>
    </row>
    <row r="6658" spans="1:8" x14ac:dyDescent="0.15">
      <c r="A6658" t="s">
        <v>46</v>
      </c>
      <c r="B6658">
        <v>34</v>
      </c>
      <c r="C6658" s="11">
        <v>-0.14085964006687299</v>
      </c>
      <c r="D6658" s="11">
        <v>-8.0586987936555998E-2</v>
      </c>
      <c r="E6658" s="11">
        <v>-0.11072331400171449</v>
      </c>
      <c r="F6658" s="11">
        <v>0.10339867398497166</v>
      </c>
      <c r="G6658" s="11">
        <v>-0.12874677275621499</v>
      </c>
      <c r="H6658" s="11">
        <v>-1.2674049385621666E-2</v>
      </c>
    </row>
    <row r="6659" spans="1:8" x14ac:dyDescent="0.15">
      <c r="A6659" t="s">
        <v>47</v>
      </c>
      <c r="B6659">
        <v>34</v>
      </c>
      <c r="C6659" s="11">
        <v>-5.5370487489064021E-2</v>
      </c>
      <c r="D6659" s="11">
        <v>-3.7097581214738398E-2</v>
      </c>
      <c r="E6659" s="11">
        <v>-4.623403435190121E-2</v>
      </c>
      <c r="F6659" s="11">
        <v>0.38769271964558116</v>
      </c>
      <c r="G6659" s="11">
        <v>0.43562661362189253</v>
      </c>
      <c r="H6659" s="11">
        <v>0.41165966663373688</v>
      </c>
    </row>
    <row r="6660" spans="1:8" x14ac:dyDescent="0.15">
      <c r="A6660" t="s">
        <v>48</v>
      </c>
      <c r="B6660">
        <v>34</v>
      </c>
      <c r="C6660" s="11">
        <v>-9.1107071277620882E-3</v>
      </c>
      <c r="D6660" s="11">
        <v>-2.2445294986607554E-3</v>
      </c>
      <c r="E6660" s="11">
        <v>-5.6776183132114218E-3</v>
      </c>
      <c r="F6660" s="11">
        <v>0.34499903802402571</v>
      </c>
      <c r="G6660" s="11">
        <v>0.43562661362189253</v>
      </c>
      <c r="H6660" s="11">
        <v>0.39031282582295912</v>
      </c>
    </row>
    <row r="6661" spans="1:8" x14ac:dyDescent="0.15">
      <c r="A6661" t="s">
        <v>49</v>
      </c>
      <c r="B6661">
        <v>34</v>
      </c>
      <c r="C6661" s="11">
        <v>-0.11175769299392971</v>
      </c>
      <c r="D6661" s="11">
        <v>-4.5157814950796592E-2</v>
      </c>
      <c r="E6661" s="11">
        <v>-7.8457753972363153E-2</v>
      </c>
      <c r="F6661" s="11">
        <v>0.34499903802402571</v>
      </c>
      <c r="G6661" s="11">
        <v>0.43562661362189253</v>
      </c>
      <c r="H6661" s="11">
        <v>0.39031282582295912</v>
      </c>
    </row>
    <row r="6662" spans="1:8" x14ac:dyDescent="0.15">
      <c r="A6662" t="s">
        <v>50</v>
      </c>
      <c r="B6662">
        <v>34</v>
      </c>
      <c r="C6662" s="11">
        <v>-0.17348346515456589</v>
      </c>
      <c r="D6662" s="11">
        <v>-0.15971292599726961</v>
      </c>
      <c r="E6662" s="11">
        <v>-0.16659819557591776</v>
      </c>
      <c r="F6662" s="11">
        <v>-0.17594075918285368</v>
      </c>
      <c r="G6662" s="11">
        <v>-0.69312015913432234</v>
      </c>
      <c r="H6662" s="11">
        <v>-0.43453045915858801</v>
      </c>
    </row>
    <row r="6663" spans="1:8" x14ac:dyDescent="0.15">
      <c r="A6663" t="s">
        <v>51</v>
      </c>
      <c r="B6663">
        <v>34</v>
      </c>
      <c r="C6663" s="11">
        <v>-7.3807129335862198E-2</v>
      </c>
      <c r="D6663" s="11">
        <v>-3.7881060837556768E-2</v>
      </c>
      <c r="E6663" s="11">
        <v>-5.5844095086709483E-2</v>
      </c>
      <c r="F6663" s="11">
        <v>0.15333134823441372</v>
      </c>
      <c r="G6663" s="11">
        <v>0.43562661362189253</v>
      </c>
      <c r="H6663" s="11">
        <v>0.29447898092815311</v>
      </c>
    </row>
    <row r="6664" spans="1:8" x14ac:dyDescent="0.15">
      <c r="A6664">
        <v>1</v>
      </c>
      <c r="B6664">
        <v>34</v>
      </c>
      <c r="C6664" s="11">
        <v>-0.13006188331076543</v>
      </c>
      <c r="D6664" s="11">
        <v>-0.12407639465837357</v>
      </c>
      <c r="E6664" s="11">
        <v>-0.12706913898456951</v>
      </c>
      <c r="F6664" s="11">
        <v>-0.10667361990383339</v>
      </c>
      <c r="G6664" s="11">
        <v>-0.69312015913432234</v>
      </c>
      <c r="H6664" s="11">
        <v>-0.39989688951907787</v>
      </c>
    </row>
    <row r="6665" spans="1:8" x14ac:dyDescent="0.15">
      <c r="A6665">
        <v>3</v>
      </c>
      <c r="B6665">
        <v>34</v>
      </c>
      <c r="C6665" s="11">
        <v>-7.5133772997062365E-2</v>
      </c>
      <c r="D6665" s="11">
        <v>-7.663573512056171E-2</v>
      </c>
      <c r="E6665" s="11">
        <v>-7.5884754058812037E-2</v>
      </c>
      <c r="F6665" s="11">
        <v>8.6833869928644086E-2</v>
      </c>
      <c r="G6665" s="11">
        <v>-0.97530685232337622</v>
      </c>
      <c r="H6665" s="11">
        <v>-0.44423649119736608</v>
      </c>
    </row>
    <row r="6666" spans="1:8" x14ac:dyDescent="0.15">
      <c r="A6666">
        <v>6</v>
      </c>
      <c r="B6666">
        <v>34</v>
      </c>
      <c r="C6666" s="11">
        <v>-0.13950312001654508</v>
      </c>
      <c r="D6666" s="11">
        <v>-0.12485987428119198</v>
      </c>
      <c r="E6666" s="11">
        <v>-0.13218149714886854</v>
      </c>
      <c r="F6666" s="11">
        <v>-0.10667361990383339</v>
      </c>
      <c r="G6666" s="11">
        <v>-0.69312015913432234</v>
      </c>
      <c r="H6666" s="11">
        <v>-0.39989688951907787</v>
      </c>
    </row>
    <row r="6667" spans="1:8" x14ac:dyDescent="0.15">
      <c r="A6667">
        <v>7</v>
      </c>
      <c r="B6667">
        <v>34</v>
      </c>
      <c r="C6667" s="11">
        <v>-0.13979993866318752</v>
      </c>
      <c r="D6667" s="11">
        <v>-5.9966133649297287E-2</v>
      </c>
      <c r="E6667" s="11">
        <v>-9.9883036156242402E-2</v>
      </c>
      <c r="F6667" s="11">
        <v>-0.24063956510447237</v>
      </c>
      <c r="G6667" s="11">
        <v>-0.39246080658557458</v>
      </c>
      <c r="H6667" s="11">
        <v>-0.31655018584502348</v>
      </c>
    </row>
    <row r="6668" spans="1:8" x14ac:dyDescent="0.15">
      <c r="A6668">
        <v>8</v>
      </c>
      <c r="B6668">
        <v>34</v>
      </c>
      <c r="C6668" s="11">
        <v>-0.11762270282534221</v>
      </c>
      <c r="D6668" s="11">
        <v>-8.3604037454531474E-2</v>
      </c>
      <c r="E6668" s="11">
        <v>-0.10061337013993685</v>
      </c>
      <c r="F6668" s="11">
        <v>-0.17707371487082008</v>
      </c>
      <c r="G6668" s="11">
        <v>-0.69312015913432246</v>
      </c>
      <c r="H6668" s="11">
        <v>-0.43509693700257124</v>
      </c>
    </row>
    <row r="6669" spans="1:8" x14ac:dyDescent="0.15">
      <c r="A6669">
        <v>12</v>
      </c>
      <c r="B6669">
        <v>34</v>
      </c>
      <c r="C6669" s="11">
        <v>-2.2045730627810539E-2</v>
      </c>
      <c r="D6669" s="11">
        <v>-2.116405570969658E-2</v>
      </c>
      <c r="E6669" s="11">
        <v>-2.160489316875356E-2</v>
      </c>
      <c r="F6669" s="11">
        <v>0.62807643474719477</v>
      </c>
      <c r="G6669" s="11">
        <v>8.9614137564052454E-2</v>
      </c>
      <c r="H6669" s="11">
        <v>0.35884528615562361</v>
      </c>
    </row>
    <row r="6670" spans="1:8" x14ac:dyDescent="0.15">
      <c r="A6670">
        <v>13</v>
      </c>
      <c r="B6670">
        <v>34</v>
      </c>
      <c r="C6670" s="11">
        <v>-5.3504541477613396E-2</v>
      </c>
      <c r="D6670" s="11">
        <v>-7.8357586694979664E-2</v>
      </c>
      <c r="E6670" s="11">
        <v>-6.5931064086296537E-2</v>
      </c>
      <c r="F6670" s="11">
        <v>0.13329502289610856</v>
      </c>
      <c r="G6670" s="11">
        <v>-0.69312015913432257</v>
      </c>
      <c r="H6670" s="11">
        <v>-0.27991256811910703</v>
      </c>
    </row>
    <row r="6671" spans="1:8" x14ac:dyDescent="0.15">
      <c r="A6671">
        <v>17</v>
      </c>
      <c r="B6671">
        <v>34</v>
      </c>
      <c r="C6671" s="11">
        <v>0.34020437707137519</v>
      </c>
      <c r="D6671" s="11">
        <v>0.40699231855249851</v>
      </c>
      <c r="E6671" s="11">
        <v>0.37359834781193685</v>
      </c>
      <c r="F6671" s="11">
        <v>0.70322531718598524</v>
      </c>
      <c r="G6671" s="11">
        <v>0.71781330681094624</v>
      </c>
      <c r="H6671" s="11">
        <v>0.71051931199846574</v>
      </c>
    </row>
    <row r="6672" spans="1:8" x14ac:dyDescent="0.15">
      <c r="A6672">
        <v>18</v>
      </c>
      <c r="B6672">
        <v>34</v>
      </c>
      <c r="C6672" s="11">
        <v>-0.10974052036323965</v>
      </c>
      <c r="D6672" s="11">
        <v>-0.11497368108160368</v>
      </c>
      <c r="E6672" s="11">
        <v>-0.11235710072242167</v>
      </c>
      <c r="F6672" s="11">
        <v>-9.3082077363315169E-2</v>
      </c>
      <c r="G6672" s="11">
        <v>-0.69312015913432234</v>
      </c>
      <c r="H6672" s="11">
        <v>-0.39310111824881877</v>
      </c>
    </row>
    <row r="6673" spans="1:8" x14ac:dyDescent="0.15">
      <c r="A6673">
        <v>21</v>
      </c>
      <c r="B6673">
        <v>34</v>
      </c>
      <c r="C6673" s="11">
        <v>0.22677809183328992</v>
      </c>
      <c r="D6673" s="11">
        <v>3.8001104559101453E-2</v>
      </c>
      <c r="E6673" s="11">
        <v>0.1323895981961957</v>
      </c>
      <c r="F6673" s="11">
        <v>0.55105633810241372</v>
      </c>
      <c r="G6673" s="11">
        <v>0.65188479835360635</v>
      </c>
      <c r="H6673" s="11">
        <v>0.60147056822801004</v>
      </c>
    </row>
    <row r="6674" spans="1:8" x14ac:dyDescent="0.15">
      <c r="A6674">
        <v>22</v>
      </c>
      <c r="B6674">
        <v>34</v>
      </c>
      <c r="C6674" s="11">
        <v>0.30519399432622546</v>
      </c>
      <c r="D6674" s="11">
        <v>0.41753981537548585</v>
      </c>
      <c r="E6674" s="11">
        <v>0.36136690485085565</v>
      </c>
      <c r="F6674" s="11">
        <v>1</v>
      </c>
      <c r="G6674" s="11">
        <v>-0.12874677275621507</v>
      </c>
      <c r="H6674" s="11">
        <v>0.43562661362189248</v>
      </c>
    </row>
    <row r="6675" spans="1:8" x14ac:dyDescent="0.15">
      <c r="A6675">
        <v>23</v>
      </c>
      <c r="B6675">
        <v>34</v>
      </c>
      <c r="C6675" s="11">
        <v>-2.9686182249161062E-2</v>
      </c>
      <c r="D6675" s="11">
        <v>-1.5938135165386191</v>
      </c>
      <c r="E6675" s="11">
        <v>-0.81174984939389006</v>
      </c>
      <c r="F6675" s="11">
        <v>1.7415291221976187E-3</v>
      </c>
      <c r="G6675" s="11">
        <v>-2.7094457256398967</v>
      </c>
      <c r="H6675" s="11">
        <v>-1.3538520982588496</v>
      </c>
    </row>
    <row r="6676" spans="1:8" x14ac:dyDescent="0.15">
      <c r="A6676">
        <v>24</v>
      </c>
      <c r="B6676">
        <v>34</v>
      </c>
      <c r="C6676" s="11">
        <v>-3.3439013203657025E-2</v>
      </c>
      <c r="D6676" s="11">
        <v>-0.1788008421965048</v>
      </c>
      <c r="E6676" s="11">
        <v>-0.10611992770008091</v>
      </c>
      <c r="F6676" s="11">
        <v>-7.9378664835508678E-3</v>
      </c>
      <c r="G6676" s="11">
        <v>-1.2574935455124296</v>
      </c>
      <c r="H6676" s="11">
        <v>-0.63271570599799021</v>
      </c>
    </row>
    <row r="6677" spans="1:8" x14ac:dyDescent="0.15">
      <c r="A6677">
        <v>25</v>
      </c>
      <c r="B6677">
        <v>34</v>
      </c>
      <c r="C6677" s="11">
        <v>0.18322380738311039</v>
      </c>
      <c r="D6677" s="11">
        <v>0.36573231307225718</v>
      </c>
      <c r="E6677" s="11">
        <v>0.27447806022768378</v>
      </c>
      <c r="F6677" s="11">
        <v>0.58628882092968804</v>
      </c>
      <c r="G6677" s="11">
        <v>-0.41093346594526886</v>
      </c>
      <c r="H6677" s="11">
        <v>8.7677677492209588E-2</v>
      </c>
    </row>
    <row r="6678" spans="1:8" x14ac:dyDescent="0.15">
      <c r="A6678">
        <v>30</v>
      </c>
      <c r="B6678">
        <v>34</v>
      </c>
      <c r="C6678" s="11">
        <v>-5.039585443809301E-3</v>
      </c>
      <c r="D6678" s="11">
        <v>-2.2445294986607554E-3</v>
      </c>
      <c r="E6678" s="11">
        <v>-3.6420574712350282E-3</v>
      </c>
      <c r="F6678" s="11">
        <v>0.38769271964558116</v>
      </c>
      <c r="G6678" s="11">
        <v>0.43562661362189253</v>
      </c>
      <c r="H6678" s="11">
        <v>0.41165966663373688</v>
      </c>
    </row>
    <row r="6679" spans="1:8" x14ac:dyDescent="0.15">
      <c r="A6679">
        <v>32</v>
      </c>
      <c r="B6679">
        <v>34</v>
      </c>
      <c r="C6679" s="11">
        <v>-0.13806152853265508</v>
      </c>
      <c r="D6679" s="11">
        <v>-5.9966133649297287E-2</v>
      </c>
      <c r="E6679" s="11">
        <v>-9.9013831090976182E-2</v>
      </c>
      <c r="F6679" s="11">
        <v>-0.2382089148361009</v>
      </c>
      <c r="G6679" s="11">
        <v>-0.39246080658557458</v>
      </c>
      <c r="H6679" s="11">
        <v>-0.31533486071083772</v>
      </c>
    </row>
    <row r="6680" spans="1:8" x14ac:dyDescent="0.15">
      <c r="A6680">
        <v>33</v>
      </c>
      <c r="B6680">
        <v>34</v>
      </c>
      <c r="C6680" s="11">
        <v>-7.0682191919213933E-2</v>
      </c>
      <c r="D6680" s="11">
        <v>-7.3717844254943168E-2</v>
      </c>
      <c r="E6680" s="11">
        <v>-7.2200018087078544E-2</v>
      </c>
      <c r="F6680" s="11">
        <v>-5.3265613226760877E-3</v>
      </c>
      <c r="G6680" s="11">
        <v>-0.69312015913432234</v>
      </c>
      <c r="H6680" s="11">
        <v>-0.3492233602284992</v>
      </c>
    </row>
    <row r="6681" spans="1:8" x14ac:dyDescent="0.15">
      <c r="A6681" t="s">
        <v>3</v>
      </c>
      <c r="B6681">
        <v>38</v>
      </c>
      <c r="C6681" s="11">
        <v>0.21654542390635284</v>
      </c>
      <c r="D6681" s="11">
        <v>0.30507135131271684</v>
      </c>
      <c r="E6681" s="11">
        <v>0.26080838760953484</v>
      </c>
      <c r="F6681" s="11">
        <v>-0.22140751281427604</v>
      </c>
      <c r="G6681" s="11">
        <v>0.34647873122347994</v>
      </c>
      <c r="H6681" s="11">
        <v>6.2535609204601952E-2</v>
      </c>
    </row>
    <row r="6682" spans="1:8" x14ac:dyDescent="0.15">
      <c r="A6682" t="s">
        <v>4</v>
      </c>
      <c r="B6682">
        <v>38</v>
      </c>
      <c r="C6682" s="11">
        <v>3.019384184961121E-3</v>
      </c>
      <c r="D6682" s="11">
        <v>2.0435645251968421E-2</v>
      </c>
      <c r="E6682" s="11">
        <v>1.1727514718464772E-2</v>
      </c>
      <c r="F6682" s="11">
        <v>-0.58659716197931167</v>
      </c>
      <c r="G6682" s="11">
        <v>-0.30704253755304023</v>
      </c>
      <c r="H6682" s="11">
        <v>-0.44681984976617595</v>
      </c>
    </row>
    <row r="6683" spans="1:8" x14ac:dyDescent="0.15">
      <c r="A6683" t="s">
        <v>5</v>
      </c>
      <c r="B6683">
        <v>38</v>
      </c>
      <c r="C6683" s="11">
        <v>0.25342440929660853</v>
      </c>
      <c r="D6683" s="11">
        <v>0.36375371539911261</v>
      </c>
      <c r="E6683" s="11">
        <v>0.30858906234786054</v>
      </c>
      <c r="F6683" s="11">
        <v>0.38777929889882357</v>
      </c>
      <c r="G6683" s="11">
        <v>0.34647873122347994</v>
      </c>
      <c r="H6683" s="11">
        <v>0.36712901506115175</v>
      </c>
    </row>
    <row r="6684" spans="1:8" x14ac:dyDescent="0.15">
      <c r="A6684" t="s">
        <v>6</v>
      </c>
      <c r="B6684">
        <v>38</v>
      </c>
      <c r="C6684" s="11">
        <v>0.42856365612181835</v>
      </c>
      <c r="D6684" s="11">
        <v>0.42714441726241353</v>
      </c>
      <c r="E6684" s="11">
        <v>0.42785403669211597</v>
      </c>
      <c r="F6684" s="11">
        <v>0.34376440261449454</v>
      </c>
      <c r="G6684" s="11">
        <v>0.34647873122347994</v>
      </c>
      <c r="H6684" s="11">
        <v>0.34512156691898721</v>
      </c>
    </row>
    <row r="6685" spans="1:8" x14ac:dyDescent="0.15">
      <c r="A6685" t="s">
        <v>92</v>
      </c>
      <c r="B6685">
        <v>38</v>
      </c>
      <c r="C6685" s="11">
        <v>-0.46419970366177482</v>
      </c>
      <c r="D6685" s="11">
        <v>-5.0938722883210726E-2</v>
      </c>
      <c r="E6685" s="11">
        <v>-0.25756921327249277</v>
      </c>
      <c r="F6685" s="11">
        <v>-1.2447183094879317</v>
      </c>
      <c r="G6685" s="11">
        <v>0.34647873122347994</v>
      </c>
      <c r="H6685" s="11">
        <v>-0.44911978913222589</v>
      </c>
    </row>
    <row r="6686" spans="1:8" x14ac:dyDescent="0.15">
      <c r="A6686" t="s">
        <v>94</v>
      </c>
      <c r="B6686">
        <v>38</v>
      </c>
      <c r="C6686" s="11">
        <v>-0.54410165202013794</v>
      </c>
      <c r="D6686" s="11">
        <v>-5.5604495077945994E-2</v>
      </c>
      <c r="E6686" s="11">
        <v>-0.29985307354904195</v>
      </c>
      <c r="F6686" s="11">
        <v>-1.2447183094879317</v>
      </c>
      <c r="G6686" s="11">
        <v>0.34647873122347994</v>
      </c>
      <c r="H6686" s="11">
        <v>-0.44911978913222589</v>
      </c>
    </row>
    <row r="6687" spans="1:8" x14ac:dyDescent="0.15">
      <c r="A6687" t="s">
        <v>95</v>
      </c>
      <c r="B6687">
        <v>38</v>
      </c>
      <c r="C6687" s="11">
        <v>-1.6823370858022946</v>
      </c>
      <c r="D6687" s="11">
        <v>-4.667485126465358E-2</v>
      </c>
      <c r="E6687" s="11">
        <v>-0.86450596853347406</v>
      </c>
      <c r="F6687" s="11">
        <v>-7.0499999999999989</v>
      </c>
      <c r="G6687" s="11">
        <v>1</v>
      </c>
      <c r="H6687" s="11">
        <v>-3.0249999999999995</v>
      </c>
    </row>
    <row r="6688" spans="1:8" x14ac:dyDescent="0.15">
      <c r="A6688" t="s">
        <v>96</v>
      </c>
      <c r="B6688">
        <v>38</v>
      </c>
      <c r="C6688" s="11">
        <v>-0.98745646846382051</v>
      </c>
      <c r="D6688" s="11">
        <v>-3.3262632207717011E-2</v>
      </c>
      <c r="E6688" s="11">
        <v>-0.51035955033576874</v>
      </c>
      <c r="F6688" s="11">
        <v>0</v>
      </c>
      <c r="G6688" s="11">
        <v>0</v>
      </c>
      <c r="H6688" s="11">
        <v>0</v>
      </c>
    </row>
    <row r="6689" spans="1:8" x14ac:dyDescent="0.15">
      <c r="A6689" t="s">
        <v>87</v>
      </c>
      <c r="B6689">
        <v>38</v>
      </c>
      <c r="C6689" s="11">
        <v>-0.5236584546365104</v>
      </c>
      <c r="D6689" s="11">
        <v>-7.3590129360381812E-2</v>
      </c>
      <c r="E6689" s="11">
        <v>-0.29862429199844609</v>
      </c>
      <c r="F6689" s="11">
        <v>-3.5703729609072354</v>
      </c>
      <c r="G6689" s="11">
        <v>-1.3781514738810265</v>
      </c>
      <c r="H6689" s="11">
        <v>-2.4742622173941311</v>
      </c>
    </row>
    <row r="6690" spans="1:8" x14ac:dyDescent="0.15">
      <c r="A6690" t="s">
        <v>89</v>
      </c>
      <c r="B6690">
        <v>38</v>
      </c>
      <c r="C6690" s="11">
        <v>-0.24218632244471699</v>
      </c>
      <c r="D6690" s="11">
        <v>-0.10055336837409254</v>
      </c>
      <c r="E6690" s="11">
        <v>-0.17136984540940475</v>
      </c>
      <c r="F6690" s="11">
        <v>-0.81750251457702339</v>
      </c>
      <c r="G6690" s="11">
        <v>-0.30704253755304017</v>
      </c>
      <c r="H6690" s="11">
        <v>-0.56227252606503175</v>
      </c>
    </row>
    <row r="6691" spans="1:8" x14ac:dyDescent="0.15">
      <c r="A6691" t="s">
        <v>90</v>
      </c>
      <c r="B6691">
        <v>38</v>
      </c>
      <c r="C6691" s="11">
        <v>0.12481741650722636</v>
      </c>
      <c r="D6691" s="11">
        <v>3.5200003504495925E-2</v>
      </c>
      <c r="E6691" s="11">
        <v>8.0008710005861142E-2</v>
      </c>
      <c r="F6691" s="11">
        <v>-0.80545404690035693</v>
      </c>
      <c r="G6691" s="11">
        <v>0.34647873122347994</v>
      </c>
      <c r="H6691" s="11">
        <v>-0.2294876578384385</v>
      </c>
    </row>
    <row r="6692" spans="1:8" x14ac:dyDescent="0.15">
      <c r="A6692" t="s">
        <v>91</v>
      </c>
      <c r="B6692">
        <v>38</v>
      </c>
      <c r="C6692" s="11">
        <v>-1.8875519316975484E-2</v>
      </c>
      <c r="D6692" s="11">
        <v>-5.4437520034078023E-3</v>
      </c>
      <c r="E6692" s="11">
        <v>-1.2159635660191643E-2</v>
      </c>
      <c r="F6692" s="11">
        <v>-0.55306498064884635</v>
      </c>
      <c r="G6692" s="11">
        <v>-0.30704253755304017</v>
      </c>
      <c r="H6692" s="11">
        <v>-0.43005375910094323</v>
      </c>
    </row>
    <row r="6693" spans="1:8" x14ac:dyDescent="0.15">
      <c r="A6693" t="s">
        <v>7</v>
      </c>
      <c r="B6693">
        <v>38</v>
      </c>
      <c r="C6693" s="11">
        <v>-0.35337287347382501</v>
      </c>
      <c r="D6693" s="11">
        <v>-4.8318180982459651E-2</v>
      </c>
      <c r="E6693" s="11">
        <v>-0.20084552722814233</v>
      </c>
      <c r="F6693" s="11">
        <v>-1.6638603596875794</v>
      </c>
      <c r="G6693" s="11">
        <v>0.20108082171856428</v>
      </c>
      <c r="H6693" s="11">
        <v>-0.73138976898450758</v>
      </c>
    </row>
    <row r="6694" spans="1:8" x14ac:dyDescent="0.15">
      <c r="A6694" t="s">
        <v>9</v>
      </c>
      <c r="B6694">
        <v>38</v>
      </c>
      <c r="C6694" s="11">
        <v>4.7510221012054508E-2</v>
      </c>
      <c r="D6694" s="11">
        <v>8.2365539254839852E-3</v>
      </c>
      <c r="E6694" s="11">
        <v>2.7873387468769245E-2</v>
      </c>
      <c r="F6694" s="11">
        <v>-1.1357387703343527</v>
      </c>
      <c r="G6694" s="11">
        <v>0.34647873122347994</v>
      </c>
      <c r="H6694" s="11">
        <v>-0.39463001955543636</v>
      </c>
    </row>
    <row r="6695" spans="1:8" x14ac:dyDescent="0.15">
      <c r="A6695" t="s">
        <v>10</v>
      </c>
      <c r="B6695">
        <v>38</v>
      </c>
      <c r="C6695" s="11">
        <v>8.871510526396463E-2</v>
      </c>
      <c r="D6695" s="11">
        <v>6.9060287093144476E-2</v>
      </c>
      <c r="E6695" s="11">
        <v>7.8887696178554553E-2</v>
      </c>
      <c r="F6695" s="11">
        <v>6.3624793228707843E-2</v>
      </c>
      <c r="G6695" s="11">
        <v>1</v>
      </c>
      <c r="H6695" s="11">
        <v>0.53181239661435398</v>
      </c>
    </row>
    <row r="6696" spans="1:8" x14ac:dyDescent="0.15">
      <c r="A6696" t="s">
        <v>11</v>
      </c>
      <c r="B6696">
        <v>38</v>
      </c>
      <c r="C6696" s="11">
        <v>-0.64417646917988425</v>
      </c>
      <c r="D6696" s="11">
        <v>-4.8940585705301208E-2</v>
      </c>
      <c r="E6696" s="11">
        <v>-0.34655852744259275</v>
      </c>
      <c r="F6696" s="11">
        <v>-1.6926679717413853</v>
      </c>
      <c r="G6696" s="11">
        <v>0.99999999999999989</v>
      </c>
      <c r="H6696" s="11">
        <v>-0.3463339858706927</v>
      </c>
    </row>
    <row r="6697" spans="1:8" x14ac:dyDescent="0.15">
      <c r="A6697" t="s">
        <v>12</v>
      </c>
      <c r="B6697">
        <v>38</v>
      </c>
      <c r="C6697" s="11">
        <v>-0.10256663469961211</v>
      </c>
      <c r="D6697" s="11">
        <v>-7.8626170650687874E-2</v>
      </c>
      <c r="E6697" s="11">
        <v>-9.0596402675149984E-2</v>
      </c>
      <c r="F6697" s="11">
        <v>-0.97345427287398689</v>
      </c>
      <c r="G6697" s="11">
        <v>-0.30704253755304017</v>
      </c>
      <c r="H6697" s="11">
        <v>-0.64024840521351356</v>
      </c>
    </row>
    <row r="6698" spans="1:8" x14ac:dyDescent="0.15">
      <c r="A6698" t="s">
        <v>13</v>
      </c>
      <c r="B6698">
        <v>38</v>
      </c>
      <c r="C6698" s="11">
        <v>-0.1215011207307741</v>
      </c>
      <c r="D6698" s="11">
        <v>-0.12297347881979614</v>
      </c>
      <c r="E6698" s="11">
        <v>-0.12223729977528512</v>
      </c>
      <c r="F6698" s="11">
        <v>-0.97345427287398689</v>
      </c>
      <c r="G6698" s="11">
        <v>-0.30704253755304017</v>
      </c>
      <c r="H6698" s="11">
        <v>-0.64024840521351356</v>
      </c>
    </row>
    <row r="6699" spans="1:8" x14ac:dyDescent="0.15">
      <c r="A6699" t="s">
        <v>14</v>
      </c>
      <c r="B6699">
        <v>38</v>
      </c>
      <c r="C6699" s="11">
        <v>-0.12511946861968723</v>
      </c>
      <c r="D6699" s="11">
        <v>-0.12297347881979614</v>
      </c>
      <c r="E6699" s="11">
        <v>-0.12404647371974169</v>
      </c>
      <c r="F6699" s="11">
        <v>-1.0793511615057008</v>
      </c>
      <c r="G6699" s="11">
        <v>-0.30704253755304017</v>
      </c>
      <c r="H6699" s="11">
        <v>-0.69319684952937044</v>
      </c>
    </row>
    <row r="6700" spans="1:8" x14ac:dyDescent="0.15">
      <c r="A6700" t="s">
        <v>15</v>
      </c>
      <c r="B6700">
        <v>38</v>
      </c>
      <c r="C6700" s="11">
        <v>-8.9055724748493867E-2</v>
      </c>
      <c r="D6700" s="11">
        <v>-7.3358833328914311E-2</v>
      </c>
      <c r="E6700" s="11">
        <v>-8.1207279038704089E-2</v>
      </c>
      <c r="F6700" s="11">
        <v>-0.84411888184715256</v>
      </c>
      <c r="G6700" s="11">
        <v>0.34647873122347994</v>
      </c>
      <c r="H6700" s="11">
        <v>-0.24882007531183631</v>
      </c>
    </row>
    <row r="6701" spans="1:8" x14ac:dyDescent="0.15">
      <c r="A6701" t="s">
        <v>16</v>
      </c>
      <c r="B6701">
        <v>38</v>
      </c>
      <c r="C6701" s="11">
        <v>-0.30160607738977863</v>
      </c>
      <c r="D6701" s="11">
        <v>-7.3358833328914311E-2</v>
      </c>
      <c r="E6701" s="11">
        <v>-0.18748245535934646</v>
      </c>
      <c r="F6701" s="11">
        <v>-1.0988211551554983</v>
      </c>
      <c r="G6701" s="11">
        <v>0.34647873122347994</v>
      </c>
      <c r="H6701" s="11">
        <v>-0.37617121196600917</v>
      </c>
    </row>
    <row r="6702" spans="1:8" x14ac:dyDescent="0.15">
      <c r="A6702" t="s">
        <v>17</v>
      </c>
      <c r="B6702">
        <v>38</v>
      </c>
      <c r="C6702" s="11">
        <v>-0.10663826810342597</v>
      </c>
      <c r="D6702" s="11">
        <v>-7.8626170650687874E-2</v>
      </c>
      <c r="E6702" s="11">
        <v>-9.2632219377056929E-2</v>
      </c>
      <c r="F6702" s="11">
        <v>-1.0793511615057008</v>
      </c>
      <c r="G6702" s="11">
        <v>-0.30704253755304017</v>
      </c>
      <c r="H6702" s="11">
        <v>-0.69319684952937044</v>
      </c>
    </row>
    <row r="6703" spans="1:8" x14ac:dyDescent="0.15">
      <c r="A6703" t="s">
        <v>18</v>
      </c>
      <c r="B6703">
        <v>38</v>
      </c>
      <c r="C6703" s="11">
        <v>-2.6546290305781584E-2</v>
      </c>
      <c r="D6703" s="11">
        <v>-5.5604495077945994E-2</v>
      </c>
      <c r="E6703" s="11">
        <v>-4.1075392691863791E-2</v>
      </c>
      <c r="F6703" s="11">
        <v>-0.81816090872191061</v>
      </c>
      <c r="G6703" s="11">
        <v>0.34647873122347994</v>
      </c>
      <c r="H6703" s="11">
        <v>-0.23584108874921533</v>
      </c>
    </row>
    <row r="6704" spans="1:8" x14ac:dyDescent="0.15">
      <c r="A6704" t="s">
        <v>19</v>
      </c>
      <c r="B6704">
        <v>38</v>
      </c>
      <c r="C6704" s="11">
        <v>-7.0795661590107389E-2</v>
      </c>
      <c r="D6704" s="11">
        <v>-5.0938722883210726E-2</v>
      </c>
      <c r="E6704" s="11">
        <v>-6.0867192236659054E-2</v>
      </c>
      <c r="F6704" s="11">
        <v>-0.84411888184715256</v>
      </c>
      <c r="G6704" s="11">
        <v>0.34647873122347994</v>
      </c>
      <c r="H6704" s="11">
        <v>-0.24882007531183631</v>
      </c>
    </row>
    <row r="6705" spans="1:8" x14ac:dyDescent="0.15">
      <c r="A6705" t="s">
        <v>20</v>
      </c>
      <c r="B6705">
        <v>38</v>
      </c>
      <c r="C6705" s="11">
        <v>-0.14440529540113162</v>
      </c>
      <c r="D6705" s="11">
        <v>-0.12157088939299143</v>
      </c>
      <c r="E6705" s="11">
        <v>-0.13298809239706152</v>
      </c>
      <c r="F6705" s="11">
        <v>-1.4723370117034851</v>
      </c>
      <c r="G6705" s="11">
        <v>-1.6140850751060805</v>
      </c>
      <c r="H6705" s="11">
        <v>-1.5432110434047828</v>
      </c>
    </row>
    <row r="6706" spans="1:8" x14ac:dyDescent="0.15">
      <c r="A6706" t="s">
        <v>21</v>
      </c>
      <c r="B6706">
        <v>38</v>
      </c>
      <c r="C6706" s="11">
        <v>-0.10256663469961211</v>
      </c>
      <c r="D6706" s="11">
        <v>-7.8626170650687874E-2</v>
      </c>
      <c r="E6706" s="11">
        <v>-9.0596402675149984E-2</v>
      </c>
      <c r="F6706" s="11">
        <v>-0.97345427287398689</v>
      </c>
      <c r="G6706" s="11">
        <v>-0.30704253755304017</v>
      </c>
      <c r="H6706" s="11">
        <v>-0.64024840521351356</v>
      </c>
    </row>
    <row r="6707" spans="1:8" x14ac:dyDescent="0.15">
      <c r="A6707">
        <v>2</v>
      </c>
      <c r="B6707">
        <v>38</v>
      </c>
      <c r="C6707" s="11">
        <v>-0.30160607738977863</v>
      </c>
      <c r="D6707" s="11">
        <v>-7.3358833328914311E-2</v>
      </c>
      <c r="E6707" s="11">
        <v>-0.18748245535934646</v>
      </c>
      <c r="F6707" s="11">
        <v>-1.0988211551554983</v>
      </c>
      <c r="G6707" s="11">
        <v>0.34647873122347994</v>
      </c>
      <c r="H6707" s="11">
        <v>-0.37617121196600917</v>
      </c>
    </row>
    <row r="6708" spans="1:8" x14ac:dyDescent="0.15">
      <c r="A6708">
        <v>4</v>
      </c>
      <c r="B6708">
        <v>38</v>
      </c>
      <c r="C6708" s="11">
        <v>-0.36645485288951285</v>
      </c>
      <c r="D6708" s="11">
        <v>-5.0938722883210726E-2</v>
      </c>
      <c r="E6708" s="11">
        <v>-0.20869678788636178</v>
      </c>
      <c r="F6708" s="11">
        <v>-1.0988211551554983</v>
      </c>
      <c r="G6708" s="11">
        <v>0.34647873122347994</v>
      </c>
      <c r="H6708" s="11">
        <v>-0.37617121196600917</v>
      </c>
    </row>
    <row r="6709" spans="1:8" x14ac:dyDescent="0.15">
      <c r="A6709">
        <v>5</v>
      </c>
      <c r="B6709">
        <v>38</v>
      </c>
      <c r="C6709" s="11">
        <v>-0.11471618541275957</v>
      </c>
      <c r="D6709" s="11">
        <v>-2.3251275115733588E-2</v>
      </c>
      <c r="E6709" s="11">
        <v>-6.8983730264246576E-2</v>
      </c>
      <c r="F6709" s="11">
        <v>-0.4802908771789105</v>
      </c>
      <c r="G6709" s="11">
        <v>1</v>
      </c>
      <c r="H6709" s="11">
        <v>0.25985456141054475</v>
      </c>
    </row>
    <row r="6710" spans="1:8" x14ac:dyDescent="0.15">
      <c r="A6710">
        <v>9</v>
      </c>
      <c r="B6710">
        <v>38</v>
      </c>
      <c r="C6710" s="11">
        <v>-0.28674211165536617</v>
      </c>
      <c r="D6710" s="11">
        <v>-8.7039139257806111E-2</v>
      </c>
      <c r="E6710" s="11">
        <v>-0.18689062545658613</v>
      </c>
      <c r="F6710" s="11">
        <v>-1.5753685362372123</v>
      </c>
      <c r="G6710" s="11">
        <v>-0.30704253755304017</v>
      </c>
      <c r="H6710" s="11">
        <v>-0.9412055368951262</v>
      </c>
    </row>
    <row r="6711" spans="1:8" x14ac:dyDescent="0.15">
      <c r="A6711">
        <v>10</v>
      </c>
      <c r="B6711">
        <v>38</v>
      </c>
      <c r="C6711" s="11">
        <v>-0.24779488203900757</v>
      </c>
      <c r="D6711" s="11">
        <v>-9.5286031052318976E-2</v>
      </c>
      <c r="E6711" s="11">
        <v>-0.17154045654566327</v>
      </c>
      <c r="F6711" s="11">
        <v>-1.0988211551554983</v>
      </c>
      <c r="G6711" s="11">
        <v>0.34647873122347994</v>
      </c>
      <c r="H6711" s="11">
        <v>-0.37617121196600917</v>
      </c>
    </row>
    <row r="6712" spans="1:8" x14ac:dyDescent="0.15">
      <c r="A6712">
        <v>11</v>
      </c>
      <c r="B6712">
        <v>38</v>
      </c>
      <c r="C6712" s="11">
        <v>-0.36645485288951285</v>
      </c>
      <c r="D6712" s="11">
        <v>-5.0938722883210726E-2</v>
      </c>
      <c r="E6712" s="11">
        <v>-0.20869678788636178</v>
      </c>
      <c r="F6712" s="11">
        <v>-1.0988211551554983</v>
      </c>
      <c r="G6712" s="11">
        <v>0.34647873122347994</v>
      </c>
      <c r="H6712" s="11">
        <v>-0.37617121196600917</v>
      </c>
    </row>
    <row r="6713" spans="1:8" x14ac:dyDescent="0.15">
      <c r="A6713">
        <v>14</v>
      </c>
      <c r="B6713">
        <v>38</v>
      </c>
      <c r="C6713" s="11">
        <v>-0.13739370922001468</v>
      </c>
      <c r="D6713" s="11">
        <v>-7.829933474099432E-2</v>
      </c>
      <c r="E6713" s="11">
        <v>-0.1078465219805045</v>
      </c>
      <c r="F6713" s="11">
        <v>-0.53198909240530889</v>
      </c>
      <c r="G6713" s="11">
        <v>-0.96056380632956029</v>
      </c>
      <c r="H6713" s="11">
        <v>-0.74627644936743454</v>
      </c>
    </row>
    <row r="6714" spans="1:8" x14ac:dyDescent="0.15">
      <c r="A6714">
        <v>15</v>
      </c>
      <c r="B6714">
        <v>38</v>
      </c>
      <c r="C6714" s="11">
        <v>-0.37999522293547394</v>
      </c>
      <c r="D6714" s="11">
        <v>-6.4619028812102519E-2</v>
      </c>
      <c r="E6714" s="11">
        <v>-0.22230712587378823</v>
      </c>
      <c r="F6714" s="11">
        <v>-1.8605406549201295</v>
      </c>
      <c r="G6714" s="11">
        <v>-0.30704253755304017</v>
      </c>
      <c r="H6714" s="11">
        <v>-1.0837915962365849</v>
      </c>
    </row>
    <row r="6715" spans="1:8" x14ac:dyDescent="0.15">
      <c r="A6715">
        <v>16</v>
      </c>
      <c r="B6715">
        <v>38</v>
      </c>
      <c r="C6715" s="11">
        <v>-0.25407663058160596</v>
      </c>
      <c r="D6715" s="11">
        <v>-8.6546226535507198E-2</v>
      </c>
      <c r="E6715" s="11">
        <v>-0.17031142855855658</v>
      </c>
      <c r="F6715" s="11">
        <v>-1.5753685362372123</v>
      </c>
      <c r="G6715" s="11">
        <v>-0.30704253755304017</v>
      </c>
      <c r="H6715" s="11">
        <v>-0.9412055368951262</v>
      </c>
    </row>
    <row r="6716" spans="1:8" x14ac:dyDescent="0.15">
      <c r="A6716">
        <v>19</v>
      </c>
      <c r="B6716">
        <v>38</v>
      </c>
      <c r="C6716" s="11">
        <v>-0.50143230215912493</v>
      </c>
      <c r="D6716" s="11">
        <v>-7.8626170650687874E-2</v>
      </c>
      <c r="E6716" s="11">
        <v>-0.29002923640490641</v>
      </c>
      <c r="F6716" s="11">
        <v>-1.3469741201032082</v>
      </c>
      <c r="G6716" s="11">
        <v>-0.30704253755304017</v>
      </c>
      <c r="H6716" s="11">
        <v>-0.82700832882812414</v>
      </c>
    </row>
    <row r="6717" spans="1:8" x14ac:dyDescent="0.15">
      <c r="A6717">
        <v>20</v>
      </c>
      <c r="B6717">
        <v>38</v>
      </c>
      <c r="C6717" s="11">
        <v>-0.37999522293547394</v>
      </c>
      <c r="D6717" s="11">
        <v>-6.4619028812102519E-2</v>
      </c>
      <c r="E6717" s="11">
        <v>-0.22230712587378823</v>
      </c>
      <c r="F6717" s="11">
        <v>-1.8605406549201295</v>
      </c>
      <c r="G6717" s="11">
        <v>-0.30704253755304017</v>
      </c>
      <c r="H6717" s="11">
        <v>-1.0837915962365849</v>
      </c>
    </row>
    <row r="6718" spans="1:8" x14ac:dyDescent="0.15">
      <c r="A6718">
        <v>26</v>
      </c>
      <c r="B6718">
        <v>38</v>
      </c>
      <c r="C6718" s="11">
        <v>-0.2779611969792618</v>
      </c>
      <c r="D6718" s="11">
        <v>-8.6546226535507198E-2</v>
      </c>
      <c r="E6718" s="11">
        <v>-0.1822537117573845</v>
      </c>
      <c r="F6718" s="11">
        <v>-1.8605406549201295</v>
      </c>
      <c r="G6718" s="11">
        <v>-0.30704253755304017</v>
      </c>
      <c r="H6718" s="11">
        <v>-1.0837915962365849</v>
      </c>
    </row>
    <row r="6719" spans="1:8" x14ac:dyDescent="0.15">
      <c r="A6719">
        <v>27</v>
      </c>
      <c r="B6719">
        <v>38</v>
      </c>
      <c r="C6719" s="11">
        <v>-0.30160607738977863</v>
      </c>
      <c r="D6719" s="11">
        <v>-7.3358833328914311E-2</v>
      </c>
      <c r="E6719" s="11">
        <v>-0.18748245535934646</v>
      </c>
      <c r="F6719" s="11">
        <v>-1.0988211551554983</v>
      </c>
      <c r="G6719" s="11">
        <v>0.34647873122347994</v>
      </c>
      <c r="H6719" s="11">
        <v>-0.37617121196600917</v>
      </c>
    </row>
    <row r="6720" spans="1:8" x14ac:dyDescent="0.15">
      <c r="A6720">
        <v>28</v>
      </c>
      <c r="B6720">
        <v>38</v>
      </c>
      <c r="C6720" s="11">
        <v>-0.42513865453406197</v>
      </c>
      <c r="D6720" s="11">
        <v>-9.230647657957966E-2</v>
      </c>
      <c r="E6720" s="11">
        <v>-0.25872256555682083</v>
      </c>
      <c r="F6720" s="11">
        <v>-1.8945749801356131</v>
      </c>
      <c r="G6720" s="11">
        <v>-0.96056380632956029</v>
      </c>
      <c r="H6720" s="11">
        <v>-1.4275693932325866</v>
      </c>
    </row>
    <row r="6721" spans="1:8" x14ac:dyDescent="0.15">
      <c r="A6721">
        <v>29</v>
      </c>
      <c r="B6721">
        <v>38</v>
      </c>
      <c r="C6721" s="11">
        <v>-0.37999522293547394</v>
      </c>
      <c r="D6721" s="11">
        <v>-6.4619028812102519E-2</v>
      </c>
      <c r="E6721" s="11">
        <v>-0.22230712587378823</v>
      </c>
      <c r="F6721" s="11">
        <v>-1.8605406549201295</v>
      </c>
      <c r="G6721" s="11">
        <v>-0.30704253755304017</v>
      </c>
      <c r="H6721" s="11">
        <v>-1.0837915962365849</v>
      </c>
    </row>
    <row r="6722" spans="1:8" x14ac:dyDescent="0.15">
      <c r="A6722">
        <v>31</v>
      </c>
      <c r="B6722">
        <v>38</v>
      </c>
      <c r="C6722" s="11">
        <v>-0.19611357830394505</v>
      </c>
      <c r="D6722" s="11">
        <v>-0.13665378474868792</v>
      </c>
      <c r="E6722" s="11">
        <v>-0.1663836815263165</v>
      </c>
      <c r="F6722" s="11">
        <v>-0.80309760731804392</v>
      </c>
      <c r="G6722" s="11">
        <v>-0.96056380632956029</v>
      </c>
      <c r="H6722" s="11">
        <v>-0.88183070682380205</v>
      </c>
    </row>
    <row r="6723" spans="1:8" x14ac:dyDescent="0.15">
      <c r="A6723">
        <v>35</v>
      </c>
      <c r="B6723">
        <v>38</v>
      </c>
      <c r="C6723" s="11">
        <v>-0.25407663058160596</v>
      </c>
      <c r="D6723" s="11">
        <v>-8.6546226535507198E-2</v>
      </c>
      <c r="E6723" s="11">
        <v>-0.17031142855855658</v>
      </c>
      <c r="F6723" s="11">
        <v>-1.5753685362372123</v>
      </c>
      <c r="G6723" s="11">
        <v>-0.30704253755304017</v>
      </c>
      <c r="H6723" s="11">
        <v>-0.9412055368951262</v>
      </c>
    </row>
    <row r="6724" spans="1:8" x14ac:dyDescent="0.15">
      <c r="A6724">
        <v>36</v>
      </c>
      <c r="B6724">
        <v>38</v>
      </c>
      <c r="C6724" s="11">
        <v>-0.19277141028826739</v>
      </c>
      <c r="D6724" s="11">
        <v>-0.11423367430298434</v>
      </c>
      <c r="E6724" s="11">
        <v>-0.15350254229562588</v>
      </c>
      <c r="F6724" s="11">
        <v>-0.80309760731804392</v>
      </c>
      <c r="G6724" s="11">
        <v>-0.96056380632956029</v>
      </c>
      <c r="H6724" s="11">
        <v>-0.88183070682380205</v>
      </c>
    </row>
    <row r="6725" spans="1:8" x14ac:dyDescent="0.15">
      <c r="A6725">
        <v>37</v>
      </c>
      <c r="B6725">
        <v>38</v>
      </c>
      <c r="C6725" s="11">
        <v>-0.36645485288951285</v>
      </c>
      <c r="D6725" s="11">
        <v>-5.0938722883210726E-2</v>
      </c>
      <c r="E6725" s="11">
        <v>-0.20869678788636178</v>
      </c>
      <c r="F6725" s="11">
        <v>-1.0988211551554983</v>
      </c>
      <c r="G6725" s="11">
        <v>0.34647873122347994</v>
      </c>
      <c r="H6725" s="11">
        <v>-0.37617121196600917</v>
      </c>
    </row>
    <row r="6726" spans="1:8" x14ac:dyDescent="0.15">
      <c r="A6726">
        <v>39</v>
      </c>
      <c r="B6726">
        <v>38</v>
      </c>
      <c r="C6726" s="11">
        <v>-0.33730090036120508</v>
      </c>
      <c r="D6726" s="11">
        <v>-0.10055336837409254</v>
      </c>
      <c r="E6726" s="11">
        <v>-0.21892713436764882</v>
      </c>
      <c r="F6726" s="11">
        <v>-1.3469741201032082</v>
      </c>
      <c r="G6726" s="11">
        <v>-0.30704253755304017</v>
      </c>
      <c r="H6726" s="11">
        <v>-0.82700832882812414</v>
      </c>
    </row>
    <row r="6727" spans="1:8" x14ac:dyDescent="0.15">
      <c r="A6727">
        <v>40</v>
      </c>
      <c r="B6727">
        <v>38</v>
      </c>
      <c r="C6727" s="11">
        <v>-0.24779488203900757</v>
      </c>
      <c r="D6727" s="11">
        <v>-9.5286031052318976E-2</v>
      </c>
      <c r="E6727" s="11">
        <v>-0.17154045654566327</v>
      </c>
      <c r="F6727" s="11">
        <v>-1.0988211551554983</v>
      </c>
      <c r="G6727" s="11">
        <v>0.34647873122347994</v>
      </c>
      <c r="H6727" s="11">
        <v>-0.37617121196600917</v>
      </c>
    </row>
    <row r="6728" spans="1:8" x14ac:dyDescent="0.15">
      <c r="A6728">
        <v>41</v>
      </c>
      <c r="B6728">
        <v>38</v>
      </c>
      <c r="C6728" s="11">
        <v>0.11330247722193737</v>
      </c>
      <c r="D6728" s="11">
        <v>3.126372019441629E-2</v>
      </c>
      <c r="E6728" s="11">
        <v>7.2283098708176827E-2</v>
      </c>
      <c r="F6728" s="11">
        <v>-0.80545404690035693</v>
      </c>
      <c r="G6728" s="11">
        <v>0.34647873122347994</v>
      </c>
      <c r="H6728" s="11">
        <v>-0.2294876578384385</v>
      </c>
    </row>
    <row r="6729" spans="1:8" x14ac:dyDescent="0.15">
      <c r="A6729">
        <v>42</v>
      </c>
      <c r="B6729">
        <v>38</v>
      </c>
      <c r="C6729" s="11">
        <v>-0.2011105947448007</v>
      </c>
      <c r="D6729" s="11">
        <v>-7.8626170650687874E-2</v>
      </c>
      <c r="E6729" s="11">
        <v>-0.13986838269774429</v>
      </c>
      <c r="F6729" s="11">
        <v>-0.69803721491435711</v>
      </c>
      <c r="G6729" s="11">
        <v>-0.30704253755304017</v>
      </c>
      <c r="H6729" s="11">
        <v>-0.50253987623369867</v>
      </c>
    </row>
    <row r="6730" spans="1:8" x14ac:dyDescent="0.15">
      <c r="A6730">
        <v>43</v>
      </c>
      <c r="B6730">
        <v>38</v>
      </c>
      <c r="C6730" s="11">
        <v>-0.11471618541275957</v>
      </c>
      <c r="D6730" s="11">
        <v>-2.3251275115733588E-2</v>
      </c>
      <c r="E6730" s="11">
        <v>-6.8983730264246576E-2</v>
      </c>
      <c r="F6730" s="11">
        <v>-0.4802908771789105</v>
      </c>
      <c r="G6730" s="11">
        <v>1</v>
      </c>
      <c r="H6730" s="11">
        <v>0.25985456141054475</v>
      </c>
    </row>
    <row r="6731" spans="1:8" x14ac:dyDescent="0.15">
      <c r="A6731">
        <v>45</v>
      </c>
      <c r="B6731">
        <v>38</v>
      </c>
      <c r="C6731" s="11">
        <v>-0.20405842863641177</v>
      </c>
      <c r="D6731" s="11">
        <v>-0.10104628109639147</v>
      </c>
      <c r="E6731" s="11">
        <v>-0.15255235486640162</v>
      </c>
      <c r="F6731" s="11">
        <v>-0.69803721491435711</v>
      </c>
      <c r="G6731" s="11">
        <v>-0.30704253755304017</v>
      </c>
      <c r="H6731" s="11">
        <v>-0.50253987623369867</v>
      </c>
    </row>
    <row r="6732" spans="1:8" x14ac:dyDescent="0.15">
      <c r="A6732">
        <v>46</v>
      </c>
      <c r="B6732">
        <v>38</v>
      </c>
      <c r="C6732" s="11">
        <v>-0.32419448557470865</v>
      </c>
      <c r="D6732" s="11">
        <v>-6.4619028812102519E-2</v>
      </c>
      <c r="E6732" s="11">
        <v>-0.19440675719340558</v>
      </c>
      <c r="F6732" s="11">
        <v>-1.5753685362372123</v>
      </c>
      <c r="G6732" s="11">
        <v>-0.30704253755304017</v>
      </c>
      <c r="H6732" s="11">
        <v>-0.9412055368951262</v>
      </c>
    </row>
    <row r="6733" spans="1:8" x14ac:dyDescent="0.15">
      <c r="A6733">
        <v>48</v>
      </c>
      <c r="B6733">
        <v>38</v>
      </c>
      <c r="C6733" s="11">
        <v>-0.98745646846382051</v>
      </c>
      <c r="D6733" s="11">
        <v>-3.3262632207717011E-2</v>
      </c>
      <c r="E6733" s="11">
        <v>-0.51035955033576874</v>
      </c>
      <c r="F6733" s="11">
        <v>0</v>
      </c>
      <c r="G6733" s="11">
        <v>0</v>
      </c>
      <c r="H6733" s="11">
        <v>0</v>
      </c>
    </row>
    <row r="6734" spans="1:8" x14ac:dyDescent="0.15">
      <c r="A6734">
        <v>49</v>
      </c>
      <c r="B6734">
        <v>38</v>
      </c>
      <c r="C6734" s="11">
        <v>0.31024181171825382</v>
      </c>
      <c r="D6734" s="11">
        <v>0.4506164399752845</v>
      </c>
      <c r="E6734" s="11">
        <v>0.38042912584676913</v>
      </c>
      <c r="F6734" s="11">
        <v>0.35122353754264563</v>
      </c>
      <c r="G6734" s="11">
        <v>1</v>
      </c>
      <c r="H6734" s="11">
        <v>0.67561176877132278</v>
      </c>
    </row>
    <row r="6735" spans="1:8" x14ac:dyDescent="0.15">
      <c r="A6735">
        <v>51</v>
      </c>
      <c r="B6735">
        <v>38</v>
      </c>
      <c r="C6735" s="11">
        <v>-0.37999522293547394</v>
      </c>
      <c r="D6735" s="11">
        <v>-6.4619028812102519E-2</v>
      </c>
      <c r="E6735" s="11">
        <v>-0.22230712587378823</v>
      </c>
      <c r="F6735" s="11">
        <v>-1.8605406549201295</v>
      </c>
      <c r="G6735" s="11">
        <v>-0.30704253755304017</v>
      </c>
      <c r="H6735" s="11">
        <v>-1.0837915962365849</v>
      </c>
    </row>
    <row r="6736" spans="1:8" x14ac:dyDescent="0.15">
      <c r="A6736">
        <v>53</v>
      </c>
      <c r="B6736">
        <v>38</v>
      </c>
      <c r="C6736" s="11">
        <v>-1.4054406210782955</v>
      </c>
      <c r="D6736" s="11">
        <v>-4.4479653907730614E-2</v>
      </c>
      <c r="E6736" s="11">
        <v>-0.72496013749301302</v>
      </c>
      <c r="F6736" s="11">
        <v>-4.2049491119536997</v>
      </c>
      <c r="G6736" s="11">
        <v>1</v>
      </c>
      <c r="H6736" s="11">
        <v>-1.6024745559768498</v>
      </c>
    </row>
    <row r="6737" spans="1:8" x14ac:dyDescent="0.15">
      <c r="A6737">
        <v>54</v>
      </c>
      <c r="B6737">
        <v>38</v>
      </c>
      <c r="C6737" s="11">
        <v>-0.20454478907699314</v>
      </c>
      <c r="D6737" s="11">
        <v>-9.230647657957966E-2</v>
      </c>
      <c r="E6737" s="11">
        <v>-0.14842563282828641</v>
      </c>
      <c r="F6737" s="11">
        <v>-0.80309760731804392</v>
      </c>
      <c r="G6737" s="11">
        <v>-0.96056380632956029</v>
      </c>
      <c r="H6737" s="11">
        <v>-0.88183070682380205</v>
      </c>
    </row>
    <row r="6738" spans="1:8" x14ac:dyDescent="0.15">
      <c r="A6738">
        <v>55</v>
      </c>
      <c r="B6738">
        <v>38</v>
      </c>
      <c r="C6738" s="11">
        <v>-0.25407663058160596</v>
      </c>
      <c r="D6738" s="11">
        <v>-8.6546226535507198E-2</v>
      </c>
      <c r="E6738" s="11">
        <v>-0.17031142855855658</v>
      </c>
      <c r="F6738" s="11">
        <v>-1.5753685362372123</v>
      </c>
      <c r="G6738" s="11">
        <v>-0.30704253755304017</v>
      </c>
      <c r="H6738" s="11">
        <v>-0.9412055368951262</v>
      </c>
    </row>
    <row r="6739" spans="1:8" x14ac:dyDescent="0.15">
      <c r="A6739">
        <v>56</v>
      </c>
      <c r="B6739">
        <v>38</v>
      </c>
      <c r="C6739" s="11">
        <v>-0.46419970366177482</v>
      </c>
      <c r="D6739" s="11">
        <v>-5.0938722883210726E-2</v>
      </c>
      <c r="E6739" s="11">
        <v>-0.25756921327249277</v>
      </c>
      <c r="F6739" s="11">
        <v>-1.2447183094879317</v>
      </c>
      <c r="G6739" s="11">
        <v>0.34647873122347994</v>
      </c>
      <c r="H6739" s="11">
        <v>-0.44911978913222589</v>
      </c>
    </row>
    <row r="6740" spans="1:8" x14ac:dyDescent="0.15">
      <c r="A6740">
        <v>60</v>
      </c>
      <c r="B6740">
        <v>38</v>
      </c>
      <c r="C6740" s="11">
        <v>-0.32419448557470865</v>
      </c>
      <c r="D6740" s="11">
        <v>-6.4619028812102519E-2</v>
      </c>
      <c r="E6740" s="11">
        <v>-0.19440675719340558</v>
      </c>
      <c r="F6740" s="11">
        <v>-1.5753685362372123</v>
      </c>
      <c r="G6740" s="11">
        <v>-0.30704253755304017</v>
      </c>
      <c r="H6740" s="11">
        <v>-0.9412055368951262</v>
      </c>
    </row>
    <row r="6741" spans="1:8" x14ac:dyDescent="0.15">
      <c r="A6741">
        <v>61</v>
      </c>
      <c r="B6741">
        <v>38</v>
      </c>
      <c r="C6741" s="11">
        <v>-0.42216561909397393</v>
      </c>
      <c r="D6741" s="11">
        <v>-5.5604495077945994E-2</v>
      </c>
      <c r="E6741" s="11">
        <v>-0.23888505708595997</v>
      </c>
      <c r="F6741" s="11">
        <v>-1.0988211551554983</v>
      </c>
      <c r="G6741" s="11">
        <v>0.34647873122347994</v>
      </c>
      <c r="H6741" s="11">
        <v>-0.37617121196600917</v>
      </c>
    </row>
    <row r="6742" spans="1:8" x14ac:dyDescent="0.15">
      <c r="A6742">
        <v>63</v>
      </c>
      <c r="B6742">
        <v>38</v>
      </c>
      <c r="C6742" s="11">
        <v>3.6371428596575793E-2</v>
      </c>
      <c r="D6742" s="11">
        <v>1.8540143102864802E-2</v>
      </c>
      <c r="E6742" s="11">
        <v>2.7455785849720298E-2</v>
      </c>
      <c r="F6742" s="11">
        <v>-0.54131123546243143</v>
      </c>
      <c r="G6742" s="11">
        <v>1</v>
      </c>
      <c r="H6742" s="11">
        <v>0.22934438226878429</v>
      </c>
    </row>
    <row r="6743" spans="1:8" x14ac:dyDescent="0.15">
      <c r="A6743">
        <v>67</v>
      </c>
      <c r="B6743">
        <v>38</v>
      </c>
      <c r="C6743" s="11">
        <v>-0.14881111235767605</v>
      </c>
      <c r="D6743" s="11">
        <v>-4.567138556143719E-2</v>
      </c>
      <c r="E6743" s="11">
        <v>-9.7241248959556617E-2</v>
      </c>
      <c r="F6743" s="11">
        <v>-0.4802908771789105</v>
      </c>
      <c r="G6743" s="11">
        <v>1</v>
      </c>
      <c r="H6743" s="11">
        <v>0.25985456141054475</v>
      </c>
    </row>
    <row r="6744" spans="1:8" x14ac:dyDescent="0.15">
      <c r="A6744">
        <v>70</v>
      </c>
      <c r="B6744">
        <v>38</v>
      </c>
      <c r="C6744" s="11">
        <v>-0.2011105947448007</v>
      </c>
      <c r="D6744" s="11">
        <v>-7.8626170650687874E-2</v>
      </c>
      <c r="E6744" s="11">
        <v>-0.13986838269774429</v>
      </c>
      <c r="F6744" s="11">
        <v>-0.69803721491435711</v>
      </c>
      <c r="G6744" s="11">
        <v>-0.30704253755304017</v>
      </c>
      <c r="H6744" s="11">
        <v>-0.50253987623369867</v>
      </c>
    </row>
    <row r="6745" spans="1:8" x14ac:dyDescent="0.15">
      <c r="A6745">
        <v>71</v>
      </c>
      <c r="B6745">
        <v>38</v>
      </c>
      <c r="C6745" s="11">
        <v>0.31189899008514815</v>
      </c>
      <c r="D6745" s="11">
        <v>0.16675613522618701</v>
      </c>
      <c r="E6745" s="11">
        <v>0.23932756265566757</v>
      </c>
      <c r="F6745" s="11">
        <v>-1.0988211551554983</v>
      </c>
      <c r="G6745" s="11">
        <v>0.34647873122347994</v>
      </c>
      <c r="H6745" s="11">
        <v>-0.37617121196600917</v>
      </c>
    </row>
    <row r="6746" spans="1:8" x14ac:dyDescent="0.15">
      <c r="A6746">
        <v>73</v>
      </c>
      <c r="B6746">
        <v>38</v>
      </c>
      <c r="C6746" s="11">
        <v>-0.36645485288951285</v>
      </c>
      <c r="D6746" s="11">
        <v>-5.0938722883210726E-2</v>
      </c>
      <c r="E6746" s="11">
        <v>-0.20869678788636178</v>
      </c>
      <c r="F6746" s="11">
        <v>-1.0988211551554983</v>
      </c>
      <c r="G6746" s="11">
        <v>0.34647873122347994</v>
      </c>
      <c r="H6746" s="11">
        <v>-0.37617121196600917</v>
      </c>
    </row>
    <row r="6747" spans="1:8" x14ac:dyDescent="0.15">
      <c r="A6747">
        <v>74</v>
      </c>
      <c r="B6747">
        <v>38</v>
      </c>
      <c r="C6747" s="11">
        <v>-0.2011105947448007</v>
      </c>
      <c r="D6747" s="11">
        <v>-7.8626170650687874E-2</v>
      </c>
      <c r="E6747" s="11">
        <v>-0.13986838269774429</v>
      </c>
      <c r="F6747" s="11">
        <v>-0.69803721491435711</v>
      </c>
      <c r="G6747" s="11">
        <v>-0.30704253755304017</v>
      </c>
      <c r="H6747" s="11">
        <v>-0.50253987623369867</v>
      </c>
    </row>
    <row r="6748" spans="1:8" x14ac:dyDescent="0.15">
      <c r="A6748">
        <v>75</v>
      </c>
      <c r="B6748">
        <v>38</v>
      </c>
      <c r="C6748" s="11">
        <v>-0.37999522293547394</v>
      </c>
      <c r="D6748" s="11">
        <v>-6.4619028812102519E-2</v>
      </c>
      <c r="E6748" s="11">
        <v>-0.22230712587378823</v>
      </c>
      <c r="F6748" s="11">
        <v>-1.8605406549201295</v>
      </c>
      <c r="G6748" s="11">
        <v>-0.30704253755304017</v>
      </c>
      <c r="H6748" s="11">
        <v>-1.0837915962365849</v>
      </c>
    </row>
    <row r="6749" spans="1:8" x14ac:dyDescent="0.15">
      <c r="A6749" t="s">
        <v>22</v>
      </c>
      <c r="B6749">
        <v>38</v>
      </c>
      <c r="C6749" s="11">
        <v>0.13489312505436835</v>
      </c>
      <c r="D6749" s="11">
        <v>3.5924001692961123E-2</v>
      </c>
      <c r="E6749" s="11">
        <v>8.5408563373664731E-2</v>
      </c>
      <c r="F6749" s="11">
        <v>-0.23820891483610096</v>
      </c>
      <c r="G6749" s="11">
        <v>1</v>
      </c>
      <c r="H6749" s="11">
        <v>0.38089554258194952</v>
      </c>
    </row>
    <row r="6750" spans="1:8" x14ac:dyDescent="0.15">
      <c r="A6750" t="s">
        <v>23</v>
      </c>
      <c r="B6750">
        <v>38</v>
      </c>
      <c r="C6750" s="11">
        <v>-5.1095887462888123E-2</v>
      </c>
      <c r="D6750" s="11">
        <v>-1.4183556520219607E-2</v>
      </c>
      <c r="E6750" s="11">
        <v>-3.2639721991553863E-2</v>
      </c>
      <c r="F6750" s="11">
        <v>-1.1357387703343527</v>
      </c>
      <c r="G6750" s="11">
        <v>0.34647873122347994</v>
      </c>
      <c r="H6750" s="11">
        <v>-0.39463001955543636</v>
      </c>
    </row>
    <row r="6751" spans="1:8" x14ac:dyDescent="0.15">
      <c r="A6751" t="s">
        <v>24</v>
      </c>
      <c r="B6751">
        <v>38</v>
      </c>
      <c r="C6751" s="11">
        <v>-0.82860170444649683</v>
      </c>
      <c r="D6751" s="11">
        <v>-5.4791444296156212E-2</v>
      </c>
      <c r="E6751" s="11">
        <v>-0.44169657437132653</v>
      </c>
      <c r="F6751" s="11">
        <v>-1.6926679717413853</v>
      </c>
      <c r="G6751" s="11">
        <v>0.99999999999999989</v>
      </c>
      <c r="H6751" s="11">
        <v>-0.3463339858706927</v>
      </c>
    </row>
    <row r="6752" spans="1:8" x14ac:dyDescent="0.15">
      <c r="A6752" t="s">
        <v>25</v>
      </c>
      <c r="B6752">
        <v>38</v>
      </c>
      <c r="C6752" s="11">
        <v>-0.11600273694247164</v>
      </c>
      <c r="D6752" s="11">
        <v>-9.915077894728784E-2</v>
      </c>
      <c r="E6752" s="11">
        <v>-0.10757675794487974</v>
      </c>
      <c r="F6752" s="11">
        <v>-0.87265264475145787</v>
      </c>
      <c r="G6752" s="11">
        <v>-1.6140850751060805</v>
      </c>
      <c r="H6752" s="11">
        <v>-1.2433688599287691</v>
      </c>
    </row>
    <row r="6753" spans="1:8" x14ac:dyDescent="0.15">
      <c r="A6753" t="s">
        <v>26</v>
      </c>
      <c r="B6753">
        <v>38</v>
      </c>
      <c r="C6753" s="11">
        <v>-0.50143230215912493</v>
      </c>
      <c r="D6753" s="11">
        <v>-7.8626170650687874E-2</v>
      </c>
      <c r="E6753" s="11">
        <v>-0.29002923640490641</v>
      </c>
      <c r="F6753" s="11">
        <v>-1.3469741201032082</v>
      </c>
      <c r="G6753" s="11">
        <v>-0.30704253755304017</v>
      </c>
      <c r="H6753" s="11">
        <v>-0.82700832882812414</v>
      </c>
    </row>
    <row r="6754" spans="1:8" x14ac:dyDescent="0.15">
      <c r="A6754" t="s">
        <v>27</v>
      </c>
      <c r="B6754">
        <v>38</v>
      </c>
      <c r="C6754" s="11">
        <v>-9.8760123710528822E-2</v>
      </c>
      <c r="D6754" s="11">
        <v>-3.3131199770884939E-2</v>
      </c>
      <c r="E6754" s="11">
        <v>-6.5945661740706873E-2</v>
      </c>
      <c r="F6754" s="11">
        <v>-0.72141660605816615</v>
      </c>
      <c r="G6754" s="11">
        <v>-0.96056380632956029</v>
      </c>
      <c r="H6754" s="11">
        <v>-0.84099020619386322</v>
      </c>
    </row>
    <row r="6755" spans="1:8" x14ac:dyDescent="0.15">
      <c r="A6755" t="s">
        <v>28</v>
      </c>
      <c r="B6755">
        <v>38</v>
      </c>
      <c r="C6755" s="11">
        <v>0.40731141484351452</v>
      </c>
      <c r="D6755" s="11">
        <v>0.25181922871814377</v>
      </c>
      <c r="E6755" s="11">
        <v>0.32956532178082915</v>
      </c>
      <c r="F6755" s="11">
        <v>0.41327143507383657</v>
      </c>
      <c r="G6755" s="11">
        <v>0.34647873122347994</v>
      </c>
      <c r="H6755" s="11">
        <v>0.37987508314865825</v>
      </c>
    </row>
    <row r="6756" spans="1:8" x14ac:dyDescent="0.15">
      <c r="A6756" t="s">
        <v>29</v>
      </c>
      <c r="B6756">
        <v>38</v>
      </c>
      <c r="C6756" s="11">
        <v>-9.4787810553986968E-2</v>
      </c>
      <c r="D6756" s="11">
        <v>-4.1871004287696752E-2</v>
      </c>
      <c r="E6756" s="11">
        <v>-6.8329407420841856E-2</v>
      </c>
      <c r="F6756" s="11">
        <v>-0.67651164646409767</v>
      </c>
      <c r="G6756" s="11">
        <v>-0.30704253755304017</v>
      </c>
      <c r="H6756" s="11">
        <v>-0.49177709200856889</v>
      </c>
    </row>
    <row r="6757" spans="1:8" x14ac:dyDescent="0.15">
      <c r="A6757" t="s">
        <v>30</v>
      </c>
      <c r="B6757">
        <v>38</v>
      </c>
      <c r="C6757" s="11">
        <v>3.4337607572594173E-2</v>
      </c>
      <c r="D6757" s="11">
        <v>1.3996803969556458E-2</v>
      </c>
      <c r="E6757" s="11">
        <v>2.4167205771075315E-2</v>
      </c>
      <c r="F6757" s="11">
        <v>-0.23820891483610096</v>
      </c>
      <c r="G6757" s="11">
        <v>1</v>
      </c>
      <c r="H6757" s="11">
        <v>0.38089554258194952</v>
      </c>
    </row>
    <row r="6758" spans="1:8" x14ac:dyDescent="0.15">
      <c r="A6758" t="s">
        <v>31</v>
      </c>
      <c r="B6758">
        <v>38</v>
      </c>
      <c r="C6758" s="11">
        <v>-0.37999522293547394</v>
      </c>
      <c r="D6758" s="11">
        <v>-6.4619028812102519E-2</v>
      </c>
      <c r="E6758" s="11">
        <v>-0.22230712587378823</v>
      </c>
      <c r="F6758" s="11">
        <v>-1.8605406549201295</v>
      </c>
      <c r="G6758" s="11">
        <v>-0.30704253755304017</v>
      </c>
      <c r="H6758" s="11">
        <v>-1.0837915962365849</v>
      </c>
    </row>
    <row r="6759" spans="1:8" x14ac:dyDescent="0.15">
      <c r="A6759" t="s">
        <v>32</v>
      </c>
      <c r="B6759">
        <v>38</v>
      </c>
      <c r="C6759" s="11">
        <v>-2.8740690573354127E-2</v>
      </c>
      <c r="D6759" s="11">
        <v>-1.9450893841993156E-2</v>
      </c>
      <c r="E6759" s="11">
        <v>-2.409579220767364E-2</v>
      </c>
      <c r="F6759" s="11">
        <v>-0.95138375116384521</v>
      </c>
      <c r="G6759" s="11">
        <v>-0.30704253755304017</v>
      </c>
      <c r="H6759" s="11">
        <v>-0.62921314435844267</v>
      </c>
    </row>
    <row r="6760" spans="1:8" x14ac:dyDescent="0.15">
      <c r="A6760" t="s">
        <v>33</v>
      </c>
      <c r="B6760">
        <v>38</v>
      </c>
      <c r="C6760" s="11">
        <v>0.13489312505436835</v>
      </c>
      <c r="D6760" s="11">
        <v>3.5924001692961123E-2</v>
      </c>
      <c r="E6760" s="11">
        <v>8.5408563373664731E-2</v>
      </c>
      <c r="F6760" s="11">
        <v>-0.23820891483610096</v>
      </c>
      <c r="G6760" s="11">
        <v>1</v>
      </c>
      <c r="H6760" s="11">
        <v>0.38089554258194952</v>
      </c>
    </row>
    <row r="6761" spans="1:8" x14ac:dyDescent="0.15">
      <c r="A6761" t="s">
        <v>34</v>
      </c>
      <c r="B6761">
        <v>38</v>
      </c>
      <c r="C6761" s="11">
        <v>-8.8239685760378203E-2</v>
      </c>
      <c r="D6761" s="11">
        <v>-1.9450893841993156E-2</v>
      </c>
      <c r="E6761" s="11">
        <v>-5.3845289801185678E-2</v>
      </c>
      <c r="F6761" s="11">
        <v>-1.3072063363424311</v>
      </c>
      <c r="G6761" s="11">
        <v>-0.30704253755304017</v>
      </c>
      <c r="H6761" s="11">
        <v>-0.80712443694773561</v>
      </c>
    </row>
    <row r="6762" spans="1:8" x14ac:dyDescent="0.15">
      <c r="A6762" t="s">
        <v>35</v>
      </c>
      <c r="B6762">
        <v>38</v>
      </c>
      <c r="C6762" s="11">
        <v>0.11007697076760486</v>
      </c>
      <c r="D6762" s="11">
        <v>6.741183073417871E-2</v>
      </c>
      <c r="E6762" s="11">
        <v>8.8744400750891794E-2</v>
      </c>
      <c r="F6762" s="11">
        <v>-5.5582750492779283E-2</v>
      </c>
      <c r="G6762" s="11">
        <v>0.34647873122347994</v>
      </c>
      <c r="H6762" s="11">
        <v>0.14544799036535033</v>
      </c>
    </row>
    <row r="6763" spans="1:8" x14ac:dyDescent="0.15">
      <c r="A6763" t="s">
        <v>36</v>
      </c>
      <c r="B6763">
        <v>38</v>
      </c>
      <c r="C6763" s="11">
        <v>1.52440017689126E-2</v>
      </c>
      <c r="D6763" s="11">
        <v>3.9724382966701562E-2</v>
      </c>
      <c r="E6763" s="11">
        <v>2.7484192367807081E-2</v>
      </c>
      <c r="F6763" s="11">
        <v>-0.10426177129661807</v>
      </c>
      <c r="G6763" s="11">
        <v>-0.30704253755304017</v>
      </c>
      <c r="H6763" s="11">
        <v>-0.20565215442482912</v>
      </c>
    </row>
    <row r="6764" spans="1:8" x14ac:dyDescent="0.15">
      <c r="A6764" t="s">
        <v>37</v>
      </c>
      <c r="B6764">
        <v>38</v>
      </c>
      <c r="C6764" s="11">
        <v>5.8555287199320745E-3</v>
      </c>
      <c r="D6764" s="11">
        <v>1.7046636448618743E-3</v>
      </c>
      <c r="E6764" s="11">
        <v>3.7800961823969744E-3</v>
      </c>
      <c r="F6764" s="11">
        <v>-0.6361106971787871</v>
      </c>
      <c r="G6764" s="11">
        <v>-1.3781514738810265</v>
      </c>
      <c r="H6764" s="11">
        <v>-1.0071310855299069</v>
      </c>
    </row>
    <row r="6765" spans="1:8" x14ac:dyDescent="0.15">
      <c r="A6765" t="s">
        <v>38</v>
      </c>
      <c r="B6765">
        <v>38</v>
      </c>
      <c r="C6765" s="11">
        <v>-0.36645485288951285</v>
      </c>
      <c r="D6765" s="11">
        <v>-5.0938722883210726E-2</v>
      </c>
      <c r="E6765" s="11">
        <v>-0.20869678788636178</v>
      </c>
      <c r="F6765" s="11">
        <v>-1.0988211551554983</v>
      </c>
      <c r="G6765" s="11">
        <v>0.34647873122347994</v>
      </c>
      <c r="H6765" s="11">
        <v>-0.37617121196600917</v>
      </c>
    </row>
    <row r="6766" spans="1:8" x14ac:dyDescent="0.15">
      <c r="A6766" t="s">
        <v>39</v>
      </c>
      <c r="B6766">
        <v>38</v>
      </c>
      <c r="C6766" s="11">
        <v>-9.4787810553986968E-2</v>
      </c>
      <c r="D6766" s="11">
        <v>-4.1871004287696752E-2</v>
      </c>
      <c r="E6766" s="11">
        <v>-6.8329407420841856E-2</v>
      </c>
      <c r="F6766" s="11">
        <v>-0.67651164646409767</v>
      </c>
      <c r="G6766" s="11">
        <v>-0.30704253755304017</v>
      </c>
      <c r="H6766" s="11">
        <v>-0.49177709200856889</v>
      </c>
    </row>
    <row r="6767" spans="1:8" x14ac:dyDescent="0.15">
      <c r="A6767" t="s">
        <v>40</v>
      </c>
      <c r="B6767">
        <v>38</v>
      </c>
      <c r="C6767" s="11">
        <v>-8.8239685760378203E-2</v>
      </c>
      <c r="D6767" s="11">
        <v>-1.9450893841993156E-2</v>
      </c>
      <c r="E6767" s="11">
        <v>-5.3845289801185678E-2</v>
      </c>
      <c r="F6767" s="11">
        <v>-1.3072063363424311</v>
      </c>
      <c r="G6767" s="11">
        <v>-0.30704253755304017</v>
      </c>
      <c r="H6767" s="11">
        <v>-0.80712443694773561</v>
      </c>
    </row>
    <row r="6768" spans="1:8" x14ac:dyDescent="0.15">
      <c r="A6768" t="s">
        <v>41</v>
      </c>
      <c r="B6768">
        <v>38</v>
      </c>
      <c r="C6768" s="11">
        <v>-0.26724416108558269</v>
      </c>
      <c r="D6768" s="11">
        <v>-0.10104628109639147</v>
      </c>
      <c r="E6768" s="11">
        <v>-0.18414522109098708</v>
      </c>
      <c r="F6768" s="11">
        <v>-0.81750251457702339</v>
      </c>
      <c r="G6768" s="11">
        <v>-0.30704253755304017</v>
      </c>
      <c r="H6768" s="11">
        <v>-0.56227252606503175</v>
      </c>
    </row>
    <row r="6769" spans="1:8" x14ac:dyDescent="0.15">
      <c r="A6769" t="s">
        <v>42</v>
      </c>
      <c r="B6769">
        <v>38</v>
      </c>
      <c r="C6769" s="11">
        <v>-0.31197751501316812</v>
      </c>
      <c r="D6769" s="11">
        <v>-8.3526421415491034E-2</v>
      </c>
      <c r="E6769" s="11">
        <v>-0.19775196821432958</v>
      </c>
      <c r="F6769" s="11">
        <v>-0.81750251457702339</v>
      </c>
      <c r="G6769" s="11">
        <v>-0.30704253755304017</v>
      </c>
      <c r="H6769" s="11">
        <v>-0.56227252606503175</v>
      </c>
    </row>
    <row r="6770" spans="1:8" x14ac:dyDescent="0.15">
      <c r="A6770" t="s">
        <v>43</v>
      </c>
      <c r="B6770">
        <v>38</v>
      </c>
      <c r="C6770" s="11">
        <v>0.11308092132706006</v>
      </c>
      <c r="D6770" s="11">
        <v>3.5200003504495925E-2</v>
      </c>
      <c r="E6770" s="11">
        <v>7.4140462415777986E-2</v>
      </c>
      <c r="F6770" s="11">
        <v>-0.70985464591715663</v>
      </c>
      <c r="G6770" s="11">
        <v>0.34647873122347994</v>
      </c>
      <c r="H6770" s="11">
        <v>-0.18168795734683835</v>
      </c>
    </row>
    <row r="6771" spans="1:8" x14ac:dyDescent="0.15">
      <c r="A6771" t="s">
        <v>44</v>
      </c>
      <c r="B6771">
        <v>38</v>
      </c>
      <c r="C6771" s="11">
        <v>0.46549662625992205</v>
      </c>
      <c r="D6771" s="11">
        <v>0.27950667648562089</v>
      </c>
      <c r="E6771" s="11">
        <v>0.37250165137277147</v>
      </c>
      <c r="F6771" s="11">
        <v>1</v>
      </c>
      <c r="G6771" s="11">
        <v>1</v>
      </c>
      <c r="H6771" s="11">
        <v>1</v>
      </c>
    </row>
    <row r="6772" spans="1:8" x14ac:dyDescent="0.15">
      <c r="A6772" t="s">
        <v>45</v>
      </c>
      <c r="B6772">
        <v>38</v>
      </c>
      <c r="C6772" s="11">
        <v>-5.7630426577354926E-2</v>
      </c>
      <c r="D6772" s="11">
        <v>-1.9450893841993156E-2</v>
      </c>
      <c r="E6772" s="11">
        <v>-3.8540660209674039E-2</v>
      </c>
      <c r="F6772" s="11">
        <v>-0.67651164646409767</v>
      </c>
      <c r="G6772" s="11">
        <v>-0.30704253755304017</v>
      </c>
      <c r="H6772" s="11">
        <v>-0.49177709200856889</v>
      </c>
    </row>
    <row r="6773" spans="1:8" x14ac:dyDescent="0.15">
      <c r="A6773" t="s">
        <v>46</v>
      </c>
      <c r="B6773">
        <v>38</v>
      </c>
      <c r="C6773" s="11">
        <v>-3.9805091428453593E-2</v>
      </c>
      <c r="D6773" s="11">
        <v>-1.3690643797920683E-2</v>
      </c>
      <c r="E6773" s="11">
        <v>-2.6747867613187138E-2</v>
      </c>
      <c r="F6773" s="11">
        <v>-0.92368747150123542</v>
      </c>
      <c r="G6773" s="11">
        <v>0.34647873122347994</v>
      </c>
      <c r="H6773" s="11">
        <v>-0.28860437013887774</v>
      </c>
    </row>
    <row r="6774" spans="1:8" x14ac:dyDescent="0.15">
      <c r="A6774" t="s">
        <v>47</v>
      </c>
      <c r="B6774">
        <v>38</v>
      </c>
      <c r="C6774" s="11">
        <v>0.10100637025798455</v>
      </c>
      <c r="D6774" s="11">
        <v>4.0960253548568401E-2</v>
      </c>
      <c r="E6774" s="11">
        <v>7.0983311903276475E-2</v>
      </c>
      <c r="F6774" s="11">
        <v>-0.54131123546243143</v>
      </c>
      <c r="G6774" s="11">
        <v>1</v>
      </c>
      <c r="H6774" s="11">
        <v>0.22934438226878429</v>
      </c>
    </row>
    <row r="6775" spans="1:8" x14ac:dyDescent="0.15">
      <c r="A6775" t="s">
        <v>48</v>
      </c>
      <c r="B6775">
        <v>38</v>
      </c>
      <c r="C6775" s="11">
        <v>-0.36645485288951285</v>
      </c>
      <c r="D6775" s="11">
        <v>-5.0938722883210726E-2</v>
      </c>
      <c r="E6775" s="11">
        <v>-0.20869678788636178</v>
      </c>
      <c r="F6775" s="11">
        <v>-1.0988211551554983</v>
      </c>
      <c r="G6775" s="11">
        <v>0.34647873122347994</v>
      </c>
      <c r="H6775" s="11">
        <v>-0.37617121196600917</v>
      </c>
    </row>
    <row r="6776" spans="1:8" x14ac:dyDescent="0.15">
      <c r="A6776" t="s">
        <v>49</v>
      </c>
      <c r="B6776">
        <v>38</v>
      </c>
      <c r="C6776" s="11">
        <v>-0.33027199456088613</v>
      </c>
      <c r="D6776" s="11">
        <v>-7.8214476236263542E-2</v>
      </c>
      <c r="E6776" s="11">
        <v>-0.20424323539857484</v>
      </c>
      <c r="F6776" s="11">
        <v>-1.0988211551554983</v>
      </c>
      <c r="G6776" s="11">
        <v>0.34647873122347994</v>
      </c>
      <c r="H6776" s="11">
        <v>-0.37617121196600917</v>
      </c>
    </row>
    <row r="6777" spans="1:8" x14ac:dyDescent="0.15">
      <c r="A6777" t="s">
        <v>50</v>
      </c>
      <c r="B6777">
        <v>38</v>
      </c>
      <c r="C6777" s="11">
        <v>-8.8406766269723755E-2</v>
      </c>
      <c r="D6777" s="11">
        <v>-4.9791060172516062E-2</v>
      </c>
      <c r="E6777" s="11">
        <v>-6.9098913221119912E-2</v>
      </c>
      <c r="F6777" s="11">
        <v>-0.46499166752222221</v>
      </c>
      <c r="G6777" s="11">
        <v>-0.30704253755304017</v>
      </c>
      <c r="H6777" s="11">
        <v>-0.38601710253763122</v>
      </c>
    </row>
    <row r="6778" spans="1:8" x14ac:dyDescent="0.15">
      <c r="A6778" t="s">
        <v>51</v>
      </c>
      <c r="B6778">
        <v>38</v>
      </c>
      <c r="C6778" s="11">
        <v>-0.14881111235767605</v>
      </c>
      <c r="D6778" s="11">
        <v>-4.567138556143719E-2</v>
      </c>
      <c r="E6778" s="11">
        <v>-9.7241248959556617E-2</v>
      </c>
      <c r="F6778" s="11">
        <v>-0.4802908771789105</v>
      </c>
      <c r="G6778" s="11">
        <v>1</v>
      </c>
      <c r="H6778" s="11">
        <v>0.25985456141054475</v>
      </c>
    </row>
    <row r="6779" spans="1:8" x14ac:dyDescent="0.15">
      <c r="A6779">
        <v>1</v>
      </c>
      <c r="B6779">
        <v>38</v>
      </c>
      <c r="C6779" s="11">
        <v>0.1479916822259896</v>
      </c>
      <c r="D6779" s="11">
        <v>8.6455224428371308E-2</v>
      </c>
      <c r="E6779" s="11">
        <v>0.11722345332718045</v>
      </c>
      <c r="F6779" s="11">
        <v>-1.9266106078799472E-2</v>
      </c>
      <c r="G6779" s="11">
        <v>0.34647873122347994</v>
      </c>
      <c r="H6779" s="11">
        <v>0.16360631257234023</v>
      </c>
    </row>
    <row r="6780" spans="1:8" x14ac:dyDescent="0.15">
      <c r="A6780">
        <v>3</v>
      </c>
      <c r="B6780">
        <v>38</v>
      </c>
      <c r="C6780" s="11">
        <v>0.16913353376509085</v>
      </c>
      <c r="D6780" s="11">
        <v>7.7143977425159313E-2</v>
      </c>
      <c r="E6780" s="11">
        <v>0.12313875559512508</v>
      </c>
      <c r="F6780" s="11">
        <v>-0.28308444037312197</v>
      </c>
      <c r="G6780" s="11">
        <v>-0.30704253755304017</v>
      </c>
      <c r="H6780" s="11">
        <v>-0.2950634889630811</v>
      </c>
    </row>
    <row r="6781" spans="1:8" x14ac:dyDescent="0.15">
      <c r="A6781">
        <v>6</v>
      </c>
      <c r="B6781">
        <v>38</v>
      </c>
      <c r="C6781" s="11">
        <v>0.15712232910565921</v>
      </c>
      <c r="D6781" s="11">
        <v>8.5962311706072395E-2</v>
      </c>
      <c r="E6781" s="11">
        <v>0.12154232040586579</v>
      </c>
      <c r="F6781" s="11">
        <v>-1.9266106078799472E-2</v>
      </c>
      <c r="G6781" s="11">
        <v>0.34647873122347994</v>
      </c>
      <c r="H6781" s="11">
        <v>0.16360631257234023</v>
      </c>
    </row>
    <row r="6782" spans="1:8" x14ac:dyDescent="0.15">
      <c r="A6782">
        <v>7</v>
      </c>
      <c r="B6782">
        <v>38</v>
      </c>
      <c r="C6782" s="11">
        <v>-0.14042269753982051</v>
      </c>
      <c r="D6782" s="11">
        <v>-3.6931581044625378E-2</v>
      </c>
      <c r="E6782" s="11">
        <v>-8.8677139292222942E-2</v>
      </c>
      <c r="F6782" s="11">
        <v>-0.55079945638059036</v>
      </c>
      <c r="G6782" s="11">
        <v>0.34647873122347994</v>
      </c>
      <c r="H6782" s="11">
        <v>-0.10216036257855521</v>
      </c>
    </row>
    <row r="6783" spans="1:8" x14ac:dyDescent="0.15">
      <c r="A6783">
        <v>8</v>
      </c>
      <c r="B6783">
        <v>38</v>
      </c>
      <c r="C6783" s="11">
        <v>0.13489312505436835</v>
      </c>
      <c r="D6783" s="11">
        <v>3.5924001692961123E-2</v>
      </c>
      <c r="E6783" s="11">
        <v>8.5408563373664731E-2</v>
      </c>
      <c r="F6783" s="11">
        <v>-0.23820891483610096</v>
      </c>
      <c r="G6783" s="11">
        <v>1</v>
      </c>
      <c r="H6783" s="11">
        <v>0.38089554258194952</v>
      </c>
    </row>
    <row r="6784" spans="1:8" x14ac:dyDescent="0.15">
      <c r="A6784">
        <v>12</v>
      </c>
      <c r="B6784">
        <v>38</v>
      </c>
      <c r="C6784" s="11">
        <v>7.6034233254044237E-2</v>
      </c>
      <c r="D6784" s="11">
        <v>4.4018372604917463E-2</v>
      </c>
      <c r="E6784" s="11">
        <v>6.002630292948085E-2</v>
      </c>
      <c r="F6784" s="11">
        <v>-0.19003263902581241</v>
      </c>
      <c r="G6784" s="11">
        <v>0.34381518630423558</v>
      </c>
      <c r="H6784" s="11">
        <v>7.6891273639211583E-2</v>
      </c>
    </row>
    <row r="6785" spans="1:8" x14ac:dyDescent="0.15">
      <c r="A6785">
        <v>13</v>
      </c>
      <c r="B6785">
        <v>38</v>
      </c>
      <c r="C6785" s="11">
        <v>3.1680213663513992E-2</v>
      </c>
      <c r="D6785" s="11">
        <v>2.8682537046481302E-2</v>
      </c>
      <c r="E6785" s="11">
        <v>3.0181375354997646E-2</v>
      </c>
      <c r="F6785" s="11">
        <v>-0.83323729326970175</v>
      </c>
      <c r="G6785" s="11">
        <v>-0.9605638063295604</v>
      </c>
      <c r="H6785" s="11">
        <v>-0.89690054979963107</v>
      </c>
    </row>
    <row r="6786" spans="1:8" x14ac:dyDescent="0.15">
      <c r="A6786">
        <v>17</v>
      </c>
      <c r="B6786">
        <v>38</v>
      </c>
      <c r="C6786" s="11">
        <v>-9.8914960074127936E-2</v>
      </c>
      <c r="D6786" s="11">
        <v>-7.2865920606615397E-2</v>
      </c>
      <c r="E6786" s="11">
        <v>-8.589044034037166E-2</v>
      </c>
      <c r="F6786" s="11">
        <v>-0.85293703973579993</v>
      </c>
      <c r="G6786" s="11">
        <v>0.34647873122347994</v>
      </c>
      <c r="H6786" s="11">
        <v>-0.25322915425615999</v>
      </c>
    </row>
    <row r="6787" spans="1:8" x14ac:dyDescent="0.15">
      <c r="A6787">
        <v>18</v>
      </c>
      <c r="B6787">
        <v>38</v>
      </c>
      <c r="C6787" s="11">
        <v>0.26580029935928323</v>
      </c>
      <c r="D6787" s="11">
        <v>0.17094783965221069</v>
      </c>
      <c r="E6787" s="11">
        <v>0.21837406950574695</v>
      </c>
      <c r="F6787" s="11">
        <v>0.33070895332092032</v>
      </c>
      <c r="G6787" s="11">
        <v>1</v>
      </c>
      <c r="H6787" s="11">
        <v>0.66535447666046021</v>
      </c>
    </row>
    <row r="6788" spans="1:8" x14ac:dyDescent="0.15">
      <c r="A6788">
        <v>21</v>
      </c>
      <c r="B6788">
        <v>38</v>
      </c>
      <c r="C6788" s="11">
        <v>-0.54410165202013794</v>
      </c>
      <c r="D6788" s="11">
        <v>-5.5604495077945994E-2</v>
      </c>
      <c r="E6788" s="11">
        <v>-0.29985307354904195</v>
      </c>
      <c r="F6788" s="11">
        <v>-1.2447183094879317</v>
      </c>
      <c r="G6788" s="11">
        <v>0.34647873122347994</v>
      </c>
      <c r="H6788" s="11">
        <v>-0.44911978913222589</v>
      </c>
    </row>
    <row r="6789" spans="1:8" x14ac:dyDescent="0.15">
      <c r="A6789">
        <v>22</v>
      </c>
      <c r="B6789">
        <v>38</v>
      </c>
      <c r="C6789" s="11">
        <v>-3.5383943037448712E-2</v>
      </c>
      <c r="D6789" s="11">
        <v>-2.3850002919559524E-2</v>
      </c>
      <c r="E6789" s="11">
        <v>-2.9616972978504116E-2</v>
      </c>
      <c r="F6789" s="11">
        <v>-0.95138375116384521</v>
      </c>
      <c r="G6789" s="11">
        <v>-0.30704253755304017</v>
      </c>
      <c r="H6789" s="11">
        <v>-0.62921314435844267</v>
      </c>
    </row>
    <row r="6790" spans="1:8" x14ac:dyDescent="0.15">
      <c r="A6790">
        <v>23</v>
      </c>
      <c r="B6790">
        <v>38</v>
      </c>
      <c r="C6790" s="11">
        <v>0.19366186087701262</v>
      </c>
      <c r="D6790" s="11">
        <v>0.87077996110432232</v>
      </c>
      <c r="E6790" s="11">
        <v>0.53222091099066748</v>
      </c>
      <c r="F6790" s="11">
        <v>0.18287475437400982</v>
      </c>
      <c r="G6790" s="11">
        <v>-3.7563029477620526</v>
      </c>
      <c r="H6790" s="11">
        <v>-1.7867140966940214</v>
      </c>
    </row>
    <row r="6791" spans="1:8" x14ac:dyDescent="0.15">
      <c r="A6791">
        <v>24</v>
      </c>
      <c r="B6791">
        <v>38</v>
      </c>
      <c r="C6791" s="11">
        <v>0.24046438813200971</v>
      </c>
      <c r="D6791" s="11">
        <v>0.80508168918174572</v>
      </c>
      <c r="E6791" s="11">
        <v>0.52277303865687774</v>
      </c>
      <c r="F6791" s="11">
        <v>0.43199105259856341</v>
      </c>
      <c r="G6791" s="11">
        <v>0.34647873122347994</v>
      </c>
      <c r="H6791" s="11">
        <v>0.38923489191102167</v>
      </c>
    </row>
    <row r="6792" spans="1:8" x14ac:dyDescent="0.15">
      <c r="A6792">
        <v>25</v>
      </c>
      <c r="B6792">
        <v>38</v>
      </c>
      <c r="C6792" s="11">
        <v>-9.9111654721979383E-3</v>
      </c>
      <c r="D6792" s="11">
        <v>-1.2288054371115988E-2</v>
      </c>
      <c r="E6792" s="11">
        <v>-1.1099609921656962E-2</v>
      </c>
      <c r="F6792" s="11">
        <v>-0.71820884365118254</v>
      </c>
      <c r="G6792" s="11">
        <v>-0.96056380632956029</v>
      </c>
      <c r="H6792" s="11">
        <v>-0.83938632499037147</v>
      </c>
    </row>
    <row r="6793" spans="1:8" x14ac:dyDescent="0.15">
      <c r="A6793">
        <v>30</v>
      </c>
      <c r="B6793">
        <v>38</v>
      </c>
      <c r="C6793" s="11">
        <v>0.23801811328273365</v>
      </c>
      <c r="D6793" s="11">
        <v>6.2887451271973066E-2</v>
      </c>
      <c r="E6793" s="11">
        <v>0.15045278227735337</v>
      </c>
      <c r="F6793" s="11">
        <v>-0.54131123546243143</v>
      </c>
      <c r="G6793" s="11">
        <v>1</v>
      </c>
      <c r="H6793" s="11">
        <v>0.22934438226878429</v>
      </c>
    </row>
    <row r="6794" spans="1:8" x14ac:dyDescent="0.15">
      <c r="A6794">
        <v>32</v>
      </c>
      <c r="B6794">
        <v>38</v>
      </c>
      <c r="C6794" s="11">
        <v>0.13489312505436835</v>
      </c>
      <c r="D6794" s="11">
        <v>3.5924001692961123E-2</v>
      </c>
      <c r="E6794" s="11">
        <v>8.5408563373664731E-2</v>
      </c>
      <c r="F6794" s="11">
        <v>-0.23820891483610096</v>
      </c>
      <c r="G6794" s="11">
        <v>1</v>
      </c>
      <c r="H6794" s="11">
        <v>0.38089554258194952</v>
      </c>
    </row>
    <row r="6795" spans="1:8" x14ac:dyDescent="0.15">
      <c r="A6795">
        <v>33</v>
      </c>
      <c r="B6795">
        <v>38</v>
      </c>
      <c r="C6795" s="11">
        <v>0.28233771508751343</v>
      </c>
      <c r="D6795" s="11">
        <v>0.13419267328921955</v>
      </c>
      <c r="E6795" s="11">
        <v>0.20826519418836648</v>
      </c>
      <c r="F6795" s="11">
        <v>-4.958738675620239E-2</v>
      </c>
      <c r="G6795" s="11">
        <v>1</v>
      </c>
      <c r="H6795" s="11">
        <v>0.47520630662189878</v>
      </c>
    </row>
    <row r="6796" spans="1:8" x14ac:dyDescent="0.15">
      <c r="A6796">
        <v>34</v>
      </c>
      <c r="B6796">
        <v>38</v>
      </c>
      <c r="C6796" s="11">
        <v>-0.12823471281455429</v>
      </c>
      <c r="D6796" s="11">
        <v>-7.8626170650687874E-2</v>
      </c>
      <c r="E6796" s="11">
        <v>-0.10343044173262109</v>
      </c>
      <c r="F6796" s="11">
        <v>-1.0886912098783617</v>
      </c>
      <c r="G6796" s="11">
        <v>-0.30704253755304017</v>
      </c>
      <c r="H6796" s="11">
        <v>-0.69786687371570089</v>
      </c>
    </row>
    <row r="6797" spans="1:8" x14ac:dyDescent="0.15">
      <c r="A6797" t="s">
        <v>3</v>
      </c>
      <c r="B6797">
        <v>44</v>
      </c>
      <c r="C6797" s="11">
        <v>0.24606951112341002</v>
      </c>
      <c r="D6797" s="11">
        <v>0.22308122878183109</v>
      </c>
      <c r="E6797" s="11">
        <v>0.23457536995262057</v>
      </c>
      <c r="F6797" s="11">
        <v>-0.91857341790664215</v>
      </c>
      <c r="G6797" s="11">
        <v>-8.3020071181508448E-2</v>
      </c>
      <c r="H6797" s="11">
        <v>-0.5007967445440753</v>
      </c>
    </row>
    <row r="6798" spans="1:8" x14ac:dyDescent="0.15">
      <c r="A6798" t="s">
        <v>4</v>
      </c>
      <c r="B6798">
        <v>44</v>
      </c>
      <c r="C6798" s="11">
        <v>9.7232898730964523E-3</v>
      </c>
      <c r="D6798" s="11">
        <v>4.197196752649883E-2</v>
      </c>
      <c r="E6798" s="11">
        <v>2.5847628699797641E-2</v>
      </c>
      <c r="F6798" s="11">
        <v>-1.1928039942049824</v>
      </c>
      <c r="G6798" s="11">
        <v>-0.26352341637842652</v>
      </c>
      <c r="H6798" s="11">
        <v>-0.72816370529170449</v>
      </c>
    </row>
    <row r="6799" spans="1:8" x14ac:dyDescent="0.15">
      <c r="A6799" t="s">
        <v>5</v>
      </c>
      <c r="B6799">
        <v>44</v>
      </c>
      <c r="C6799" s="11">
        <v>0.16233108564034202</v>
      </c>
      <c r="D6799" s="11">
        <v>0.14990749639704093</v>
      </c>
      <c r="E6799" s="11">
        <v>0.15611929101869149</v>
      </c>
      <c r="F6799" s="11">
        <v>-0.73570518863775525</v>
      </c>
      <c r="G6799" s="11">
        <v>-8.3020071181508448E-2</v>
      </c>
      <c r="H6799" s="11">
        <v>-0.40936262990963185</v>
      </c>
    </row>
    <row r="6800" spans="1:8" x14ac:dyDescent="0.15">
      <c r="A6800" t="s">
        <v>6</v>
      </c>
      <c r="B6800">
        <v>44</v>
      </c>
      <c r="C6800" s="11">
        <v>0.5078058558268288</v>
      </c>
      <c r="D6800" s="11">
        <v>0.32720549462352294</v>
      </c>
      <c r="E6800" s="11">
        <v>0.4175056752251759</v>
      </c>
      <c r="F6800" s="11">
        <v>0.54441579419541564</v>
      </c>
      <c r="G6800" s="11">
        <v>0.45848996440924589</v>
      </c>
      <c r="H6800" s="11">
        <v>0.50145287930233073</v>
      </c>
    </row>
    <row r="6801" spans="1:8" x14ac:dyDescent="0.15">
      <c r="A6801" t="s">
        <v>92</v>
      </c>
      <c r="B6801">
        <v>44</v>
      </c>
      <c r="C6801" s="11">
        <v>-0.36875004119130106</v>
      </c>
      <c r="D6801" s="11">
        <v>-6.8182483080973605E-2</v>
      </c>
      <c r="E6801" s="11">
        <v>-0.21846626213613735</v>
      </c>
      <c r="F6801" s="11">
        <v>-1.9224675020503563</v>
      </c>
      <c r="G6801" s="11">
        <v>-0.26352341637842652</v>
      </c>
      <c r="H6801" s="11">
        <v>-1.0929954592143913</v>
      </c>
    </row>
    <row r="6802" spans="1:8" x14ac:dyDescent="0.15">
      <c r="A6802" t="s">
        <v>94</v>
      </c>
      <c r="B6802">
        <v>44</v>
      </c>
      <c r="C6802" s="11">
        <v>-0.31690089008146277</v>
      </c>
      <c r="D6802" s="11">
        <v>-6.2893128626708927E-2</v>
      </c>
      <c r="E6802" s="11">
        <v>-0.18989700935408585</v>
      </c>
      <c r="F6802" s="11">
        <v>-1.9224675020503563</v>
      </c>
      <c r="G6802" s="11">
        <v>-0.26352341637842652</v>
      </c>
      <c r="H6802" s="11">
        <v>-1.0929954592143913</v>
      </c>
    </row>
    <row r="6803" spans="1:8" x14ac:dyDescent="0.15">
      <c r="A6803" t="s">
        <v>95</v>
      </c>
      <c r="B6803">
        <v>44</v>
      </c>
      <c r="C6803" s="11">
        <v>-0.24044142182834594</v>
      </c>
      <c r="D6803" s="11">
        <v>-6.8000035681753848E-2</v>
      </c>
      <c r="E6803" s="11">
        <v>-0.15422072875504989</v>
      </c>
      <c r="F6803" s="11">
        <v>-3.8050075112669002</v>
      </c>
      <c r="G6803" s="11">
        <v>-1.9526740107083516</v>
      </c>
      <c r="H6803" s="11">
        <v>-2.8788407609876261</v>
      </c>
    </row>
    <row r="6804" spans="1:8" x14ac:dyDescent="0.15">
      <c r="A6804" t="s">
        <v>96</v>
      </c>
      <c r="B6804">
        <v>44</v>
      </c>
      <c r="C6804" s="11">
        <v>-0.15187508477622585</v>
      </c>
      <c r="D6804" s="11">
        <v>-6.8884154992635394E-2</v>
      </c>
      <c r="E6804" s="11">
        <v>-0.11037961988443062</v>
      </c>
      <c r="F6804" s="11">
        <v>1</v>
      </c>
      <c r="G6804" s="11">
        <v>-1.9800000000000004</v>
      </c>
      <c r="H6804" s="11">
        <v>-0.49000000000000021</v>
      </c>
    </row>
    <row r="6805" spans="1:8" x14ac:dyDescent="0.15">
      <c r="A6805" t="s">
        <v>87</v>
      </c>
      <c r="B6805">
        <v>44</v>
      </c>
      <c r="C6805" s="11">
        <v>0.11371607530953484</v>
      </c>
      <c r="D6805" s="11">
        <v>2.4725876334243148E-2</v>
      </c>
      <c r="E6805" s="11">
        <v>6.9220975821888991E-2</v>
      </c>
      <c r="F6805" s="11">
        <v>-1.4266343275845834</v>
      </c>
      <c r="G6805" s="11">
        <v>6.0192897693460978E-2</v>
      </c>
      <c r="H6805" s="11">
        <v>-0.68322071494556125</v>
      </c>
    </row>
    <row r="6806" spans="1:8" x14ac:dyDescent="0.15">
      <c r="A6806" t="s">
        <v>89</v>
      </c>
      <c r="B6806">
        <v>44</v>
      </c>
      <c r="C6806" s="11">
        <v>3.6928423919492151E-2</v>
      </c>
      <c r="D6806" s="11">
        <v>1.4005410382951108E-2</v>
      </c>
      <c r="E6806" s="11">
        <v>2.5466917151221631E-2</v>
      </c>
      <c r="F6806" s="11">
        <v>-0.75076550315870028</v>
      </c>
      <c r="G6806" s="11">
        <v>-8.3020071181508448E-2</v>
      </c>
      <c r="H6806" s="11">
        <v>-0.41689278717010436</v>
      </c>
    </row>
    <row r="6807" spans="1:8" x14ac:dyDescent="0.15">
      <c r="A6807" t="s">
        <v>90</v>
      </c>
      <c r="B6807">
        <v>44</v>
      </c>
      <c r="C6807" s="11">
        <v>-2.5402004011158261E-2</v>
      </c>
      <c r="D6807" s="11">
        <v>-1.0916344620885452E-2</v>
      </c>
      <c r="E6807" s="11">
        <v>-1.8159174316021855E-2</v>
      </c>
      <c r="F6807" s="11">
        <v>-0.80431484060754732</v>
      </c>
      <c r="G6807" s="11">
        <v>-0.4440267615753446</v>
      </c>
      <c r="H6807" s="11">
        <v>-0.62417080109144596</v>
      </c>
    </row>
    <row r="6808" spans="1:8" x14ac:dyDescent="0.15">
      <c r="A6808" t="s">
        <v>91</v>
      </c>
      <c r="B6808">
        <v>44</v>
      </c>
      <c r="C6808" s="11">
        <v>0.19405059662799914</v>
      </c>
      <c r="D6808" s="11">
        <v>3.7583810020295913E-2</v>
      </c>
      <c r="E6808" s="11">
        <v>0.11581720332414752</v>
      </c>
      <c r="F6808" s="11">
        <v>7.5982906925317423E-2</v>
      </c>
      <c r="G6808" s="11">
        <v>0.45848996440924589</v>
      </c>
      <c r="H6808" s="11">
        <v>0.26723643566728167</v>
      </c>
    </row>
    <row r="6809" spans="1:8" x14ac:dyDescent="0.15">
      <c r="A6809" t="s">
        <v>7</v>
      </c>
      <c r="B6809">
        <v>44</v>
      </c>
      <c r="C6809" s="11">
        <v>-0.22181382705465991</v>
      </c>
      <c r="D6809" s="11">
        <v>-2.927627113822075E-2</v>
      </c>
      <c r="E6809" s="11">
        <v>-0.12554504909644032</v>
      </c>
      <c r="F6809" s="11">
        <v>-1.6638603596875794</v>
      </c>
      <c r="G6809" s="11">
        <v>0.29868098156316375</v>
      </c>
      <c r="H6809" s="11">
        <v>-0.68258968906220785</v>
      </c>
    </row>
    <row r="6810" spans="1:8" x14ac:dyDescent="0.15">
      <c r="A6810" t="s">
        <v>9</v>
      </c>
      <c r="B6810">
        <v>44</v>
      </c>
      <c r="C6810" s="11">
        <v>-0.44008539389914653</v>
      </c>
      <c r="D6810" s="11">
        <v>-5.3022801892256444E-2</v>
      </c>
      <c r="E6810" s="11">
        <v>-0.24655409789570149</v>
      </c>
      <c r="F6810" s="11">
        <v>-1.4087016444620275</v>
      </c>
      <c r="G6810" s="11">
        <v>9.7483274015409682E-2</v>
      </c>
      <c r="H6810" s="11">
        <v>-0.65560918522330891</v>
      </c>
    </row>
    <row r="6811" spans="1:8" x14ac:dyDescent="0.15">
      <c r="A6811" t="s">
        <v>10</v>
      </c>
      <c r="B6811">
        <v>44</v>
      </c>
      <c r="C6811" s="11">
        <v>-0.17178842463299443</v>
      </c>
      <c r="D6811" s="11">
        <v>-9.4319007300964167E-2</v>
      </c>
      <c r="E6811" s="11">
        <v>-0.13305371596697929</v>
      </c>
      <c r="F6811" s="11">
        <v>-0.5606253446188203</v>
      </c>
      <c r="G6811" s="11">
        <v>-0.23230548176017352</v>
      </c>
      <c r="H6811" s="11">
        <v>-0.39646541318949691</v>
      </c>
    </row>
    <row r="6812" spans="1:8" x14ac:dyDescent="0.15">
      <c r="A6812" t="s">
        <v>11</v>
      </c>
      <c r="B6812">
        <v>44</v>
      </c>
      <c r="C6812" s="11">
        <v>-1.0493732576839088</v>
      </c>
      <c r="D6812" s="11">
        <v>-5.9449519355906012E-2</v>
      </c>
      <c r="E6812" s="11">
        <v>-0.55441138851990734</v>
      </c>
      <c r="F6812" s="11">
        <v>-1.7820842942299224</v>
      </c>
      <c r="G6812" s="11">
        <v>6.0192897693460964E-2</v>
      </c>
      <c r="H6812" s="11">
        <v>-0.86094569826823075</v>
      </c>
    </row>
    <row r="6813" spans="1:8" x14ac:dyDescent="0.15">
      <c r="A6813" t="s">
        <v>12</v>
      </c>
      <c r="B6813">
        <v>44</v>
      </c>
      <c r="C6813" s="11">
        <v>-0.16686182698255905</v>
      </c>
      <c r="D6813" s="11">
        <v>-8.2226264230767815E-2</v>
      </c>
      <c r="E6813" s="11">
        <v>-0.12454404560666343</v>
      </c>
      <c r="F6813" s="11">
        <v>-1.6312723638319824</v>
      </c>
      <c r="G6813" s="11">
        <v>-0.23230548176017352</v>
      </c>
      <c r="H6813" s="11">
        <v>-0.93178892279607795</v>
      </c>
    </row>
    <row r="6814" spans="1:8" x14ac:dyDescent="0.15">
      <c r="A6814" t="s">
        <v>13</v>
      </c>
      <c r="B6814">
        <v>44</v>
      </c>
      <c r="C6814" s="11">
        <v>-4.8397157004149011E-2</v>
      </c>
      <c r="D6814" s="11">
        <v>-3.165993058197375E-2</v>
      </c>
      <c r="E6814" s="11">
        <v>-4.002854379306138E-2</v>
      </c>
      <c r="F6814" s="11">
        <v>-1.1554655697900444</v>
      </c>
      <c r="G6814" s="11">
        <v>-8.3020071181508448E-2</v>
      </c>
      <c r="H6814" s="11">
        <v>-0.6192428204857765</v>
      </c>
    </row>
    <row r="6815" spans="1:8" x14ac:dyDescent="0.15">
      <c r="A6815" t="s">
        <v>14</v>
      </c>
      <c r="B6815">
        <v>44</v>
      </c>
      <c r="C6815" s="11">
        <v>-1.3185843690513873E-2</v>
      </c>
      <c r="D6815" s="11">
        <v>-8.3802028377148972E-3</v>
      </c>
      <c r="E6815" s="11">
        <v>-1.0783023264114386E-2</v>
      </c>
      <c r="F6815" s="11">
        <v>-0.96814061886571467</v>
      </c>
      <c r="G6815" s="11">
        <v>9.7483274015409682E-2</v>
      </c>
      <c r="H6815" s="11">
        <v>-0.4353286724251525</v>
      </c>
    </row>
    <row r="6816" spans="1:8" x14ac:dyDescent="0.15">
      <c r="A6816" t="s">
        <v>15</v>
      </c>
      <c r="B6816">
        <v>44</v>
      </c>
      <c r="C6816" s="11">
        <v>-0.16950550328394726</v>
      </c>
      <c r="D6816" s="11">
        <v>-9.0568096301639617E-2</v>
      </c>
      <c r="E6816" s="11">
        <v>-0.13003679979279342</v>
      </c>
      <c r="F6816" s="11">
        <v>-1.3651405099360296</v>
      </c>
      <c r="G6816" s="11">
        <v>-8.3020071181508448E-2</v>
      </c>
      <c r="H6816" s="11">
        <v>-0.7240802905587691</v>
      </c>
    </row>
    <row r="6817" spans="1:8" x14ac:dyDescent="0.15">
      <c r="A6817" t="s">
        <v>16</v>
      </c>
      <c r="B6817">
        <v>44</v>
      </c>
      <c r="C6817" s="11">
        <v>-0.39181507082389422</v>
      </c>
      <c r="D6817" s="11">
        <v>-0.10572777749035678</v>
      </c>
      <c r="E6817" s="11">
        <v>-0.2487714241571255</v>
      </c>
      <c r="F6817" s="11">
        <v>-2.137162724323451</v>
      </c>
      <c r="G6817" s="11">
        <v>-0.44402676157534465</v>
      </c>
      <c r="H6817" s="11">
        <v>-1.2905947429493978</v>
      </c>
    </row>
    <row r="6818" spans="1:8" x14ac:dyDescent="0.15">
      <c r="A6818" t="s">
        <v>17</v>
      </c>
      <c r="B6818">
        <v>44</v>
      </c>
      <c r="C6818" s="11">
        <v>-0.11062149052057071</v>
      </c>
      <c r="D6818" s="11">
        <v>-5.3022801892256444E-2</v>
      </c>
      <c r="E6818" s="11">
        <v>-8.1822146206413579E-2</v>
      </c>
      <c r="F6818" s="11">
        <v>-0.96814061886571467</v>
      </c>
      <c r="G6818" s="11">
        <v>9.7483274015409682E-2</v>
      </c>
      <c r="H6818" s="11">
        <v>-0.4353286724251525</v>
      </c>
    </row>
    <row r="6819" spans="1:8" x14ac:dyDescent="0.15">
      <c r="A6819" t="s">
        <v>18</v>
      </c>
      <c r="B6819">
        <v>44</v>
      </c>
      <c r="C6819" s="11">
        <v>-4.8824344506380395E-2</v>
      </c>
      <c r="D6819" s="11">
        <v>-7.1868092127569436E-2</v>
      </c>
      <c r="E6819" s="11">
        <v>-6.0346218316974912E-2</v>
      </c>
      <c r="F6819" s="11">
        <v>-1.3383795604551962</v>
      </c>
      <c r="G6819" s="11">
        <v>-8.3020071181508448E-2</v>
      </c>
      <c r="H6819" s="11">
        <v>-0.7106998158183524</v>
      </c>
    </row>
    <row r="6820" spans="1:8" x14ac:dyDescent="0.15">
      <c r="A6820" t="s">
        <v>19</v>
      </c>
      <c r="B6820">
        <v>44</v>
      </c>
      <c r="C6820" s="11">
        <v>-0.16304234651106927</v>
      </c>
      <c r="D6820" s="11">
        <v>-7.6302529636515293E-2</v>
      </c>
      <c r="E6820" s="11">
        <v>-0.11967243807379228</v>
      </c>
      <c r="F6820" s="11">
        <v>-1.3651405099360296</v>
      </c>
      <c r="G6820" s="11">
        <v>-8.3020071181508448E-2</v>
      </c>
      <c r="H6820" s="11">
        <v>-0.7240802905587691</v>
      </c>
    </row>
    <row r="6821" spans="1:8" x14ac:dyDescent="0.15">
      <c r="A6821" t="s">
        <v>20</v>
      </c>
      <c r="B6821">
        <v>44</v>
      </c>
      <c r="C6821" s="11">
        <v>-0.14719908448645067</v>
      </c>
      <c r="D6821" s="11">
        <v>-8.0347856762837816E-2</v>
      </c>
      <c r="E6821" s="11">
        <v>-0.11377347062464424</v>
      </c>
      <c r="F6821" s="11">
        <v>-1.2595262482717622</v>
      </c>
      <c r="G6821" s="11">
        <v>-0.26352341637842652</v>
      </c>
      <c r="H6821" s="11">
        <v>-0.76152483232509438</v>
      </c>
    </row>
    <row r="6822" spans="1:8" x14ac:dyDescent="0.15">
      <c r="A6822" t="s">
        <v>21</v>
      </c>
      <c r="B6822">
        <v>44</v>
      </c>
      <c r="C6822" s="11">
        <v>-0.15171733524706843</v>
      </c>
      <c r="D6822" s="11">
        <v>-9.1462210825232454E-2</v>
      </c>
      <c r="E6822" s="11">
        <v>-0.12158977303615044</v>
      </c>
      <c r="F6822" s="11">
        <v>-1.493657194758198</v>
      </c>
      <c r="G6822" s="11">
        <v>-0.44402676157534465</v>
      </c>
      <c r="H6822" s="11">
        <v>-0.96884197816677131</v>
      </c>
    </row>
    <row r="6823" spans="1:8" x14ac:dyDescent="0.15">
      <c r="A6823">
        <v>2</v>
      </c>
      <c r="B6823">
        <v>44</v>
      </c>
      <c r="C6823" s="11">
        <v>-0.54911046194546009</v>
      </c>
      <c r="D6823" s="11">
        <v>-9.0568096301639617E-2</v>
      </c>
      <c r="E6823" s="11">
        <v>-0.31983927912354987</v>
      </c>
      <c r="F6823" s="11">
        <v>-1.620003847903897</v>
      </c>
      <c r="G6823" s="11">
        <v>-8.3020071181508448E-2</v>
      </c>
      <c r="H6823" s="11">
        <v>-0.85151195954270276</v>
      </c>
    </row>
    <row r="6824" spans="1:8" x14ac:dyDescent="0.15">
      <c r="A6824">
        <v>4</v>
      </c>
      <c r="B6824">
        <v>44</v>
      </c>
      <c r="C6824" s="11">
        <v>-0.77369911984216411</v>
      </c>
      <c r="D6824" s="11">
        <v>-7.6302529636515293E-2</v>
      </c>
      <c r="E6824" s="11">
        <v>-0.4250008247393397</v>
      </c>
      <c r="F6824" s="11">
        <v>-1.620003847903897</v>
      </c>
      <c r="G6824" s="11">
        <v>-8.3020071181508448E-2</v>
      </c>
      <c r="H6824" s="11">
        <v>-0.85151195954270276</v>
      </c>
    </row>
    <row r="6825" spans="1:8" x14ac:dyDescent="0.15">
      <c r="A6825">
        <v>5</v>
      </c>
      <c r="B6825">
        <v>44</v>
      </c>
      <c r="C6825" s="11">
        <v>-0.54838780748136307</v>
      </c>
      <c r="D6825" s="11">
        <v>-7.6302529636515293E-2</v>
      </c>
      <c r="E6825" s="11">
        <v>-0.31234516855893918</v>
      </c>
      <c r="F6825" s="11">
        <v>-1.1166716294139656</v>
      </c>
      <c r="G6825" s="11">
        <v>-8.3020071181508448E-2</v>
      </c>
      <c r="H6825" s="11">
        <v>-0.59984585029773707</v>
      </c>
    </row>
    <row r="6826" spans="1:8" x14ac:dyDescent="0.15">
      <c r="A6826">
        <v>9</v>
      </c>
      <c r="B6826">
        <v>44</v>
      </c>
      <c r="C6826" s="11">
        <v>-4.9059612997025832E-2</v>
      </c>
      <c r="D6826" s="11">
        <v>-1.5121165577804414E-2</v>
      </c>
      <c r="E6826" s="11">
        <v>-3.2090389287415123E-2</v>
      </c>
      <c r="F6826" s="11">
        <v>-1.3242827681798048</v>
      </c>
      <c r="G6826" s="11">
        <v>-8.302007118150842E-2</v>
      </c>
      <c r="H6826" s="11">
        <v>-0.70365141968065659</v>
      </c>
    </row>
    <row r="6827" spans="1:8" x14ac:dyDescent="0.15">
      <c r="A6827">
        <v>10</v>
      </c>
      <c r="B6827">
        <v>44</v>
      </c>
      <c r="C6827" s="11">
        <v>-0.13014359613473675</v>
      </c>
      <c r="D6827" s="11">
        <v>-4.6819611770690904E-2</v>
      </c>
      <c r="E6827" s="11">
        <v>-8.848160395271383E-2</v>
      </c>
      <c r="F6827" s="11">
        <v>-2.137162724323451</v>
      </c>
      <c r="G6827" s="11">
        <v>-0.44402676157534465</v>
      </c>
      <c r="H6827" s="11">
        <v>-1.2905947429493978</v>
      </c>
    </row>
    <row r="6828" spans="1:8" x14ac:dyDescent="0.15">
      <c r="A6828">
        <v>11</v>
      </c>
      <c r="B6828">
        <v>44</v>
      </c>
      <c r="C6828" s="11">
        <v>-0.77369911984216411</v>
      </c>
      <c r="D6828" s="11">
        <v>-7.6302529636515293E-2</v>
      </c>
      <c r="E6828" s="11">
        <v>-0.4250008247393397</v>
      </c>
      <c r="F6828" s="11">
        <v>-1.620003847903897</v>
      </c>
      <c r="G6828" s="11">
        <v>-8.3020071181508448E-2</v>
      </c>
      <c r="H6828" s="11">
        <v>-0.85151195954270276</v>
      </c>
    </row>
    <row r="6829" spans="1:8" x14ac:dyDescent="0.15">
      <c r="A6829">
        <v>14</v>
      </c>
      <c r="B6829">
        <v>44</v>
      </c>
      <c r="C6829" s="11">
        <v>0.34387082544292291</v>
      </c>
      <c r="D6829" s="11">
        <v>0.12819042193284824</v>
      </c>
      <c r="E6829" s="11">
        <v>0.23603062368788558</v>
      </c>
      <c r="F6829" s="11">
        <v>0.42752069157130956</v>
      </c>
      <c r="G6829" s="11">
        <v>0.8194966548030822</v>
      </c>
      <c r="H6829" s="11">
        <v>0.62350867318719594</v>
      </c>
    </row>
    <row r="6830" spans="1:8" x14ac:dyDescent="0.15">
      <c r="A6830">
        <v>15</v>
      </c>
      <c r="B6830">
        <v>44</v>
      </c>
      <c r="C6830" s="11">
        <v>0.31749557539618034</v>
      </c>
      <c r="D6830" s="11">
        <v>3.7583810020295913E-2</v>
      </c>
      <c r="E6830" s="11">
        <v>0.17753969270823813</v>
      </c>
      <c r="F6830" s="11">
        <v>-0.44964092652989007</v>
      </c>
      <c r="G6830" s="11">
        <v>0.45848996440924589</v>
      </c>
      <c r="H6830" s="11">
        <v>4.4245189396779072E-3</v>
      </c>
    </row>
    <row r="6831" spans="1:8" x14ac:dyDescent="0.15">
      <c r="A6831">
        <v>16</v>
      </c>
      <c r="B6831">
        <v>44</v>
      </c>
      <c r="C6831" s="11">
        <v>0.32264585256063344</v>
      </c>
      <c r="D6831" s="11">
        <v>7.3212247995702931E-2</v>
      </c>
      <c r="E6831" s="11">
        <v>0.19792905027816818</v>
      </c>
      <c r="F6831" s="11">
        <v>-0.79830506565805859</v>
      </c>
      <c r="G6831" s="11">
        <v>0.27798661921232781</v>
      </c>
      <c r="H6831" s="11">
        <v>-0.26015922322286539</v>
      </c>
    </row>
    <row r="6832" spans="1:8" x14ac:dyDescent="0.15">
      <c r="A6832">
        <v>19</v>
      </c>
      <c r="B6832">
        <v>44</v>
      </c>
      <c r="C6832" s="11">
        <v>-0.48226357972386258</v>
      </c>
      <c r="D6832" s="11">
        <v>-5.3022801892256444E-2</v>
      </c>
      <c r="E6832" s="11">
        <v>-0.26764319080805954</v>
      </c>
      <c r="F6832" s="11">
        <v>-1.1687779038207475</v>
      </c>
      <c r="G6832" s="11">
        <v>9.7483274015409682E-2</v>
      </c>
      <c r="H6832" s="11">
        <v>-0.53564731490266893</v>
      </c>
    </row>
    <row r="6833" spans="1:8" x14ac:dyDescent="0.15">
      <c r="A6833">
        <v>20</v>
      </c>
      <c r="B6833">
        <v>44</v>
      </c>
      <c r="C6833" s="11">
        <v>0.31749557539618034</v>
      </c>
      <c r="D6833" s="11">
        <v>3.7583810020295913E-2</v>
      </c>
      <c r="E6833" s="11">
        <v>0.17753969270823813</v>
      </c>
      <c r="F6833" s="11">
        <v>-0.44964092652989007</v>
      </c>
      <c r="G6833" s="11">
        <v>0.45848996440924589</v>
      </c>
      <c r="H6833" s="11">
        <v>4.4245189396779072E-3</v>
      </c>
    </row>
    <row r="6834" spans="1:8" x14ac:dyDescent="0.15">
      <c r="A6834">
        <v>26</v>
      </c>
      <c r="B6834">
        <v>44</v>
      </c>
      <c r="C6834" s="11">
        <v>0.25968720117216865</v>
      </c>
      <c r="D6834" s="11">
        <v>8.1332294551244619E-2</v>
      </c>
      <c r="E6834" s="11">
        <v>0.17050974786170664</v>
      </c>
      <c r="F6834" s="11">
        <v>-0.91555922297577608</v>
      </c>
      <c r="G6834" s="11">
        <v>9.7483274015409682E-2</v>
      </c>
      <c r="H6834" s="11">
        <v>-0.4090379744801832</v>
      </c>
    </row>
    <row r="6835" spans="1:8" x14ac:dyDescent="0.15">
      <c r="A6835">
        <v>27</v>
      </c>
      <c r="B6835">
        <v>44</v>
      </c>
      <c r="C6835" s="11">
        <v>-0.39181507082389422</v>
      </c>
      <c r="D6835" s="11">
        <v>-0.10572777749035678</v>
      </c>
      <c r="E6835" s="11">
        <v>-0.2487714241571255</v>
      </c>
      <c r="F6835" s="11">
        <v>-2.137162724323451</v>
      </c>
      <c r="G6835" s="11">
        <v>-0.44402676157534465</v>
      </c>
      <c r="H6835" s="11">
        <v>-1.2905947429493978</v>
      </c>
    </row>
    <row r="6836" spans="1:8" x14ac:dyDescent="0.15">
      <c r="A6836">
        <v>28</v>
      </c>
      <c r="B6836">
        <v>44</v>
      </c>
      <c r="C6836" s="11">
        <v>8.8552451856553277E-2</v>
      </c>
      <c r="D6836" s="11">
        <v>2.2424128831578752E-2</v>
      </c>
      <c r="E6836" s="11">
        <v>5.5488290344066014E-2</v>
      </c>
      <c r="F6836" s="11">
        <v>-0.58298435371219171</v>
      </c>
      <c r="G6836" s="11">
        <v>9.7483274015409682E-2</v>
      </c>
      <c r="H6836" s="11">
        <v>-0.24275053984839101</v>
      </c>
    </row>
    <row r="6837" spans="1:8" x14ac:dyDescent="0.15">
      <c r="A6837">
        <v>29</v>
      </c>
      <c r="B6837">
        <v>44</v>
      </c>
      <c r="C6837" s="11">
        <v>0.30033453443008651</v>
      </c>
      <c r="D6837" s="11">
        <v>3.2830697478428539E-2</v>
      </c>
      <c r="E6837" s="11">
        <v>0.16658261595425752</v>
      </c>
      <c r="F6837" s="11">
        <v>-1.1454054911900973</v>
      </c>
      <c r="G6837" s="11">
        <v>0.38384725911991335</v>
      </c>
      <c r="H6837" s="11">
        <v>-0.38077911603509196</v>
      </c>
    </row>
    <row r="6838" spans="1:8" x14ac:dyDescent="0.15">
      <c r="A6838">
        <v>31</v>
      </c>
      <c r="B6838">
        <v>44</v>
      </c>
      <c r="C6838" s="11">
        <v>0.1299692651418716</v>
      </c>
      <c r="D6838" s="11">
        <v>5.8946681330578607E-2</v>
      </c>
      <c r="E6838" s="11">
        <v>9.4457973236225096E-2</v>
      </c>
      <c r="F6838" s="11">
        <v>-0.31771143555498504</v>
      </c>
      <c r="G6838" s="11">
        <v>0.27798661921232781</v>
      </c>
      <c r="H6838" s="11">
        <v>-1.9862408171328616E-2</v>
      </c>
    </row>
    <row r="6839" spans="1:8" x14ac:dyDescent="0.15">
      <c r="A6839">
        <v>35</v>
      </c>
      <c r="B6839">
        <v>44</v>
      </c>
      <c r="C6839" s="11">
        <v>0.32264585256063344</v>
      </c>
      <c r="D6839" s="11">
        <v>7.3212247995702931E-2</v>
      </c>
      <c r="E6839" s="11">
        <v>0.19792905027816818</v>
      </c>
      <c r="F6839" s="11">
        <v>-0.79830506565805859</v>
      </c>
      <c r="G6839" s="11">
        <v>0.27798661921232781</v>
      </c>
      <c r="H6839" s="11">
        <v>-0.26015922322286539</v>
      </c>
    </row>
    <row r="6840" spans="1:8" x14ac:dyDescent="0.15">
      <c r="A6840">
        <v>36</v>
      </c>
      <c r="B6840">
        <v>44</v>
      </c>
      <c r="C6840" s="11">
        <v>0.18906772710656861</v>
      </c>
      <c r="D6840" s="11">
        <v>7.3212247995702931E-2</v>
      </c>
      <c r="E6840" s="11">
        <v>0.13113998755113576</v>
      </c>
      <c r="F6840" s="11">
        <v>-0.31771143555498504</v>
      </c>
      <c r="G6840" s="11">
        <v>0.27798661921232781</v>
      </c>
      <c r="H6840" s="11">
        <v>-1.9862408171328616E-2</v>
      </c>
    </row>
    <row r="6841" spans="1:8" x14ac:dyDescent="0.15">
      <c r="A6841">
        <v>37</v>
      </c>
      <c r="B6841">
        <v>44</v>
      </c>
      <c r="C6841" s="11">
        <v>-0.77369911984216411</v>
      </c>
      <c r="D6841" s="11">
        <v>-7.6302529636515293E-2</v>
      </c>
      <c r="E6841" s="11">
        <v>-0.4250008247393397</v>
      </c>
      <c r="F6841" s="11">
        <v>-1.620003847903897</v>
      </c>
      <c r="G6841" s="11">
        <v>-8.3020071181508448E-2</v>
      </c>
      <c r="H6841" s="11">
        <v>-0.85151195954270276</v>
      </c>
    </row>
    <row r="6842" spans="1:8" x14ac:dyDescent="0.15">
      <c r="A6842">
        <v>39</v>
      </c>
      <c r="B6842">
        <v>44</v>
      </c>
      <c r="C6842" s="11">
        <v>-3.0431229801484716E-2</v>
      </c>
      <c r="D6842" s="11">
        <v>-9.2743173613077379E-3</v>
      </c>
      <c r="E6842" s="11">
        <v>-1.9852773581396227E-2</v>
      </c>
      <c r="F6842" s="11">
        <v>-1.5694971209758348</v>
      </c>
      <c r="G6842" s="11">
        <v>-0.26352341637842652</v>
      </c>
      <c r="H6842" s="11">
        <v>-0.9165102686771307</v>
      </c>
    </row>
    <row r="6843" spans="1:8" x14ac:dyDescent="0.15">
      <c r="A6843">
        <v>40</v>
      </c>
      <c r="B6843">
        <v>44</v>
      </c>
      <c r="C6843" s="11">
        <v>-0.12423040412404633</v>
      </c>
      <c r="D6843" s="11">
        <v>-3.165993058197375E-2</v>
      </c>
      <c r="E6843" s="11">
        <v>-7.7945167353010048E-2</v>
      </c>
      <c r="F6843" s="11">
        <v>-1.620003847903897</v>
      </c>
      <c r="G6843" s="11">
        <v>-8.3020071181508448E-2</v>
      </c>
      <c r="H6843" s="11">
        <v>-0.85151195954270276</v>
      </c>
    </row>
    <row r="6844" spans="1:8" x14ac:dyDescent="0.15">
      <c r="A6844">
        <v>41</v>
      </c>
      <c r="B6844">
        <v>44</v>
      </c>
      <c r="C6844" s="11">
        <v>5.3682307056071278E-2</v>
      </c>
      <c r="D6844" s="11">
        <v>1.7158024211117555E-2</v>
      </c>
      <c r="E6844" s="11">
        <v>3.5420165633594416E-2</v>
      </c>
      <c r="F6844" s="11">
        <v>-1.0427814965527651</v>
      </c>
      <c r="G6844" s="11">
        <v>-8.3020071181508448E-2</v>
      </c>
      <c r="H6844" s="11">
        <v>-0.56290078386713671</v>
      </c>
    </row>
    <row r="6845" spans="1:8" x14ac:dyDescent="0.15">
      <c r="A6845">
        <v>42</v>
      </c>
      <c r="B6845">
        <v>44</v>
      </c>
      <c r="C6845" s="11">
        <v>-0.29467723752360514</v>
      </c>
      <c r="D6845" s="11">
        <v>-7.6302529636515293E-2</v>
      </c>
      <c r="E6845" s="11">
        <v>-0.18548988358006022</v>
      </c>
      <c r="F6845" s="11">
        <v>-0.85788554568750586</v>
      </c>
      <c r="G6845" s="11">
        <v>-8.3020071181508448E-2</v>
      </c>
      <c r="H6845" s="11">
        <v>-0.47045280843450715</v>
      </c>
    </row>
    <row r="6846" spans="1:8" x14ac:dyDescent="0.15">
      <c r="A6846">
        <v>43</v>
      </c>
      <c r="B6846">
        <v>44</v>
      </c>
      <c r="C6846" s="11">
        <v>-0.37477643705301583</v>
      </c>
      <c r="D6846" s="11">
        <v>-9.1462210825232454E-2</v>
      </c>
      <c r="E6846" s="11">
        <v>-0.23311932393912416</v>
      </c>
      <c r="F6846" s="11">
        <v>-1.3690828992404063</v>
      </c>
      <c r="G6846" s="11">
        <v>-0.44402676157534465</v>
      </c>
      <c r="H6846" s="11">
        <v>-0.90655483040787543</v>
      </c>
    </row>
    <row r="6847" spans="1:8" x14ac:dyDescent="0.15">
      <c r="A6847">
        <v>45</v>
      </c>
      <c r="B6847">
        <v>44</v>
      </c>
      <c r="C6847" s="11">
        <v>-0.27845553712954796</v>
      </c>
      <c r="D6847" s="11">
        <v>-9.0568096301639617E-2</v>
      </c>
      <c r="E6847" s="11">
        <v>-0.1845118167155938</v>
      </c>
      <c r="F6847" s="11">
        <v>-0.85788554568750586</v>
      </c>
      <c r="G6847" s="11">
        <v>-8.3020071181508448E-2</v>
      </c>
      <c r="H6847" s="11">
        <v>-0.47045280843450715</v>
      </c>
    </row>
    <row r="6848" spans="1:8" x14ac:dyDescent="0.15">
      <c r="A6848">
        <v>46</v>
      </c>
      <c r="B6848">
        <v>44</v>
      </c>
      <c r="C6848" s="11">
        <v>0.1044096365999459</v>
      </c>
      <c r="D6848" s="11">
        <v>1.4304082276037057E-2</v>
      </c>
      <c r="E6848" s="11">
        <v>5.9356859437991474E-2</v>
      </c>
      <c r="F6848" s="11">
        <v>-0.79830506565805859</v>
      </c>
      <c r="G6848" s="11">
        <v>0.27798661921232781</v>
      </c>
      <c r="H6848" s="11">
        <v>-0.26015922322286539</v>
      </c>
    </row>
    <row r="6849" spans="1:8" x14ac:dyDescent="0.15">
      <c r="A6849">
        <v>48</v>
      </c>
      <c r="B6849">
        <v>44</v>
      </c>
      <c r="C6849" s="11">
        <v>-0.98745646846382051</v>
      </c>
      <c r="D6849" s="11">
        <v>-3.3262632207717011E-2</v>
      </c>
      <c r="E6849" s="11">
        <v>-0.51035955033576874</v>
      </c>
      <c r="F6849" s="11">
        <v>0</v>
      </c>
      <c r="G6849" s="11">
        <v>0</v>
      </c>
      <c r="H6849" s="11">
        <v>0</v>
      </c>
    </row>
    <row r="6850" spans="1:8" x14ac:dyDescent="0.15">
      <c r="A6850">
        <v>49</v>
      </c>
      <c r="B6850">
        <v>44</v>
      </c>
      <c r="C6850" s="11">
        <v>0.16043915557624369</v>
      </c>
      <c r="D6850" s="11">
        <v>0.14990749639704093</v>
      </c>
      <c r="E6850" s="11">
        <v>0.1551733259866423</v>
      </c>
      <c r="F6850" s="11">
        <v>-0.17017355276321966</v>
      </c>
      <c r="G6850" s="11">
        <v>-8.3020071181508448E-2</v>
      </c>
      <c r="H6850" s="11">
        <v>-0.12659681197236405</v>
      </c>
    </row>
    <row r="6851" spans="1:8" x14ac:dyDescent="0.15">
      <c r="A6851">
        <v>51</v>
      </c>
      <c r="B6851">
        <v>44</v>
      </c>
      <c r="C6851" s="11">
        <v>0.10043014886922033</v>
      </c>
      <c r="D6851" s="11">
        <v>2.2424128831578752E-2</v>
      </c>
      <c r="E6851" s="11">
        <v>6.1427138850399542E-2</v>
      </c>
      <c r="F6851" s="11">
        <v>-0.91555922297577608</v>
      </c>
      <c r="G6851" s="11">
        <v>9.7483274015409682E-2</v>
      </c>
      <c r="H6851" s="11">
        <v>-0.4090379744801832</v>
      </c>
    </row>
    <row r="6852" spans="1:8" x14ac:dyDescent="0.15">
      <c r="A6852">
        <v>53</v>
      </c>
      <c r="B6852">
        <v>44</v>
      </c>
      <c r="C6852" s="11">
        <v>-0.60275595611676569</v>
      </c>
      <c r="D6852" s="11">
        <v>-3.2219243036679265E-2</v>
      </c>
      <c r="E6852" s="11">
        <v>-0.31748759957672246</v>
      </c>
      <c r="F6852" s="11">
        <v>-0.89503296128858889</v>
      </c>
      <c r="G6852" s="11">
        <v>1</v>
      </c>
      <c r="H6852" s="11">
        <v>5.2483519355705555E-2</v>
      </c>
    </row>
    <row r="6853" spans="1:8" x14ac:dyDescent="0.15">
      <c r="A6853">
        <v>54</v>
      </c>
      <c r="B6853">
        <v>44</v>
      </c>
      <c r="C6853" s="11">
        <v>4.8110839459068383E-2</v>
      </c>
      <c r="D6853" s="11">
        <v>1.4304082276037057E-2</v>
      </c>
      <c r="E6853" s="11">
        <v>3.120746086755272E-2</v>
      </c>
      <c r="F6853" s="11">
        <v>-0.31771143555498504</v>
      </c>
      <c r="G6853" s="11">
        <v>0.27798661921232781</v>
      </c>
      <c r="H6853" s="11">
        <v>-1.9862408171328616E-2</v>
      </c>
    </row>
    <row r="6854" spans="1:8" x14ac:dyDescent="0.15">
      <c r="A6854">
        <v>55</v>
      </c>
      <c r="B6854">
        <v>44</v>
      </c>
      <c r="C6854" s="11">
        <v>0.17495351465686712</v>
      </c>
      <c r="D6854" s="11">
        <v>5.805256680698577E-2</v>
      </c>
      <c r="E6854" s="11">
        <v>0.11650304073192644</v>
      </c>
      <c r="F6854" s="11">
        <v>-1.3242827681798048</v>
      </c>
      <c r="G6854" s="11">
        <v>-8.302007118150842E-2</v>
      </c>
      <c r="H6854" s="11">
        <v>-0.70365141968065659</v>
      </c>
    </row>
    <row r="6855" spans="1:8" x14ac:dyDescent="0.15">
      <c r="A6855">
        <v>56</v>
      </c>
      <c r="B6855">
        <v>44</v>
      </c>
      <c r="C6855" s="11">
        <v>-0.66281290692665507</v>
      </c>
      <c r="D6855" s="11">
        <v>-5.3022801892256444E-2</v>
      </c>
      <c r="E6855" s="11">
        <v>-0.35791785440945578</v>
      </c>
      <c r="F6855" s="11">
        <v>-1.4149656772436696</v>
      </c>
      <c r="G6855" s="11">
        <v>9.7483274015409682E-2</v>
      </c>
      <c r="H6855" s="11">
        <v>-0.65874120161412997</v>
      </c>
    </row>
    <row r="6856" spans="1:8" x14ac:dyDescent="0.15">
      <c r="A6856">
        <v>60</v>
      </c>
      <c r="B6856">
        <v>44</v>
      </c>
      <c r="C6856" s="11">
        <v>0.1044096365999459</v>
      </c>
      <c r="D6856" s="11">
        <v>1.4304082276037057E-2</v>
      </c>
      <c r="E6856" s="11">
        <v>5.9356859437991474E-2</v>
      </c>
      <c r="F6856" s="11">
        <v>-0.79830506565805859</v>
      </c>
      <c r="G6856" s="11">
        <v>0.27798661921232781</v>
      </c>
      <c r="H6856" s="11">
        <v>-0.26015922322286539</v>
      </c>
    </row>
    <row r="6857" spans="1:8" x14ac:dyDescent="0.15">
      <c r="A6857">
        <v>61</v>
      </c>
      <c r="B6857">
        <v>44</v>
      </c>
      <c r="C6857" s="11">
        <v>-0.40458707932295884</v>
      </c>
      <c r="D6857" s="11">
        <v>-8.862385632458171E-2</v>
      </c>
      <c r="E6857" s="11">
        <v>-0.24660546782377027</v>
      </c>
      <c r="F6857" s="11">
        <v>-2.137162724323451</v>
      </c>
      <c r="G6857" s="11">
        <v>-0.44402676157534465</v>
      </c>
      <c r="H6857" s="11">
        <v>-1.2905947429493978</v>
      </c>
    </row>
    <row r="6858" spans="1:8" x14ac:dyDescent="0.15">
      <c r="A6858">
        <v>63</v>
      </c>
      <c r="B6858">
        <v>44</v>
      </c>
      <c r="C6858" s="11">
        <v>0.12186496527931522</v>
      </c>
      <c r="D6858" s="11">
        <v>4.0765889066831568E-2</v>
      </c>
      <c r="E6858" s="11">
        <v>8.1315427173073385E-2</v>
      </c>
      <c r="F6858" s="11">
        <v>-1.1430754812404655</v>
      </c>
      <c r="G6858" s="11">
        <v>9.7483274015409682E-2</v>
      </c>
      <c r="H6858" s="11">
        <v>-0.52279610361252793</v>
      </c>
    </row>
    <row r="6859" spans="1:8" x14ac:dyDescent="0.15">
      <c r="A6859">
        <v>67</v>
      </c>
      <c r="B6859">
        <v>44</v>
      </c>
      <c r="C6859" s="11">
        <v>-0.34066137988297102</v>
      </c>
      <c r="D6859" s="11">
        <v>-0.10572777749035678</v>
      </c>
      <c r="E6859" s="11">
        <v>-0.2231945786866639</v>
      </c>
      <c r="F6859" s="11">
        <v>-1.3690828992404063</v>
      </c>
      <c r="G6859" s="11">
        <v>-0.44402676157534465</v>
      </c>
      <c r="H6859" s="11">
        <v>-0.90655483040787543</v>
      </c>
    </row>
    <row r="6860" spans="1:8" x14ac:dyDescent="0.15">
      <c r="A6860">
        <v>70</v>
      </c>
      <c r="B6860">
        <v>44</v>
      </c>
      <c r="C6860" s="11">
        <v>-0.29467723752360514</v>
      </c>
      <c r="D6860" s="11">
        <v>-7.6302529636515293E-2</v>
      </c>
      <c r="E6860" s="11">
        <v>-0.18548988358006022</v>
      </c>
      <c r="F6860" s="11">
        <v>-0.85788554568750586</v>
      </c>
      <c r="G6860" s="11">
        <v>-8.3020071181508448E-2</v>
      </c>
      <c r="H6860" s="11">
        <v>-0.47045280843450715</v>
      </c>
    </row>
    <row r="6861" spans="1:8" x14ac:dyDescent="0.15">
      <c r="A6861">
        <v>71</v>
      </c>
      <c r="B6861">
        <v>44</v>
      </c>
      <c r="C6861" s="11">
        <v>0.21661296365455801</v>
      </c>
      <c r="D6861" s="11">
        <v>8.319944722683173E-2</v>
      </c>
      <c r="E6861" s="11">
        <v>0.14990620544069488</v>
      </c>
      <c r="F6861" s="11">
        <v>-1.620003847903897</v>
      </c>
      <c r="G6861" s="11">
        <v>-8.3020071181508448E-2</v>
      </c>
      <c r="H6861" s="11">
        <v>-0.85151195954270276</v>
      </c>
    </row>
    <row r="6862" spans="1:8" x14ac:dyDescent="0.15">
      <c r="A6862">
        <v>73</v>
      </c>
      <c r="B6862">
        <v>44</v>
      </c>
      <c r="C6862" s="11">
        <v>-0.44938963919663721</v>
      </c>
      <c r="D6862" s="11">
        <v>-9.1462210825232454E-2</v>
      </c>
      <c r="E6862" s="11">
        <v>-0.27042592501093482</v>
      </c>
      <c r="F6862" s="11">
        <v>-2.137162724323451</v>
      </c>
      <c r="G6862" s="11">
        <v>-0.44402676157534465</v>
      </c>
      <c r="H6862" s="11">
        <v>-1.2905947429493978</v>
      </c>
    </row>
    <row r="6863" spans="1:8" x14ac:dyDescent="0.15">
      <c r="A6863">
        <v>74</v>
      </c>
      <c r="B6863">
        <v>44</v>
      </c>
      <c r="C6863" s="11">
        <v>-0.25137965658901051</v>
      </c>
      <c r="D6863" s="11">
        <v>-9.1462210825232454E-2</v>
      </c>
      <c r="E6863" s="11">
        <v>-0.17142093370712147</v>
      </c>
      <c r="F6863" s="11">
        <v>-1.0495553026625346</v>
      </c>
      <c r="G6863" s="11">
        <v>-0.44402676157534465</v>
      </c>
      <c r="H6863" s="11">
        <v>-0.7467910321189396</v>
      </c>
    </row>
    <row r="6864" spans="1:8" x14ac:dyDescent="0.15">
      <c r="A6864">
        <v>75</v>
      </c>
      <c r="B6864">
        <v>44</v>
      </c>
      <c r="C6864" s="11">
        <v>0.31749557539618034</v>
      </c>
      <c r="D6864" s="11">
        <v>3.7583810020295913E-2</v>
      </c>
      <c r="E6864" s="11">
        <v>0.17753969270823813</v>
      </c>
      <c r="F6864" s="11">
        <v>-0.44964092652989007</v>
      </c>
      <c r="G6864" s="11">
        <v>0.45848996440924589</v>
      </c>
      <c r="H6864" s="11">
        <v>4.4245189396779072E-3</v>
      </c>
    </row>
    <row r="6865" spans="1:8" x14ac:dyDescent="0.15">
      <c r="A6865" t="s">
        <v>22</v>
      </c>
      <c r="B6865">
        <v>44</v>
      </c>
      <c r="C6865" s="11">
        <v>-0.42478537016637957</v>
      </c>
      <c r="D6865" s="11">
        <v>-7.6302529636515293E-2</v>
      </c>
      <c r="E6865" s="11">
        <v>-0.25054394990144746</v>
      </c>
      <c r="F6865" s="11">
        <v>-1.0504337175357445</v>
      </c>
      <c r="G6865" s="11">
        <v>-8.3020071181508448E-2</v>
      </c>
      <c r="H6865" s="11">
        <v>-0.56672689435862655</v>
      </c>
    </row>
    <row r="6866" spans="1:8" x14ac:dyDescent="0.15">
      <c r="A6866" t="s">
        <v>23</v>
      </c>
      <c r="B6866">
        <v>44</v>
      </c>
      <c r="C6866" s="11">
        <v>-0.36021882060747878</v>
      </c>
      <c r="D6866" s="11">
        <v>-6.7288368557380768E-2</v>
      </c>
      <c r="E6866" s="11">
        <v>-0.21375359458242976</v>
      </c>
      <c r="F6866" s="11">
        <v>-1.4087016444620275</v>
      </c>
      <c r="G6866" s="11">
        <v>9.7483274015409682E-2</v>
      </c>
      <c r="H6866" s="11">
        <v>-0.65560918522330891</v>
      </c>
    </row>
    <row r="6867" spans="1:8" x14ac:dyDescent="0.15">
      <c r="A6867" t="s">
        <v>24</v>
      </c>
      <c r="B6867">
        <v>44</v>
      </c>
      <c r="C6867" s="11">
        <v>-1.3537662025186279</v>
      </c>
      <c r="D6867" s="11">
        <v>-5.9548533663711919E-2</v>
      </c>
      <c r="E6867" s="11">
        <v>-0.70665736809116986</v>
      </c>
      <c r="F6867" s="11">
        <v>-3.0390019576120784</v>
      </c>
      <c r="G6867" s="11">
        <v>-0.11574404487932718</v>
      </c>
      <c r="H6867" s="11">
        <v>-1.5773730012457028</v>
      </c>
    </row>
    <row r="6868" spans="1:8" x14ac:dyDescent="0.15">
      <c r="A6868" t="s">
        <v>25</v>
      </c>
      <c r="B6868">
        <v>44</v>
      </c>
      <c r="C6868" s="11">
        <v>-7.7257549303431899E-2</v>
      </c>
      <c r="D6868" s="11">
        <v>-4.2802562353454657E-2</v>
      </c>
      <c r="E6868" s="11">
        <v>-6.0030055828443278E-2</v>
      </c>
      <c r="F6868" s="11">
        <v>-0.61839931015239591</v>
      </c>
      <c r="G6868" s="11">
        <v>-8.302007118150842E-2</v>
      </c>
      <c r="H6868" s="11">
        <v>-0.35070969066695218</v>
      </c>
    </row>
    <row r="6869" spans="1:8" x14ac:dyDescent="0.15">
      <c r="A6869" t="s">
        <v>26</v>
      </c>
      <c r="B6869">
        <v>44</v>
      </c>
      <c r="C6869" s="11">
        <v>-0.31734822510451466</v>
      </c>
      <c r="D6869" s="11">
        <v>-6.8182483080973605E-2</v>
      </c>
      <c r="E6869" s="11">
        <v>-0.19276535409274415</v>
      </c>
      <c r="F6869" s="11">
        <v>-1.5694971209758348</v>
      </c>
      <c r="G6869" s="11">
        <v>-0.26352341637842652</v>
      </c>
      <c r="H6869" s="11">
        <v>-0.9165102686771307</v>
      </c>
    </row>
    <row r="6870" spans="1:8" x14ac:dyDescent="0.15">
      <c r="A6870" t="s">
        <v>27</v>
      </c>
      <c r="B6870">
        <v>44</v>
      </c>
      <c r="C6870" s="11">
        <v>0.16806282906626721</v>
      </c>
      <c r="D6870" s="11">
        <v>3.7583810020295913E-2</v>
      </c>
      <c r="E6870" s="11">
        <v>0.10282331954328155</v>
      </c>
      <c r="F6870" s="11">
        <v>0.16100941004061914</v>
      </c>
      <c r="G6870" s="11">
        <v>0.45848996440924589</v>
      </c>
      <c r="H6870" s="11">
        <v>0.30974968722493251</v>
      </c>
    </row>
    <row r="6871" spans="1:8" x14ac:dyDescent="0.15">
      <c r="A6871" t="s">
        <v>28</v>
      </c>
      <c r="B6871">
        <v>44</v>
      </c>
      <c r="C6871" s="11">
        <v>0.29632146147893557</v>
      </c>
      <c r="D6871" s="11">
        <v>0.11958214699994035</v>
      </c>
      <c r="E6871" s="11">
        <v>0.20795180423943796</v>
      </c>
      <c r="F6871" s="11">
        <v>0.15807431312424214</v>
      </c>
      <c r="G6871" s="11">
        <v>0.27798661921232776</v>
      </c>
      <c r="H6871" s="11">
        <v>0.21803046616828495</v>
      </c>
    </row>
    <row r="6872" spans="1:8" x14ac:dyDescent="0.15">
      <c r="A6872" t="s">
        <v>29</v>
      </c>
      <c r="B6872">
        <v>44</v>
      </c>
      <c r="C6872" s="11">
        <v>-0.15110637731199042</v>
      </c>
      <c r="D6872" s="11">
        <v>-4.4008640813121919E-2</v>
      </c>
      <c r="E6872" s="11">
        <v>-9.7557509062556169E-2</v>
      </c>
      <c r="F6872" s="11">
        <v>-0.4117644871025874</v>
      </c>
      <c r="G6872" s="11">
        <v>0.27798661921232776</v>
      </c>
      <c r="H6872" s="11">
        <v>-6.6888933945129819E-2</v>
      </c>
    </row>
    <row r="6873" spans="1:8" x14ac:dyDescent="0.15">
      <c r="A6873" t="s">
        <v>30</v>
      </c>
      <c r="B6873">
        <v>44</v>
      </c>
      <c r="C6873" s="11">
        <v>-6.453386548242758E-2</v>
      </c>
      <c r="D6873" s="11">
        <v>-1.7394363916849436E-2</v>
      </c>
      <c r="E6873" s="11">
        <v>-4.096411469963851E-2</v>
      </c>
      <c r="F6873" s="11">
        <v>-1.0504337175357445</v>
      </c>
      <c r="G6873" s="11">
        <v>-8.3020071181508448E-2</v>
      </c>
      <c r="H6873" s="11">
        <v>-0.56672689435862655</v>
      </c>
    </row>
    <row r="6874" spans="1:8" x14ac:dyDescent="0.15">
      <c r="A6874" t="s">
        <v>31</v>
      </c>
      <c r="B6874">
        <v>44</v>
      </c>
      <c r="C6874" s="11">
        <v>0.31749557539618034</v>
      </c>
      <c r="D6874" s="11">
        <v>3.7583810020295913E-2</v>
      </c>
      <c r="E6874" s="11">
        <v>0.17753969270823813</v>
      </c>
      <c r="F6874" s="11">
        <v>-0.44964092652989007</v>
      </c>
      <c r="G6874" s="11">
        <v>0.45848996440924589</v>
      </c>
      <c r="H6874" s="11">
        <v>4.4245189396779072E-3</v>
      </c>
    </row>
    <row r="6875" spans="1:8" x14ac:dyDescent="0.15">
      <c r="A6875" t="s">
        <v>32</v>
      </c>
      <c r="B6875">
        <v>44</v>
      </c>
      <c r="C6875" s="11">
        <v>-0.12028937267628556</v>
      </c>
      <c r="D6875" s="11">
        <v>-5.3022801892256444E-2</v>
      </c>
      <c r="E6875" s="11">
        <v>-8.6656087284271002E-2</v>
      </c>
      <c r="F6875" s="11">
        <v>-0.8375810608393236</v>
      </c>
      <c r="G6875" s="11">
        <v>9.7483274015409682E-2</v>
      </c>
      <c r="H6875" s="11">
        <v>-0.37004889341195696</v>
      </c>
    </row>
    <row r="6876" spans="1:8" x14ac:dyDescent="0.15">
      <c r="A6876" t="s">
        <v>33</v>
      </c>
      <c r="B6876">
        <v>44</v>
      </c>
      <c r="C6876" s="11">
        <v>-0.42478537016637957</v>
      </c>
      <c r="D6876" s="11">
        <v>-7.6302529636515293E-2</v>
      </c>
      <c r="E6876" s="11">
        <v>-0.25054394990144746</v>
      </c>
      <c r="F6876" s="11">
        <v>-1.0504337175357445</v>
      </c>
      <c r="G6876" s="11">
        <v>-8.3020071181508448E-2</v>
      </c>
      <c r="H6876" s="11">
        <v>-0.56672689435862655</v>
      </c>
    </row>
    <row r="6877" spans="1:8" x14ac:dyDescent="0.15">
      <c r="A6877" t="s">
        <v>34</v>
      </c>
      <c r="B6877">
        <v>44</v>
      </c>
      <c r="C6877" s="11">
        <v>-0.35247013770712526</v>
      </c>
      <c r="D6877" s="11">
        <v>-5.3022801892256444E-2</v>
      </c>
      <c r="E6877" s="11">
        <v>-0.20274646979969085</v>
      </c>
      <c r="F6877" s="11">
        <v>-1.0791409463424271</v>
      </c>
      <c r="G6877" s="11">
        <v>9.7483274015409682E-2</v>
      </c>
      <c r="H6877" s="11">
        <v>-0.4908288361635087</v>
      </c>
    </row>
    <row r="6878" spans="1:8" x14ac:dyDescent="0.15">
      <c r="A6878" t="s">
        <v>35</v>
      </c>
      <c r="B6878">
        <v>44</v>
      </c>
      <c r="C6878" s="11">
        <v>-0.19083319945943206</v>
      </c>
      <c r="D6878" s="11">
        <v>-7.6302529636515293E-2</v>
      </c>
      <c r="E6878" s="11">
        <v>-0.13356786454797367</v>
      </c>
      <c r="F6878" s="11">
        <v>-0.47932796082019757</v>
      </c>
      <c r="G6878" s="11">
        <v>-8.3020071181508448E-2</v>
      </c>
      <c r="H6878" s="11">
        <v>-0.28117401600085301</v>
      </c>
    </row>
    <row r="6879" spans="1:8" x14ac:dyDescent="0.15">
      <c r="A6879" t="s">
        <v>36</v>
      </c>
      <c r="B6879">
        <v>44</v>
      </c>
      <c r="C6879" s="11">
        <v>-4.5737533782431984E-2</v>
      </c>
      <c r="D6879" s="11">
        <v>-7.6302529636515293E-2</v>
      </c>
      <c r="E6879" s="11">
        <v>-6.1020031709473635E-2</v>
      </c>
      <c r="F6879" s="11">
        <v>-0.31047961647822481</v>
      </c>
      <c r="G6879" s="11">
        <v>-8.3020071181508448E-2</v>
      </c>
      <c r="H6879" s="11">
        <v>-0.19674984382986663</v>
      </c>
    </row>
    <row r="6880" spans="1:8" x14ac:dyDescent="0.15">
      <c r="A6880" t="s">
        <v>37</v>
      </c>
      <c r="B6880">
        <v>44</v>
      </c>
      <c r="C6880" s="11">
        <v>0.2326586796706151</v>
      </c>
      <c r="D6880" s="11">
        <v>4.2509421381308171E-2</v>
      </c>
      <c r="E6880" s="11">
        <v>0.13758405052596162</v>
      </c>
      <c r="F6880" s="11">
        <v>0.20151957286895095</v>
      </c>
      <c r="G6880" s="11">
        <v>0.53009644884673057</v>
      </c>
      <c r="H6880" s="11">
        <v>0.36580801085784076</v>
      </c>
    </row>
    <row r="6881" spans="1:8" x14ac:dyDescent="0.15">
      <c r="A6881" t="s">
        <v>38</v>
      </c>
      <c r="B6881">
        <v>44</v>
      </c>
      <c r="C6881" s="11">
        <v>-0.44938963919663721</v>
      </c>
      <c r="D6881" s="11">
        <v>-9.1462210825232454E-2</v>
      </c>
      <c r="E6881" s="11">
        <v>-0.27042592501093482</v>
      </c>
      <c r="F6881" s="11">
        <v>-2.137162724323451</v>
      </c>
      <c r="G6881" s="11">
        <v>-0.44402676157534465</v>
      </c>
      <c r="H6881" s="11">
        <v>-1.2905947429493978</v>
      </c>
    </row>
    <row r="6882" spans="1:8" x14ac:dyDescent="0.15">
      <c r="A6882" t="s">
        <v>39</v>
      </c>
      <c r="B6882">
        <v>44</v>
      </c>
      <c r="C6882" s="11">
        <v>-0.17467550900349332</v>
      </c>
      <c r="D6882" s="11">
        <v>-4.9600430957075489E-2</v>
      </c>
      <c r="E6882" s="11">
        <v>-0.11213796998028441</v>
      </c>
      <c r="F6882" s="11">
        <v>-0.67651164646409756</v>
      </c>
      <c r="G6882" s="11">
        <v>0.1784630121598843</v>
      </c>
      <c r="H6882" s="11">
        <v>-0.24902431715210663</v>
      </c>
    </row>
    <row r="6883" spans="1:8" x14ac:dyDescent="0.15">
      <c r="A6883" t="s">
        <v>40</v>
      </c>
      <c r="B6883">
        <v>44</v>
      </c>
      <c r="C6883" s="11">
        <v>-0.35247013770712526</v>
      </c>
      <c r="D6883" s="11">
        <v>-5.3022801892256444E-2</v>
      </c>
      <c r="E6883" s="11">
        <v>-0.20274646979969085</v>
      </c>
      <c r="F6883" s="11">
        <v>-1.0791409463424271</v>
      </c>
      <c r="G6883" s="11">
        <v>9.7483274015409682E-2</v>
      </c>
      <c r="H6883" s="11">
        <v>-0.4908288361635087</v>
      </c>
    </row>
    <row r="6884" spans="1:8" x14ac:dyDescent="0.15">
      <c r="A6884" t="s">
        <v>41</v>
      </c>
      <c r="B6884">
        <v>44</v>
      </c>
      <c r="C6884" s="11">
        <v>-0.17550354170442856</v>
      </c>
      <c r="D6884" s="11">
        <v>-4.4008640813121919E-2</v>
      </c>
      <c r="E6884" s="11">
        <v>-0.10975609125877524</v>
      </c>
      <c r="F6884" s="11">
        <v>-0.57704283953866642</v>
      </c>
      <c r="G6884" s="11">
        <v>0.27798661921232776</v>
      </c>
      <c r="H6884" s="11">
        <v>-0.14952811016316933</v>
      </c>
    </row>
    <row r="6885" spans="1:8" x14ac:dyDescent="0.15">
      <c r="A6885" t="s">
        <v>42</v>
      </c>
      <c r="B6885">
        <v>44</v>
      </c>
      <c r="C6885" s="11">
        <v>-0.13941200845424756</v>
      </c>
      <c r="D6885" s="11">
        <v>-2.6325418342997762E-2</v>
      </c>
      <c r="E6885" s="11">
        <v>-8.2868713398622659E-2</v>
      </c>
      <c r="F6885" s="11">
        <v>-0.81750251457702328</v>
      </c>
      <c r="G6885" s="11">
        <v>0.1784630121598843</v>
      </c>
      <c r="H6885" s="11">
        <v>-0.31951975120856946</v>
      </c>
    </row>
    <row r="6886" spans="1:8" x14ac:dyDescent="0.15">
      <c r="A6886" t="s">
        <v>43</v>
      </c>
      <c r="B6886">
        <v>44</v>
      </c>
      <c r="C6886" s="11">
        <v>-6.079139320062469E-2</v>
      </c>
      <c r="D6886" s="11">
        <v>-1.9036391176427143E-2</v>
      </c>
      <c r="E6886" s="11">
        <v>-3.9913892188525917E-2</v>
      </c>
      <c r="F6886" s="11">
        <v>-1.263899234993993</v>
      </c>
      <c r="G6886" s="11">
        <v>-0.26352341637842652</v>
      </c>
      <c r="H6886" s="11">
        <v>-0.76371132568620981</v>
      </c>
    </row>
    <row r="6887" spans="1:8" x14ac:dyDescent="0.15">
      <c r="A6887" t="s">
        <v>44</v>
      </c>
      <c r="B6887">
        <v>44</v>
      </c>
      <c r="C6887" s="11">
        <v>0.24552525455325733</v>
      </c>
      <c r="D6887" s="11">
        <v>9.6302419255681504E-2</v>
      </c>
      <c r="E6887" s="11">
        <v>0.17091383690446943</v>
      </c>
      <c r="F6887" s="11">
        <v>-0.36282299316695443</v>
      </c>
      <c r="G6887" s="11">
        <v>9.7483274015409682E-2</v>
      </c>
      <c r="H6887" s="11">
        <v>-0.13266985957577238</v>
      </c>
    </row>
    <row r="6888" spans="1:8" x14ac:dyDescent="0.15">
      <c r="A6888" t="s">
        <v>45</v>
      </c>
      <c r="B6888">
        <v>44</v>
      </c>
      <c r="C6888" s="11">
        <v>-0.13223424406616632</v>
      </c>
      <c r="D6888" s="11">
        <v>-2.9743074147997598E-2</v>
      </c>
      <c r="E6888" s="11">
        <v>-8.0988659107081959E-2</v>
      </c>
      <c r="F6888" s="11">
        <v>-0.4117644871025874</v>
      </c>
      <c r="G6888" s="11">
        <v>0.27798661921232776</v>
      </c>
      <c r="H6888" s="11">
        <v>-6.6888933945129819E-2</v>
      </c>
    </row>
    <row r="6889" spans="1:8" x14ac:dyDescent="0.15">
      <c r="A6889" t="s">
        <v>46</v>
      </c>
      <c r="B6889">
        <v>44</v>
      </c>
      <c r="C6889" s="11">
        <v>-7.5951542889801493E-2</v>
      </c>
      <c r="D6889" s="11">
        <v>-1.7394363916849436E-2</v>
      </c>
      <c r="E6889" s="11">
        <v>-4.6672953403325466E-2</v>
      </c>
      <c r="F6889" s="11">
        <v>-1.6898039780450853</v>
      </c>
      <c r="G6889" s="11">
        <v>-8.3020071181508448E-2</v>
      </c>
      <c r="H6889" s="11">
        <v>-0.88641202461329693</v>
      </c>
    </row>
    <row r="6890" spans="1:8" x14ac:dyDescent="0.15">
      <c r="A6890" t="s">
        <v>47</v>
      </c>
      <c r="B6890">
        <v>44</v>
      </c>
      <c r="C6890" s="11">
        <v>0.20518714659650478</v>
      </c>
      <c r="D6890" s="11">
        <v>5.5031455731955878E-2</v>
      </c>
      <c r="E6890" s="11">
        <v>0.13010930116423033</v>
      </c>
      <c r="F6890" s="11">
        <v>-1.1430754812404655</v>
      </c>
      <c r="G6890" s="11">
        <v>9.7483274015409682E-2</v>
      </c>
      <c r="H6890" s="11">
        <v>-0.52279610361252793</v>
      </c>
    </row>
    <row r="6891" spans="1:8" x14ac:dyDescent="0.15">
      <c r="A6891" t="s">
        <v>48</v>
      </c>
      <c r="B6891">
        <v>44</v>
      </c>
      <c r="C6891" s="11">
        <v>-0.77369911984216411</v>
      </c>
      <c r="D6891" s="11">
        <v>-7.6302529636515293E-2</v>
      </c>
      <c r="E6891" s="11">
        <v>-0.4250008247393397</v>
      </c>
      <c r="F6891" s="11">
        <v>-1.620003847903897</v>
      </c>
      <c r="G6891" s="11">
        <v>-8.3020071181508448E-2</v>
      </c>
      <c r="H6891" s="11">
        <v>-0.85151195954270276</v>
      </c>
    </row>
    <row r="6892" spans="1:8" x14ac:dyDescent="0.15">
      <c r="A6892" t="s">
        <v>49</v>
      </c>
      <c r="B6892">
        <v>44</v>
      </c>
      <c r="C6892" s="11">
        <v>-0.49681341505113941</v>
      </c>
      <c r="D6892" s="11">
        <v>-8.7635605190804849E-2</v>
      </c>
      <c r="E6892" s="11">
        <v>-0.29222451012097211</v>
      </c>
      <c r="F6892" s="11">
        <v>-1.620003847903897</v>
      </c>
      <c r="G6892" s="11">
        <v>-8.3020071181508448E-2</v>
      </c>
      <c r="H6892" s="11">
        <v>-0.85151195954270276</v>
      </c>
    </row>
    <row r="6893" spans="1:8" x14ac:dyDescent="0.15">
      <c r="A6893" t="s">
        <v>50</v>
      </c>
      <c r="B6893">
        <v>44</v>
      </c>
      <c r="C6893" s="11">
        <v>0.15994982877319944</v>
      </c>
      <c r="D6893" s="11">
        <v>5.8946681330578607E-2</v>
      </c>
      <c r="E6893" s="11">
        <v>0.10944825505188902</v>
      </c>
      <c r="F6893" s="11">
        <v>-0.17594075918285357</v>
      </c>
      <c r="G6893" s="11">
        <v>0.27798661921232781</v>
      </c>
      <c r="H6893" s="11">
        <v>5.1022930014737122E-2</v>
      </c>
    </row>
    <row r="6894" spans="1:8" x14ac:dyDescent="0.15">
      <c r="A6894" t="s">
        <v>51</v>
      </c>
      <c r="B6894">
        <v>44</v>
      </c>
      <c r="C6894" s="11">
        <v>-0.44081647626355858</v>
      </c>
      <c r="D6894" s="11">
        <v>-9.0568096301639617E-2</v>
      </c>
      <c r="E6894" s="11">
        <v>-0.26569228628259911</v>
      </c>
      <c r="F6894" s="11">
        <v>-1.1166716294139656</v>
      </c>
      <c r="G6894" s="11">
        <v>-8.3020071181508448E-2</v>
      </c>
      <c r="H6894" s="11">
        <v>-0.59984585029773707</v>
      </c>
    </row>
    <row r="6895" spans="1:8" x14ac:dyDescent="0.15">
      <c r="A6895">
        <v>1</v>
      </c>
      <c r="B6895">
        <v>44</v>
      </c>
      <c r="C6895" s="11">
        <v>0.38136618188876065</v>
      </c>
      <c r="D6895" s="11">
        <v>0.14563806764450823</v>
      </c>
      <c r="E6895" s="11">
        <v>0.26350212476663443</v>
      </c>
      <c r="F6895" s="11">
        <v>0.1699947850721249</v>
      </c>
      <c r="G6895" s="11">
        <v>0.45848996440924589</v>
      </c>
      <c r="H6895" s="11">
        <v>0.31424237474068539</v>
      </c>
    </row>
    <row r="6896" spans="1:8" x14ac:dyDescent="0.15">
      <c r="A6896">
        <v>3</v>
      </c>
      <c r="B6896">
        <v>44</v>
      </c>
      <c r="C6896" s="11">
        <v>0.26344222526939126</v>
      </c>
      <c r="D6896" s="11">
        <v>0.11730412919826355</v>
      </c>
      <c r="E6896" s="11">
        <v>0.19037317723382741</v>
      </c>
      <c r="F6896" s="11">
        <v>0.39122257995242943</v>
      </c>
      <c r="G6896" s="11">
        <v>0.27798661921232781</v>
      </c>
      <c r="H6896" s="11">
        <v>0.33460459958237865</v>
      </c>
    </row>
    <row r="6897" spans="1:8" x14ac:dyDescent="0.15">
      <c r="A6897">
        <v>6</v>
      </c>
      <c r="B6897">
        <v>44</v>
      </c>
      <c r="C6897" s="11">
        <v>0.20225149388154987</v>
      </c>
      <c r="D6897" s="11">
        <v>7.2464335259718071E-2</v>
      </c>
      <c r="E6897" s="11">
        <v>0.13735791457063395</v>
      </c>
      <c r="F6897" s="11">
        <v>0.1699947850721249</v>
      </c>
      <c r="G6897" s="11">
        <v>0.45848996440924589</v>
      </c>
      <c r="H6897" s="11">
        <v>0.31424237474068539</v>
      </c>
    </row>
    <row r="6898" spans="1:8" x14ac:dyDescent="0.15">
      <c r="A6898">
        <v>7</v>
      </c>
      <c r="B6898">
        <v>44</v>
      </c>
      <c r="C6898" s="11">
        <v>5.5077590907693638E-2</v>
      </c>
      <c r="D6898" s="11">
        <v>9.3116806082475384E-3</v>
      </c>
      <c r="E6898" s="11">
        <v>3.2194635757970588E-2</v>
      </c>
      <c r="F6898" s="11">
        <v>-0.86095934765670856</v>
      </c>
      <c r="G6898" s="11">
        <v>0.17846301215988442</v>
      </c>
      <c r="H6898" s="11">
        <v>-0.34124816774841205</v>
      </c>
    </row>
    <row r="6899" spans="1:8" x14ac:dyDescent="0.15">
      <c r="A6899">
        <v>8</v>
      </c>
      <c r="B6899">
        <v>44</v>
      </c>
      <c r="C6899" s="11">
        <v>-0.32144893891433385</v>
      </c>
      <c r="D6899" s="11">
        <v>-9.1462210825232454E-2</v>
      </c>
      <c r="E6899" s="11">
        <v>-0.20645557486978316</v>
      </c>
      <c r="F6899" s="11">
        <v>-1.35414742974164</v>
      </c>
      <c r="G6899" s="11">
        <v>-0.44402676157534465</v>
      </c>
      <c r="H6899" s="11">
        <v>-0.89908709565849232</v>
      </c>
    </row>
    <row r="6900" spans="1:8" x14ac:dyDescent="0.15">
      <c r="A6900">
        <v>12</v>
      </c>
      <c r="B6900">
        <v>44</v>
      </c>
      <c r="C6900" s="11">
        <v>0.19662599571242606</v>
      </c>
      <c r="D6900" s="11">
        <v>9.102507271886609E-2</v>
      </c>
      <c r="E6900" s="11">
        <v>0.14382553421564609</v>
      </c>
      <c r="F6900" s="11">
        <v>-0.48769426101122104</v>
      </c>
      <c r="G6900" s="11">
        <v>-8.4235649826075898E-2</v>
      </c>
      <c r="H6900" s="11">
        <v>-0.28596495541864847</v>
      </c>
    </row>
    <row r="6901" spans="1:8" x14ac:dyDescent="0.15">
      <c r="A6901">
        <v>13</v>
      </c>
      <c r="B6901">
        <v>44</v>
      </c>
      <c r="C6901" s="11">
        <v>0.12566348550848053</v>
      </c>
      <c r="D6901" s="11">
        <v>7.3670413719385319E-2</v>
      </c>
      <c r="E6901" s="11">
        <v>9.9666949613932923E-2</v>
      </c>
      <c r="F6901" s="11">
        <v>-0.30005746565583713</v>
      </c>
      <c r="G6901" s="11">
        <v>9.7483274015409654E-2</v>
      </c>
      <c r="H6901" s="11">
        <v>-0.10128709582021374</v>
      </c>
    </row>
    <row r="6902" spans="1:8" x14ac:dyDescent="0.15">
      <c r="A6902">
        <v>17</v>
      </c>
      <c r="B6902">
        <v>44</v>
      </c>
      <c r="C6902" s="11">
        <v>-3.6321906348690758E-2</v>
      </c>
      <c r="D6902" s="11">
        <v>-1.7394363916849436E-2</v>
      </c>
      <c r="E6902" s="11">
        <v>-2.6858135132770099E-2</v>
      </c>
      <c r="F6902" s="11">
        <v>-1.3741974625121183</v>
      </c>
      <c r="G6902" s="11">
        <v>-8.3020071181508448E-2</v>
      </c>
      <c r="H6902" s="11">
        <v>-0.7286087668468133</v>
      </c>
    </row>
    <row r="6903" spans="1:8" x14ac:dyDescent="0.15">
      <c r="A6903">
        <v>18</v>
      </c>
      <c r="B6903">
        <v>44</v>
      </c>
      <c r="C6903" s="11">
        <v>2.2916328688145624E-2</v>
      </c>
      <c r="D6903" s="11">
        <v>9.6110329417518729E-3</v>
      </c>
      <c r="E6903" s="11">
        <v>1.626368081494875E-2</v>
      </c>
      <c r="F6903" s="11">
        <v>-0.63962311604497268</v>
      </c>
      <c r="G6903" s="11">
        <v>-8.3020071181508448E-2</v>
      </c>
      <c r="H6903" s="11">
        <v>-0.36132159361324057</v>
      </c>
    </row>
    <row r="6904" spans="1:8" x14ac:dyDescent="0.15">
      <c r="A6904">
        <v>21</v>
      </c>
      <c r="B6904">
        <v>44</v>
      </c>
      <c r="C6904" s="11">
        <v>-0.72627699014679381</v>
      </c>
      <c r="D6904" s="11">
        <v>-5.2348791343967971E-2</v>
      </c>
      <c r="E6904" s="11">
        <v>-0.38931289074538089</v>
      </c>
      <c r="F6904" s="11">
        <v>-2.1426056332831043</v>
      </c>
      <c r="G6904" s="11">
        <v>-2.6921234800144606E-2</v>
      </c>
      <c r="H6904" s="11">
        <v>-1.0847634340416243</v>
      </c>
    </row>
    <row r="6905" spans="1:8" x14ac:dyDescent="0.15">
      <c r="A6905">
        <v>22</v>
      </c>
      <c r="B6905">
        <v>44</v>
      </c>
      <c r="C6905" s="11">
        <v>-0.10530512385205487</v>
      </c>
      <c r="D6905" s="11">
        <v>-6.2893128626708927E-2</v>
      </c>
      <c r="E6905" s="11">
        <v>-8.4099126239381899E-2</v>
      </c>
      <c r="F6905" s="11">
        <v>-1.2546768465673539</v>
      </c>
      <c r="G6905" s="11">
        <v>-0.26352341637842652</v>
      </c>
      <c r="H6905" s="11">
        <v>-0.75910013147289024</v>
      </c>
    </row>
    <row r="6906" spans="1:8" x14ac:dyDescent="0.15">
      <c r="A6906">
        <v>23</v>
      </c>
      <c r="B6906">
        <v>44</v>
      </c>
      <c r="C6906" s="11">
        <v>0.26909496624214435</v>
      </c>
      <c r="D6906" s="11">
        <v>0.71299343149539096</v>
      </c>
      <c r="E6906" s="11">
        <v>0.49104419886876766</v>
      </c>
      <c r="F6906" s="11">
        <v>0.7504353822805494</v>
      </c>
      <c r="G6906" s="11">
        <v>1.0000000000000002</v>
      </c>
      <c r="H6906" s="11">
        <v>0.87521769114027481</v>
      </c>
    </row>
    <row r="6907" spans="1:8" x14ac:dyDescent="0.15">
      <c r="A6907">
        <v>24</v>
      </c>
      <c r="B6907">
        <v>44</v>
      </c>
      <c r="C6907" s="11">
        <v>0.26521294391955652</v>
      </c>
      <c r="D6907" s="11">
        <v>0.56768108732220335</v>
      </c>
      <c r="E6907" s="11">
        <v>0.41644701562087993</v>
      </c>
      <c r="F6907" s="11">
        <v>0.49603106675822461</v>
      </c>
      <c r="G6907" s="11">
        <v>0.45848996440924589</v>
      </c>
      <c r="H6907" s="11">
        <v>0.47726051558373528</v>
      </c>
    </row>
    <row r="6908" spans="1:8" x14ac:dyDescent="0.15">
      <c r="A6908">
        <v>25</v>
      </c>
      <c r="B6908">
        <v>44</v>
      </c>
      <c r="C6908" s="11">
        <v>-0.11183504984170936</v>
      </c>
      <c r="D6908" s="11">
        <v>-8.9362017841972369E-2</v>
      </c>
      <c r="E6908" s="11">
        <v>-0.10059853384184086</v>
      </c>
      <c r="F6908" s="11">
        <v>-1.4822670744218713</v>
      </c>
      <c r="G6908" s="11">
        <v>-0.44402676157534465</v>
      </c>
      <c r="H6908" s="11">
        <v>-0.96314691799860797</v>
      </c>
    </row>
    <row r="6909" spans="1:8" x14ac:dyDescent="0.15">
      <c r="A6909">
        <v>30</v>
      </c>
      <c r="B6909">
        <v>44</v>
      </c>
      <c r="C6909" s="11">
        <v>-2.1743988340548116E-2</v>
      </c>
      <c r="D6909" s="11">
        <v>-3.8767099877099875E-3</v>
      </c>
      <c r="E6909" s="11">
        <v>-1.2810349164129053E-2</v>
      </c>
      <c r="F6909" s="11">
        <v>-1.1430754812404655</v>
      </c>
      <c r="G6909" s="11">
        <v>9.7483274015409682E-2</v>
      </c>
      <c r="H6909" s="11">
        <v>-0.52279610361252793</v>
      </c>
    </row>
    <row r="6910" spans="1:8" x14ac:dyDescent="0.15">
      <c r="A6910">
        <v>32</v>
      </c>
      <c r="B6910">
        <v>44</v>
      </c>
      <c r="C6910" s="11">
        <v>-0.48031165010776966</v>
      </c>
      <c r="D6910" s="11">
        <v>-8.2226264230767815E-2</v>
      </c>
      <c r="E6910" s="11">
        <v>-0.28126895716926875</v>
      </c>
      <c r="F6910" s="11">
        <v>-1.4764178296722019</v>
      </c>
      <c r="G6910" s="11">
        <v>-0.23230548176017352</v>
      </c>
      <c r="H6910" s="11">
        <v>-0.85436165571618772</v>
      </c>
    </row>
    <row r="6911" spans="1:8" x14ac:dyDescent="0.15">
      <c r="A6911">
        <v>33</v>
      </c>
      <c r="B6911">
        <v>44</v>
      </c>
      <c r="C6911" s="11">
        <v>2.0878859016985728E-2</v>
      </c>
      <c r="D6911" s="11">
        <v>8.7169184181590288E-3</v>
      </c>
      <c r="E6911" s="11">
        <v>1.4797888717572379E-2</v>
      </c>
      <c r="F6911" s="11">
        <v>-1.0106531226453521</v>
      </c>
      <c r="G6911" s="11">
        <v>-0.44402676157534465</v>
      </c>
      <c r="H6911" s="11">
        <v>-0.72733994211034836</v>
      </c>
    </row>
    <row r="6912" spans="1:8" x14ac:dyDescent="0.15">
      <c r="A6912">
        <v>34</v>
      </c>
      <c r="B6912">
        <v>44</v>
      </c>
      <c r="C6912" s="11">
        <v>-0.13245521791496292</v>
      </c>
      <c r="D6912" s="11">
        <v>-5.3022801892256444E-2</v>
      </c>
      <c r="E6912" s="11">
        <v>-9.2739009903609684E-2</v>
      </c>
      <c r="F6912" s="11">
        <v>-0.97530685232337611</v>
      </c>
      <c r="G6912" s="11">
        <v>9.7483274015409682E-2</v>
      </c>
      <c r="H6912" s="11">
        <v>-0.43891178915398321</v>
      </c>
    </row>
    <row r="6913" spans="1:8" x14ac:dyDescent="0.15">
      <c r="A6913">
        <v>38</v>
      </c>
      <c r="B6913">
        <v>44</v>
      </c>
      <c r="C6913" s="11">
        <v>0.36384946584264</v>
      </c>
      <c r="D6913" s="11">
        <v>0.2338914187828946</v>
      </c>
      <c r="E6913" s="11">
        <v>0.29887044231276727</v>
      </c>
      <c r="F6913" s="11">
        <v>-0.96056380632956029</v>
      </c>
      <c r="G6913" s="11">
        <v>-2.6921234800144606E-2</v>
      </c>
      <c r="H6913" s="11">
        <v>-0.49374252056485246</v>
      </c>
    </row>
    <row r="6914" spans="1:8" x14ac:dyDescent="0.15">
      <c r="A6914" t="s">
        <v>3</v>
      </c>
      <c r="B6914">
        <v>47</v>
      </c>
      <c r="C6914" s="11">
        <v>0.52162304478967936</v>
      </c>
      <c r="D6914" s="11">
        <v>0.12179301790594281</v>
      </c>
      <c r="E6914" s="11">
        <v>0.32170803134781106</v>
      </c>
      <c r="F6914" s="11">
        <v>-2.2570867008380695</v>
      </c>
      <c r="G6914" s="11">
        <v>0.14219251773104669</v>
      </c>
      <c r="H6914" s="11">
        <v>-1.0574470915535115</v>
      </c>
    </row>
    <row r="6915" spans="1:8" x14ac:dyDescent="0.15">
      <c r="A6915" t="s">
        <v>4</v>
      </c>
      <c r="B6915">
        <v>47</v>
      </c>
      <c r="C6915" s="11">
        <v>-9.2883840121665597E-3</v>
      </c>
      <c r="D6915" s="11">
        <v>-1.0418935470456657E-2</v>
      </c>
      <c r="E6915" s="11">
        <v>-9.8536597413116083E-3</v>
      </c>
      <c r="F6915" s="11">
        <v>-2.9664929049482791</v>
      </c>
      <c r="G6915" s="11">
        <v>-2.9368978722744001E-2</v>
      </c>
      <c r="H6915" s="11">
        <v>-1.4979309418355116</v>
      </c>
    </row>
    <row r="6916" spans="1:8" x14ac:dyDescent="0.15">
      <c r="A6916" t="s">
        <v>5</v>
      </c>
      <c r="B6916">
        <v>47</v>
      </c>
      <c r="C6916" s="11">
        <v>0.48261387845276393</v>
      </c>
      <c r="D6916" s="11">
        <v>0.11480796225280747</v>
      </c>
      <c r="E6916" s="11">
        <v>0.29871092035278568</v>
      </c>
      <c r="F6916" s="11">
        <v>-2.0611035055058826</v>
      </c>
      <c r="G6916" s="11">
        <v>0.22797326595794204</v>
      </c>
      <c r="H6916" s="11">
        <v>-0.91656511977397026</v>
      </c>
    </row>
    <row r="6917" spans="1:8" x14ac:dyDescent="0.15">
      <c r="A6917" t="s">
        <v>6</v>
      </c>
      <c r="B6917">
        <v>47</v>
      </c>
      <c r="C6917" s="11">
        <v>0.71585665995653491</v>
      </c>
      <c r="D6917" s="11">
        <v>0.11824932567496992</v>
      </c>
      <c r="E6917" s="11">
        <v>0.41705299281575242</v>
      </c>
      <c r="F6917" s="11">
        <v>-2.2811779869275277</v>
      </c>
      <c r="G6917" s="11">
        <v>0.22797326595794204</v>
      </c>
      <c r="H6917" s="11">
        <v>-1.0266023604847929</v>
      </c>
    </row>
    <row r="6918" spans="1:8" x14ac:dyDescent="0.15">
      <c r="A6918" t="s">
        <v>92</v>
      </c>
      <c r="B6918">
        <v>47</v>
      </c>
      <c r="C6918" s="11">
        <v>-1.4165706935829503</v>
      </c>
      <c r="D6918" s="11">
        <v>-2.5762894381623797E-2</v>
      </c>
      <c r="E6918" s="11">
        <v>-0.721166793982287</v>
      </c>
      <c r="F6918" s="11">
        <v>-4.3873239427710358</v>
      </c>
      <c r="G6918" s="11">
        <v>-2.9368978722744001E-2</v>
      </c>
      <c r="H6918" s="11">
        <v>-2.2083464607468897</v>
      </c>
    </row>
    <row r="6919" spans="1:8" x14ac:dyDescent="0.15">
      <c r="A6919" t="s">
        <v>94</v>
      </c>
      <c r="B6919">
        <v>47</v>
      </c>
      <c r="C6919" s="11">
        <v>-1.3590150519836268</v>
      </c>
      <c r="D6919" s="11">
        <v>-2.3405413078195516E-2</v>
      </c>
      <c r="E6919" s="11">
        <v>-0.69121023253091118</v>
      </c>
      <c r="F6919" s="11">
        <v>-4.3873239427710358</v>
      </c>
      <c r="G6919" s="11">
        <v>-2.9368978722744001E-2</v>
      </c>
      <c r="H6919" s="11">
        <v>-2.2083464607468897</v>
      </c>
    </row>
    <row r="6920" spans="1:8" x14ac:dyDescent="0.15">
      <c r="A6920" t="s">
        <v>95</v>
      </c>
      <c r="B6920">
        <v>47</v>
      </c>
      <c r="C6920" s="11">
        <v>-3.8646741716045887</v>
      </c>
      <c r="D6920" s="11">
        <v>-2.4362247017955977E-2</v>
      </c>
      <c r="E6920" s="11">
        <v>-1.9445182093112723</v>
      </c>
      <c r="F6920" s="11">
        <v>-15.099999999999998</v>
      </c>
      <c r="G6920" s="11">
        <v>-6.2706270627062702E-2</v>
      </c>
      <c r="H6920" s="11">
        <v>-7.5813531353135302</v>
      </c>
    </row>
    <row r="6921" spans="1:8" x14ac:dyDescent="0.15">
      <c r="A6921" t="s">
        <v>96</v>
      </c>
      <c r="B6921">
        <v>47</v>
      </c>
      <c r="C6921" s="11">
        <v>-2.474912936927641</v>
      </c>
      <c r="D6921" s="11">
        <v>-1.9388835093566328E-2</v>
      </c>
      <c r="E6921" s="11">
        <v>-1.2471508860106038</v>
      </c>
      <c r="F6921" s="11">
        <v>0</v>
      </c>
      <c r="G6921" s="11">
        <v>0</v>
      </c>
      <c r="H6921" s="11">
        <v>0</v>
      </c>
    </row>
    <row r="6922" spans="1:8" x14ac:dyDescent="0.15">
      <c r="A6922" t="s">
        <v>87</v>
      </c>
      <c r="B6922">
        <v>47</v>
      </c>
      <c r="C6922" s="11">
        <v>-0.95206392738288503</v>
      </c>
      <c r="D6922" s="11">
        <v>-1.7879199359710753E-2</v>
      </c>
      <c r="E6922" s="11">
        <v>-0.48497156337129788</v>
      </c>
      <c r="F6922" s="11">
        <v>-12.711118882721706</v>
      </c>
      <c r="G6922" s="11">
        <v>9.88851336145544E-3</v>
      </c>
      <c r="H6922" s="11">
        <v>-6.3506151846801258</v>
      </c>
    </row>
    <row r="6923" spans="1:8" x14ac:dyDescent="0.15">
      <c r="A6923" t="s">
        <v>89</v>
      </c>
      <c r="B6923">
        <v>47</v>
      </c>
      <c r="C6923" s="11">
        <v>-0.28478537068621468</v>
      </c>
      <c r="D6923" s="11">
        <v>-1.9596472106210436E-2</v>
      </c>
      <c r="E6923" s="11">
        <v>-0.15219092139621257</v>
      </c>
      <c r="F6923" s="11">
        <v>-2.6350050291540472</v>
      </c>
      <c r="G6923" s="11">
        <v>-0.20093047517653467</v>
      </c>
      <c r="H6923" s="11">
        <v>-1.4179677521652909</v>
      </c>
    </row>
    <row r="6924" spans="1:8" x14ac:dyDescent="0.15">
      <c r="A6924" t="s">
        <v>90</v>
      </c>
      <c r="B6924">
        <v>47</v>
      </c>
      <c r="C6924" s="11">
        <v>-0.74756254463062899</v>
      </c>
      <c r="D6924" s="11">
        <v>-3.4940431017377573E-2</v>
      </c>
      <c r="E6924" s="11">
        <v>-0.39125148782400326</v>
      </c>
      <c r="F6924" s="11">
        <v>-4.0552713313209994</v>
      </c>
      <c r="G6924" s="11">
        <v>-0.20093047517653467</v>
      </c>
      <c r="H6924" s="11">
        <v>-2.1281009032487672</v>
      </c>
    </row>
    <row r="6925" spans="1:8" x14ac:dyDescent="0.15">
      <c r="A6925" t="s">
        <v>91</v>
      </c>
      <c r="B6925">
        <v>47</v>
      </c>
      <c r="C6925" s="11">
        <v>-3.9497961964752012E-2</v>
      </c>
      <c r="D6925" s="11">
        <v>-1.8879362147191197E-3</v>
      </c>
      <c r="E6925" s="11">
        <v>-2.0692949089735565E-2</v>
      </c>
      <c r="F6925" s="11">
        <v>-2.1061299612976927</v>
      </c>
      <c r="G6925" s="11">
        <v>0.14219251773104666</v>
      </c>
      <c r="H6925" s="11">
        <v>-0.98196872178332306</v>
      </c>
    </row>
    <row r="6926" spans="1:8" x14ac:dyDescent="0.15">
      <c r="A6926" t="s">
        <v>7</v>
      </c>
      <c r="B6926">
        <v>47</v>
      </c>
      <c r="C6926" s="11">
        <v>-0.86341470531511755</v>
      </c>
      <c r="D6926" s="11">
        <v>-1.4946565382232976E-2</v>
      </c>
      <c r="E6926" s="11">
        <v>-0.43918063534867524</v>
      </c>
      <c r="F6926" s="11">
        <v>-6.1036276258335453</v>
      </c>
      <c r="G6926" s="11">
        <v>2.0401154996690485E-2</v>
      </c>
      <c r="H6926" s="11">
        <v>-3.0416132354184273</v>
      </c>
    </row>
    <row r="6927" spans="1:8" x14ac:dyDescent="0.15">
      <c r="A6927" t="s">
        <v>9</v>
      </c>
      <c r="B6927">
        <v>47</v>
      </c>
      <c r="C6927" s="11">
        <v>-0.47640326762715735</v>
      </c>
      <c r="D6927" s="11">
        <v>-1.3688202894913386E-2</v>
      </c>
      <c r="E6927" s="11">
        <v>-0.24504573526103537</v>
      </c>
      <c r="F6927" s="11">
        <v>-5.407216311003058</v>
      </c>
      <c r="G6927" s="11">
        <v>5.6411769504151332E-2</v>
      </c>
      <c r="H6927" s="11">
        <v>-2.6754022707494531</v>
      </c>
    </row>
    <row r="6928" spans="1:8" x14ac:dyDescent="0.15">
      <c r="A6928" t="s">
        <v>10</v>
      </c>
      <c r="B6928">
        <v>47</v>
      </c>
      <c r="C6928" s="11">
        <v>5.3046968945148945E-2</v>
      </c>
      <c r="D6928" s="11">
        <v>6.9591078572122413E-3</v>
      </c>
      <c r="E6928" s="11">
        <v>3.0003038401180591E-2</v>
      </c>
      <c r="F6928" s="11">
        <v>-0.5606253446188203</v>
      </c>
      <c r="G6928" s="11">
        <v>0.31375401418483728</v>
      </c>
      <c r="H6928" s="11">
        <v>-0.12343566521699151</v>
      </c>
    </row>
    <row r="6929" spans="1:8" x14ac:dyDescent="0.15">
      <c r="A6929" t="s">
        <v>11</v>
      </c>
      <c r="B6929">
        <v>47</v>
      </c>
      <c r="C6929" s="11">
        <v>-2.8293408601248942</v>
      </c>
      <c r="D6929" s="11">
        <v>-2.9052775086450905E-2</v>
      </c>
      <c r="E6929" s="11">
        <v>-1.4291968176056726</v>
      </c>
      <c r="F6929" s="11">
        <v>-7.0780039152241567</v>
      </c>
      <c r="G6929" s="11">
        <v>-0.10012387404282727</v>
      </c>
      <c r="H6929" s="11">
        <v>-3.5890638946334921</v>
      </c>
    </row>
    <row r="6930" spans="1:8" x14ac:dyDescent="0.15">
      <c r="A6930" t="s">
        <v>12</v>
      </c>
      <c r="B6930">
        <v>47</v>
      </c>
      <c r="C6930" s="11">
        <v>-0.2750135123204514</v>
      </c>
      <c r="D6930" s="11">
        <v>-3.4940431017377573E-2</v>
      </c>
      <c r="E6930" s="11">
        <v>-0.1549769716689145</v>
      </c>
      <c r="F6930" s="11">
        <v>-3.6047266367059692</v>
      </c>
      <c r="G6930" s="11">
        <v>-0.20093047517653467</v>
      </c>
      <c r="H6930" s="11">
        <v>-1.9028285559412519</v>
      </c>
    </row>
    <row r="6931" spans="1:8" x14ac:dyDescent="0.15">
      <c r="A6931" t="s">
        <v>13</v>
      </c>
      <c r="B6931">
        <v>47</v>
      </c>
      <c r="C6931" s="11">
        <v>-0.13897606227741371</v>
      </c>
      <c r="D6931" s="11">
        <v>-2.3312260334889038E-2</v>
      </c>
      <c r="E6931" s="11">
        <v>-8.1144161306151374E-2</v>
      </c>
      <c r="F6931" s="11">
        <v>-3.6047266367059692</v>
      </c>
      <c r="G6931" s="11">
        <v>-0.20093047517653467</v>
      </c>
      <c r="H6931" s="11">
        <v>-1.9028285559412519</v>
      </c>
    </row>
    <row r="6932" spans="1:8" x14ac:dyDescent="0.15">
      <c r="A6932" t="s">
        <v>14</v>
      </c>
      <c r="B6932">
        <v>47</v>
      </c>
      <c r="C6932" s="11">
        <v>-0.14311482032776293</v>
      </c>
      <c r="D6932" s="11">
        <v>-2.3312260334889038E-2</v>
      </c>
      <c r="E6932" s="11">
        <v>-8.3213540331325983E-2</v>
      </c>
      <c r="F6932" s="11">
        <v>-3.8518193768466356</v>
      </c>
      <c r="G6932" s="11">
        <v>-0.20093047517653467</v>
      </c>
      <c r="H6932" s="11">
        <v>-2.0263749260115853</v>
      </c>
    </row>
    <row r="6933" spans="1:8" x14ac:dyDescent="0.15">
      <c r="A6933" t="s">
        <v>15</v>
      </c>
      <c r="B6933">
        <v>47</v>
      </c>
      <c r="C6933" s="11">
        <v>-0.21592567741580906</v>
      </c>
      <c r="D6933" s="11">
        <v>-2.9478682610302405E-2</v>
      </c>
      <c r="E6933" s="11">
        <v>-0.12270218001305573</v>
      </c>
      <c r="F6933" s="11">
        <v>-3.4258853164331655</v>
      </c>
      <c r="G6933" s="11">
        <v>-2.9368978722744001E-2</v>
      </c>
      <c r="H6933" s="11">
        <v>-1.7276271475779548</v>
      </c>
    </row>
    <row r="6934" spans="1:8" x14ac:dyDescent="0.15">
      <c r="A6934" t="s">
        <v>16</v>
      </c>
      <c r="B6934">
        <v>47</v>
      </c>
      <c r="C6934" s="11">
        <v>-0.73127804817751807</v>
      </c>
      <c r="D6934" s="11">
        <v>-2.9478682610302405E-2</v>
      </c>
      <c r="E6934" s="11">
        <v>-0.38037836539391023</v>
      </c>
      <c r="F6934" s="11">
        <v>-4.0371707723731953</v>
      </c>
      <c r="G6934" s="11">
        <v>-2.9368978722744001E-2</v>
      </c>
      <c r="H6934" s="11">
        <v>-2.0332698755479695</v>
      </c>
    </row>
    <row r="6935" spans="1:8" x14ac:dyDescent="0.15">
      <c r="A6935" t="s">
        <v>17</v>
      </c>
      <c r="B6935">
        <v>47</v>
      </c>
      <c r="C6935" s="11">
        <v>-0.28593084627162912</v>
      </c>
      <c r="D6935" s="11">
        <v>-3.4940431017377573E-2</v>
      </c>
      <c r="E6935" s="11">
        <v>-0.16043563864450336</v>
      </c>
      <c r="F6935" s="11">
        <v>-3.8518193768466356</v>
      </c>
      <c r="G6935" s="11">
        <v>-0.20093047517653467</v>
      </c>
      <c r="H6935" s="11">
        <v>-2.0263749260115853</v>
      </c>
    </row>
    <row r="6936" spans="1:8" x14ac:dyDescent="0.15">
      <c r="A6936" t="s">
        <v>18</v>
      </c>
      <c r="B6936">
        <v>47</v>
      </c>
      <c r="C6936" s="11">
        <v>-6.6305272123211592E-2</v>
      </c>
      <c r="D6936" s="11">
        <v>-2.3405413078195516E-2</v>
      </c>
      <c r="E6936" s="11">
        <v>-4.4855342600703556E-2</v>
      </c>
      <c r="F6936" s="11">
        <v>-3.3635861809325855</v>
      </c>
      <c r="G6936" s="11">
        <v>-2.9368978722744001E-2</v>
      </c>
      <c r="H6936" s="11">
        <v>-1.6964775798276648</v>
      </c>
    </row>
    <row r="6937" spans="1:8" x14ac:dyDescent="0.15">
      <c r="A6937" t="s">
        <v>19</v>
      </c>
      <c r="B6937">
        <v>47</v>
      </c>
      <c r="C6937" s="11">
        <v>-0.21604291999814251</v>
      </c>
      <c r="D6937" s="11">
        <v>-2.5762894381623797E-2</v>
      </c>
      <c r="E6937" s="11">
        <v>-0.12090290718988315</v>
      </c>
      <c r="F6937" s="11">
        <v>-3.4258853164331655</v>
      </c>
      <c r="G6937" s="11">
        <v>-2.9368978722744001E-2</v>
      </c>
      <c r="H6937" s="11">
        <v>-1.7276271475779548</v>
      </c>
    </row>
    <row r="6938" spans="1:8" x14ac:dyDescent="0.15">
      <c r="A6938" t="s">
        <v>20</v>
      </c>
      <c r="B6938">
        <v>47</v>
      </c>
      <c r="C6938" s="11">
        <v>0.48603370806047974</v>
      </c>
      <c r="D6938" s="11">
        <v>6.7815047711443463E-2</v>
      </c>
      <c r="E6938" s="11">
        <v>0.27692437788596158</v>
      </c>
      <c r="F6938" s="11">
        <v>-3.1205616861724752</v>
      </c>
      <c r="G6938" s="11">
        <v>-2.9368978722743994E-2</v>
      </c>
      <c r="H6938" s="11">
        <v>-1.5749653324476096</v>
      </c>
    </row>
    <row r="6939" spans="1:8" x14ac:dyDescent="0.15">
      <c r="A6939" t="s">
        <v>21</v>
      </c>
      <c r="B6939">
        <v>47</v>
      </c>
      <c r="C6939" s="11">
        <v>-0.2750135123204514</v>
      </c>
      <c r="D6939" s="11">
        <v>-3.4940431017377573E-2</v>
      </c>
      <c r="E6939" s="11">
        <v>-0.1549769716689145</v>
      </c>
      <c r="F6939" s="11">
        <v>-3.6047266367059692</v>
      </c>
      <c r="G6939" s="11">
        <v>-0.20093047517653467</v>
      </c>
      <c r="H6939" s="11">
        <v>-1.9028285559412519</v>
      </c>
    </row>
    <row r="6940" spans="1:8" x14ac:dyDescent="0.15">
      <c r="A6940">
        <v>2</v>
      </c>
      <c r="B6940">
        <v>47</v>
      </c>
      <c r="C6940" s="11">
        <v>-0.73127804817751807</v>
      </c>
      <c r="D6940" s="11">
        <v>-2.9478682610302405E-2</v>
      </c>
      <c r="E6940" s="11">
        <v>-0.38037836539391023</v>
      </c>
      <c r="F6940" s="11">
        <v>-4.0371707723731953</v>
      </c>
      <c r="G6940" s="11">
        <v>-2.9368978722744001E-2</v>
      </c>
      <c r="H6940" s="11">
        <v>-2.0332698755479695</v>
      </c>
    </row>
    <row r="6941" spans="1:8" x14ac:dyDescent="0.15">
      <c r="A6941">
        <v>4</v>
      </c>
      <c r="B6941">
        <v>47</v>
      </c>
      <c r="C6941" s="11">
        <v>-1.1182885319176521</v>
      </c>
      <c r="D6941" s="11">
        <v>-2.5762894381623797E-2</v>
      </c>
      <c r="E6941" s="11">
        <v>-0.5720257131496379</v>
      </c>
      <c r="F6941" s="11">
        <v>-4.0371707723731953</v>
      </c>
      <c r="G6941" s="11">
        <v>-2.9368978722744001E-2</v>
      </c>
      <c r="H6941" s="11">
        <v>-2.0332698755479695</v>
      </c>
    </row>
    <row r="6942" spans="1:8" x14ac:dyDescent="0.15">
      <c r="A6942">
        <v>5</v>
      </c>
      <c r="B6942">
        <v>47</v>
      </c>
      <c r="C6942" s="11">
        <v>-0.49373004834440976</v>
      </c>
      <c r="D6942" s="11">
        <v>-1.6585357745870017E-2</v>
      </c>
      <c r="E6942" s="11">
        <v>-0.25515770304513991</v>
      </c>
      <c r="F6942" s="11">
        <v>-1.960581754357821</v>
      </c>
      <c r="G6942" s="11">
        <v>0.14219251773104666</v>
      </c>
      <c r="H6942" s="11">
        <v>-0.90919461831338722</v>
      </c>
    </row>
    <row r="6943" spans="1:8" x14ac:dyDescent="0.15">
      <c r="A6943">
        <v>9</v>
      </c>
      <c r="B6943">
        <v>47</v>
      </c>
      <c r="C6943" s="11">
        <v>-0.35140426828128579</v>
      </c>
      <c r="D6943" s="11">
        <v>-1.7678415930108139E-2</v>
      </c>
      <c r="E6943" s="11">
        <v>-0.18454134210569698</v>
      </c>
      <c r="F6943" s="11">
        <v>-4.7945792065337285</v>
      </c>
      <c r="G6943" s="11">
        <v>5.6411769504151332E-2</v>
      </c>
      <c r="H6943" s="11">
        <v>-2.3690837185147884</v>
      </c>
    </row>
    <row r="6944" spans="1:8" x14ac:dyDescent="0.15">
      <c r="A6944">
        <v>10</v>
      </c>
      <c r="B6944">
        <v>47</v>
      </c>
      <c r="C6944" s="11">
        <v>-0.2217875743288403</v>
      </c>
      <c r="D6944" s="11">
        <v>-1.4134723699135265E-2</v>
      </c>
      <c r="E6944" s="11">
        <v>-0.11796114901398778</v>
      </c>
      <c r="F6944" s="11">
        <v>-4.0371707723731953</v>
      </c>
      <c r="G6944" s="11">
        <v>-2.9368978722744001E-2</v>
      </c>
      <c r="H6944" s="11">
        <v>-2.0332698755479695</v>
      </c>
    </row>
    <row r="6945" spans="1:8" x14ac:dyDescent="0.15">
      <c r="A6945">
        <v>11</v>
      </c>
      <c r="B6945">
        <v>47</v>
      </c>
      <c r="C6945" s="11">
        <v>-1.1182885319176521</v>
      </c>
      <c r="D6945" s="11">
        <v>-2.5762894381623797E-2</v>
      </c>
      <c r="E6945" s="11">
        <v>-0.5720257131496379</v>
      </c>
      <c r="F6945" s="11">
        <v>-4.0371707723731953</v>
      </c>
      <c r="G6945" s="11">
        <v>-2.9368978722744001E-2</v>
      </c>
      <c r="H6945" s="11">
        <v>-2.0332698755479695</v>
      </c>
    </row>
    <row r="6946" spans="1:8" x14ac:dyDescent="0.15">
      <c r="A6946">
        <v>14</v>
      </c>
      <c r="B6946">
        <v>47</v>
      </c>
      <c r="C6946" s="11">
        <v>-2.2894110437129071E-2</v>
      </c>
      <c r="D6946" s="11">
        <v>-2.1623610212352642E-3</v>
      </c>
      <c r="E6946" s="11">
        <v>-1.2528235729182168E-2</v>
      </c>
      <c r="F6946" s="11">
        <v>-1.1885558462932986</v>
      </c>
      <c r="G6946" s="11">
        <v>0.14219251773104666</v>
      </c>
      <c r="H6946" s="11">
        <v>-0.523181664281126</v>
      </c>
    </row>
    <row r="6947" spans="1:8" x14ac:dyDescent="0.15">
      <c r="A6947">
        <v>15</v>
      </c>
      <c r="B6947">
        <v>47</v>
      </c>
      <c r="C6947" s="11">
        <v>-0.49541786308312696</v>
      </c>
      <c r="D6947" s="11">
        <v>-1.3962627701429531E-2</v>
      </c>
      <c r="E6947" s="11">
        <v>-0.25469024539227825</v>
      </c>
      <c r="F6947" s="11">
        <v>-5.4362164735702914</v>
      </c>
      <c r="G6947" s="11">
        <v>5.6411769504151332E-2</v>
      </c>
      <c r="H6947" s="11">
        <v>-2.6899023520330698</v>
      </c>
    </row>
    <row r="6948" spans="1:8" x14ac:dyDescent="0.15">
      <c r="A6948">
        <v>16</v>
      </c>
      <c r="B6948">
        <v>47</v>
      </c>
      <c r="C6948" s="11">
        <v>2.4468153802433307E-2</v>
      </c>
      <c r="D6948" s="11">
        <v>1.3813312097376088E-3</v>
      </c>
      <c r="E6948" s="11">
        <v>1.2924742506085458E-2</v>
      </c>
      <c r="F6948" s="11">
        <v>-4.7945792065337285</v>
      </c>
      <c r="G6948" s="11">
        <v>5.6411769504151332E-2</v>
      </c>
      <c r="H6948" s="11">
        <v>-2.3690837185147884</v>
      </c>
    </row>
    <row r="6949" spans="1:8" x14ac:dyDescent="0.15">
      <c r="A6949">
        <v>19</v>
      </c>
      <c r="B6949">
        <v>47</v>
      </c>
      <c r="C6949" s="11">
        <v>-1.3444982280210502</v>
      </c>
      <c r="D6949" s="11">
        <v>-3.4940431017377573E-2</v>
      </c>
      <c r="E6949" s="11">
        <v>-0.68971932951921389</v>
      </c>
      <c r="F6949" s="11">
        <v>-4.4762729469074864</v>
      </c>
      <c r="G6949" s="11">
        <v>-0.20093047517653467</v>
      </c>
      <c r="H6949" s="11">
        <v>-2.3386017110420108</v>
      </c>
    </row>
    <row r="6950" spans="1:8" x14ac:dyDescent="0.15">
      <c r="A6950">
        <v>20</v>
      </c>
      <c r="B6950">
        <v>47</v>
      </c>
      <c r="C6950" s="11">
        <v>-0.49541786308312696</v>
      </c>
      <c r="D6950" s="11">
        <v>-1.3962627701429531E-2</v>
      </c>
      <c r="E6950" s="11">
        <v>-0.25469024539227825</v>
      </c>
      <c r="F6950" s="11">
        <v>-5.4362164735702914</v>
      </c>
      <c r="G6950" s="11">
        <v>5.6411769504151332E-2</v>
      </c>
      <c r="H6950" s="11">
        <v>-2.6899023520330698</v>
      </c>
    </row>
    <row r="6951" spans="1:8" x14ac:dyDescent="0.15">
      <c r="A6951">
        <v>26</v>
      </c>
      <c r="B6951">
        <v>47</v>
      </c>
      <c r="C6951" s="11">
        <v>2.6768291531686444E-2</v>
      </c>
      <c r="D6951" s="11">
        <v>1.3813312097376088E-3</v>
      </c>
      <c r="E6951" s="11">
        <v>1.4074811370712027E-2</v>
      </c>
      <c r="F6951" s="11">
        <v>-5.4362164735702914</v>
      </c>
      <c r="G6951" s="11">
        <v>5.6411769504151332E-2</v>
      </c>
      <c r="H6951" s="11">
        <v>-2.6899023520330698</v>
      </c>
    </row>
    <row r="6952" spans="1:8" x14ac:dyDescent="0.15">
      <c r="A6952">
        <v>27</v>
      </c>
      <c r="B6952">
        <v>47</v>
      </c>
      <c r="C6952" s="11">
        <v>-0.73127804817751807</v>
      </c>
      <c r="D6952" s="11">
        <v>-2.9478682610302405E-2</v>
      </c>
      <c r="E6952" s="11">
        <v>-0.38037836539391023</v>
      </c>
      <c r="F6952" s="11">
        <v>-4.0371707723731953</v>
      </c>
      <c r="G6952" s="11">
        <v>-2.9368978722744001E-2</v>
      </c>
      <c r="H6952" s="11">
        <v>-2.0332698755479695</v>
      </c>
    </row>
    <row r="6953" spans="1:8" x14ac:dyDescent="0.15">
      <c r="A6953">
        <v>28</v>
      </c>
      <c r="B6953">
        <v>47</v>
      </c>
      <c r="C6953" s="11">
        <v>-0.64306023056024131</v>
      </c>
      <c r="D6953" s="11">
        <v>-2.314016433718331E-2</v>
      </c>
      <c r="E6953" s="11">
        <v>-0.33310019744871233</v>
      </c>
      <c r="F6953" s="11">
        <v>-5.3680649562983493</v>
      </c>
      <c r="G6953" s="11">
        <v>-0.11514972694963933</v>
      </c>
      <c r="H6953" s="11">
        <v>-2.7416073416239946</v>
      </c>
    </row>
    <row r="6954" spans="1:8" x14ac:dyDescent="0.15">
      <c r="A6954">
        <v>29</v>
      </c>
      <c r="B6954">
        <v>47</v>
      </c>
      <c r="C6954" s="11">
        <v>-0.49541786308312696</v>
      </c>
      <c r="D6954" s="11">
        <v>-1.3962627701429531E-2</v>
      </c>
      <c r="E6954" s="11">
        <v>-0.25469024539227825</v>
      </c>
      <c r="F6954" s="11">
        <v>-5.4362164735702914</v>
      </c>
      <c r="G6954" s="11">
        <v>5.6411769504151332E-2</v>
      </c>
      <c r="H6954" s="11">
        <v>-2.6899023520330698</v>
      </c>
    </row>
    <row r="6955" spans="1:8" x14ac:dyDescent="0.15">
      <c r="A6955">
        <v>31</v>
      </c>
      <c r="B6955">
        <v>47</v>
      </c>
      <c r="C6955" s="11">
        <v>-9.968351286618142E-2</v>
      </c>
      <c r="D6955" s="11">
        <v>-1.1511993654694779E-2</v>
      </c>
      <c r="E6955" s="11">
        <v>-5.5597753260438101E-2</v>
      </c>
      <c r="F6955" s="11">
        <v>-2.3486098421620816</v>
      </c>
      <c r="G6955" s="11">
        <v>-0.11514972694963933</v>
      </c>
      <c r="H6955" s="11">
        <v>-1.2318797845558604</v>
      </c>
    </row>
    <row r="6956" spans="1:8" x14ac:dyDescent="0.15">
      <c r="A6956">
        <v>35</v>
      </c>
      <c r="B6956">
        <v>47</v>
      </c>
      <c r="C6956" s="11">
        <v>2.4468153802433307E-2</v>
      </c>
      <c r="D6956" s="11">
        <v>1.3813312097376088E-3</v>
      </c>
      <c r="E6956" s="11">
        <v>1.2924742506085458E-2</v>
      </c>
      <c r="F6956" s="11">
        <v>-4.7945792065337285</v>
      </c>
      <c r="G6956" s="11">
        <v>5.6411769504151332E-2</v>
      </c>
      <c r="H6956" s="11">
        <v>-2.3690837185147884</v>
      </c>
    </row>
    <row r="6957" spans="1:8" x14ac:dyDescent="0.15">
      <c r="A6957">
        <v>36</v>
      </c>
      <c r="B6957">
        <v>47</v>
      </c>
      <c r="C6957" s="11">
        <v>-7.9381361928736821E-2</v>
      </c>
      <c r="D6957" s="11">
        <v>-7.7962054260161708E-3</v>
      </c>
      <c r="E6957" s="11">
        <v>-4.3588783677376494E-2</v>
      </c>
      <c r="F6957" s="11">
        <v>-2.3486098421620816</v>
      </c>
      <c r="G6957" s="11">
        <v>-0.11514972694963933</v>
      </c>
      <c r="H6957" s="11">
        <v>-1.2318797845558604</v>
      </c>
    </row>
    <row r="6958" spans="1:8" x14ac:dyDescent="0.15">
      <c r="A6958">
        <v>37</v>
      </c>
      <c r="B6958">
        <v>47</v>
      </c>
      <c r="C6958" s="11">
        <v>-1.1182885319176521</v>
      </c>
      <c r="D6958" s="11">
        <v>-2.5762894381623797E-2</v>
      </c>
      <c r="E6958" s="11">
        <v>-0.5720257131496379</v>
      </c>
      <c r="F6958" s="11">
        <v>-4.0371707723731953</v>
      </c>
      <c r="G6958" s="11">
        <v>-2.9368978722744001E-2</v>
      </c>
      <c r="H6958" s="11">
        <v>-2.0332698755479695</v>
      </c>
    </row>
    <row r="6959" spans="1:8" x14ac:dyDescent="0.15">
      <c r="A6959">
        <v>39</v>
      </c>
      <c r="B6959">
        <v>47</v>
      </c>
      <c r="C6959" s="11">
        <v>-0.39663000359604</v>
      </c>
      <c r="D6959" s="11">
        <v>-1.9596472106210436E-2</v>
      </c>
      <c r="E6959" s="11">
        <v>-0.20811323785112523</v>
      </c>
      <c r="F6959" s="11">
        <v>-4.4762729469074864</v>
      </c>
      <c r="G6959" s="11">
        <v>-0.20093047517653467</v>
      </c>
      <c r="H6959" s="11">
        <v>-2.3386017110420108</v>
      </c>
    </row>
    <row r="6960" spans="1:8" x14ac:dyDescent="0.15">
      <c r="A6960">
        <v>40</v>
      </c>
      <c r="B6960">
        <v>47</v>
      </c>
      <c r="C6960" s="11">
        <v>-0.2217875743288403</v>
      </c>
      <c r="D6960" s="11">
        <v>-1.4134723699135265E-2</v>
      </c>
      <c r="E6960" s="11">
        <v>-0.11796114901398778</v>
      </c>
      <c r="F6960" s="11">
        <v>-4.0371707723731953</v>
      </c>
      <c r="G6960" s="11">
        <v>-2.9368978722744001E-2</v>
      </c>
      <c r="H6960" s="11">
        <v>-2.0332698755479695</v>
      </c>
    </row>
    <row r="6961" spans="1:8" x14ac:dyDescent="0.15">
      <c r="A6961">
        <v>41</v>
      </c>
      <c r="B6961">
        <v>47</v>
      </c>
      <c r="C6961" s="11">
        <v>-0.70571311012491456</v>
      </c>
      <c r="D6961" s="11">
        <v>-3.2816451776141724E-2</v>
      </c>
      <c r="E6961" s="11">
        <v>-0.36926478095052812</v>
      </c>
      <c r="F6961" s="11">
        <v>-4.0552713313209994</v>
      </c>
      <c r="G6961" s="11">
        <v>-0.20093047517653467</v>
      </c>
      <c r="H6961" s="11">
        <v>-2.1281009032487672</v>
      </c>
    </row>
    <row r="6962" spans="1:8" x14ac:dyDescent="0.15">
      <c r="A6962">
        <v>42</v>
      </c>
      <c r="B6962">
        <v>47</v>
      </c>
      <c r="C6962" s="11">
        <v>-0.53924096454567327</v>
      </c>
      <c r="D6962" s="11">
        <v>-3.4940431017377573E-2</v>
      </c>
      <c r="E6962" s="11">
        <v>-0.28709069778152541</v>
      </c>
      <c r="F6962" s="11">
        <v>-2.396074429828714</v>
      </c>
      <c r="G6962" s="11">
        <v>-0.20093047517653467</v>
      </c>
      <c r="H6962" s="11">
        <v>-1.2985024525026243</v>
      </c>
    </row>
    <row r="6963" spans="1:8" x14ac:dyDescent="0.15">
      <c r="A6963">
        <v>43</v>
      </c>
      <c r="B6963">
        <v>47</v>
      </c>
      <c r="C6963" s="11">
        <v>-0.49373004834440976</v>
      </c>
      <c r="D6963" s="11">
        <v>-1.6585357745870017E-2</v>
      </c>
      <c r="E6963" s="11">
        <v>-0.25515770304513991</v>
      </c>
      <c r="F6963" s="11">
        <v>-1.960581754357821</v>
      </c>
      <c r="G6963" s="11">
        <v>0.14219251773104666</v>
      </c>
      <c r="H6963" s="11">
        <v>-0.90919461831338722</v>
      </c>
    </row>
    <row r="6964" spans="1:8" x14ac:dyDescent="0.15">
      <c r="A6964">
        <v>45</v>
      </c>
      <c r="B6964">
        <v>47</v>
      </c>
      <c r="C6964" s="11">
        <v>-0.47102111103588007</v>
      </c>
      <c r="D6964" s="11">
        <v>-3.8656219246056174E-2</v>
      </c>
      <c r="E6964" s="11">
        <v>-0.25483866514096815</v>
      </c>
      <c r="F6964" s="11">
        <v>-2.396074429828714</v>
      </c>
      <c r="G6964" s="11">
        <v>-0.20093047517653467</v>
      </c>
      <c r="H6964" s="11">
        <v>-1.2985024525026243</v>
      </c>
    </row>
    <row r="6965" spans="1:8" x14ac:dyDescent="0.15">
      <c r="A6965">
        <v>46</v>
      </c>
      <c r="B6965">
        <v>47</v>
      </c>
      <c r="C6965" s="11">
        <v>-0.4226677852053653</v>
      </c>
      <c r="D6965" s="11">
        <v>-1.3962627701429531E-2</v>
      </c>
      <c r="E6965" s="11">
        <v>-0.21831520645339741</v>
      </c>
      <c r="F6965" s="11">
        <v>-4.7945792065337285</v>
      </c>
      <c r="G6965" s="11">
        <v>5.6411769504151332E-2</v>
      </c>
      <c r="H6965" s="11">
        <v>-2.3690837185147884</v>
      </c>
    </row>
    <row r="6966" spans="1:8" x14ac:dyDescent="0.15">
      <c r="A6966">
        <v>48</v>
      </c>
      <c r="B6966">
        <v>47</v>
      </c>
      <c r="C6966" s="11">
        <v>-2.474912936927641</v>
      </c>
      <c r="D6966" s="11">
        <v>-1.9388835093566328E-2</v>
      </c>
      <c r="E6966" s="11">
        <v>-1.2471508860106038</v>
      </c>
      <c r="F6966" s="11">
        <v>0</v>
      </c>
      <c r="G6966" s="11">
        <v>0</v>
      </c>
      <c r="H6966" s="11">
        <v>0</v>
      </c>
    </row>
    <row r="6967" spans="1:8" x14ac:dyDescent="0.15">
      <c r="A6967">
        <v>49</v>
      </c>
      <c r="B6967">
        <v>47</v>
      </c>
      <c r="C6967" s="11">
        <v>0.56521172582919954</v>
      </c>
      <c r="D6967" s="11">
        <v>0.13606019037527164</v>
      </c>
      <c r="E6967" s="11">
        <v>0.35063595810223558</v>
      </c>
      <c r="F6967" s="11">
        <v>2.6835306313968244E-2</v>
      </c>
      <c r="G6967" s="11">
        <v>0.48531551063862799</v>
      </c>
      <c r="H6967" s="11">
        <v>0.25607540847629812</v>
      </c>
    </row>
    <row r="6968" spans="1:8" x14ac:dyDescent="0.15">
      <c r="A6968">
        <v>51</v>
      </c>
      <c r="B6968">
        <v>47</v>
      </c>
      <c r="C6968" s="11">
        <v>-0.49541786308312696</v>
      </c>
      <c r="D6968" s="11">
        <v>-1.3962627701429531E-2</v>
      </c>
      <c r="E6968" s="11">
        <v>-0.25469024539227825</v>
      </c>
      <c r="F6968" s="11">
        <v>-5.4362164735702914</v>
      </c>
      <c r="G6968" s="11">
        <v>5.6411769504151332E-2</v>
      </c>
      <c r="H6968" s="11">
        <v>-2.6899023520330698</v>
      </c>
    </row>
    <row r="6969" spans="1:8" x14ac:dyDescent="0.15">
      <c r="A6969">
        <v>53</v>
      </c>
      <c r="B6969">
        <v>47</v>
      </c>
      <c r="C6969" s="11">
        <v>-5.1794879664513402</v>
      </c>
      <c r="D6969" s="11">
        <v>-2.0564081460237915E-2</v>
      </c>
      <c r="E6969" s="11">
        <v>-2.6000260239557891</v>
      </c>
      <c r="F6969" s="11">
        <v>-19.819796447814799</v>
      </c>
      <c r="G6969" s="11">
        <v>-4.704937775993577E-2</v>
      </c>
      <c r="H6969" s="11">
        <v>-9.9334229127873677</v>
      </c>
    </row>
    <row r="6970" spans="1:8" x14ac:dyDescent="0.15">
      <c r="A6970">
        <v>54</v>
      </c>
      <c r="B6970">
        <v>47</v>
      </c>
      <c r="C6970" s="11">
        <v>-0.30939228371954275</v>
      </c>
      <c r="D6970" s="11">
        <v>-2.314016433718331E-2</v>
      </c>
      <c r="E6970" s="11">
        <v>-0.16626622402836302</v>
      </c>
      <c r="F6970" s="11">
        <v>-2.3486098421620816</v>
      </c>
      <c r="G6970" s="11">
        <v>-0.11514972694963933</v>
      </c>
      <c r="H6970" s="11">
        <v>-1.2318797845558604</v>
      </c>
    </row>
    <row r="6971" spans="1:8" x14ac:dyDescent="0.15">
      <c r="A6971">
        <v>55</v>
      </c>
      <c r="B6971">
        <v>47</v>
      </c>
      <c r="C6971" s="11">
        <v>2.4468153802433307E-2</v>
      </c>
      <c r="D6971" s="11">
        <v>1.3813312097376088E-3</v>
      </c>
      <c r="E6971" s="11">
        <v>1.2924742506085458E-2</v>
      </c>
      <c r="F6971" s="11">
        <v>-4.7945792065337285</v>
      </c>
      <c r="G6971" s="11">
        <v>5.6411769504151332E-2</v>
      </c>
      <c r="H6971" s="11">
        <v>-2.3690837185147884</v>
      </c>
    </row>
    <row r="6972" spans="1:8" x14ac:dyDescent="0.15">
      <c r="A6972">
        <v>56</v>
      </c>
      <c r="B6972">
        <v>47</v>
      </c>
      <c r="C6972" s="11">
        <v>-1.4165706935829503</v>
      </c>
      <c r="D6972" s="11">
        <v>-2.5762894381623797E-2</v>
      </c>
      <c r="E6972" s="11">
        <v>-0.721166793982287</v>
      </c>
      <c r="F6972" s="11">
        <v>-4.3873239427710358</v>
      </c>
      <c r="G6972" s="11">
        <v>-2.9368978722744001E-2</v>
      </c>
      <c r="H6972" s="11">
        <v>-2.2083464607468897</v>
      </c>
    </row>
    <row r="6973" spans="1:8" x14ac:dyDescent="0.15">
      <c r="A6973">
        <v>60</v>
      </c>
      <c r="B6973">
        <v>47</v>
      </c>
      <c r="C6973" s="11">
        <v>-0.4226677852053653</v>
      </c>
      <c r="D6973" s="11">
        <v>-1.3962627701429531E-2</v>
      </c>
      <c r="E6973" s="11">
        <v>-0.21831520645339741</v>
      </c>
      <c r="F6973" s="11">
        <v>-4.7945792065337285</v>
      </c>
      <c r="G6973" s="11">
        <v>5.6411769504151332E-2</v>
      </c>
      <c r="H6973" s="11">
        <v>-2.3690837185147884</v>
      </c>
    </row>
    <row r="6974" spans="1:8" x14ac:dyDescent="0.15">
      <c r="A6974">
        <v>61</v>
      </c>
      <c r="B6974">
        <v>47</v>
      </c>
      <c r="C6974" s="11">
        <v>-1.0544526535594174</v>
      </c>
      <c r="D6974" s="11">
        <v>-2.3405413078195516E-2</v>
      </c>
      <c r="E6974" s="11">
        <v>-0.53892903331880648</v>
      </c>
      <c r="F6974" s="11">
        <v>-4.0371707723731953</v>
      </c>
      <c r="G6974" s="11">
        <v>-2.9368978722744001E-2</v>
      </c>
      <c r="H6974" s="11">
        <v>-2.0332698755479695</v>
      </c>
    </row>
    <row r="6975" spans="1:8" x14ac:dyDescent="0.15">
      <c r="A6975">
        <v>63</v>
      </c>
      <c r="B6975">
        <v>47</v>
      </c>
      <c r="C6975" s="11">
        <v>-0.16730980545566015</v>
      </c>
      <c r="D6975" s="11">
        <v>-1.4134723699135265E-2</v>
      </c>
      <c r="E6975" s="11">
        <v>-9.072226457739771E-2</v>
      </c>
      <c r="F6975" s="11">
        <v>-3.6239337063872945</v>
      </c>
      <c r="G6975" s="11">
        <v>-2.9368978722744001E-2</v>
      </c>
      <c r="H6975" s="11">
        <v>-1.8266513425550193</v>
      </c>
    </row>
    <row r="6976" spans="1:8" x14ac:dyDescent="0.15">
      <c r="A6976">
        <v>67</v>
      </c>
      <c r="B6976">
        <v>47</v>
      </c>
      <c r="C6976" s="11">
        <v>-0.39911543432105223</v>
      </c>
      <c r="D6976" s="11">
        <v>-2.0301145974548625E-2</v>
      </c>
      <c r="E6976" s="11">
        <v>-0.20970829014780043</v>
      </c>
      <c r="F6976" s="11">
        <v>-1.960581754357821</v>
      </c>
      <c r="G6976" s="11">
        <v>0.14219251773104666</v>
      </c>
      <c r="H6976" s="11">
        <v>-0.90919461831338722</v>
      </c>
    </row>
    <row r="6977" spans="1:8" x14ac:dyDescent="0.15">
      <c r="A6977">
        <v>70</v>
      </c>
      <c r="B6977">
        <v>47</v>
      </c>
      <c r="C6977" s="11">
        <v>-0.53924096454567327</v>
      </c>
      <c r="D6977" s="11">
        <v>-3.4940431017377573E-2</v>
      </c>
      <c r="E6977" s="11">
        <v>-0.28709069778152541</v>
      </c>
      <c r="F6977" s="11">
        <v>-2.396074429828714</v>
      </c>
      <c r="G6977" s="11">
        <v>-0.20093047517653467</v>
      </c>
      <c r="H6977" s="11">
        <v>-1.2985024525026243</v>
      </c>
    </row>
    <row r="6978" spans="1:8" x14ac:dyDescent="0.15">
      <c r="A6978">
        <v>71</v>
      </c>
      <c r="B6978">
        <v>47</v>
      </c>
      <c r="C6978" s="11">
        <v>0.6111117338342712</v>
      </c>
      <c r="D6978" s="11">
        <v>5.5061832618551423E-2</v>
      </c>
      <c r="E6978" s="11">
        <v>0.33308678322641133</v>
      </c>
      <c r="F6978" s="11">
        <v>-4.0371707723731953</v>
      </c>
      <c r="G6978" s="11">
        <v>-2.9368978722744001E-2</v>
      </c>
      <c r="H6978" s="11">
        <v>-2.0332698755479695</v>
      </c>
    </row>
    <row r="6979" spans="1:8" x14ac:dyDescent="0.15">
      <c r="A6979">
        <v>73</v>
      </c>
      <c r="B6979">
        <v>47</v>
      </c>
      <c r="C6979" s="11">
        <v>-1.1182885319176521</v>
      </c>
      <c r="D6979" s="11">
        <v>-2.5762894381623797E-2</v>
      </c>
      <c r="E6979" s="11">
        <v>-0.5720257131496379</v>
      </c>
      <c r="F6979" s="11">
        <v>-4.0371707723731953</v>
      </c>
      <c r="G6979" s="11">
        <v>-2.9368978722744001E-2</v>
      </c>
      <c r="H6979" s="11">
        <v>-2.0332698755479695</v>
      </c>
    </row>
    <row r="6980" spans="1:8" x14ac:dyDescent="0.15">
      <c r="A6980">
        <v>74</v>
      </c>
      <c r="B6980">
        <v>47</v>
      </c>
      <c r="C6980" s="11">
        <v>-0.53924096454567327</v>
      </c>
      <c r="D6980" s="11">
        <v>-3.4940431017377573E-2</v>
      </c>
      <c r="E6980" s="11">
        <v>-0.28709069778152541</v>
      </c>
      <c r="F6980" s="11">
        <v>-2.396074429828714</v>
      </c>
      <c r="G6980" s="11">
        <v>-0.20093047517653467</v>
      </c>
      <c r="H6980" s="11">
        <v>-1.2985024525026243</v>
      </c>
    </row>
    <row r="6981" spans="1:8" x14ac:dyDescent="0.15">
      <c r="A6981">
        <v>75</v>
      </c>
      <c r="B6981">
        <v>47</v>
      </c>
      <c r="C6981" s="11">
        <v>-0.49541786308312696</v>
      </c>
      <c r="D6981" s="11">
        <v>-1.3962627701429531E-2</v>
      </c>
      <c r="E6981" s="11">
        <v>-0.25469024539227825</v>
      </c>
      <c r="F6981" s="11">
        <v>-5.4362164735702914</v>
      </c>
      <c r="G6981" s="11">
        <v>5.6411769504151332E-2</v>
      </c>
      <c r="H6981" s="11">
        <v>-2.6899023520330698</v>
      </c>
    </row>
    <row r="6982" spans="1:8" x14ac:dyDescent="0.15">
      <c r="A6982" t="s">
        <v>22</v>
      </c>
      <c r="B6982">
        <v>47</v>
      </c>
      <c r="C6982" s="11">
        <v>-0.10219569373172437</v>
      </c>
      <c r="D6982" s="11">
        <v>-4.510666259159607E-3</v>
      </c>
      <c r="E6982" s="11">
        <v>-5.3353179995441986E-2</v>
      </c>
      <c r="F6982" s="11">
        <v>-1.7859700583812275</v>
      </c>
      <c r="G6982" s="11">
        <v>0.22797326595794198</v>
      </c>
      <c r="H6982" s="11">
        <v>-0.77899839621164269</v>
      </c>
    </row>
    <row r="6983" spans="1:8" x14ac:dyDescent="0.15">
      <c r="A6983" t="s">
        <v>23</v>
      </c>
      <c r="B6983">
        <v>47</v>
      </c>
      <c r="C6983" s="11">
        <v>-0.3783000939993853</v>
      </c>
      <c r="D6983" s="11">
        <v>-1.7403991123591995E-2</v>
      </c>
      <c r="E6983" s="11">
        <v>-0.19785204256148864</v>
      </c>
      <c r="F6983" s="11">
        <v>-5.407216311003058</v>
      </c>
      <c r="G6983" s="11">
        <v>5.6411769504151332E-2</v>
      </c>
      <c r="H6983" s="11">
        <v>-2.6754022707494531</v>
      </c>
    </row>
    <row r="6984" spans="1:8" x14ac:dyDescent="0.15">
      <c r="A6984" t="s">
        <v>24</v>
      </c>
      <c r="B6984">
        <v>47</v>
      </c>
      <c r="C6984" s="11">
        <v>-2.945109444784122</v>
      </c>
      <c r="D6984" s="11">
        <v>-2.6722690734998885E-2</v>
      </c>
      <c r="E6984" s="11">
        <v>-1.4859160677595604</v>
      </c>
      <c r="F6984" s="11">
        <v>-7.0780039152241567</v>
      </c>
      <c r="G6984" s="11">
        <v>-0.10012387404282727</v>
      </c>
      <c r="H6984" s="11">
        <v>-3.5890638946334921</v>
      </c>
    </row>
    <row r="6985" spans="1:8" x14ac:dyDescent="0.15">
      <c r="A6985" t="s">
        <v>25</v>
      </c>
      <c r="B6985">
        <v>47</v>
      </c>
      <c r="C6985" s="11">
        <v>0.50495444443325255</v>
      </c>
      <c r="D6985" s="11">
        <v>7.1530835940122064E-2</v>
      </c>
      <c r="E6985" s="11">
        <v>0.28824264018668733</v>
      </c>
      <c r="F6985" s="11">
        <v>-1.8089789671271868</v>
      </c>
      <c r="G6985" s="11">
        <v>-2.9368978722743994E-2</v>
      </c>
      <c r="H6985" s="11">
        <v>-0.91917397292496539</v>
      </c>
    </row>
    <row r="6986" spans="1:8" x14ac:dyDescent="0.15">
      <c r="A6986" t="s">
        <v>26</v>
      </c>
      <c r="B6986">
        <v>47</v>
      </c>
      <c r="C6986" s="11">
        <v>-1.3444982280210502</v>
      </c>
      <c r="D6986" s="11">
        <v>-3.4940431017377573E-2</v>
      </c>
      <c r="E6986" s="11">
        <v>-0.68971932951921389</v>
      </c>
      <c r="F6986" s="11">
        <v>-4.4762729469074864</v>
      </c>
      <c r="G6986" s="11">
        <v>-0.20093047517653467</v>
      </c>
      <c r="H6986" s="11">
        <v>-2.3386017110420108</v>
      </c>
    </row>
    <row r="6987" spans="1:8" x14ac:dyDescent="0.15">
      <c r="A6987" t="s">
        <v>27</v>
      </c>
      <c r="B6987">
        <v>47</v>
      </c>
      <c r="C6987" s="11">
        <v>-0.19902206689070909</v>
      </c>
      <c r="D6987" s="11">
        <v>-1.1065472850472899E-2</v>
      </c>
      <c r="E6987" s="11">
        <v>-0.105043769870591</v>
      </c>
      <c r="F6987" s="11">
        <v>-2.4428332121163323</v>
      </c>
      <c r="G6987" s="11">
        <v>-2.9368978722744007E-2</v>
      </c>
      <c r="H6987" s="11">
        <v>-1.2361010954195382</v>
      </c>
    </row>
    <row r="6988" spans="1:8" x14ac:dyDescent="0.15">
      <c r="A6988" t="s">
        <v>28</v>
      </c>
      <c r="B6988">
        <v>47</v>
      </c>
      <c r="C6988" s="11">
        <v>0.32036169486729332</v>
      </c>
      <c r="D6988" s="11">
        <v>3.2825858845412899E-2</v>
      </c>
      <c r="E6988" s="11">
        <v>0.17659377685635311</v>
      </c>
      <c r="F6988" s="11">
        <v>-3.1070999544831444</v>
      </c>
      <c r="G6988" s="11">
        <v>5.6411769504151374E-2</v>
      </c>
      <c r="H6988" s="11">
        <v>-1.5253440924894965</v>
      </c>
    </row>
    <row r="6989" spans="1:8" x14ac:dyDescent="0.15">
      <c r="A6989" t="s">
        <v>29</v>
      </c>
      <c r="B6989">
        <v>47</v>
      </c>
      <c r="C6989" s="11">
        <v>-0.36308294171015643</v>
      </c>
      <c r="D6989" s="11">
        <v>-2.6581527759345774E-2</v>
      </c>
      <c r="E6989" s="11">
        <v>-0.19483223473475109</v>
      </c>
      <c r="F6989" s="11">
        <v>-2.6324419006722111</v>
      </c>
      <c r="G6989" s="11">
        <v>-0.11514972694963933</v>
      </c>
      <c r="H6989" s="11">
        <v>-1.3737958138109252</v>
      </c>
    </row>
    <row r="6990" spans="1:8" x14ac:dyDescent="0.15">
      <c r="A6990" t="s">
        <v>30</v>
      </c>
      <c r="B6990">
        <v>47</v>
      </c>
      <c r="C6990" s="11">
        <v>0.16035718407289401</v>
      </c>
      <c r="D6990" s="11">
        <v>1.0833292652007533E-2</v>
      </c>
      <c r="E6990" s="11">
        <v>8.5595238362450768E-2</v>
      </c>
      <c r="F6990" s="11">
        <v>-1.7859700583812275</v>
      </c>
      <c r="G6990" s="11">
        <v>0.22797326595794198</v>
      </c>
      <c r="H6990" s="11">
        <v>-0.77899839621164269</v>
      </c>
    </row>
    <row r="6991" spans="1:8" x14ac:dyDescent="0.15">
      <c r="A6991" t="s">
        <v>31</v>
      </c>
      <c r="B6991">
        <v>47</v>
      </c>
      <c r="C6991" s="11">
        <v>-0.49541786308312696</v>
      </c>
      <c r="D6991" s="11">
        <v>-1.3962627701429531E-2</v>
      </c>
      <c r="E6991" s="11">
        <v>-0.25469024539227825</v>
      </c>
      <c r="F6991" s="11">
        <v>-5.4362164735702914</v>
      </c>
      <c r="G6991" s="11">
        <v>5.6411769504151332E-2</v>
      </c>
      <c r="H6991" s="11">
        <v>-2.6899023520330698</v>
      </c>
    </row>
    <row r="6992" spans="1:8" x14ac:dyDescent="0.15">
      <c r="A6992" t="s">
        <v>32</v>
      </c>
      <c r="B6992">
        <v>47</v>
      </c>
      <c r="C6992" s="11">
        <v>-0.20385890191792924</v>
      </c>
      <c r="D6992" s="11">
        <v>-2.2865739530667166E-2</v>
      </c>
      <c r="E6992" s="11">
        <v>-0.11336232072429821</v>
      </c>
      <c r="F6992" s="11">
        <v>-4.3663053157005747</v>
      </c>
      <c r="G6992" s="11">
        <v>-0.11514972694963933</v>
      </c>
      <c r="H6992" s="11">
        <v>-2.2407275213251072</v>
      </c>
    </row>
    <row r="6993" spans="1:8" x14ac:dyDescent="0.15">
      <c r="A6993" t="s">
        <v>33</v>
      </c>
      <c r="B6993">
        <v>47</v>
      </c>
      <c r="C6993" s="11">
        <v>-0.10219569373172437</v>
      </c>
      <c r="D6993" s="11">
        <v>-4.510666259159607E-3</v>
      </c>
      <c r="E6993" s="11">
        <v>-5.3353179995441986E-2</v>
      </c>
      <c r="F6993" s="11">
        <v>-1.7859700583812275</v>
      </c>
      <c r="G6993" s="11">
        <v>0.22797326595794198</v>
      </c>
      <c r="H6993" s="11">
        <v>-0.77899839621164269</v>
      </c>
    </row>
    <row r="6994" spans="1:8" x14ac:dyDescent="0.15">
      <c r="A6994" t="s">
        <v>34</v>
      </c>
      <c r="B6994">
        <v>47</v>
      </c>
      <c r="C6994" s="11">
        <v>-0.62588772523688663</v>
      </c>
      <c r="D6994" s="11">
        <v>-2.2865739530667166E-2</v>
      </c>
      <c r="E6994" s="11">
        <v>-0.3243767323837769</v>
      </c>
      <c r="F6994" s="11">
        <v>-5.3448174249416853</v>
      </c>
      <c r="G6994" s="11">
        <v>-0.11514972694963933</v>
      </c>
      <c r="H6994" s="11">
        <v>-2.7299835759456625</v>
      </c>
    </row>
    <row r="6995" spans="1:8" x14ac:dyDescent="0.15">
      <c r="A6995" t="s">
        <v>35</v>
      </c>
      <c r="B6995">
        <v>47</v>
      </c>
      <c r="C6995" s="11">
        <v>-1.5897146682213009E-2</v>
      </c>
      <c r="D6995" s="11">
        <v>-1.6135114082029753E-3</v>
      </c>
      <c r="E6995" s="11">
        <v>-8.7553290452079928E-3</v>
      </c>
      <c r="F6995" s="11">
        <v>-1.1111655009855586</v>
      </c>
      <c r="G6995" s="11">
        <v>0.14219251773104666</v>
      </c>
      <c r="H6995" s="11">
        <v>-0.48448649162725593</v>
      </c>
    </row>
    <row r="6996" spans="1:8" x14ac:dyDescent="0.15">
      <c r="A6996" t="s">
        <v>36</v>
      </c>
      <c r="B6996">
        <v>47</v>
      </c>
      <c r="C6996" s="11">
        <v>-2.4985741909097095E-2</v>
      </c>
      <c r="D6996" s="11">
        <v>-1.0791048043956754E-2</v>
      </c>
      <c r="E6996" s="11">
        <v>-1.7888394976526924E-2</v>
      </c>
      <c r="F6996" s="11">
        <v>-1.2085235425932361</v>
      </c>
      <c r="G6996" s="11">
        <v>-2.9368978722744007E-2</v>
      </c>
      <c r="H6996" s="11">
        <v>-0.61894626065799008</v>
      </c>
    </row>
    <row r="6997" spans="1:8" x14ac:dyDescent="0.15">
      <c r="A6997" t="s">
        <v>37</v>
      </c>
      <c r="B6997">
        <v>47</v>
      </c>
      <c r="C6997" s="11">
        <v>-0.14115340148049582</v>
      </c>
      <c r="D6997" s="11">
        <v>-5.4912907817224266E-3</v>
      </c>
      <c r="E6997" s="11">
        <v>-7.332234613110912E-2</v>
      </c>
      <c r="F6997" s="11">
        <v>-3.3629618591434323</v>
      </c>
      <c r="G6997" s="11">
        <v>0.11990090076573816</v>
      </c>
      <c r="H6997" s="11">
        <v>-1.621530479188847</v>
      </c>
    </row>
    <row r="6998" spans="1:8" x14ac:dyDescent="0.15">
      <c r="A6998" t="s">
        <v>38</v>
      </c>
      <c r="B6998">
        <v>47</v>
      </c>
      <c r="C6998" s="11">
        <v>-1.1182885319176521</v>
      </c>
      <c r="D6998" s="11">
        <v>-2.5762894381623797E-2</v>
      </c>
      <c r="E6998" s="11">
        <v>-0.5720257131496379</v>
      </c>
      <c r="F6998" s="11">
        <v>-4.0371707723731953</v>
      </c>
      <c r="G6998" s="11">
        <v>-2.9368978722744001E-2</v>
      </c>
      <c r="H6998" s="11">
        <v>-2.0332698755479695</v>
      </c>
    </row>
    <row r="6999" spans="1:8" x14ac:dyDescent="0.15">
      <c r="A6999" t="s">
        <v>39</v>
      </c>
      <c r="B6999">
        <v>47</v>
      </c>
      <c r="C6999" s="11">
        <v>-0.36308294171015643</v>
      </c>
      <c r="D6999" s="11">
        <v>-2.6581527759345774E-2</v>
      </c>
      <c r="E6999" s="11">
        <v>-0.19483223473475109</v>
      </c>
      <c r="F6999" s="11">
        <v>-2.6324419006722111</v>
      </c>
      <c r="G6999" s="11">
        <v>-0.11514972694963933</v>
      </c>
      <c r="H6999" s="11">
        <v>-1.3737958138109252</v>
      </c>
    </row>
    <row r="7000" spans="1:8" x14ac:dyDescent="0.15">
      <c r="A7000" t="s">
        <v>40</v>
      </c>
      <c r="B7000">
        <v>47</v>
      </c>
      <c r="C7000" s="11">
        <v>-0.62588772523688663</v>
      </c>
      <c r="D7000" s="11">
        <v>-2.2865739530667166E-2</v>
      </c>
      <c r="E7000" s="11">
        <v>-0.3243767323837769</v>
      </c>
      <c r="F7000" s="11">
        <v>-5.3448174249416853</v>
      </c>
      <c r="G7000" s="11">
        <v>-0.11514972694963933</v>
      </c>
      <c r="H7000" s="11">
        <v>-2.7299835759456625</v>
      </c>
    </row>
    <row r="7001" spans="1:8" x14ac:dyDescent="0.15">
      <c r="A7001" t="s">
        <v>41</v>
      </c>
      <c r="B7001">
        <v>47</v>
      </c>
      <c r="C7001" s="11">
        <v>-0.61687058218344781</v>
      </c>
      <c r="D7001" s="11">
        <v>-3.8656219246056174E-2</v>
      </c>
      <c r="E7001" s="11">
        <v>-0.32776340071475202</v>
      </c>
      <c r="F7001" s="11">
        <v>-2.6350050291540472</v>
      </c>
      <c r="G7001" s="11">
        <v>-0.20093047517653467</v>
      </c>
      <c r="H7001" s="11">
        <v>-1.4179677521652909</v>
      </c>
    </row>
    <row r="7002" spans="1:8" x14ac:dyDescent="0.15">
      <c r="A7002" t="s">
        <v>42</v>
      </c>
      <c r="B7002">
        <v>47</v>
      </c>
      <c r="C7002" s="11">
        <v>-0.72732556805465964</v>
      </c>
      <c r="D7002" s="11">
        <v>-3.2816451776141724E-2</v>
      </c>
      <c r="E7002" s="11">
        <v>-0.38007100991540066</v>
      </c>
      <c r="F7002" s="11">
        <v>-2.6350050291540472</v>
      </c>
      <c r="G7002" s="11">
        <v>-0.20093047517653467</v>
      </c>
      <c r="H7002" s="11">
        <v>-1.4179677521652909</v>
      </c>
    </row>
    <row r="7003" spans="1:8" x14ac:dyDescent="0.15">
      <c r="A7003" t="s">
        <v>43</v>
      </c>
      <c r="B7003">
        <v>47</v>
      </c>
      <c r="C7003" s="11">
        <v>-0.67726975659313327</v>
      </c>
      <c r="D7003" s="11">
        <v>-3.4940431017377573E-2</v>
      </c>
      <c r="E7003" s="11">
        <v>-0.3561050938052554</v>
      </c>
      <c r="F7003" s="11">
        <v>-3.7875930085680385</v>
      </c>
      <c r="G7003" s="11">
        <v>-0.20093047517653467</v>
      </c>
      <c r="H7003" s="11">
        <v>-1.9942617418722866</v>
      </c>
    </row>
    <row r="7004" spans="1:8" x14ac:dyDescent="0.15">
      <c r="A7004" t="s">
        <v>44</v>
      </c>
      <c r="B7004">
        <v>47</v>
      </c>
      <c r="C7004" s="11">
        <v>0.42208074852527694</v>
      </c>
      <c r="D7004" s="11">
        <v>4.2003395481166675E-2</v>
      </c>
      <c r="E7004" s="11">
        <v>0.2320420720032218</v>
      </c>
      <c r="F7004" s="11">
        <v>-2.2676063438826009</v>
      </c>
      <c r="G7004" s="11">
        <v>0.22797326595794204</v>
      </c>
      <c r="H7004" s="11">
        <v>-1.0198165389623295</v>
      </c>
    </row>
    <row r="7005" spans="1:8" x14ac:dyDescent="0.15">
      <c r="A7005" t="s">
        <v>45</v>
      </c>
      <c r="B7005">
        <v>47</v>
      </c>
      <c r="C7005" s="11">
        <v>-0.4087749892138498</v>
      </c>
      <c r="D7005" s="11">
        <v>-2.2865739530667166E-2</v>
      </c>
      <c r="E7005" s="11">
        <v>-0.21582036437225849</v>
      </c>
      <c r="F7005" s="11">
        <v>-2.6324419006722111</v>
      </c>
      <c r="G7005" s="11">
        <v>-0.11514972694963933</v>
      </c>
      <c r="H7005" s="11">
        <v>-1.3737958138109252</v>
      </c>
    </row>
    <row r="7006" spans="1:8" x14ac:dyDescent="0.15">
      <c r="A7006" t="s">
        <v>46</v>
      </c>
      <c r="B7006">
        <v>47</v>
      </c>
      <c r="C7006" s="11">
        <v>2.9046772915349933E-2</v>
      </c>
      <c r="D7006" s="11">
        <v>1.6557560162537531E-3</v>
      </c>
      <c r="E7006" s="11">
        <v>1.5351264465801843E-2</v>
      </c>
      <c r="F7006" s="11">
        <v>-4.7710624145037057</v>
      </c>
      <c r="G7006" s="11">
        <v>5.6411769504151332E-2</v>
      </c>
      <c r="H7006" s="11">
        <v>-2.357325322499777</v>
      </c>
    </row>
    <row r="7007" spans="1:8" x14ac:dyDescent="0.15">
      <c r="A7007" t="s">
        <v>47</v>
      </c>
      <c r="B7007">
        <v>47</v>
      </c>
      <c r="C7007" s="11">
        <v>-0.15502304734028907</v>
      </c>
      <c r="D7007" s="11">
        <v>-1.0418935470456657E-2</v>
      </c>
      <c r="E7007" s="11">
        <v>-8.2720991405372868E-2</v>
      </c>
      <c r="F7007" s="11">
        <v>-3.6239337063872945</v>
      </c>
      <c r="G7007" s="11">
        <v>-2.9368978722744001E-2</v>
      </c>
      <c r="H7007" s="11">
        <v>-1.8266513425550193</v>
      </c>
    </row>
    <row r="7008" spans="1:8" x14ac:dyDescent="0.15">
      <c r="A7008" t="s">
        <v>48</v>
      </c>
      <c r="B7008">
        <v>47</v>
      </c>
      <c r="C7008" s="11">
        <v>-1.1182885319176521</v>
      </c>
      <c r="D7008" s="11">
        <v>-2.5762894381623797E-2</v>
      </c>
      <c r="E7008" s="11">
        <v>-0.5720257131496379</v>
      </c>
      <c r="F7008" s="11">
        <v>-4.0371707723731953</v>
      </c>
      <c r="G7008" s="11">
        <v>-2.9368978722744001E-2</v>
      </c>
      <c r="H7008" s="11">
        <v>-2.0332698755479695</v>
      </c>
    </row>
    <row r="7009" spans="1:8" x14ac:dyDescent="0.15">
      <c r="A7009" t="s">
        <v>49</v>
      </c>
      <c r="B7009">
        <v>47</v>
      </c>
      <c r="C7009" s="11">
        <v>-0.68193438498972414</v>
      </c>
      <c r="D7009" s="11">
        <v>-2.7215741296034903E-2</v>
      </c>
      <c r="E7009" s="11">
        <v>-0.35457506314287951</v>
      </c>
      <c r="F7009" s="11">
        <v>-4.0371707723731953</v>
      </c>
      <c r="G7009" s="11">
        <v>-2.9368978722744001E-2</v>
      </c>
      <c r="H7009" s="11">
        <v>-2.0332698755479695</v>
      </c>
    </row>
    <row r="7010" spans="1:8" x14ac:dyDescent="0.15">
      <c r="A7010" t="s">
        <v>50</v>
      </c>
      <c r="B7010">
        <v>47</v>
      </c>
      <c r="C7010" s="11">
        <v>0.10434949129476062</v>
      </c>
      <c r="D7010" s="11">
        <v>9.7402344677694121E-3</v>
      </c>
      <c r="E7010" s="11">
        <v>5.7044862881265014E-2</v>
      </c>
      <c r="F7010" s="11">
        <v>-1.9299833350444449</v>
      </c>
      <c r="G7010" s="11">
        <v>0.14219251773104666</v>
      </c>
      <c r="H7010" s="11">
        <v>-0.89389540865669914</v>
      </c>
    </row>
    <row r="7011" spans="1:8" x14ac:dyDescent="0.15">
      <c r="A7011" t="s">
        <v>51</v>
      </c>
      <c r="B7011">
        <v>47</v>
      </c>
      <c r="C7011" s="11">
        <v>-0.39911543432105223</v>
      </c>
      <c r="D7011" s="11">
        <v>-2.0301145974548625E-2</v>
      </c>
      <c r="E7011" s="11">
        <v>-0.20970829014780043</v>
      </c>
      <c r="F7011" s="11">
        <v>-1.960581754357821</v>
      </c>
      <c r="G7011" s="11">
        <v>0.14219251773104666</v>
      </c>
      <c r="H7011" s="11">
        <v>-0.90919461831338722</v>
      </c>
    </row>
    <row r="7012" spans="1:8" x14ac:dyDescent="0.15">
      <c r="A7012">
        <v>1</v>
      </c>
      <c r="B7012">
        <v>47</v>
      </c>
      <c r="C7012" s="11">
        <v>0.13897912350969471</v>
      </c>
      <c r="D7012" s="11">
        <v>1.3456022696448019E-2</v>
      </c>
      <c r="E7012" s="11">
        <v>7.6217573103071368E-2</v>
      </c>
      <c r="F7012" s="11">
        <v>-1.7180429495434653</v>
      </c>
      <c r="G7012" s="11">
        <v>0.14219251773104666</v>
      </c>
      <c r="H7012" s="11">
        <v>-0.78792521590620934</v>
      </c>
    </row>
    <row r="7013" spans="1:8" x14ac:dyDescent="0.15">
      <c r="A7013">
        <v>3</v>
      </c>
      <c r="B7013">
        <v>47</v>
      </c>
      <c r="C7013" s="11">
        <v>-0.10842302514596427</v>
      </c>
      <c r="D7013" s="11">
        <v>-8.3340482578328524E-3</v>
      </c>
      <c r="E7013" s="11">
        <v>-5.8378536701898562E-2</v>
      </c>
      <c r="F7013" s="11">
        <v>-2.2077111009328045</v>
      </c>
      <c r="G7013" s="11">
        <v>-2.9368978722744007E-2</v>
      </c>
      <c r="H7013" s="11">
        <v>-1.1185400398277743</v>
      </c>
    </row>
    <row r="7014" spans="1:8" x14ac:dyDescent="0.15">
      <c r="A7014">
        <v>6</v>
      </c>
      <c r="B7014">
        <v>47</v>
      </c>
      <c r="C7014" s="11">
        <v>-6.1800698898233947E-2</v>
      </c>
      <c r="D7014" s="11">
        <v>-5.6037244433977274E-3</v>
      </c>
      <c r="E7014" s="11">
        <v>-3.3702211670815836E-2</v>
      </c>
      <c r="F7014" s="11">
        <v>-1.7180429495434653</v>
      </c>
      <c r="G7014" s="11">
        <v>0.14219251773104666</v>
      </c>
      <c r="H7014" s="11">
        <v>-0.78792521590620934</v>
      </c>
    </row>
    <row r="7015" spans="1:8" x14ac:dyDescent="0.15">
      <c r="A7015">
        <v>7</v>
      </c>
      <c r="B7015">
        <v>47</v>
      </c>
      <c r="C7015" s="11">
        <v>-0.10977827742228953</v>
      </c>
      <c r="D7015" s="11">
        <v>-4.7850910656757513E-3</v>
      </c>
      <c r="E7015" s="11">
        <v>-5.7281684243982639E-2</v>
      </c>
      <c r="F7015" s="11">
        <v>-1.7914390214850631</v>
      </c>
      <c r="G7015" s="11">
        <v>0.22797326595794198</v>
      </c>
      <c r="H7015" s="11">
        <v>-0.7817328777635606</v>
      </c>
    </row>
    <row r="7016" spans="1:8" x14ac:dyDescent="0.15">
      <c r="A7016">
        <v>8</v>
      </c>
      <c r="B7016">
        <v>47</v>
      </c>
      <c r="C7016" s="11">
        <v>-0.10219569373172437</v>
      </c>
      <c r="D7016" s="11">
        <v>-4.510666259159607E-3</v>
      </c>
      <c r="E7016" s="11">
        <v>-5.3353179995441986E-2</v>
      </c>
      <c r="F7016" s="11">
        <v>-1.7859700583812275</v>
      </c>
      <c r="G7016" s="11">
        <v>0.22797326595794198</v>
      </c>
      <c r="H7016" s="11">
        <v>-0.77899839621164269</v>
      </c>
    </row>
    <row r="7017" spans="1:8" x14ac:dyDescent="0.15">
      <c r="A7017">
        <v>12</v>
      </c>
      <c r="B7017">
        <v>47</v>
      </c>
      <c r="C7017" s="11">
        <v>-0.18797054645538983</v>
      </c>
      <c r="D7017" s="11">
        <v>-1.6478404332941596E-2</v>
      </c>
      <c r="E7017" s="11">
        <v>-0.10222447539416571</v>
      </c>
      <c r="F7017" s="11">
        <v>-2.9667754634193746</v>
      </c>
      <c r="G7017" s="11">
        <v>-0.266840709927395</v>
      </c>
      <c r="H7017" s="11">
        <v>-1.6168080866733847</v>
      </c>
    </row>
    <row r="7018" spans="1:8" x14ac:dyDescent="0.15">
      <c r="A7018">
        <v>13</v>
      </c>
      <c r="B7018">
        <v>47</v>
      </c>
      <c r="C7018" s="11">
        <v>0.61650928921016557</v>
      </c>
      <c r="D7018" s="11">
        <v>9.2508639256070113E-2</v>
      </c>
      <c r="E7018" s="11">
        <v>0.35450896423311784</v>
      </c>
      <c r="F7018" s="11">
        <v>-2.0553954887828363</v>
      </c>
      <c r="G7018" s="11">
        <v>0.22797326595794201</v>
      </c>
      <c r="H7018" s="11">
        <v>-0.9137111114124471</v>
      </c>
    </row>
    <row r="7019" spans="1:8" x14ac:dyDescent="0.15">
      <c r="A7019">
        <v>17</v>
      </c>
      <c r="B7019">
        <v>47</v>
      </c>
      <c r="C7019" s="11">
        <v>-8.5339022717030158E-2</v>
      </c>
      <c r="D7019" s="11">
        <v>-1.0418935470456657E-2</v>
      </c>
      <c r="E7019" s="11">
        <v>-4.7878979093743404E-2</v>
      </c>
      <c r="F7019" s="11">
        <v>-3.4470488953659193</v>
      </c>
      <c r="G7019" s="11">
        <v>-2.9368978722744001E-2</v>
      </c>
      <c r="H7019" s="11">
        <v>-1.7382089370443317</v>
      </c>
    </row>
    <row r="7020" spans="1:8" x14ac:dyDescent="0.15">
      <c r="A7020">
        <v>18</v>
      </c>
      <c r="B7020">
        <v>47</v>
      </c>
      <c r="C7020" s="11">
        <v>0.44530076764028159</v>
      </c>
      <c r="D7020" s="11">
        <v>4.7465143888241849E-2</v>
      </c>
      <c r="E7020" s="11">
        <v>0.24638295576426172</v>
      </c>
      <c r="F7020" s="11">
        <v>-0.6732276166976997</v>
      </c>
      <c r="G7020" s="11">
        <v>0.39953476241173269</v>
      </c>
      <c r="H7020" s="11">
        <v>-0.13684642714298351</v>
      </c>
    </row>
    <row r="7021" spans="1:8" x14ac:dyDescent="0.15">
      <c r="A7021">
        <v>21</v>
      </c>
      <c r="B7021">
        <v>47</v>
      </c>
      <c r="C7021" s="11">
        <v>-1.3590150519836268</v>
      </c>
      <c r="D7021" s="11">
        <v>-2.3405413078195516E-2</v>
      </c>
      <c r="E7021" s="11">
        <v>-0.69121023253091118</v>
      </c>
      <c r="F7021" s="11">
        <v>-4.3873239427710358</v>
      </c>
      <c r="G7021" s="11">
        <v>-2.9368978722744001E-2</v>
      </c>
      <c r="H7021" s="11">
        <v>-2.2083464607468897</v>
      </c>
    </row>
    <row r="7022" spans="1:8" x14ac:dyDescent="0.15">
      <c r="A7022">
        <v>22</v>
      </c>
      <c r="B7022">
        <v>47</v>
      </c>
      <c r="C7022" s="11">
        <v>-0.17989562811610971</v>
      </c>
      <c r="D7022" s="11">
        <v>-2.0434546548491268E-2</v>
      </c>
      <c r="E7022" s="11">
        <v>-0.10016508733230049</v>
      </c>
      <c r="F7022" s="11">
        <v>-4.3663053157005747</v>
      </c>
      <c r="G7022" s="11">
        <v>-0.11514972694963933</v>
      </c>
      <c r="H7022" s="11">
        <v>-2.2407275213251072</v>
      </c>
    </row>
    <row r="7023" spans="1:8" x14ac:dyDescent="0.15">
      <c r="A7023">
        <v>23</v>
      </c>
      <c r="B7023">
        <v>47</v>
      </c>
      <c r="C7023" s="11">
        <v>0.44188209757130986</v>
      </c>
      <c r="D7023" s="11">
        <v>0.26551021984693646</v>
      </c>
      <c r="E7023" s="11">
        <v>0.35369615870912319</v>
      </c>
      <c r="F7023" s="11">
        <v>0.18287475437400985</v>
      </c>
      <c r="G7023" s="11">
        <v>0.55995045038286906</v>
      </c>
      <c r="H7023" s="11">
        <v>0.37141260237843943</v>
      </c>
    </row>
    <row r="7024" spans="1:8" x14ac:dyDescent="0.15">
      <c r="A7024">
        <v>24</v>
      </c>
      <c r="B7024">
        <v>47</v>
      </c>
      <c r="C7024" s="11">
        <v>0.45137573243639728</v>
      </c>
      <c r="D7024" s="11">
        <v>0.25046127905136945</v>
      </c>
      <c r="E7024" s="11">
        <v>0.35091850574388339</v>
      </c>
      <c r="F7024" s="11">
        <v>5.3318420997605503E-2</v>
      </c>
      <c r="G7024" s="11">
        <v>0.39953476241173269</v>
      </c>
      <c r="H7024" s="11">
        <v>0.22642659170466911</v>
      </c>
    </row>
    <row r="7025" spans="1:8" x14ac:dyDescent="0.15">
      <c r="A7025">
        <v>25</v>
      </c>
      <c r="B7025">
        <v>47</v>
      </c>
      <c r="C7025" s="11">
        <v>0.45154091249186362</v>
      </c>
      <c r="D7025" s="11">
        <v>9.2783064062586254E-2</v>
      </c>
      <c r="E7025" s="11">
        <v>0.27216198827722493</v>
      </c>
      <c r="F7025" s="11">
        <v>-1.863681406085304</v>
      </c>
      <c r="G7025" s="11">
        <v>0.22797326595794201</v>
      </c>
      <c r="H7025" s="11">
        <v>-0.81785407006368094</v>
      </c>
    </row>
    <row r="7026" spans="1:8" x14ac:dyDescent="0.15">
      <c r="A7026">
        <v>30</v>
      </c>
      <c r="B7026">
        <v>47</v>
      </c>
      <c r="C7026" s="11">
        <v>-0.58833875977059413</v>
      </c>
      <c r="D7026" s="11">
        <v>-2.5762894381623797E-2</v>
      </c>
      <c r="E7026" s="11">
        <v>-0.30705082707610898</v>
      </c>
      <c r="F7026" s="11">
        <v>-3.6239337063872945</v>
      </c>
      <c r="G7026" s="11">
        <v>-2.9368978722744001E-2</v>
      </c>
      <c r="H7026" s="11">
        <v>-1.8266513425550193</v>
      </c>
    </row>
    <row r="7027" spans="1:8" x14ac:dyDescent="0.15">
      <c r="A7027">
        <v>32</v>
      </c>
      <c r="B7027">
        <v>47</v>
      </c>
      <c r="C7027" s="11">
        <v>-0.10219569373172437</v>
      </c>
      <c r="D7027" s="11">
        <v>-4.510666259159607E-3</v>
      </c>
      <c r="E7027" s="11">
        <v>-5.3353179995441986E-2</v>
      </c>
      <c r="F7027" s="11">
        <v>-1.7859700583812275</v>
      </c>
      <c r="G7027" s="11">
        <v>0.22797326595794198</v>
      </c>
      <c r="H7027" s="11">
        <v>-0.77899839621164269</v>
      </c>
    </row>
    <row r="7028" spans="1:8" x14ac:dyDescent="0.15">
      <c r="A7028">
        <v>33</v>
      </c>
      <c r="B7028">
        <v>47</v>
      </c>
      <c r="C7028" s="11">
        <v>0.49644707061829285</v>
      </c>
      <c r="D7028" s="11">
        <v>3.9106240630210044E-2</v>
      </c>
      <c r="E7028" s="11">
        <v>0.26777665562425146</v>
      </c>
      <c r="F7028" s="11">
        <v>-1.0991747735124049</v>
      </c>
      <c r="G7028" s="11">
        <v>0.31375401418483734</v>
      </c>
      <c r="H7028" s="11">
        <v>-0.39271037966378375</v>
      </c>
    </row>
    <row r="7029" spans="1:8" x14ac:dyDescent="0.15">
      <c r="A7029">
        <v>34</v>
      </c>
      <c r="B7029">
        <v>47</v>
      </c>
      <c r="C7029" s="11">
        <v>-0.34383772925590927</v>
      </c>
      <c r="D7029" s="11">
        <v>-3.4940431017377573E-2</v>
      </c>
      <c r="E7029" s="11">
        <v>-0.18938908013664343</v>
      </c>
      <c r="F7029" s="11">
        <v>-3.8736128230495108</v>
      </c>
      <c r="G7029" s="11">
        <v>-0.20093047517653467</v>
      </c>
      <c r="H7029" s="11">
        <v>-2.0372716491130229</v>
      </c>
    </row>
    <row r="7030" spans="1:8" x14ac:dyDescent="0.15">
      <c r="A7030">
        <v>38</v>
      </c>
      <c r="B7030">
        <v>47</v>
      </c>
      <c r="C7030" s="11">
        <v>0.71514182528612924</v>
      </c>
      <c r="D7030" s="11">
        <v>0.11852375048148607</v>
      </c>
      <c r="E7030" s="11">
        <v>0.41683278788380768</v>
      </c>
      <c r="F7030" s="11">
        <v>-2.2676063438826009</v>
      </c>
      <c r="G7030" s="11">
        <v>0.22797326595794204</v>
      </c>
      <c r="H7030" s="11">
        <v>-1.0198165389623295</v>
      </c>
    </row>
    <row r="7031" spans="1:8" x14ac:dyDescent="0.15">
      <c r="A7031">
        <v>44</v>
      </c>
      <c r="B7031">
        <v>47</v>
      </c>
      <c r="C7031" s="11">
        <v>0.52833272210586368</v>
      </c>
      <c r="D7031" s="11">
        <v>0.13621601463057756</v>
      </c>
      <c r="E7031" s="11">
        <v>0.33227436836822061</v>
      </c>
      <c r="F7031" s="11">
        <v>-0.64307397568023128</v>
      </c>
      <c r="G7031" s="11">
        <v>0.14219251773104669</v>
      </c>
      <c r="H7031" s="11">
        <v>-0.2504407289745923</v>
      </c>
    </row>
    <row r="7032" spans="1:8" x14ac:dyDescent="0.15">
      <c r="A7032" t="s">
        <v>3</v>
      </c>
      <c r="B7032">
        <v>50</v>
      </c>
      <c r="C7032" s="11">
        <v>1.6288454768816074E-5</v>
      </c>
      <c r="D7032" s="11">
        <v>4.6144252514011136E-5</v>
      </c>
      <c r="E7032" s="11">
        <v>3.1216353641413605E-5</v>
      </c>
      <c r="F7032" s="11">
        <v>-0.27904894527109492</v>
      </c>
      <c r="G7032" s="11">
        <v>-0.52803411955476465</v>
      </c>
      <c r="H7032" s="11">
        <v>-0.40354153241292978</v>
      </c>
    </row>
    <row r="7033" spans="1:8" x14ac:dyDescent="0.15">
      <c r="A7033" t="s">
        <v>4</v>
      </c>
      <c r="B7033">
        <v>50</v>
      </c>
      <c r="C7033" s="11">
        <v>1.9926349765738052E-2</v>
      </c>
      <c r="D7033" s="11">
        <v>0.26878581886961023</v>
      </c>
      <c r="E7033" s="11">
        <v>0.14435608431767413</v>
      </c>
      <c r="F7033" s="11">
        <v>6.0226859626436036E-2</v>
      </c>
      <c r="G7033" s="11">
        <v>-0.14602558966607365</v>
      </c>
      <c r="H7033" s="11">
        <v>-4.2899365019818808E-2</v>
      </c>
    </row>
    <row r="7034" spans="1:8" x14ac:dyDescent="0.15">
      <c r="A7034" t="s">
        <v>5</v>
      </c>
      <c r="B7034">
        <v>50</v>
      </c>
      <c r="C7034" s="11">
        <v>-3.8449275478935195E-2</v>
      </c>
      <c r="D7034" s="11">
        <v>-0.11095383710580153</v>
      </c>
      <c r="E7034" s="11">
        <v>-7.4701556292368368E-2</v>
      </c>
      <c r="F7034" s="11">
        <v>0.13214740568112238</v>
      </c>
      <c r="G7034" s="11">
        <v>-0.52803411955476465</v>
      </c>
      <c r="H7034" s="11">
        <v>-0.19794335693682114</v>
      </c>
    </row>
    <row r="7035" spans="1:8" x14ac:dyDescent="0.15">
      <c r="A7035" t="s">
        <v>6</v>
      </c>
      <c r="B7035">
        <v>50</v>
      </c>
      <c r="C7035" s="11">
        <v>7.4925796098270769E-3</v>
      </c>
      <c r="D7035" s="11">
        <v>1.5086439548524119E-2</v>
      </c>
      <c r="E7035" s="11">
        <v>1.1289509579175598E-2</v>
      </c>
      <c r="F7035" s="11">
        <v>8.8831588390831301E-2</v>
      </c>
      <c r="G7035" s="11">
        <v>-0.52803411955476465</v>
      </c>
      <c r="H7035" s="11">
        <v>-0.21960126558196669</v>
      </c>
    </row>
    <row r="7036" spans="1:8" x14ac:dyDescent="0.15">
      <c r="A7036" t="s">
        <v>92</v>
      </c>
      <c r="B7036">
        <v>50</v>
      </c>
      <c r="C7036" s="11">
        <v>-0.13055331123543518</v>
      </c>
      <c r="D7036" s="11">
        <v>-7.5432957378622684E-2</v>
      </c>
      <c r="E7036" s="11">
        <v>-0.10299313430702893</v>
      </c>
      <c r="F7036" s="11">
        <v>-0.25248607230729547</v>
      </c>
      <c r="G7036" s="11">
        <v>-0.1460255896660736</v>
      </c>
      <c r="H7036" s="11">
        <v>-0.19925583098668453</v>
      </c>
    </row>
    <row r="7037" spans="1:8" x14ac:dyDescent="0.15">
      <c r="A7037" t="s">
        <v>94</v>
      </c>
      <c r="B7037">
        <v>50</v>
      </c>
      <c r="C7037" s="11">
        <v>-7.1615905883369468E-2</v>
      </c>
      <c r="D7037" s="11">
        <v>-5.7213899125039908E-2</v>
      </c>
      <c r="E7037" s="11">
        <v>-6.4414902504204688E-2</v>
      </c>
      <c r="F7037" s="11">
        <v>-0.25248607230729547</v>
      </c>
      <c r="G7037" s="11">
        <v>-0.1460255896660736</v>
      </c>
      <c r="H7037" s="11">
        <v>-0.19925583098668453</v>
      </c>
    </row>
    <row r="7038" spans="1:8" x14ac:dyDescent="0.15">
      <c r="A7038" t="s">
        <v>95</v>
      </c>
      <c r="B7038">
        <v>50</v>
      </c>
      <c r="C7038" s="11">
        <v>-3.1193383461453811E-2</v>
      </c>
      <c r="D7038" s="11">
        <v>-0.17742006948577971</v>
      </c>
      <c r="E7038" s="11">
        <v>-0.10430672647361676</v>
      </c>
      <c r="F7038" s="11">
        <v>1</v>
      </c>
      <c r="G7038" s="11">
        <v>-1.1748866727107889</v>
      </c>
      <c r="H7038" s="11">
        <v>-8.7443336355394474E-2</v>
      </c>
    </row>
    <row r="7039" spans="1:8" x14ac:dyDescent="0.15">
      <c r="A7039" t="s">
        <v>96</v>
      </c>
      <c r="B7039">
        <v>50</v>
      </c>
      <c r="C7039" s="11">
        <v>-4.5516724367034869E-2</v>
      </c>
      <c r="D7039" s="11">
        <v>-0.29634656806154963</v>
      </c>
      <c r="E7039" s="11">
        <v>-0.17093164621429224</v>
      </c>
      <c r="F7039" s="11">
        <v>1</v>
      </c>
      <c r="G7039" s="11">
        <v>-1.9800000000000004</v>
      </c>
      <c r="H7039" s="11">
        <v>-0.49000000000000021</v>
      </c>
    </row>
    <row r="7040" spans="1:8" x14ac:dyDescent="0.15">
      <c r="A7040" t="s">
        <v>87</v>
      </c>
      <c r="B7040">
        <v>50</v>
      </c>
      <c r="C7040" s="11">
        <v>-0.18446073969187179</v>
      </c>
      <c r="D7040" s="11">
        <v>-0.19824210487527683</v>
      </c>
      <c r="E7040" s="11">
        <v>-0.19135142228357432</v>
      </c>
      <c r="F7040" s="11">
        <v>-0.21331716379229207</v>
      </c>
      <c r="G7040" s="11">
        <v>-1.2490919970957344</v>
      </c>
      <c r="H7040" s="11">
        <v>-0.73120458044401326</v>
      </c>
    </row>
    <row r="7041" spans="1:8" x14ac:dyDescent="0.15">
      <c r="A7041" t="s">
        <v>89</v>
      </c>
      <c r="B7041">
        <v>50</v>
      </c>
      <c r="C7041" s="11">
        <v>0.15305763205034351</v>
      </c>
      <c r="D7041" s="11">
        <v>0.18139385220153589</v>
      </c>
      <c r="E7041" s="11">
        <v>0.16722574212593971</v>
      </c>
      <c r="F7041" s="11">
        <v>0.12461724842064986</v>
      </c>
      <c r="G7041" s="11">
        <v>0.23598294022261757</v>
      </c>
      <c r="H7041" s="11">
        <v>0.18030009432163371</v>
      </c>
    </row>
    <row r="7042" spans="1:8" x14ac:dyDescent="0.15">
      <c r="A7042" t="s">
        <v>90</v>
      </c>
      <c r="B7042">
        <v>50</v>
      </c>
      <c r="C7042" s="11">
        <v>7.7084640357826056E-2</v>
      </c>
      <c r="D7042" s="11">
        <v>0.10351650850756296</v>
      </c>
      <c r="E7042" s="11">
        <v>9.0300574432694514E-2</v>
      </c>
      <c r="F7042" s="11">
        <v>9.7842579696226312E-2</v>
      </c>
      <c r="G7042" s="11">
        <v>-0.52803411955476476</v>
      </c>
      <c r="H7042" s="11">
        <v>-0.21509576992926921</v>
      </c>
    </row>
    <row r="7043" spans="1:8" x14ac:dyDescent="0.15">
      <c r="A7043" t="s">
        <v>91</v>
      </c>
      <c r="B7043">
        <v>50</v>
      </c>
      <c r="C7043" s="11">
        <v>0.10309713871139894</v>
      </c>
      <c r="D7043" s="11">
        <v>6.2397177005230675E-2</v>
      </c>
      <c r="E7043" s="11">
        <v>8.274715785831481E-2</v>
      </c>
      <c r="F7043" s="11">
        <v>0.38398860461687834</v>
      </c>
      <c r="G7043" s="11">
        <v>0.23598294022261757</v>
      </c>
      <c r="H7043" s="11">
        <v>0.30998577241974795</v>
      </c>
    </row>
    <row r="7044" spans="1:8" x14ac:dyDescent="0.15">
      <c r="A7044" t="s">
        <v>7</v>
      </c>
      <c r="B7044">
        <v>50</v>
      </c>
      <c r="C7044" s="11">
        <v>9.0705188918153018E-2</v>
      </c>
      <c r="D7044" s="11">
        <v>2.557436316279367E-2</v>
      </c>
      <c r="E7044" s="11">
        <v>5.8139776040473344E-2</v>
      </c>
      <c r="F7044" s="11">
        <v>0.11204654677080686</v>
      </c>
      <c r="G7044" s="11">
        <v>0.40052297482935262</v>
      </c>
      <c r="H7044" s="11">
        <v>0.25628476080007973</v>
      </c>
    </row>
    <row r="7045" spans="1:8" x14ac:dyDescent="0.15">
      <c r="A7045" t="s">
        <v>9</v>
      </c>
      <c r="B7045">
        <v>50</v>
      </c>
      <c r="C7045" s="11">
        <v>0.23797938967199483</v>
      </c>
      <c r="D7045" s="11">
        <v>8.9597846714041279E-2</v>
      </c>
      <c r="E7045" s="11">
        <v>0.16378861819301804</v>
      </c>
      <c r="F7045" s="11">
        <v>0.51825967110759441</v>
      </c>
      <c r="G7045" s="11">
        <v>0.61799147011130873</v>
      </c>
      <c r="H7045" s="11">
        <v>0.56812557060945157</v>
      </c>
    </row>
    <row r="7046" spans="1:8" x14ac:dyDescent="0.15">
      <c r="A7046" t="s">
        <v>10</v>
      </c>
      <c r="B7046">
        <v>50</v>
      </c>
      <c r="C7046" s="11">
        <v>7.1204688239419237E-2</v>
      </c>
      <c r="D7046" s="11">
        <v>0.16297957609991151</v>
      </c>
      <c r="E7046" s="11">
        <v>0.11709213216966538</v>
      </c>
      <c r="F7046" s="11">
        <v>6.3624793228707899E-2</v>
      </c>
      <c r="G7046" s="11">
        <v>-2.743157305528493E-2</v>
      </c>
      <c r="H7046" s="11">
        <v>1.8096610086711484E-2</v>
      </c>
    </row>
    <row r="7047" spans="1:8" x14ac:dyDescent="0.15">
      <c r="A7047" t="s">
        <v>11</v>
      </c>
      <c r="B7047">
        <v>50</v>
      </c>
      <c r="C7047" s="11">
        <v>-0.14439521690343227</v>
      </c>
      <c r="D7047" s="11">
        <v>-3.9244387241840838E-2</v>
      </c>
      <c r="E7047" s="11">
        <v>-9.1819802072636555E-2</v>
      </c>
      <c r="F7047" s="11">
        <v>7.2638568590025737E-2</v>
      </c>
      <c r="G7047" s="11">
        <v>0.99999999999999989</v>
      </c>
      <c r="H7047" s="11">
        <v>0.53631928429501285</v>
      </c>
    </row>
    <row r="7048" spans="1:8" x14ac:dyDescent="0.15">
      <c r="A7048" t="s">
        <v>12</v>
      </c>
      <c r="B7048">
        <v>50</v>
      </c>
      <c r="C7048" s="11">
        <v>-7.656671674969566E-2</v>
      </c>
      <c r="D7048" s="11">
        <v>-0.12053599847889784</v>
      </c>
      <c r="E7048" s="11">
        <v>-9.8551357614296758E-2</v>
      </c>
      <c r="F7048" s="11">
        <v>-0.3156361819159913</v>
      </c>
      <c r="G7048" s="11">
        <v>-2.743157305528493E-2</v>
      </c>
      <c r="H7048" s="11">
        <v>-0.17153387748563811</v>
      </c>
    </row>
    <row r="7049" spans="1:8" x14ac:dyDescent="0.15">
      <c r="A7049" t="s">
        <v>13</v>
      </c>
      <c r="B7049">
        <v>50</v>
      </c>
      <c r="C7049" s="11">
        <v>1.8929402714471678E-2</v>
      </c>
      <c r="D7049" s="11">
        <v>3.8695416530354493E-2</v>
      </c>
      <c r="E7049" s="11">
        <v>2.8812409622413084E-2</v>
      </c>
      <c r="F7049" s="11">
        <v>-7.7732784895022333E-2</v>
      </c>
      <c r="G7049" s="11">
        <v>0.23598294022261762</v>
      </c>
      <c r="H7049" s="11">
        <v>7.9125077663797644E-2</v>
      </c>
    </row>
    <row r="7050" spans="1:8" x14ac:dyDescent="0.15">
      <c r="A7050" t="s">
        <v>14</v>
      </c>
      <c r="B7050">
        <v>50</v>
      </c>
      <c r="C7050" s="11">
        <v>5.6113627961862707E-2</v>
      </c>
      <c r="D7050" s="11">
        <v>0.11144163196994405</v>
      </c>
      <c r="E7050" s="11">
        <v>8.3777629965903377E-2</v>
      </c>
      <c r="F7050" s="11">
        <v>0.15651116334326515</v>
      </c>
      <c r="G7050" s="11">
        <v>0.61799147011130873</v>
      </c>
      <c r="H7050" s="11">
        <v>0.38725131672728696</v>
      </c>
    </row>
    <row r="7051" spans="1:8" x14ac:dyDescent="0.15">
      <c r="A7051" t="s">
        <v>15</v>
      </c>
      <c r="B7051">
        <v>50</v>
      </c>
      <c r="C7051" s="11">
        <v>-8.7075542232207592E-2</v>
      </c>
      <c r="D7051" s="11">
        <v>-0.14538517761021452</v>
      </c>
      <c r="E7051" s="11">
        <v>-0.11623035992121106</v>
      </c>
      <c r="F7051" s="11">
        <v>-0.18257025496801499</v>
      </c>
      <c r="G7051" s="11">
        <v>0.23598294022261762</v>
      </c>
      <c r="H7051" s="11">
        <v>2.6706342627301316E-2</v>
      </c>
    </row>
    <row r="7052" spans="1:8" x14ac:dyDescent="0.15">
      <c r="A7052" t="s">
        <v>16</v>
      </c>
      <c r="B7052">
        <v>50</v>
      </c>
      <c r="C7052" s="11">
        <v>-0.22859687810204996</v>
      </c>
      <c r="D7052" s="11">
        <v>-0.19275727086941863</v>
      </c>
      <c r="E7052" s="11">
        <v>-0.21067707448573431</v>
      </c>
      <c r="F7052" s="11">
        <v>-0.5685813621617255</v>
      </c>
      <c r="G7052" s="11">
        <v>-0.52803411955476476</v>
      </c>
      <c r="H7052" s="11">
        <v>-0.54830774085824507</v>
      </c>
    </row>
    <row r="7053" spans="1:8" x14ac:dyDescent="0.15">
      <c r="A7053" t="s">
        <v>17</v>
      </c>
      <c r="B7053">
        <v>50</v>
      </c>
      <c r="C7053" s="11">
        <v>-1.8734640579703005E-2</v>
      </c>
      <c r="D7053" s="11">
        <v>-2.8060864119418581E-2</v>
      </c>
      <c r="E7053" s="11">
        <v>-2.3397752349560791E-2</v>
      </c>
      <c r="F7053" s="11">
        <v>0.15651116334326515</v>
      </c>
      <c r="G7053" s="11">
        <v>0.61799147011130873</v>
      </c>
      <c r="H7053" s="11">
        <v>0.38725131672728696</v>
      </c>
    </row>
    <row r="7054" spans="1:8" x14ac:dyDescent="0.15">
      <c r="A7054" t="s">
        <v>18</v>
      </c>
      <c r="B7054">
        <v>50</v>
      </c>
      <c r="C7054" s="11">
        <v>-1.5753064202542726E-2</v>
      </c>
      <c r="D7054" s="11">
        <v>-9.3341989524247007E-2</v>
      </c>
      <c r="E7054" s="11">
        <v>-5.4547526863394868E-2</v>
      </c>
      <c r="F7054" s="11">
        <v>-0.16918978022759809</v>
      </c>
      <c r="G7054" s="11">
        <v>0.23598294022261762</v>
      </c>
      <c r="H7054" s="11">
        <v>3.3396579997509765E-2</v>
      </c>
    </row>
    <row r="7055" spans="1:8" x14ac:dyDescent="0.15">
      <c r="A7055" t="s">
        <v>19</v>
      </c>
      <c r="B7055">
        <v>50</v>
      </c>
      <c r="C7055" s="11">
        <v>-6.893186146295302E-2</v>
      </c>
      <c r="D7055" s="11">
        <v>-0.10080707955900814</v>
      </c>
      <c r="E7055" s="11">
        <v>-8.486947051098058E-2</v>
      </c>
      <c r="F7055" s="11">
        <v>-0.18257025496801499</v>
      </c>
      <c r="G7055" s="11">
        <v>0.23598294022261762</v>
      </c>
      <c r="H7055" s="11">
        <v>2.6706342627301316E-2</v>
      </c>
    </row>
    <row r="7056" spans="1:8" x14ac:dyDescent="0.15">
      <c r="A7056" t="s">
        <v>20</v>
      </c>
      <c r="B7056">
        <v>50</v>
      </c>
      <c r="C7056" s="11">
        <v>-6.6511383175109948E-2</v>
      </c>
      <c r="D7056" s="11">
        <v>-0.11344821702796537</v>
      </c>
      <c r="E7056" s="11">
        <v>-8.9979800101537666E-2</v>
      </c>
      <c r="F7056" s="11">
        <v>3.1631607883530449E-2</v>
      </c>
      <c r="G7056" s="11">
        <v>-0.14602558966607365</v>
      </c>
      <c r="H7056" s="11">
        <v>-5.7196990891271601E-2</v>
      </c>
    </row>
    <row r="7057" spans="1:8" x14ac:dyDescent="0.15">
      <c r="A7057" t="s">
        <v>21</v>
      </c>
      <c r="B7057">
        <v>50</v>
      </c>
      <c r="C7057" s="11">
        <v>-7.8658954530376121E-2</v>
      </c>
      <c r="D7057" s="11">
        <v>-0.14817917281821225</v>
      </c>
      <c r="E7057" s="11">
        <v>-0.11341906367429419</v>
      </c>
      <c r="F7057" s="11">
        <v>-0.24682859737909918</v>
      </c>
      <c r="G7057" s="11">
        <v>-0.52803411955476476</v>
      </c>
      <c r="H7057" s="11">
        <v>-0.387431358466932</v>
      </c>
    </row>
    <row r="7058" spans="1:8" x14ac:dyDescent="0.15">
      <c r="A7058">
        <v>2</v>
      </c>
      <c r="B7058">
        <v>50</v>
      </c>
      <c r="C7058" s="11">
        <v>-0.28207987524265282</v>
      </c>
      <c r="D7058" s="11">
        <v>-0.14538517761021452</v>
      </c>
      <c r="E7058" s="11">
        <v>-0.21373252642643367</v>
      </c>
      <c r="F7058" s="11">
        <v>-0.31000192395194848</v>
      </c>
      <c r="G7058" s="11">
        <v>0.23598294022261762</v>
      </c>
      <c r="H7058" s="11">
        <v>-3.7009491864665428E-2</v>
      </c>
    </row>
    <row r="7059" spans="1:8" x14ac:dyDescent="0.15">
      <c r="A7059">
        <v>4</v>
      </c>
      <c r="B7059">
        <v>50</v>
      </c>
      <c r="C7059" s="11">
        <v>-0.32710839658669844</v>
      </c>
      <c r="D7059" s="11">
        <v>-0.10080707955900814</v>
      </c>
      <c r="E7059" s="11">
        <v>-0.21395773807285329</v>
      </c>
      <c r="F7059" s="11">
        <v>-0.31000192395194848</v>
      </c>
      <c r="G7059" s="11">
        <v>0.23598294022261762</v>
      </c>
      <c r="H7059" s="11">
        <v>-3.7009491864665428E-2</v>
      </c>
    </row>
    <row r="7060" spans="1:8" x14ac:dyDescent="0.15">
      <c r="A7060">
        <v>5</v>
      </c>
      <c r="B7060">
        <v>50</v>
      </c>
      <c r="C7060" s="11">
        <v>-0.23185014925377972</v>
      </c>
      <c r="D7060" s="11">
        <v>-0.10080707955900814</v>
      </c>
      <c r="E7060" s="11">
        <v>-0.16632861440639393</v>
      </c>
      <c r="F7060" s="11">
        <v>-0.27000297764837955</v>
      </c>
      <c r="G7060" s="11">
        <v>0.23598294022261762</v>
      </c>
      <c r="H7060" s="11">
        <v>-1.7010018712880964E-2</v>
      </c>
    </row>
    <row r="7061" spans="1:8" x14ac:dyDescent="0.15">
      <c r="A7061">
        <v>9</v>
      </c>
      <c r="B7061">
        <v>50</v>
      </c>
      <c r="C7061" s="11">
        <v>-0.22837364644310343</v>
      </c>
      <c r="D7061" s="11">
        <v>-0.21995794057822923</v>
      </c>
      <c r="E7061" s="11">
        <v>-0.22416579351066634</v>
      </c>
      <c r="F7061" s="11">
        <v>-0.74321207613485374</v>
      </c>
      <c r="G7061" s="11">
        <v>-0.91004264944345592</v>
      </c>
      <c r="H7061" s="11">
        <v>-0.82662736278915483</v>
      </c>
    </row>
    <row r="7062" spans="1:8" x14ac:dyDescent="0.15">
      <c r="A7062">
        <v>10</v>
      </c>
      <c r="B7062">
        <v>50</v>
      </c>
      <c r="C7062" s="11">
        <v>-7.7181977997784167E-3</v>
      </c>
      <c r="D7062" s="11">
        <v>-8.6766767288496138E-3</v>
      </c>
      <c r="E7062" s="11">
        <v>-8.1974372643140152E-3</v>
      </c>
      <c r="F7062" s="11">
        <v>-0.5685813621617255</v>
      </c>
      <c r="G7062" s="11">
        <v>-0.52803411955476476</v>
      </c>
      <c r="H7062" s="11">
        <v>-0.54830774085824507</v>
      </c>
    </row>
    <row r="7063" spans="1:8" x14ac:dyDescent="0.15">
      <c r="A7063">
        <v>11</v>
      </c>
      <c r="B7063">
        <v>50</v>
      </c>
      <c r="C7063" s="11">
        <v>-0.32710839658669844</v>
      </c>
      <c r="D7063" s="11">
        <v>-0.10080707955900814</v>
      </c>
      <c r="E7063" s="11">
        <v>-0.21395773807285329</v>
      </c>
      <c r="F7063" s="11">
        <v>-0.31000192395194848</v>
      </c>
      <c r="G7063" s="11">
        <v>0.23598294022261762</v>
      </c>
      <c r="H7063" s="11">
        <v>-3.7009491864665428E-2</v>
      </c>
    </row>
    <row r="7064" spans="1:8" x14ac:dyDescent="0.15">
      <c r="A7064">
        <v>14</v>
      </c>
      <c r="B7064">
        <v>50</v>
      </c>
      <c r="C7064" s="11">
        <v>-7.0788414037133221E-2</v>
      </c>
      <c r="D7064" s="11">
        <v>-8.2462203537039813E-2</v>
      </c>
      <c r="E7064" s="11">
        <v>-7.662530878708651E-2</v>
      </c>
      <c r="F7064" s="11">
        <v>4.5867819285515782E-2</v>
      </c>
      <c r="G7064" s="11">
        <v>-0.14602558966607365</v>
      </c>
      <c r="H7064" s="11">
        <v>-5.0078885190278935E-2</v>
      </c>
    </row>
    <row r="7065" spans="1:8" x14ac:dyDescent="0.15">
      <c r="A7065">
        <v>15</v>
      </c>
      <c r="B7065">
        <v>50</v>
      </c>
      <c r="C7065" s="11">
        <v>-0.14939198596121372</v>
      </c>
      <c r="D7065" s="11">
        <v>-5.5261533828229209E-2</v>
      </c>
      <c r="E7065" s="11">
        <v>-0.10232675989472147</v>
      </c>
      <c r="F7065" s="11">
        <v>3.3572715646740026E-2</v>
      </c>
      <c r="G7065" s="11">
        <v>0.23598294022261757</v>
      </c>
      <c r="H7065" s="11">
        <v>0.1347778279346788</v>
      </c>
    </row>
    <row r="7066" spans="1:8" x14ac:dyDescent="0.15">
      <c r="A7066">
        <v>16</v>
      </c>
      <c r="B7066">
        <v>50</v>
      </c>
      <c r="C7066" s="11">
        <v>7.9079229275736809E-2</v>
      </c>
      <c r="D7066" s="11">
        <v>5.6072844872750258E-2</v>
      </c>
      <c r="E7066" s="11">
        <v>6.7576037074243533E-2</v>
      </c>
      <c r="F7066" s="11">
        <v>-0.34872879924354389</v>
      </c>
      <c r="G7066" s="11">
        <v>-0.14602558966607354</v>
      </c>
      <c r="H7066" s="11">
        <v>-0.24737719445480871</v>
      </c>
    </row>
    <row r="7067" spans="1:8" x14ac:dyDescent="0.15">
      <c r="A7067">
        <v>19</v>
      </c>
      <c r="B7067">
        <v>50</v>
      </c>
      <c r="C7067" s="11">
        <v>-8.1675222312498075E-2</v>
      </c>
      <c r="D7067" s="11">
        <v>-2.8060864119418581E-2</v>
      </c>
      <c r="E7067" s="11">
        <v>-5.4868043215958326E-2</v>
      </c>
      <c r="F7067" s="11">
        <v>7.0523755505393915E-2</v>
      </c>
      <c r="G7067" s="11">
        <v>0.61799147011130873</v>
      </c>
      <c r="H7067" s="11">
        <v>0.34425761280835132</v>
      </c>
    </row>
    <row r="7068" spans="1:8" x14ac:dyDescent="0.15">
      <c r="A7068">
        <v>20</v>
      </c>
      <c r="B7068">
        <v>50</v>
      </c>
      <c r="C7068" s="11">
        <v>-0.14939198596121372</v>
      </c>
      <c r="D7068" s="11">
        <v>-5.5261533828229209E-2</v>
      </c>
      <c r="E7068" s="11">
        <v>-0.10232675989472147</v>
      </c>
      <c r="F7068" s="11">
        <v>3.3572715646740026E-2</v>
      </c>
      <c r="G7068" s="11">
        <v>0.23598294022261757</v>
      </c>
      <c r="H7068" s="11">
        <v>0.1347778279346788</v>
      </c>
    </row>
    <row r="7069" spans="1:8" x14ac:dyDescent="0.15">
      <c r="A7069">
        <v>26</v>
      </c>
      <c r="B7069">
        <v>50</v>
      </c>
      <c r="C7069" s="11">
        <v>8.3220425112978044E-2</v>
      </c>
      <c r="D7069" s="11">
        <v>8.1446967053135713E-2</v>
      </c>
      <c r="E7069" s="11">
        <v>8.2333696083056879E-2</v>
      </c>
      <c r="F7069" s="11">
        <v>-0.27703948198385075</v>
      </c>
      <c r="G7069" s="11">
        <v>-0.52803411955476476</v>
      </c>
      <c r="H7069" s="11">
        <v>-0.40253680076930776</v>
      </c>
    </row>
    <row r="7070" spans="1:8" x14ac:dyDescent="0.15">
      <c r="A7070">
        <v>27</v>
      </c>
      <c r="B7070">
        <v>50</v>
      </c>
      <c r="C7070" s="11">
        <v>-0.22859687810204996</v>
      </c>
      <c r="D7070" s="11">
        <v>-0.19275727086941863</v>
      </c>
      <c r="E7070" s="11">
        <v>-0.21067707448573431</v>
      </c>
      <c r="F7070" s="11">
        <v>-0.5685813621617255</v>
      </c>
      <c r="G7070" s="11">
        <v>-0.52803411955476476</v>
      </c>
      <c r="H7070" s="11">
        <v>-0.54830774085824507</v>
      </c>
    </row>
    <row r="7071" spans="1:8" x14ac:dyDescent="0.15">
      <c r="A7071">
        <v>28</v>
      </c>
      <c r="B7071">
        <v>50</v>
      </c>
      <c r="C7071" s="11">
        <v>-0.1297006582957341</v>
      </c>
      <c r="D7071" s="11">
        <v>-0.10263362708743332</v>
      </c>
      <c r="E7071" s="11">
        <v>-0.11616714269158371</v>
      </c>
      <c r="F7071" s="11">
        <v>-5.532290247479453E-2</v>
      </c>
      <c r="G7071" s="11">
        <v>-0.52803411955476476</v>
      </c>
      <c r="H7071" s="11">
        <v>-0.29167851101477965</v>
      </c>
    </row>
    <row r="7072" spans="1:8" x14ac:dyDescent="0.15">
      <c r="A7072">
        <v>29</v>
      </c>
      <c r="B7072">
        <v>50</v>
      </c>
      <c r="C7072" s="11">
        <v>-0.21045484785250934</v>
      </c>
      <c r="D7072" s="11">
        <v>-7.3494857224270863E-2</v>
      </c>
      <c r="E7072" s="11">
        <v>-0.1419748525383901</v>
      </c>
      <c r="F7072" s="11">
        <v>-0.43027032746006488</v>
      </c>
      <c r="G7072" s="11">
        <v>-2.743157305528493E-2</v>
      </c>
      <c r="H7072" s="11">
        <v>-0.22885095025767491</v>
      </c>
    </row>
    <row r="7073" spans="1:8" x14ac:dyDescent="0.15">
      <c r="A7073">
        <v>31</v>
      </c>
      <c r="B7073">
        <v>50</v>
      </c>
      <c r="C7073" s="11">
        <v>8.1105107913831201E-3</v>
      </c>
      <c r="D7073" s="11">
        <v>1.1494746821543892E-2</v>
      </c>
      <c r="E7073" s="11">
        <v>9.8026288064635061E-3</v>
      </c>
      <c r="F7073" s="11">
        <v>-9.8092862962487593E-2</v>
      </c>
      <c r="G7073" s="11">
        <v>-0.14602558966607354</v>
      </c>
      <c r="H7073" s="11">
        <v>-0.12205922631428057</v>
      </c>
    </row>
    <row r="7074" spans="1:8" x14ac:dyDescent="0.15">
      <c r="A7074">
        <v>35</v>
      </c>
      <c r="B7074">
        <v>50</v>
      </c>
      <c r="C7074" s="11">
        <v>7.9079229275736809E-2</v>
      </c>
      <c r="D7074" s="11">
        <v>5.6072844872750258E-2</v>
      </c>
      <c r="E7074" s="11">
        <v>6.7576037074243533E-2</v>
      </c>
      <c r="F7074" s="11">
        <v>-0.34872879924354389</v>
      </c>
      <c r="G7074" s="11">
        <v>-0.14602558966607354</v>
      </c>
      <c r="H7074" s="11">
        <v>-0.24737719445480871</v>
      </c>
    </row>
    <row r="7075" spans="1:8" x14ac:dyDescent="0.15">
      <c r="A7075">
        <v>36</v>
      </c>
      <c r="B7075">
        <v>50</v>
      </c>
      <c r="C7075" s="11">
        <v>4.6339756181099631E-2</v>
      </c>
      <c r="D7075" s="11">
        <v>5.6072844872750258E-2</v>
      </c>
      <c r="E7075" s="11">
        <v>5.1206300526924944E-2</v>
      </c>
      <c r="F7075" s="11">
        <v>-9.8092862962487593E-2</v>
      </c>
      <c r="G7075" s="11">
        <v>-0.14602558966607354</v>
      </c>
      <c r="H7075" s="11">
        <v>-0.12205922631428057</v>
      </c>
    </row>
    <row r="7076" spans="1:8" x14ac:dyDescent="0.15">
      <c r="A7076">
        <v>37</v>
      </c>
      <c r="B7076">
        <v>50</v>
      </c>
      <c r="C7076" s="11">
        <v>-0.32710839658669844</v>
      </c>
      <c r="D7076" s="11">
        <v>-0.10080707955900814</v>
      </c>
      <c r="E7076" s="11">
        <v>-0.21395773807285329</v>
      </c>
      <c r="F7076" s="11">
        <v>-0.31000192395194848</v>
      </c>
      <c r="G7076" s="11">
        <v>0.23598294022261762</v>
      </c>
      <c r="H7076" s="11">
        <v>-3.7009491864665428E-2</v>
      </c>
    </row>
    <row r="7077" spans="1:8" x14ac:dyDescent="0.15">
      <c r="A7077">
        <v>39</v>
      </c>
      <c r="B7077">
        <v>50</v>
      </c>
      <c r="C7077" s="11">
        <v>0.1140841542835227</v>
      </c>
      <c r="D7077" s="11">
        <v>0.10864763676194633</v>
      </c>
      <c r="E7077" s="11">
        <v>0.11136589552273451</v>
      </c>
      <c r="F7077" s="11">
        <v>-0.10121305184678644</v>
      </c>
      <c r="G7077" s="11">
        <v>-0.1460255896660736</v>
      </c>
      <c r="H7077" s="11">
        <v>-0.12361932075643002</v>
      </c>
    </row>
    <row r="7078" spans="1:8" x14ac:dyDescent="0.15">
      <c r="A7078">
        <v>40</v>
      </c>
      <c r="B7078">
        <v>50</v>
      </c>
      <c r="C7078" s="11">
        <v>4.8589782842906173E-2</v>
      </c>
      <c r="D7078" s="11">
        <v>3.8695416530354493E-2</v>
      </c>
      <c r="E7078" s="11">
        <v>4.3642599686630333E-2</v>
      </c>
      <c r="F7078" s="11">
        <v>-0.31000192395194848</v>
      </c>
      <c r="G7078" s="11">
        <v>0.23598294022261762</v>
      </c>
      <c r="H7078" s="11">
        <v>-3.7009491864665428E-2</v>
      </c>
    </row>
    <row r="7079" spans="1:8" x14ac:dyDescent="0.15">
      <c r="A7079">
        <v>41</v>
      </c>
      <c r="B7079">
        <v>50</v>
      </c>
      <c r="C7079" s="11">
        <v>0.20598746043272678</v>
      </c>
      <c r="D7079" s="11">
        <v>0.26502644046056895</v>
      </c>
      <c r="E7079" s="11">
        <v>0.23550695044664788</v>
      </c>
      <c r="F7079" s="11">
        <v>0.31907283448241147</v>
      </c>
      <c r="G7079" s="11">
        <v>0.23598294022261757</v>
      </c>
      <c r="H7079" s="11">
        <v>0.27752788735251455</v>
      </c>
    </row>
    <row r="7080" spans="1:8" x14ac:dyDescent="0.15">
      <c r="A7080">
        <v>42</v>
      </c>
      <c r="B7080">
        <v>50</v>
      </c>
      <c r="C7080" s="11">
        <v>-0.12458512127635377</v>
      </c>
      <c r="D7080" s="11">
        <v>-0.10080707955900814</v>
      </c>
      <c r="E7080" s="11">
        <v>-0.11269610041768095</v>
      </c>
      <c r="F7080" s="11">
        <v>-0.11473132741250347</v>
      </c>
      <c r="G7080" s="11">
        <v>0.23598294022261762</v>
      </c>
      <c r="H7080" s="11">
        <v>6.0625806405057076E-2</v>
      </c>
    </row>
    <row r="7081" spans="1:8" x14ac:dyDescent="0.15">
      <c r="A7081">
        <v>43</v>
      </c>
      <c r="B7081">
        <v>50</v>
      </c>
      <c r="C7081" s="11">
        <v>-0.19430556615829542</v>
      </c>
      <c r="D7081" s="11">
        <v>-0.14817917281821225</v>
      </c>
      <c r="E7081" s="11">
        <v>-0.17124236948825383</v>
      </c>
      <c r="F7081" s="11">
        <v>-0.42144973954424381</v>
      </c>
      <c r="G7081" s="11">
        <v>-0.52803411955476476</v>
      </c>
      <c r="H7081" s="11">
        <v>-0.47474192954950428</v>
      </c>
    </row>
    <row r="7082" spans="1:8" x14ac:dyDescent="0.15">
      <c r="A7082">
        <v>45</v>
      </c>
      <c r="B7082">
        <v>50</v>
      </c>
      <c r="C7082" s="11">
        <v>-0.14304353789917471</v>
      </c>
      <c r="D7082" s="11">
        <v>-0.14538517761021452</v>
      </c>
      <c r="E7082" s="11">
        <v>-0.1442143577546946</v>
      </c>
      <c r="F7082" s="11">
        <v>-0.11473132741250347</v>
      </c>
      <c r="G7082" s="11">
        <v>0.23598294022261762</v>
      </c>
      <c r="H7082" s="11">
        <v>6.0625806405057076E-2</v>
      </c>
    </row>
    <row r="7083" spans="1:8" x14ac:dyDescent="0.15">
      <c r="A7083">
        <v>46</v>
      </c>
      <c r="B7083">
        <v>50</v>
      </c>
      <c r="C7083" s="11">
        <v>-0.29900905384916526</v>
      </c>
      <c r="D7083" s="11">
        <v>-0.12800774926781877</v>
      </c>
      <c r="E7083" s="11">
        <v>-0.21350840155849202</v>
      </c>
      <c r="F7083" s="11">
        <v>-0.34872879924354389</v>
      </c>
      <c r="G7083" s="11">
        <v>-0.14602558966607354</v>
      </c>
      <c r="H7083" s="11">
        <v>-0.24737719445480871</v>
      </c>
    </row>
    <row r="7084" spans="1:8" x14ac:dyDescent="0.15">
      <c r="A7084">
        <v>48</v>
      </c>
      <c r="B7084">
        <v>50</v>
      </c>
      <c r="C7084" s="11">
        <v>0.5</v>
      </c>
      <c r="D7084" s="11">
        <v>0.5</v>
      </c>
      <c r="E7084" s="11">
        <v>0.5</v>
      </c>
      <c r="F7084" s="11">
        <v>0</v>
      </c>
      <c r="G7084" s="11">
        <v>0</v>
      </c>
      <c r="H7084" s="11">
        <v>0</v>
      </c>
    </row>
    <row r="7085" spans="1:8" x14ac:dyDescent="0.15">
      <c r="A7085">
        <v>49</v>
      </c>
      <c r="B7085">
        <v>50</v>
      </c>
      <c r="C7085" s="11">
        <v>2.2963871721786502E-3</v>
      </c>
      <c r="D7085" s="11">
        <v>6.7048737276583538E-3</v>
      </c>
      <c r="E7085" s="11">
        <v>4.500630449918502E-3</v>
      </c>
      <c r="F7085" s="11">
        <v>0.12236983542758527</v>
      </c>
      <c r="G7085" s="11">
        <v>-0.52803411955476465</v>
      </c>
      <c r="H7085" s="11">
        <v>-0.20283214206358968</v>
      </c>
    </row>
    <row r="7086" spans="1:8" x14ac:dyDescent="0.15">
      <c r="A7086">
        <v>51</v>
      </c>
      <c r="B7086">
        <v>50</v>
      </c>
      <c r="C7086" s="11">
        <v>-0.14709763702734197</v>
      </c>
      <c r="D7086" s="11">
        <v>-0.10263362708743332</v>
      </c>
      <c r="E7086" s="11">
        <v>-0.12486563205738764</v>
      </c>
      <c r="F7086" s="11">
        <v>-0.27703948198385075</v>
      </c>
      <c r="G7086" s="11">
        <v>-0.52803411955476476</v>
      </c>
      <c r="H7086" s="11">
        <v>-0.40253680076930776</v>
      </c>
    </row>
    <row r="7087" spans="1:8" x14ac:dyDescent="0.15">
      <c r="A7087">
        <v>53</v>
      </c>
      <c r="B7087">
        <v>50</v>
      </c>
      <c r="C7087" s="11">
        <v>0.5</v>
      </c>
      <c r="D7087" s="11">
        <v>0.5</v>
      </c>
      <c r="E7087" s="11">
        <v>0.5</v>
      </c>
      <c r="F7087" s="11">
        <v>1</v>
      </c>
      <c r="G7087" s="11">
        <v>1</v>
      </c>
      <c r="H7087" s="11">
        <v>1</v>
      </c>
    </row>
    <row r="7088" spans="1:8" x14ac:dyDescent="0.15">
      <c r="A7088">
        <v>54</v>
      </c>
      <c r="B7088">
        <v>50</v>
      </c>
      <c r="C7088" s="11">
        <v>-0.13778016143916524</v>
      </c>
      <c r="D7088" s="11">
        <v>-0.12800774926781877</v>
      </c>
      <c r="E7088" s="11">
        <v>-0.13289395535349202</v>
      </c>
      <c r="F7088" s="11">
        <v>-9.8092862962487593E-2</v>
      </c>
      <c r="G7088" s="11">
        <v>-0.14602558966607354</v>
      </c>
      <c r="H7088" s="11">
        <v>-0.12205922631428057</v>
      </c>
    </row>
    <row r="7089" spans="1:8" x14ac:dyDescent="0.15">
      <c r="A7089">
        <v>55</v>
      </c>
      <c r="B7089">
        <v>50</v>
      </c>
      <c r="C7089" s="11">
        <v>8.391227733807221E-3</v>
      </c>
      <c r="D7089" s="11">
        <v>8.700751613546151E-3</v>
      </c>
      <c r="E7089" s="11">
        <v>8.545989673676686E-3</v>
      </c>
      <c r="F7089" s="11">
        <v>-0.74321207613485374</v>
      </c>
      <c r="G7089" s="11">
        <v>-0.91004264944345592</v>
      </c>
      <c r="H7089" s="11">
        <v>-0.82662736278915483</v>
      </c>
    </row>
    <row r="7090" spans="1:8" x14ac:dyDescent="0.15">
      <c r="A7090">
        <v>56</v>
      </c>
      <c r="B7090">
        <v>50</v>
      </c>
      <c r="C7090" s="11">
        <v>-0.11225270536876292</v>
      </c>
      <c r="D7090" s="11">
        <v>-2.8060864119418581E-2</v>
      </c>
      <c r="E7090" s="11">
        <v>-7.0156784744090747E-2</v>
      </c>
      <c r="F7090" s="11">
        <v>-3.4985290247287054E-2</v>
      </c>
      <c r="G7090" s="11">
        <v>0.61799147011130873</v>
      </c>
      <c r="H7090" s="11">
        <v>0.29150308993201085</v>
      </c>
    </row>
    <row r="7091" spans="1:8" x14ac:dyDescent="0.15">
      <c r="A7091">
        <v>60</v>
      </c>
      <c r="B7091">
        <v>50</v>
      </c>
      <c r="C7091" s="11">
        <v>-0.29900905384916526</v>
      </c>
      <c r="D7091" s="11">
        <v>-0.12800774926781877</v>
      </c>
      <c r="E7091" s="11">
        <v>-0.21350840155849202</v>
      </c>
      <c r="F7091" s="11">
        <v>-0.34872879924354389</v>
      </c>
      <c r="G7091" s="11">
        <v>-0.14602558966607354</v>
      </c>
      <c r="H7091" s="11">
        <v>-0.24737719445480871</v>
      </c>
    </row>
    <row r="7092" spans="1:8" x14ac:dyDescent="0.15">
      <c r="A7092">
        <v>61</v>
      </c>
      <c r="B7092">
        <v>50</v>
      </c>
      <c r="C7092" s="11">
        <v>-0.18235227844823104</v>
      </c>
      <c r="D7092" s="11">
        <v>-0.16079115113469988</v>
      </c>
      <c r="E7092" s="11">
        <v>-0.17157171479146546</v>
      </c>
      <c r="F7092" s="11">
        <v>-0.5685813621617255</v>
      </c>
      <c r="G7092" s="11">
        <v>-0.52803411955476476</v>
      </c>
      <c r="H7092" s="11">
        <v>-0.54830774085824507</v>
      </c>
    </row>
    <row r="7093" spans="1:8" x14ac:dyDescent="0.15">
      <c r="A7093">
        <v>63</v>
      </c>
      <c r="B7093">
        <v>50</v>
      </c>
      <c r="C7093" s="11">
        <v>0.25352636919584698</v>
      </c>
      <c r="D7093" s="11">
        <v>0.26501697567574428</v>
      </c>
      <c r="E7093" s="11">
        <v>0.25927167243579563</v>
      </c>
      <c r="F7093" s="11">
        <v>8.1539079468371911E-2</v>
      </c>
      <c r="G7093" s="11">
        <v>0.61799147011130873</v>
      </c>
      <c r="H7093" s="11">
        <v>0.34976527478984032</v>
      </c>
    </row>
    <row r="7094" spans="1:8" x14ac:dyDescent="0.15">
      <c r="A7094">
        <v>67</v>
      </c>
      <c r="B7094">
        <v>50</v>
      </c>
      <c r="C7094" s="11">
        <v>-0.19875225260588583</v>
      </c>
      <c r="D7094" s="11">
        <v>-0.19275727086941863</v>
      </c>
      <c r="E7094" s="11">
        <v>-0.19575476173765222</v>
      </c>
      <c r="F7094" s="11">
        <v>-0.42144973954424381</v>
      </c>
      <c r="G7094" s="11">
        <v>-0.52803411955476476</v>
      </c>
      <c r="H7094" s="11">
        <v>-0.47474192954950428</v>
      </c>
    </row>
    <row r="7095" spans="1:8" x14ac:dyDescent="0.15">
      <c r="A7095">
        <v>70</v>
      </c>
      <c r="B7095">
        <v>50</v>
      </c>
      <c r="C7095" s="11">
        <v>-0.12458512127635377</v>
      </c>
      <c r="D7095" s="11">
        <v>-0.10080707955900814</v>
      </c>
      <c r="E7095" s="11">
        <v>-0.11269610041768095</v>
      </c>
      <c r="F7095" s="11">
        <v>-0.11473132741250347</v>
      </c>
      <c r="G7095" s="11">
        <v>0.23598294022261762</v>
      </c>
      <c r="H7095" s="11">
        <v>6.0625806405057076E-2</v>
      </c>
    </row>
    <row r="7096" spans="1:8" x14ac:dyDescent="0.15">
      <c r="A7096">
        <v>71</v>
      </c>
      <c r="B7096">
        <v>50</v>
      </c>
      <c r="C7096" s="11">
        <v>-9.8304879218927194E-2</v>
      </c>
      <c r="D7096" s="11">
        <v>-0.15199292974410911</v>
      </c>
      <c r="E7096" s="11">
        <v>-0.12514890448151816</v>
      </c>
      <c r="F7096" s="11">
        <v>-0.31000192395194848</v>
      </c>
      <c r="G7096" s="11">
        <v>0.23598294022261762</v>
      </c>
      <c r="H7096" s="11">
        <v>-3.7009491864665428E-2</v>
      </c>
    </row>
    <row r="7097" spans="1:8" x14ac:dyDescent="0.15">
      <c r="A7097">
        <v>73</v>
      </c>
      <c r="B7097">
        <v>50</v>
      </c>
      <c r="C7097" s="11">
        <v>-0.23298932279838758</v>
      </c>
      <c r="D7097" s="11">
        <v>-0.14817917281821225</v>
      </c>
      <c r="E7097" s="11">
        <v>-0.19058424780829991</v>
      </c>
      <c r="F7097" s="11">
        <v>-0.5685813621617255</v>
      </c>
      <c r="G7097" s="11">
        <v>-0.52803411955476476</v>
      </c>
      <c r="H7097" s="11">
        <v>-0.54830774085824507</v>
      </c>
    </row>
    <row r="7098" spans="1:8" x14ac:dyDescent="0.15">
      <c r="A7098">
        <v>74</v>
      </c>
      <c r="B7098">
        <v>50</v>
      </c>
      <c r="C7098" s="11">
        <v>-0.13032960897511287</v>
      </c>
      <c r="D7098" s="11">
        <v>-0.14817917281821225</v>
      </c>
      <c r="E7098" s="11">
        <v>-0.13925439089666256</v>
      </c>
      <c r="F7098" s="11">
        <v>-0.22973318159752074</v>
      </c>
      <c r="G7098" s="11">
        <v>-0.52803411955476476</v>
      </c>
      <c r="H7098" s="11">
        <v>-0.37888365057614276</v>
      </c>
    </row>
    <row r="7099" spans="1:8" x14ac:dyDescent="0.15">
      <c r="A7099">
        <v>75</v>
      </c>
      <c r="B7099">
        <v>50</v>
      </c>
      <c r="C7099" s="11">
        <v>-0.14939198596121372</v>
      </c>
      <c r="D7099" s="11">
        <v>-5.5261533828229209E-2</v>
      </c>
      <c r="E7099" s="11">
        <v>-0.10232675989472147</v>
      </c>
      <c r="F7099" s="11">
        <v>3.3572715646740026E-2</v>
      </c>
      <c r="G7099" s="11">
        <v>0.23598294022261757</v>
      </c>
      <c r="H7099" s="11">
        <v>0.1347778279346788</v>
      </c>
    </row>
    <row r="7100" spans="1:8" x14ac:dyDescent="0.15">
      <c r="A7100" t="s">
        <v>22</v>
      </c>
      <c r="B7100">
        <v>50</v>
      </c>
      <c r="C7100" s="11">
        <v>3.0022030038654526E-2</v>
      </c>
      <c r="D7100" s="11">
        <v>1.6851631274451728E-2</v>
      </c>
      <c r="E7100" s="11">
        <v>2.3436830656553127E-2</v>
      </c>
      <c r="F7100" s="11">
        <v>-2.5216858767872163E-2</v>
      </c>
      <c r="G7100" s="11">
        <v>0.23598294022261762</v>
      </c>
      <c r="H7100" s="11">
        <v>0.10538304072737273</v>
      </c>
    </row>
    <row r="7101" spans="1:8" x14ac:dyDescent="0.15">
      <c r="A7101" t="s">
        <v>23</v>
      </c>
      <c r="B7101">
        <v>50</v>
      </c>
      <c r="C7101" s="11">
        <v>7.7125316600025418E-2</v>
      </c>
      <c r="D7101" s="11">
        <v>4.5019748662834924E-2</v>
      </c>
      <c r="E7101" s="11">
        <v>6.1072532631430171E-2</v>
      </c>
      <c r="F7101" s="11">
        <v>0.51825967110759441</v>
      </c>
      <c r="G7101" s="11">
        <v>0.61799147011130873</v>
      </c>
      <c r="H7101" s="11">
        <v>0.56812557060945157</v>
      </c>
    </row>
    <row r="7102" spans="1:8" x14ac:dyDescent="0.15">
      <c r="A7102" t="s">
        <v>24</v>
      </c>
      <c r="B7102">
        <v>50</v>
      </c>
      <c r="C7102" s="11">
        <v>-2.5164498072131045E-2</v>
      </c>
      <c r="D7102" s="11">
        <v>-1.1328660343696312E-2</v>
      </c>
      <c r="E7102" s="11">
        <v>-1.8246579207913678E-2</v>
      </c>
      <c r="F7102" s="11">
        <v>-0.34633398587069275</v>
      </c>
      <c r="G7102" s="11">
        <v>1</v>
      </c>
      <c r="H7102" s="11">
        <v>0.32683300706465362</v>
      </c>
    </row>
    <row r="7103" spans="1:8" x14ac:dyDescent="0.15">
      <c r="A7103" t="s">
        <v>25</v>
      </c>
      <c r="B7103">
        <v>50</v>
      </c>
      <c r="C7103" s="11">
        <v>2.238892431555773E-3</v>
      </c>
      <c r="D7103" s="11">
        <v>3.876096462830568E-3</v>
      </c>
      <c r="E7103" s="11">
        <v>3.0574944471931705E-3</v>
      </c>
      <c r="F7103" s="11">
        <v>0.19080034492380216</v>
      </c>
      <c r="G7103" s="11">
        <v>0.23598294022261751</v>
      </c>
      <c r="H7103" s="11">
        <v>0.21339164257320983</v>
      </c>
    </row>
    <row r="7104" spans="1:8" x14ac:dyDescent="0.15">
      <c r="A7104" t="s">
        <v>26</v>
      </c>
      <c r="B7104">
        <v>50</v>
      </c>
      <c r="C7104" s="11">
        <v>-0.11235486637027668</v>
      </c>
      <c r="D7104" s="11">
        <v>-7.5432957378622684E-2</v>
      </c>
      <c r="E7104" s="11">
        <v>-9.3893911874449676E-2</v>
      </c>
      <c r="F7104" s="11">
        <v>-0.10121305184678644</v>
      </c>
      <c r="G7104" s="11">
        <v>-0.1460255896660736</v>
      </c>
      <c r="H7104" s="11">
        <v>-0.12361932075643002</v>
      </c>
    </row>
    <row r="7105" spans="1:8" x14ac:dyDescent="0.15">
      <c r="A7105" t="s">
        <v>27</v>
      </c>
      <c r="B7105">
        <v>50</v>
      </c>
      <c r="C7105" s="11">
        <v>8.9290098054638167E-2</v>
      </c>
      <c r="D7105" s="11">
        <v>6.2397177005230675E-2</v>
      </c>
      <c r="E7105" s="11">
        <v>7.5843637529934421E-2</v>
      </c>
      <c r="F7105" s="11">
        <v>0.44067294002707941</v>
      </c>
      <c r="G7105" s="11">
        <v>0.23598294022261757</v>
      </c>
      <c r="H7105" s="11">
        <v>0.33832794012484846</v>
      </c>
    </row>
    <row r="7106" spans="1:8" x14ac:dyDescent="0.15">
      <c r="A7106" t="s">
        <v>28</v>
      </c>
      <c r="B7106">
        <v>50</v>
      </c>
      <c r="C7106" s="11">
        <v>0.21718618284746893</v>
      </c>
      <c r="D7106" s="11">
        <v>0.27388480566267787</v>
      </c>
      <c r="E7106" s="11">
        <v>0.2455354942550734</v>
      </c>
      <c r="F7106" s="11">
        <v>1</v>
      </c>
      <c r="G7106" s="11">
        <v>0.23598294022261762</v>
      </c>
      <c r="H7106" s="11">
        <v>0.61799147011130884</v>
      </c>
    </row>
    <row r="7107" spans="1:8" x14ac:dyDescent="0.15">
      <c r="A7107" t="s">
        <v>29</v>
      </c>
      <c r="B7107">
        <v>50</v>
      </c>
      <c r="C7107" s="11">
        <v>0.12939935819438056</v>
      </c>
      <c r="D7107" s="11">
        <v>0.11776596410242446</v>
      </c>
      <c r="E7107" s="11">
        <v>0.12358266114840251</v>
      </c>
      <c r="F7107" s="11">
        <v>0.52941183763247091</v>
      </c>
      <c r="G7107" s="11">
        <v>1</v>
      </c>
      <c r="H7107" s="11">
        <v>0.76470591881623551</v>
      </c>
    </row>
    <row r="7108" spans="1:8" x14ac:dyDescent="0.15">
      <c r="A7108" t="s">
        <v>30</v>
      </c>
      <c r="B7108">
        <v>50</v>
      </c>
      <c r="C7108" s="11">
        <v>0.23855922449785905</v>
      </c>
      <c r="D7108" s="11">
        <v>0.20093222541502073</v>
      </c>
      <c r="E7108" s="11">
        <v>0.2197457249564399</v>
      </c>
      <c r="F7108" s="11">
        <v>-2.5216858767872163E-2</v>
      </c>
      <c r="G7108" s="11">
        <v>0.23598294022261762</v>
      </c>
      <c r="H7108" s="11">
        <v>0.10538304072737273</v>
      </c>
    </row>
    <row r="7109" spans="1:8" x14ac:dyDescent="0.15">
      <c r="A7109" t="s">
        <v>31</v>
      </c>
      <c r="B7109">
        <v>50</v>
      </c>
      <c r="C7109" s="11">
        <v>-0.14939198596121372</v>
      </c>
      <c r="D7109" s="11">
        <v>-5.5261533828229209E-2</v>
      </c>
      <c r="E7109" s="11">
        <v>-0.10232675989472147</v>
      </c>
      <c r="F7109" s="11">
        <v>3.3572715646740026E-2</v>
      </c>
      <c r="G7109" s="11">
        <v>0.23598294022261757</v>
      </c>
      <c r="H7109" s="11">
        <v>0.1347778279346788</v>
      </c>
    </row>
    <row r="7110" spans="1:8" x14ac:dyDescent="0.15">
      <c r="A7110" t="s">
        <v>32</v>
      </c>
      <c r="B7110">
        <v>50</v>
      </c>
      <c r="C7110" s="11">
        <v>6.5047356468480796E-2</v>
      </c>
      <c r="D7110" s="11">
        <v>8.9597846714041279E-2</v>
      </c>
      <c r="E7110" s="11">
        <v>7.7322601591261031E-2</v>
      </c>
      <c r="F7110" s="11">
        <v>0.63248378783213532</v>
      </c>
      <c r="G7110" s="11">
        <v>0.61799147011130873</v>
      </c>
      <c r="H7110" s="11">
        <v>0.62523762897172208</v>
      </c>
    </row>
    <row r="7111" spans="1:8" x14ac:dyDescent="0.15">
      <c r="A7111" t="s">
        <v>33</v>
      </c>
      <c r="B7111">
        <v>50</v>
      </c>
      <c r="C7111" s="11">
        <v>3.0022030038654526E-2</v>
      </c>
      <c r="D7111" s="11">
        <v>1.6851631274451728E-2</v>
      </c>
      <c r="E7111" s="11">
        <v>2.3436830656553127E-2</v>
      </c>
      <c r="F7111" s="11">
        <v>-2.5216858767872163E-2</v>
      </c>
      <c r="G7111" s="11">
        <v>0.23598294022261762</v>
      </c>
      <c r="H7111" s="11">
        <v>0.10538304072737273</v>
      </c>
    </row>
    <row r="7112" spans="1:8" x14ac:dyDescent="0.15">
      <c r="A7112" t="s">
        <v>34</v>
      </c>
      <c r="B7112">
        <v>50</v>
      </c>
      <c r="C7112" s="11">
        <v>0.19060080023552975</v>
      </c>
      <c r="D7112" s="11">
        <v>8.9597846714041279E-2</v>
      </c>
      <c r="E7112" s="11">
        <v>0.14009932347478551</v>
      </c>
      <c r="F7112" s="11">
        <v>0.58417181073151458</v>
      </c>
      <c r="G7112" s="11">
        <v>0.61799147011130873</v>
      </c>
      <c r="H7112" s="11">
        <v>0.60108164042141166</v>
      </c>
    </row>
    <row r="7113" spans="1:8" x14ac:dyDescent="0.15">
      <c r="A7113" t="s">
        <v>35</v>
      </c>
      <c r="B7113">
        <v>50</v>
      </c>
      <c r="C7113" s="11">
        <v>0.10765598159396977</v>
      </c>
      <c r="D7113" s="11">
        <v>0.1345103421079116</v>
      </c>
      <c r="E7113" s="11">
        <v>0.12108316185094069</v>
      </c>
      <c r="F7113" s="11">
        <v>0.26033601958990132</v>
      </c>
      <c r="G7113" s="11">
        <v>0.23598294022261762</v>
      </c>
      <c r="H7113" s="11">
        <v>0.24815947990625947</v>
      </c>
    </row>
    <row r="7114" spans="1:8" x14ac:dyDescent="0.15">
      <c r="A7114" t="s">
        <v>36</v>
      </c>
      <c r="B7114">
        <v>50</v>
      </c>
      <c r="C7114" s="11">
        <v>2.5802214232025229E-2</v>
      </c>
      <c r="D7114" s="11">
        <v>0.1345103421079116</v>
      </c>
      <c r="E7114" s="11">
        <v>8.0156278169968412E-2</v>
      </c>
      <c r="F7114" s="11">
        <v>0.34476019176088762</v>
      </c>
      <c r="G7114" s="11">
        <v>0.23598294022261762</v>
      </c>
      <c r="H7114" s="11">
        <v>0.29037156599175262</v>
      </c>
    </row>
    <row r="7115" spans="1:8" x14ac:dyDescent="0.15">
      <c r="A7115" t="s">
        <v>37</v>
      </c>
      <c r="B7115">
        <v>50</v>
      </c>
      <c r="C7115" s="11">
        <v>0.11955743779713357</v>
      </c>
      <c r="D7115" s="11">
        <v>0.10797038692466226</v>
      </c>
      <c r="E7115" s="11">
        <v>0.11376391236089792</v>
      </c>
      <c r="F7115" s="11">
        <v>0.60075978643447536</v>
      </c>
      <c r="G7115" s="11">
        <v>0.25030266763475517</v>
      </c>
      <c r="H7115" s="11">
        <v>0.42553122703461527</v>
      </c>
    </row>
    <row r="7116" spans="1:8" x14ac:dyDescent="0.15">
      <c r="A7116" t="s">
        <v>38</v>
      </c>
      <c r="B7116">
        <v>50</v>
      </c>
      <c r="C7116" s="11">
        <v>-0.23298932279838758</v>
      </c>
      <c r="D7116" s="11">
        <v>-0.14817917281821225</v>
      </c>
      <c r="E7116" s="11">
        <v>-0.19058424780829991</v>
      </c>
      <c r="F7116" s="11">
        <v>-0.5685813621617255</v>
      </c>
      <c r="G7116" s="11">
        <v>-0.52803411955476476</v>
      </c>
      <c r="H7116" s="11">
        <v>-0.54830774085824507</v>
      </c>
    </row>
    <row r="7117" spans="1:8" x14ac:dyDescent="0.15">
      <c r="A7117" t="s">
        <v>39</v>
      </c>
      <c r="B7117">
        <v>50</v>
      </c>
      <c r="C7117" s="11">
        <v>0.1159841381381243</v>
      </c>
      <c r="D7117" s="11">
        <v>0.10521440710649052</v>
      </c>
      <c r="E7117" s="11">
        <v>0.11059927262230741</v>
      </c>
      <c r="F7117" s="11">
        <v>0.44116278451196744</v>
      </c>
      <c r="G7117" s="11">
        <v>0.99999999999999989</v>
      </c>
      <c r="H7117" s="11">
        <v>0.72058139225598361</v>
      </c>
    </row>
    <row r="7118" spans="1:8" x14ac:dyDescent="0.15">
      <c r="A7118" t="s">
        <v>40</v>
      </c>
      <c r="B7118">
        <v>50</v>
      </c>
      <c r="C7118" s="11">
        <v>0.19060080023552975</v>
      </c>
      <c r="D7118" s="11">
        <v>8.9597846714041279E-2</v>
      </c>
      <c r="E7118" s="11">
        <v>0.14009932347478551</v>
      </c>
      <c r="F7118" s="11">
        <v>0.58417181073151458</v>
      </c>
      <c r="G7118" s="11">
        <v>0.61799147011130873</v>
      </c>
      <c r="H7118" s="11">
        <v>0.60108164042141166</v>
      </c>
    </row>
    <row r="7119" spans="1:8" x14ac:dyDescent="0.15">
      <c r="A7119" t="s">
        <v>41</v>
      </c>
      <c r="B7119">
        <v>50</v>
      </c>
      <c r="C7119" s="11">
        <v>1.3687557596307048E-4</v>
      </c>
      <c r="D7119" s="11">
        <v>1.0725326896459178E-4</v>
      </c>
      <c r="E7119" s="11">
        <v>1.2206442246383113E-4</v>
      </c>
      <c r="F7119" s="11">
        <v>0.21147858023066685</v>
      </c>
      <c r="G7119" s="11">
        <v>1</v>
      </c>
      <c r="H7119" s="11">
        <v>0.60573929011533345</v>
      </c>
    </row>
    <row r="7120" spans="1:8" x14ac:dyDescent="0.15">
      <c r="A7120" t="s">
        <v>42</v>
      </c>
      <c r="B7120">
        <v>50</v>
      </c>
      <c r="C7120" s="11">
        <v>0.12131566132570397</v>
      </c>
      <c r="D7120" s="11">
        <v>9.5501729798446622E-2</v>
      </c>
      <c r="E7120" s="11">
        <v>0.1084086955620753</v>
      </c>
      <c r="F7120" s="11">
        <v>9.1248742711488307E-2</v>
      </c>
      <c r="G7120" s="11">
        <v>0.99999999999999989</v>
      </c>
      <c r="H7120" s="11">
        <v>0.54562437135574404</v>
      </c>
    </row>
    <row r="7121" spans="1:8" x14ac:dyDescent="0.15">
      <c r="A7121" t="s">
        <v>43</v>
      </c>
      <c r="B7121">
        <v>50</v>
      </c>
      <c r="C7121" s="11">
        <v>7.98567512628309E-2</v>
      </c>
      <c r="D7121" s="11">
        <v>7.8142386327177515E-2</v>
      </c>
      <c r="E7121" s="11">
        <v>7.8999568795004207E-2</v>
      </c>
      <c r="F7121" s="11">
        <v>2.9757470716860017E-2</v>
      </c>
      <c r="G7121" s="11">
        <v>-0.1460255896660736</v>
      </c>
      <c r="H7121" s="11">
        <v>-5.8134059474606786E-2</v>
      </c>
    </row>
    <row r="7122" spans="1:8" x14ac:dyDescent="0.15">
      <c r="A7122" t="s">
        <v>44</v>
      </c>
      <c r="B7122">
        <v>50</v>
      </c>
      <c r="C7122" s="11">
        <v>0.16410502021179171</v>
      </c>
      <c r="D7122" s="11">
        <v>0.20113859022308828</v>
      </c>
      <c r="E7122" s="11">
        <v>0.18262180521743998</v>
      </c>
      <c r="F7122" s="11">
        <v>0.54572566894434849</v>
      </c>
      <c r="G7122" s="11">
        <v>-0.14602558966607354</v>
      </c>
      <c r="H7122" s="11">
        <v>0.19985003963913747</v>
      </c>
    </row>
    <row r="7123" spans="1:8" x14ac:dyDescent="0.15">
      <c r="A7123" t="s">
        <v>45</v>
      </c>
      <c r="B7123">
        <v>50</v>
      </c>
      <c r="C7123" s="11">
        <v>0.2309734089767512</v>
      </c>
      <c r="D7123" s="11">
        <v>0.16234406215363084</v>
      </c>
      <c r="E7123" s="11">
        <v>0.19665873556519103</v>
      </c>
      <c r="F7123" s="11">
        <v>0.52941183763247091</v>
      </c>
      <c r="G7123" s="11">
        <v>1</v>
      </c>
      <c r="H7123" s="11">
        <v>0.76470591881623551</v>
      </c>
    </row>
    <row r="7124" spans="1:8" x14ac:dyDescent="0.15">
      <c r="A7124" t="s">
        <v>46</v>
      </c>
      <c r="B7124">
        <v>50</v>
      </c>
      <c r="C7124" s="11">
        <v>0.2807664012647853</v>
      </c>
      <c r="D7124" s="11">
        <v>0.20093222541502073</v>
      </c>
      <c r="E7124" s="11">
        <v>0.240849313339903</v>
      </c>
      <c r="F7124" s="11">
        <v>0.10339867398497166</v>
      </c>
      <c r="G7124" s="11">
        <v>0.23598294022261762</v>
      </c>
      <c r="H7124" s="11">
        <v>0.16969080710379464</v>
      </c>
    </row>
    <row r="7125" spans="1:8" x14ac:dyDescent="0.15">
      <c r="A7125" t="s">
        <v>47</v>
      </c>
      <c r="B7125">
        <v>50</v>
      </c>
      <c r="C7125" s="11">
        <v>0.3694032269336765</v>
      </c>
      <c r="D7125" s="11">
        <v>0.30959507372695066</v>
      </c>
      <c r="E7125" s="11">
        <v>0.33949915033031358</v>
      </c>
      <c r="F7125" s="11">
        <v>8.1539079468371911E-2</v>
      </c>
      <c r="G7125" s="11">
        <v>0.61799147011130873</v>
      </c>
      <c r="H7125" s="11">
        <v>0.34976527478984032</v>
      </c>
    </row>
    <row r="7126" spans="1:8" x14ac:dyDescent="0.15">
      <c r="A7126" t="s">
        <v>48</v>
      </c>
      <c r="B7126">
        <v>50</v>
      </c>
      <c r="C7126" s="11">
        <v>-0.32710839658669844</v>
      </c>
      <c r="D7126" s="11">
        <v>-0.10080707955900814</v>
      </c>
      <c r="E7126" s="11">
        <v>-0.21395773807285329</v>
      </c>
      <c r="F7126" s="11">
        <v>-0.31000192395194848</v>
      </c>
      <c r="G7126" s="11">
        <v>0.23598294022261762</v>
      </c>
      <c r="H7126" s="11">
        <v>-3.7009491864665428E-2</v>
      </c>
    </row>
    <row r="7127" spans="1:8" x14ac:dyDescent="0.15">
      <c r="A7127" t="s">
        <v>49</v>
      </c>
      <c r="B7127">
        <v>50</v>
      </c>
      <c r="C7127" s="11">
        <v>-0.22084242802105053</v>
      </c>
      <c r="D7127" s="11">
        <v>-0.15681301503478295</v>
      </c>
      <c r="E7127" s="11">
        <v>-0.18882772152791674</v>
      </c>
      <c r="F7127" s="11">
        <v>-0.31000192395194848</v>
      </c>
      <c r="G7127" s="11">
        <v>0.23598294022261762</v>
      </c>
      <c r="H7127" s="11">
        <v>-3.7009491864665428E-2</v>
      </c>
    </row>
    <row r="7128" spans="1:8" x14ac:dyDescent="0.15">
      <c r="A7128" t="s">
        <v>50</v>
      </c>
      <c r="B7128">
        <v>50</v>
      </c>
      <c r="C7128" s="11">
        <v>0.11214965706400387</v>
      </c>
      <c r="D7128" s="11">
        <v>0.12915345765500374</v>
      </c>
      <c r="E7128" s="11">
        <v>0.12065155735950381</v>
      </c>
      <c r="F7128" s="11">
        <v>0.11804443061285977</v>
      </c>
      <c r="G7128" s="11">
        <v>-0.14602558966607354</v>
      </c>
      <c r="H7128" s="11">
        <v>-1.3990579526606886E-2</v>
      </c>
    </row>
    <row r="7129" spans="1:8" x14ac:dyDescent="0.15">
      <c r="A7129" t="s">
        <v>51</v>
      </c>
      <c r="B7129">
        <v>50</v>
      </c>
      <c r="C7129" s="11">
        <v>-0.22644889370488988</v>
      </c>
      <c r="D7129" s="11">
        <v>-0.14538517761021452</v>
      </c>
      <c r="E7129" s="11">
        <v>-0.18591703565755219</v>
      </c>
      <c r="F7129" s="11">
        <v>-0.27000297764837955</v>
      </c>
      <c r="G7129" s="11">
        <v>0.23598294022261762</v>
      </c>
      <c r="H7129" s="11">
        <v>-1.7010018712880964E-2</v>
      </c>
    </row>
    <row r="7130" spans="1:8" x14ac:dyDescent="0.15">
      <c r="A7130">
        <v>1</v>
      </c>
      <c r="B7130">
        <v>50</v>
      </c>
      <c r="C7130" s="11">
        <v>0.33523736589167719</v>
      </c>
      <c r="D7130" s="11">
        <v>0.40005311485159994</v>
      </c>
      <c r="E7130" s="11">
        <v>0.36764524037163859</v>
      </c>
      <c r="F7130" s="11">
        <v>0.4466631900480833</v>
      </c>
      <c r="G7130" s="11">
        <v>0.23598294022261757</v>
      </c>
      <c r="H7130" s="11">
        <v>0.34132306513535043</v>
      </c>
    </row>
    <row r="7131" spans="1:8" x14ac:dyDescent="0.15">
      <c r="A7131">
        <v>3</v>
      </c>
      <c r="B7131">
        <v>50</v>
      </c>
      <c r="C7131" s="11">
        <v>0.21971506293016241</v>
      </c>
      <c r="D7131" s="11">
        <v>0.39382207972854683</v>
      </c>
      <c r="E7131" s="11">
        <v>0.30676857132935464</v>
      </c>
      <c r="F7131" s="11">
        <v>0.69561128997621458</v>
      </c>
      <c r="G7131" s="11">
        <v>-0.1460255896660736</v>
      </c>
      <c r="H7131" s="11">
        <v>0.27479285015507049</v>
      </c>
    </row>
    <row r="7132" spans="1:8" x14ac:dyDescent="0.15">
      <c r="A7132">
        <v>6</v>
      </c>
      <c r="B7132">
        <v>50</v>
      </c>
      <c r="C7132" s="11">
        <v>0.15308463513828127</v>
      </c>
      <c r="D7132" s="11">
        <v>0.17139442265982449</v>
      </c>
      <c r="E7132" s="11">
        <v>0.16223952889905288</v>
      </c>
      <c r="F7132" s="11">
        <v>0.4466631900480833</v>
      </c>
      <c r="G7132" s="11">
        <v>0.23598294022261757</v>
      </c>
      <c r="H7132" s="11">
        <v>0.34132306513535043</v>
      </c>
    </row>
    <row r="7133" spans="1:8" x14ac:dyDescent="0.15">
      <c r="A7133">
        <v>7</v>
      </c>
      <c r="B7133">
        <v>50</v>
      </c>
      <c r="C7133" s="11">
        <v>-0.27518817751147095</v>
      </c>
      <c r="D7133" s="11">
        <v>-0.14862986639643416</v>
      </c>
      <c r="E7133" s="11">
        <v>-0.21190902195395256</v>
      </c>
      <c r="F7133" s="11">
        <v>-0.55079945638059047</v>
      </c>
      <c r="G7133" s="11">
        <v>-0.54114735958292737</v>
      </c>
      <c r="H7133" s="11">
        <v>-0.54597340798175886</v>
      </c>
    </row>
    <row r="7134" spans="1:8" x14ac:dyDescent="0.15">
      <c r="A7134">
        <v>8</v>
      </c>
      <c r="B7134">
        <v>50</v>
      </c>
      <c r="C7134" s="11">
        <v>-3.4326450453817749E-2</v>
      </c>
      <c r="D7134" s="11">
        <v>-3.0520461984752383E-2</v>
      </c>
      <c r="E7134" s="11">
        <v>-3.2423456219285066E-2</v>
      </c>
      <c r="F7134" s="11">
        <v>-0.17707371487082008</v>
      </c>
      <c r="G7134" s="11">
        <v>-0.52803411955476476</v>
      </c>
      <c r="H7134" s="11">
        <v>-0.35255391721279239</v>
      </c>
    </row>
    <row r="7135" spans="1:8" x14ac:dyDescent="0.15">
      <c r="A7135">
        <v>12</v>
      </c>
      <c r="B7135">
        <v>50</v>
      </c>
      <c r="C7135" s="11">
        <v>0.27689938582329171</v>
      </c>
      <c r="D7135" s="11">
        <v>0.33322752778475423</v>
      </c>
      <c r="E7135" s="11">
        <v>0.30506345680402297</v>
      </c>
      <c r="F7135" s="11">
        <v>0.25615286949438953</v>
      </c>
      <c r="G7135" s="11">
        <v>0.1558671792580385</v>
      </c>
      <c r="H7135" s="11">
        <v>0.20601002437621402</v>
      </c>
    </row>
    <row r="7136" spans="1:8" x14ac:dyDescent="0.15">
      <c r="A7136">
        <v>13</v>
      </c>
      <c r="B7136">
        <v>50</v>
      </c>
      <c r="C7136" s="11">
        <v>3.1389596451008937E-2</v>
      </c>
      <c r="D7136" s="11">
        <v>5.7504555020230594E-2</v>
      </c>
      <c r="E7136" s="11">
        <v>4.4447075735619762E-2</v>
      </c>
      <c r="F7136" s="11">
        <v>0.13329502289610859</v>
      </c>
      <c r="G7136" s="11">
        <v>-0.52803411955476487</v>
      </c>
      <c r="H7136" s="11">
        <v>-0.19736954832932813</v>
      </c>
    </row>
    <row r="7137" spans="1:8" x14ac:dyDescent="0.15">
      <c r="A7137">
        <v>17</v>
      </c>
      <c r="B7137">
        <v>50</v>
      </c>
      <c r="C7137" s="11">
        <v>5.5646066374524461E-2</v>
      </c>
      <c r="D7137" s="11">
        <v>8.3273514581560876E-2</v>
      </c>
      <c r="E7137" s="11">
        <v>6.9459790478042668E-2</v>
      </c>
      <c r="F7137" s="11">
        <v>-0.18709873125605919</v>
      </c>
      <c r="G7137" s="11">
        <v>0.23598294022261762</v>
      </c>
      <c r="H7137" s="11">
        <v>2.4442104483279214E-2</v>
      </c>
    </row>
    <row r="7138" spans="1:8" x14ac:dyDescent="0.15">
      <c r="A7138">
        <v>18</v>
      </c>
      <c r="B7138">
        <v>50</v>
      </c>
      <c r="C7138" s="11">
        <v>-5.3229891847628392E-2</v>
      </c>
      <c r="D7138" s="11">
        <v>-6.9761066973507868E-2</v>
      </c>
      <c r="E7138" s="11">
        <v>-6.1495479410568127E-2</v>
      </c>
      <c r="F7138" s="11">
        <v>-9.3082077363315169E-2</v>
      </c>
      <c r="G7138" s="11">
        <v>-0.52803411955476465</v>
      </c>
      <c r="H7138" s="11">
        <v>-0.31055809845903992</v>
      </c>
    </row>
    <row r="7139" spans="1:8" x14ac:dyDescent="0.15">
      <c r="A7139">
        <v>21</v>
      </c>
      <c r="B7139">
        <v>50</v>
      </c>
      <c r="C7139" s="11">
        <v>-4.3218573918379945E-2</v>
      </c>
      <c r="D7139" s="11">
        <v>-1.2986558514053071E-2</v>
      </c>
      <c r="E7139" s="11">
        <v>-2.8102566216216509E-2</v>
      </c>
      <c r="F7139" s="11">
        <v>-0.346830985692759</v>
      </c>
      <c r="G7139" s="11">
        <v>0.48628421347235751</v>
      </c>
      <c r="H7139" s="11">
        <v>6.9726613889799255E-2</v>
      </c>
    </row>
    <row r="7140" spans="1:8" x14ac:dyDescent="0.15">
      <c r="A7140">
        <v>22</v>
      </c>
      <c r="B7140">
        <v>50</v>
      </c>
      <c r="C7140" s="11">
        <v>4.5882897578675946E-2</v>
      </c>
      <c r="D7140" s="11">
        <v>0.11031049880393831</v>
      </c>
      <c r="E7140" s="11">
        <v>7.8096698191307129E-2</v>
      </c>
      <c r="F7140" s="11">
        <v>0.54906463068652933</v>
      </c>
      <c r="G7140" s="11">
        <v>-0.1460255896660736</v>
      </c>
      <c r="H7140" s="11">
        <v>0.20151952051022787</v>
      </c>
    </row>
    <row r="7141" spans="1:8" x14ac:dyDescent="0.15">
      <c r="A7141">
        <v>23</v>
      </c>
      <c r="B7141">
        <v>50</v>
      </c>
      <c r="C7141" s="11">
        <v>-3.5863255179489101E-2</v>
      </c>
      <c r="D7141" s="11">
        <v>-0.46966888054049183</v>
      </c>
      <c r="E7141" s="11">
        <v>-0.25276606785999045</v>
      </c>
      <c r="F7141" s="11">
        <v>1.7415291221976187E-3</v>
      </c>
      <c r="G7141" s="11">
        <v>-3.4981839941914687</v>
      </c>
      <c r="H7141" s="11">
        <v>-1.7482212325346356</v>
      </c>
    </row>
    <row r="7142" spans="1:8" x14ac:dyDescent="0.15">
      <c r="A7142">
        <v>24</v>
      </c>
      <c r="B7142">
        <v>50</v>
      </c>
      <c r="C7142" s="11">
        <v>-1.0187458316044709E-2</v>
      </c>
      <c r="D7142" s="11">
        <v>-6.8140930780522774E-2</v>
      </c>
      <c r="E7142" s="11">
        <v>-3.9164194548283744E-2</v>
      </c>
      <c r="F7142" s="11">
        <v>-7.9378664835508678E-3</v>
      </c>
      <c r="G7142" s="11">
        <v>-1.2920511793321472</v>
      </c>
      <c r="H7142" s="11">
        <v>-0.64999452290784898</v>
      </c>
    </row>
    <row r="7143" spans="1:8" x14ac:dyDescent="0.15">
      <c r="A7143">
        <v>25</v>
      </c>
      <c r="B7143">
        <v>50</v>
      </c>
      <c r="C7143" s="11">
        <v>-9.5948060081494438E-3</v>
      </c>
      <c r="D7143" s="11">
        <v>-2.3957623582888676E-2</v>
      </c>
      <c r="E7143" s="11">
        <v>-1.6776214795519058E-2</v>
      </c>
      <c r="F7143" s="11">
        <v>0.17257764185937613</v>
      </c>
      <c r="G7143" s="11">
        <v>-0.52803411955476487</v>
      </c>
      <c r="H7143" s="11">
        <v>-0.17772823884769437</v>
      </c>
    </row>
    <row r="7144" spans="1:8" x14ac:dyDescent="0.15">
      <c r="A7144">
        <v>30</v>
      </c>
      <c r="B7144">
        <v>50</v>
      </c>
      <c r="C7144" s="11">
        <v>0.22528756219633397</v>
      </c>
      <c r="D7144" s="11">
        <v>0.12551447958638162</v>
      </c>
      <c r="E7144" s="11">
        <v>0.17540102089135778</v>
      </c>
      <c r="F7144" s="11">
        <v>8.1539079468371911E-2</v>
      </c>
      <c r="G7144" s="11">
        <v>0.61799147011130873</v>
      </c>
      <c r="H7144" s="11">
        <v>0.34976527478984032</v>
      </c>
    </row>
    <row r="7145" spans="1:8" x14ac:dyDescent="0.15">
      <c r="A7145">
        <v>32</v>
      </c>
      <c r="B7145">
        <v>50</v>
      </c>
      <c r="C7145" s="11">
        <v>1.8034517952888324E-3</v>
      </c>
      <c r="D7145" s="11">
        <v>9.8631390858478635E-4</v>
      </c>
      <c r="E7145" s="11">
        <v>1.3948828519368094E-3</v>
      </c>
      <c r="F7145" s="11">
        <v>-0.2382089148361009</v>
      </c>
      <c r="G7145" s="11">
        <v>-2.743157305528493E-2</v>
      </c>
      <c r="H7145" s="11">
        <v>-0.13282024394569292</v>
      </c>
    </row>
    <row r="7146" spans="1:8" x14ac:dyDescent="0.15">
      <c r="A7146">
        <v>33</v>
      </c>
      <c r="B7146">
        <v>50</v>
      </c>
      <c r="C7146" s="11">
        <v>-0.14579855945134015</v>
      </c>
      <c r="D7146" s="11">
        <v>-0.19021377301496548</v>
      </c>
      <c r="E7146" s="11">
        <v>-0.16800616623315281</v>
      </c>
      <c r="F7146" s="11">
        <v>-0.50798984198401409</v>
      </c>
      <c r="G7146" s="11">
        <v>-1.2920511793321472</v>
      </c>
      <c r="H7146" s="11">
        <v>-0.90002051065808064</v>
      </c>
    </row>
    <row r="7147" spans="1:8" x14ac:dyDescent="0.15">
      <c r="A7147">
        <v>34</v>
      </c>
      <c r="B7147">
        <v>50</v>
      </c>
      <c r="C7147" s="11">
        <v>-2.2432358205132119E-2</v>
      </c>
      <c r="D7147" s="11">
        <v>-2.8060864119418581E-2</v>
      </c>
      <c r="E7147" s="11">
        <v>-2.5246611162275348E-2</v>
      </c>
      <c r="F7147" s="11">
        <v>0.15343992043283872</v>
      </c>
      <c r="G7147" s="11">
        <v>0.61799147011130873</v>
      </c>
      <c r="H7147" s="11">
        <v>0.38571569527207372</v>
      </c>
    </row>
    <row r="7148" spans="1:8" x14ac:dyDescent="0.15">
      <c r="A7148">
        <v>38</v>
      </c>
      <c r="B7148">
        <v>50</v>
      </c>
      <c r="C7148" s="11">
        <v>7.2448082589785967E-2</v>
      </c>
      <c r="D7148" s="11">
        <v>0.14877933824986381</v>
      </c>
      <c r="E7148" s="11">
        <v>0.11061371041982489</v>
      </c>
      <c r="F7148" s="11">
        <v>0.34647873122347994</v>
      </c>
      <c r="G7148" s="11">
        <v>-0.54114735958292737</v>
      </c>
      <c r="H7148" s="11">
        <v>-9.7334314179723713E-2</v>
      </c>
    </row>
    <row r="7149" spans="1:8" x14ac:dyDescent="0.15">
      <c r="A7149">
        <v>44</v>
      </c>
      <c r="B7149">
        <v>50</v>
      </c>
      <c r="C7149" s="11">
        <v>7.8311183476214741E-2</v>
      </c>
      <c r="D7149" s="11">
        <v>0.24471257941987209</v>
      </c>
      <c r="E7149" s="11">
        <v>0.1615118814480434</v>
      </c>
      <c r="F7149" s="11">
        <v>0.27798661921232776</v>
      </c>
      <c r="G7149" s="11">
        <v>-0.52803411955476487</v>
      </c>
      <c r="H7149" s="11">
        <v>-0.12502375017121856</v>
      </c>
    </row>
    <row r="7150" spans="1:8" x14ac:dyDescent="0.15">
      <c r="A7150">
        <v>47</v>
      </c>
      <c r="B7150">
        <v>50</v>
      </c>
      <c r="C7150" s="11">
        <v>-7.5217806195000264E-3</v>
      </c>
      <c r="D7150" s="11">
        <v>-9.3201560190628752E-2</v>
      </c>
      <c r="E7150" s="11">
        <v>-5.0361670405064389E-2</v>
      </c>
      <c r="F7150" s="11">
        <v>-0.11514972694963933</v>
      </c>
      <c r="G7150" s="11">
        <v>-4.6508736518040665</v>
      </c>
      <c r="H7150" s="11">
        <v>-2.3830116893768531</v>
      </c>
    </row>
    <row r="7151" spans="1:8" x14ac:dyDescent="0.15">
      <c r="A7151" t="s">
        <v>3</v>
      </c>
      <c r="B7151">
        <v>52</v>
      </c>
      <c r="C7151" s="11">
        <v>-9.7190398324360466E-2</v>
      </c>
      <c r="D7151" s="11">
        <v>-0.24146458900630732</v>
      </c>
      <c r="E7151" s="11">
        <v>-0.16932749366533389</v>
      </c>
      <c r="F7151" s="11">
        <v>-1.2383356542244159</v>
      </c>
      <c r="G7151" s="11">
        <v>-0.82259748709362124</v>
      </c>
      <c r="H7151" s="11">
        <v>-1.0304665706590186</v>
      </c>
    </row>
    <row r="7152" spans="1:8" x14ac:dyDescent="0.15">
      <c r="A7152" t="s">
        <v>4</v>
      </c>
      <c r="B7152">
        <v>52</v>
      </c>
      <c r="C7152" s="11">
        <v>-1.7267202389899622E-2</v>
      </c>
      <c r="D7152" s="11">
        <v>-0.20426452141513873</v>
      </c>
      <c r="E7152" s="11">
        <v>-0.11076586190251918</v>
      </c>
      <c r="F7152" s="11">
        <v>-1.1928039942049824</v>
      </c>
      <c r="G7152" s="11">
        <v>-0.82259748709362124</v>
      </c>
      <c r="H7152" s="11">
        <v>-1.0077007406493017</v>
      </c>
    </row>
    <row r="7153" spans="1:8" x14ac:dyDescent="0.15">
      <c r="A7153" t="s">
        <v>5</v>
      </c>
      <c r="B7153">
        <v>52</v>
      </c>
      <c r="C7153" s="11">
        <v>2.124762087582456E-2</v>
      </c>
      <c r="D7153" s="11">
        <v>5.3772079614525764E-2</v>
      </c>
      <c r="E7153" s="11">
        <v>3.7509850245175162E-2</v>
      </c>
      <c r="F7153" s="11">
        <v>-0.73570518863775547</v>
      </c>
      <c r="G7153" s="11">
        <v>-0.45807798967489693</v>
      </c>
      <c r="H7153" s="11">
        <v>-0.59689158915632623</v>
      </c>
    </row>
    <row r="7154" spans="1:8" x14ac:dyDescent="0.15">
      <c r="A7154" t="s">
        <v>6</v>
      </c>
      <c r="B7154">
        <v>52</v>
      </c>
      <c r="C7154" s="11">
        <v>-4.4782147107016258E-2</v>
      </c>
      <c r="D7154" s="11">
        <v>-7.907745105184566E-2</v>
      </c>
      <c r="E7154" s="11">
        <v>-6.1929799079430956E-2</v>
      </c>
      <c r="F7154" s="11">
        <v>-0.82233682321833745</v>
      </c>
      <c r="G7154" s="11">
        <v>-0.45807798967489693</v>
      </c>
      <c r="H7154" s="11">
        <v>-0.64020740644661722</v>
      </c>
    </row>
    <row r="7155" spans="1:8" x14ac:dyDescent="0.15">
      <c r="A7155" t="s">
        <v>92</v>
      </c>
      <c r="B7155">
        <v>52</v>
      </c>
      <c r="C7155" s="11">
        <v>-0.17211872495226388</v>
      </c>
      <c r="D7155" s="11">
        <v>-8.7215509564069926E-2</v>
      </c>
      <c r="E7155" s="11">
        <v>-0.1296671172581669</v>
      </c>
      <c r="F7155" s="11">
        <v>-1.0874767871788262</v>
      </c>
      <c r="G7155" s="11">
        <v>-9.3558492256172771E-2</v>
      </c>
      <c r="H7155" s="11">
        <v>-0.59051763971749949</v>
      </c>
    </row>
    <row r="7156" spans="1:8" x14ac:dyDescent="0.15">
      <c r="A7156" t="s">
        <v>94</v>
      </c>
      <c r="B7156">
        <v>52</v>
      </c>
      <c r="C7156" s="11">
        <v>-0.19211962254773512</v>
      </c>
      <c r="D7156" s="11">
        <v>-9.59419654035185E-2</v>
      </c>
      <c r="E7156" s="11">
        <v>-0.14403079397562682</v>
      </c>
      <c r="F7156" s="11">
        <v>-1.0874767871788262</v>
      </c>
      <c r="G7156" s="11">
        <v>-9.3558492256172771E-2</v>
      </c>
      <c r="H7156" s="11">
        <v>-0.59051763971749949</v>
      </c>
    </row>
    <row r="7157" spans="1:8" x14ac:dyDescent="0.15">
      <c r="A7157" t="s">
        <v>95</v>
      </c>
      <c r="B7157">
        <v>52</v>
      </c>
      <c r="C7157" s="11">
        <v>-0.20282127833280747</v>
      </c>
      <c r="D7157" s="11">
        <v>-0.13334671752345814</v>
      </c>
      <c r="E7157" s="11">
        <v>-0.16808399792813281</v>
      </c>
      <c r="F7157" s="11">
        <v>-1.4025037556334501</v>
      </c>
      <c r="G7157" s="11">
        <v>-1.4025037556334501</v>
      </c>
      <c r="H7157" s="11">
        <v>-1.4025037556334501</v>
      </c>
    </row>
    <row r="7158" spans="1:8" x14ac:dyDescent="0.15">
      <c r="A7158" t="s">
        <v>96</v>
      </c>
      <c r="B7158">
        <v>52</v>
      </c>
      <c r="C7158" s="11">
        <v>-0.22177247215163554</v>
      </c>
      <c r="D7158" s="11">
        <v>-0.14447194994096868</v>
      </c>
      <c r="E7158" s="11">
        <v>-0.18312221104630211</v>
      </c>
      <c r="F7158" s="11">
        <v>-4.9600000000000017</v>
      </c>
      <c r="G7158" s="11">
        <v>-4.9600000000000017</v>
      </c>
      <c r="H7158" s="11">
        <v>-4.9600000000000017</v>
      </c>
    </row>
    <row r="7159" spans="1:8" x14ac:dyDescent="0.15">
      <c r="A7159" t="s">
        <v>87</v>
      </c>
      <c r="B7159">
        <v>52</v>
      </c>
      <c r="C7159" s="11">
        <v>0.45303811395535398</v>
      </c>
      <c r="D7159" s="11">
        <v>0.32215472746337681</v>
      </c>
      <c r="E7159" s="11">
        <v>0.3875964207093654</v>
      </c>
      <c r="F7159" s="11">
        <v>-0.21331716379229207</v>
      </c>
      <c r="G7159" s="11">
        <v>0.50035025387536924</v>
      </c>
      <c r="H7159" s="11">
        <v>0.1435165450415386</v>
      </c>
    </row>
    <row r="7160" spans="1:8" x14ac:dyDescent="0.15">
      <c r="A7160" t="s">
        <v>89</v>
      </c>
      <c r="B7160">
        <v>52</v>
      </c>
      <c r="C7160" s="11">
        <v>-0.10577048040314466</v>
      </c>
      <c r="D7160" s="11">
        <v>-0.109932070989986</v>
      </c>
      <c r="E7160" s="11">
        <v>-0.10785127569656533</v>
      </c>
      <c r="F7160" s="11">
        <v>-0.53191981526386289</v>
      </c>
      <c r="G7160" s="11">
        <v>-9.3558492256172771E-2</v>
      </c>
      <c r="H7160" s="11">
        <v>-0.31273915376001782</v>
      </c>
    </row>
    <row r="7161" spans="1:8" x14ac:dyDescent="0.15">
      <c r="A7161" t="s">
        <v>90</v>
      </c>
      <c r="B7161">
        <v>52</v>
      </c>
      <c r="C7161" s="11">
        <v>4.2281167248609267E-2</v>
      </c>
      <c r="D7161" s="11">
        <v>4.9794467459380029E-2</v>
      </c>
      <c r="E7161" s="11">
        <v>4.6037817353994648E-2</v>
      </c>
      <c r="F7161" s="11">
        <v>-0.35323613045566038</v>
      </c>
      <c r="G7161" s="11">
        <v>-0.45807798967489699</v>
      </c>
      <c r="H7161" s="11">
        <v>-0.40565706006527869</v>
      </c>
    </row>
    <row r="7162" spans="1:8" x14ac:dyDescent="0.15">
      <c r="A7162" t="s">
        <v>91</v>
      </c>
      <c r="B7162">
        <v>52</v>
      </c>
      <c r="C7162" s="11">
        <v>0.3480732289014552</v>
      </c>
      <c r="D7162" s="11">
        <v>0.1847486655959355</v>
      </c>
      <c r="E7162" s="11">
        <v>0.26641094724869535</v>
      </c>
      <c r="F7162" s="11">
        <v>0.38398860461687823</v>
      </c>
      <c r="G7162" s="11">
        <v>1</v>
      </c>
      <c r="H7162" s="11">
        <v>0.69199430230843917</v>
      </c>
    </row>
    <row r="7163" spans="1:8" x14ac:dyDescent="0.15">
      <c r="A7163" t="s">
        <v>7</v>
      </c>
      <c r="B7163">
        <v>52</v>
      </c>
      <c r="C7163" s="11">
        <v>0.16857057586624408</v>
      </c>
      <c r="D7163" s="11">
        <v>6.6348111106622254E-2</v>
      </c>
      <c r="E7163" s="11">
        <v>0.11745934348643317</v>
      </c>
      <c r="F7163" s="11">
        <v>1</v>
      </c>
      <c r="G7163" s="11">
        <v>1</v>
      </c>
      <c r="H7163" s="11">
        <v>1</v>
      </c>
    </row>
    <row r="7164" spans="1:8" x14ac:dyDescent="0.15">
      <c r="A7164" t="s">
        <v>9</v>
      </c>
      <c r="B7164">
        <v>52</v>
      </c>
      <c r="C7164" s="11">
        <v>0.18352532762594603</v>
      </c>
      <c r="D7164" s="11">
        <v>6.0596367820208524E-2</v>
      </c>
      <c r="E7164" s="11">
        <v>0.12206084772307728</v>
      </c>
      <c r="F7164" s="11">
        <v>-0.44522098667721666</v>
      </c>
      <c r="G7164" s="11">
        <v>0.63548050258127575</v>
      </c>
      <c r="H7164" s="11">
        <v>9.5129757952029548E-2</v>
      </c>
    </row>
    <row r="7165" spans="1:8" x14ac:dyDescent="0.15">
      <c r="A7165" t="s">
        <v>10</v>
      </c>
      <c r="B7165">
        <v>52</v>
      </c>
      <c r="C7165" s="11">
        <v>0.23949647010304104</v>
      </c>
      <c r="D7165" s="11">
        <v>0.48114733490713163</v>
      </c>
      <c r="E7165" s="11">
        <v>0.36032190250508633</v>
      </c>
      <c r="F7165" s="11">
        <v>0.37574986215247197</v>
      </c>
      <c r="G7165" s="11">
        <v>0.99999999999999989</v>
      </c>
      <c r="H7165" s="11">
        <v>0.68787493107623598</v>
      </c>
    </row>
    <row r="7166" spans="1:8" x14ac:dyDescent="0.15">
      <c r="A7166" t="s">
        <v>11</v>
      </c>
      <c r="B7166">
        <v>52</v>
      </c>
      <c r="C7166" s="11">
        <v>-0.82005116839271008</v>
      </c>
      <c r="D7166" s="11">
        <v>-0.11964375096161728</v>
      </c>
      <c r="E7166" s="11">
        <v>-0.46984745967716368</v>
      </c>
      <c r="F7166" s="11">
        <v>-1.7820842942299224</v>
      </c>
      <c r="G7166" s="11">
        <v>7.0050775073854377E-4</v>
      </c>
      <c r="H7166" s="11">
        <v>-0.89069189323959197</v>
      </c>
    </row>
    <row r="7167" spans="1:8" x14ac:dyDescent="0.15">
      <c r="A7167" t="s">
        <v>12</v>
      </c>
      <c r="B7167">
        <v>52</v>
      </c>
      <c r="C7167" s="11">
        <v>-0.11290121272043381</v>
      </c>
      <c r="D7167" s="11">
        <v>-0.22043501860063316</v>
      </c>
      <c r="E7167" s="11">
        <v>-0.16666811566053349</v>
      </c>
      <c r="F7167" s="11">
        <v>-0.97345427287398689</v>
      </c>
      <c r="G7167" s="11">
        <v>-0.55306498064884635</v>
      </c>
      <c r="H7167" s="11">
        <v>-0.76325962676141668</v>
      </c>
    </row>
    <row r="7168" spans="1:8" x14ac:dyDescent="0.15">
      <c r="A7168" t="s">
        <v>13</v>
      </c>
      <c r="B7168">
        <v>52</v>
      </c>
      <c r="C7168" s="11">
        <v>-4.8413428135087942E-2</v>
      </c>
      <c r="D7168" s="11">
        <v>-8.679222260506804E-2</v>
      </c>
      <c r="E7168" s="11">
        <v>-6.7602825370077987E-2</v>
      </c>
      <c r="F7168" s="11">
        <v>-1.1554655697900444</v>
      </c>
      <c r="G7168" s="11">
        <v>-0.45807798967489693</v>
      </c>
      <c r="H7168" s="11">
        <v>-0.80677177973247072</v>
      </c>
    </row>
    <row r="7169" spans="1:8" x14ac:dyDescent="0.15">
      <c r="A7169" t="s">
        <v>14</v>
      </c>
      <c r="B7169">
        <v>52</v>
      </c>
      <c r="C7169" s="11">
        <v>-1.3202591624493693E-2</v>
      </c>
      <c r="D7169" s="11">
        <v>-2.2994854399035949E-2</v>
      </c>
      <c r="E7169" s="11">
        <v>-1.8098723011764822E-2</v>
      </c>
      <c r="F7169" s="11">
        <v>-0.96814061886571456</v>
      </c>
      <c r="G7169" s="11">
        <v>-9.3558492256172743E-2</v>
      </c>
      <c r="H7169" s="11">
        <v>-0.5308495555609436</v>
      </c>
    </row>
    <row r="7170" spans="1:8" x14ac:dyDescent="0.15">
      <c r="A7170" t="s">
        <v>15</v>
      </c>
      <c r="B7170">
        <v>52</v>
      </c>
      <c r="C7170" s="11">
        <v>-1.9005790502626616E-4</v>
      </c>
      <c r="D7170" s="11">
        <v>-2.7829297311987578E-4</v>
      </c>
      <c r="E7170" s="11">
        <v>-2.3417543907307097E-4</v>
      </c>
      <c r="F7170" s="11">
        <v>-1.0694979461940262</v>
      </c>
      <c r="G7170" s="11">
        <v>-9.3558492256172743E-2</v>
      </c>
      <c r="H7170" s="11">
        <v>-0.58152821922509945</v>
      </c>
    </row>
    <row r="7171" spans="1:8" x14ac:dyDescent="0.15">
      <c r="A7171" t="s">
        <v>16</v>
      </c>
      <c r="B7171">
        <v>52</v>
      </c>
      <c r="C7171" s="11">
        <v>-2.8466354228178094E-2</v>
      </c>
      <c r="D7171" s="11">
        <v>-2.105060984270098E-2</v>
      </c>
      <c r="E7171" s="11">
        <v>-2.4758482035439539E-2</v>
      </c>
      <c r="F7171" s="11">
        <v>-1.3528720432425883</v>
      </c>
      <c r="G7171" s="11">
        <v>-0.45807798967489699</v>
      </c>
      <c r="H7171" s="11">
        <v>-0.90547501645874262</v>
      </c>
    </row>
    <row r="7172" spans="1:8" x14ac:dyDescent="0.15">
      <c r="A7172" t="s">
        <v>17</v>
      </c>
      <c r="B7172">
        <v>52</v>
      </c>
      <c r="C7172" s="11">
        <v>-8.7337296366363532E-2</v>
      </c>
      <c r="D7172" s="11">
        <v>-0.1147222821477023</v>
      </c>
      <c r="E7172" s="11">
        <v>-0.10102978925703292</v>
      </c>
      <c r="F7172" s="11">
        <v>-0.96814061886571456</v>
      </c>
      <c r="G7172" s="11">
        <v>-9.3558492256172743E-2</v>
      </c>
      <c r="H7172" s="11">
        <v>-0.5308495555609436</v>
      </c>
    </row>
    <row r="7173" spans="1:8" x14ac:dyDescent="0.15">
      <c r="A7173" t="s">
        <v>18</v>
      </c>
      <c r="B7173">
        <v>52</v>
      </c>
      <c r="C7173" s="11">
        <v>-3.7691939917842629E-2</v>
      </c>
      <c r="D7173" s="11">
        <v>-0.13960640075548411</v>
      </c>
      <c r="E7173" s="11">
        <v>-8.8649170336663363E-2</v>
      </c>
      <c r="F7173" s="11">
        <v>-1.0460821153982969</v>
      </c>
      <c r="G7173" s="11">
        <v>-9.3558492256172743E-2</v>
      </c>
      <c r="H7173" s="11">
        <v>-0.56982030382723481</v>
      </c>
    </row>
    <row r="7174" spans="1:8" x14ac:dyDescent="0.15">
      <c r="A7174" t="s">
        <v>19</v>
      </c>
      <c r="B7174">
        <v>52</v>
      </c>
      <c r="C7174" s="11">
        <v>-0.10155068852026962</v>
      </c>
      <c r="D7174" s="11">
        <v>-0.13024056090052091</v>
      </c>
      <c r="E7174" s="11">
        <v>-0.11589562471039527</v>
      </c>
      <c r="F7174" s="11">
        <v>-1.0694979461940262</v>
      </c>
      <c r="G7174" s="11">
        <v>-9.3558492256172743E-2</v>
      </c>
      <c r="H7174" s="11">
        <v>-0.58152821922509945</v>
      </c>
    </row>
    <row r="7175" spans="1:8" x14ac:dyDescent="0.15">
      <c r="A7175" t="s">
        <v>20</v>
      </c>
      <c r="B7175">
        <v>52</v>
      </c>
      <c r="C7175" s="11">
        <v>-1.3737239870733269E-2</v>
      </c>
      <c r="D7175" s="11">
        <v>-2.0549134556184387E-2</v>
      </c>
      <c r="E7175" s="11">
        <v>-1.7143187213458828E-2</v>
      </c>
      <c r="F7175" s="11">
        <v>-1.2595262482717624</v>
      </c>
      <c r="G7175" s="11">
        <v>-0.82259748709362124</v>
      </c>
      <c r="H7175" s="11">
        <v>-1.0410618676826919</v>
      </c>
    </row>
    <row r="7176" spans="1:8" x14ac:dyDescent="0.15">
      <c r="A7176" t="s">
        <v>21</v>
      </c>
      <c r="B7176">
        <v>52</v>
      </c>
      <c r="C7176" s="11">
        <v>-0.12063086414116776</v>
      </c>
      <c r="D7176" s="11">
        <v>-0.19929196722331549</v>
      </c>
      <c r="E7176" s="11">
        <v>-0.15996141568224162</v>
      </c>
      <c r="F7176" s="11">
        <v>-1.1819500454134235</v>
      </c>
      <c r="G7176" s="11">
        <v>-0.82259748709362124</v>
      </c>
      <c r="H7176" s="11">
        <v>-1.0022737662535224</v>
      </c>
    </row>
    <row r="7177" spans="1:8" x14ac:dyDescent="0.15">
      <c r="A7177">
        <v>2</v>
      </c>
      <c r="B7177">
        <v>52</v>
      </c>
      <c r="C7177" s="11">
        <v>-6.1568965020878524E-4</v>
      </c>
      <c r="D7177" s="11">
        <v>-2.7829297311987578E-4</v>
      </c>
      <c r="E7177" s="11">
        <v>-4.4699131166433051E-4</v>
      </c>
      <c r="F7177" s="11">
        <v>-1.2925033669159098</v>
      </c>
      <c r="G7177" s="11">
        <v>-9.3558492256172743E-2</v>
      </c>
      <c r="H7177" s="11">
        <v>-0.69303092958604129</v>
      </c>
    </row>
    <row r="7178" spans="1:8" x14ac:dyDescent="0.15">
      <c r="A7178">
        <v>4</v>
      </c>
      <c r="B7178">
        <v>52</v>
      </c>
      <c r="C7178" s="11">
        <v>-0.481897372117152</v>
      </c>
      <c r="D7178" s="11">
        <v>-0.13024056090052091</v>
      </c>
      <c r="E7178" s="11">
        <v>-0.30606896650883647</v>
      </c>
      <c r="F7178" s="11">
        <v>-1.2925033669159098</v>
      </c>
      <c r="G7178" s="11">
        <v>-9.3558492256172743E-2</v>
      </c>
      <c r="H7178" s="11">
        <v>-0.69303092958604129</v>
      </c>
    </row>
    <row r="7179" spans="1:8" x14ac:dyDescent="0.15">
      <c r="A7179">
        <v>5</v>
      </c>
      <c r="B7179">
        <v>52</v>
      </c>
      <c r="C7179" s="11">
        <v>-0.21494816124827942</v>
      </c>
      <c r="D7179" s="11">
        <v>-8.1961471447307449E-2</v>
      </c>
      <c r="E7179" s="11">
        <v>-0.14845481634779345</v>
      </c>
      <c r="F7179" s="11">
        <v>-0.69333730353117262</v>
      </c>
      <c r="G7179" s="11">
        <v>0.2709610051625515</v>
      </c>
      <c r="H7179" s="11">
        <v>-0.21118814918431056</v>
      </c>
    </row>
    <row r="7180" spans="1:8" x14ac:dyDescent="0.15">
      <c r="A7180">
        <v>9</v>
      </c>
      <c r="B7180">
        <v>52</v>
      </c>
      <c r="C7180" s="11">
        <v>0.36601728526623162</v>
      </c>
      <c r="D7180" s="11">
        <v>0.30916307127927056</v>
      </c>
      <c r="E7180" s="11">
        <v>0.33759017827275106</v>
      </c>
      <c r="F7180" s="11">
        <v>-0.16214138408990236</v>
      </c>
      <c r="G7180" s="11">
        <v>0.2709610051625515</v>
      </c>
      <c r="H7180" s="11">
        <v>5.4409810536324571E-2</v>
      </c>
    </row>
    <row r="7181" spans="1:8" x14ac:dyDescent="0.15">
      <c r="A7181">
        <v>10</v>
      </c>
      <c r="B7181">
        <v>52</v>
      </c>
      <c r="C7181" s="11">
        <v>0.14887609851001032</v>
      </c>
      <c r="D7181" s="11">
        <v>0.1467759333248089</v>
      </c>
      <c r="E7181" s="11">
        <v>0.14782601591740963</v>
      </c>
      <c r="F7181" s="11">
        <v>-0.96072670270215677</v>
      </c>
      <c r="G7181" s="11">
        <v>-9.3558492256172743E-2</v>
      </c>
      <c r="H7181" s="11">
        <v>-0.52714259747916481</v>
      </c>
    </row>
    <row r="7182" spans="1:8" x14ac:dyDescent="0.15">
      <c r="A7182">
        <v>11</v>
      </c>
      <c r="B7182">
        <v>52</v>
      </c>
      <c r="C7182" s="11">
        <v>-0.481897372117152</v>
      </c>
      <c r="D7182" s="11">
        <v>-0.13024056090052091</v>
      </c>
      <c r="E7182" s="11">
        <v>-0.30606896650883647</v>
      </c>
      <c r="F7182" s="11">
        <v>-1.2925033669159098</v>
      </c>
      <c r="G7182" s="11">
        <v>-9.3558492256172743E-2</v>
      </c>
      <c r="H7182" s="11">
        <v>-0.69303092958604129</v>
      </c>
    </row>
    <row r="7183" spans="1:8" x14ac:dyDescent="0.15">
      <c r="A7183">
        <v>14</v>
      </c>
      <c r="B7183">
        <v>52</v>
      </c>
      <c r="C7183" s="11">
        <v>0.17801451875288404</v>
      </c>
      <c r="D7183" s="11">
        <v>0.18186140285696512</v>
      </c>
      <c r="E7183" s="11">
        <v>0.17993796080492458</v>
      </c>
      <c r="F7183" s="11">
        <v>0.2366942554284126</v>
      </c>
      <c r="G7183" s="11">
        <v>1</v>
      </c>
      <c r="H7183" s="11">
        <v>0.6183471277142063</v>
      </c>
    </row>
    <row r="7184" spans="1:8" x14ac:dyDescent="0.15">
      <c r="A7184">
        <v>15</v>
      </c>
      <c r="B7184">
        <v>52</v>
      </c>
      <c r="C7184" s="11">
        <v>0.17789197071549334</v>
      </c>
      <c r="D7184" s="11">
        <v>5.7709105081238152E-2</v>
      </c>
      <c r="E7184" s="11">
        <v>0.11780053789836575</v>
      </c>
      <c r="F7184" s="11">
        <v>-0.44964092652989002</v>
      </c>
      <c r="G7184" s="11">
        <v>0.63548050258127575</v>
      </c>
      <c r="H7184" s="11">
        <v>9.2919788025692868E-2</v>
      </c>
    </row>
    <row r="7185" spans="1:8" x14ac:dyDescent="0.15">
      <c r="A7185">
        <v>16</v>
      </c>
      <c r="B7185">
        <v>52</v>
      </c>
      <c r="C7185" s="11">
        <v>-7.1276708867837713E-2</v>
      </c>
      <c r="D7185" s="11">
        <v>-4.4323103303528621E-2</v>
      </c>
      <c r="E7185" s="11">
        <v>-5.7799906085683167E-2</v>
      </c>
      <c r="F7185" s="11">
        <v>-0.79830506565805848</v>
      </c>
      <c r="G7185" s="11">
        <v>0.2709610051625515</v>
      </c>
      <c r="H7185" s="11">
        <v>-0.26367203024775349</v>
      </c>
    </row>
    <row r="7186" spans="1:8" x14ac:dyDescent="0.15">
      <c r="A7186">
        <v>19</v>
      </c>
      <c r="B7186">
        <v>52</v>
      </c>
      <c r="C7186" s="11">
        <v>-0.38075420057022275</v>
      </c>
      <c r="D7186" s="11">
        <v>-0.1147222821477023</v>
      </c>
      <c r="E7186" s="11">
        <v>-0.24773824135896252</v>
      </c>
      <c r="F7186" s="11">
        <v>-1.1687779038207475</v>
      </c>
      <c r="G7186" s="11">
        <v>-9.3558492256172743E-2</v>
      </c>
      <c r="H7186" s="11">
        <v>-0.63116819803846014</v>
      </c>
    </row>
    <row r="7187" spans="1:8" x14ac:dyDescent="0.15">
      <c r="A7187">
        <v>20</v>
      </c>
      <c r="B7187">
        <v>52</v>
      </c>
      <c r="C7187" s="11">
        <v>0.17789197071549334</v>
      </c>
      <c r="D7187" s="11">
        <v>5.7709105081238152E-2</v>
      </c>
      <c r="E7187" s="11">
        <v>0.11780053789836575</v>
      </c>
      <c r="F7187" s="11">
        <v>-0.44964092652989002</v>
      </c>
      <c r="G7187" s="11">
        <v>0.63548050258127575</v>
      </c>
      <c r="H7187" s="11">
        <v>9.2919788025692868E-2</v>
      </c>
    </row>
    <row r="7188" spans="1:8" x14ac:dyDescent="0.15">
      <c r="A7188">
        <v>26</v>
      </c>
      <c r="B7188">
        <v>52</v>
      </c>
      <c r="C7188" s="11">
        <v>-1.512358439154593E-3</v>
      </c>
      <c r="D7188" s="11">
        <v>-1.2980519670776347E-3</v>
      </c>
      <c r="E7188" s="11">
        <v>-1.4052052031161139E-3</v>
      </c>
      <c r="F7188" s="11">
        <v>-0.27703948198385064</v>
      </c>
      <c r="G7188" s="11">
        <v>0.27096100516255145</v>
      </c>
      <c r="H7188" s="11">
        <v>-3.0392384106495973E-3</v>
      </c>
    </row>
    <row r="7189" spans="1:8" x14ac:dyDescent="0.15">
      <c r="A7189">
        <v>27</v>
      </c>
      <c r="B7189">
        <v>52</v>
      </c>
      <c r="C7189" s="11">
        <v>0.25018668123798854</v>
      </c>
      <c r="D7189" s="11">
        <v>0.18501077350354359</v>
      </c>
      <c r="E7189" s="11">
        <v>0.21759872737076608</v>
      </c>
      <c r="F7189" s="11">
        <v>-0.96072670270215677</v>
      </c>
      <c r="G7189" s="11">
        <v>-9.3558492256172743E-2</v>
      </c>
      <c r="H7189" s="11">
        <v>-0.52714259747916481</v>
      </c>
    </row>
    <row r="7190" spans="1:8" x14ac:dyDescent="0.15">
      <c r="A7190">
        <v>28</v>
      </c>
      <c r="B7190">
        <v>52</v>
      </c>
      <c r="C7190" s="11">
        <v>0.28058771854179754</v>
      </c>
      <c r="D7190" s="11">
        <v>0.19471908210468813</v>
      </c>
      <c r="E7190" s="11">
        <v>0.23765340032324284</v>
      </c>
      <c r="F7190" s="11">
        <v>-5.532290247479453E-2</v>
      </c>
      <c r="G7190" s="11">
        <v>0.2709610051625515</v>
      </c>
      <c r="H7190" s="11">
        <v>0.10781905134387848</v>
      </c>
    </row>
    <row r="7191" spans="1:8" x14ac:dyDescent="0.15">
      <c r="A7191">
        <v>29</v>
      </c>
      <c r="B7191">
        <v>52</v>
      </c>
      <c r="C7191" s="11">
        <v>0.28770981210168606</v>
      </c>
      <c r="D7191" s="11">
        <v>0.1246114431942321</v>
      </c>
      <c r="E7191" s="11">
        <v>0.20616062764795909</v>
      </c>
      <c r="F7191" s="11">
        <v>0.28486483626996761</v>
      </c>
      <c r="G7191" s="11">
        <v>0.61173375483778836</v>
      </c>
      <c r="H7191" s="11">
        <v>0.44829929555387799</v>
      </c>
    </row>
    <row r="7192" spans="1:8" x14ac:dyDescent="0.15">
      <c r="A7192">
        <v>31</v>
      </c>
      <c r="B7192">
        <v>52</v>
      </c>
      <c r="C7192" s="11">
        <v>3.0058283674357204E-2</v>
      </c>
      <c r="D7192" s="11">
        <v>3.7360075170658938E-2</v>
      </c>
      <c r="E7192" s="11">
        <v>3.3709179422508069E-2</v>
      </c>
      <c r="F7192" s="11">
        <v>-0.53733000814748266</v>
      </c>
      <c r="G7192" s="11">
        <v>-9.3558492256172687E-2</v>
      </c>
      <c r="H7192" s="11">
        <v>-0.31544425020182765</v>
      </c>
    </row>
    <row r="7193" spans="1:8" x14ac:dyDescent="0.15">
      <c r="A7193">
        <v>35</v>
      </c>
      <c r="B7193">
        <v>52</v>
      </c>
      <c r="C7193" s="11">
        <v>-7.1276708867837713E-2</v>
      </c>
      <c r="D7193" s="11">
        <v>-4.4323103303528621E-2</v>
      </c>
      <c r="E7193" s="11">
        <v>-5.7799906085683167E-2</v>
      </c>
      <c r="F7193" s="11">
        <v>-0.79830506565805848</v>
      </c>
      <c r="G7193" s="11">
        <v>0.2709610051625515</v>
      </c>
      <c r="H7193" s="11">
        <v>-0.26367203024775349</v>
      </c>
    </row>
    <row r="7194" spans="1:8" x14ac:dyDescent="0.15">
      <c r="A7194">
        <v>36</v>
      </c>
      <c r="B7194">
        <v>52</v>
      </c>
      <c r="C7194" s="11">
        <v>-8.7262985105471605E-2</v>
      </c>
      <c r="D7194" s="11">
        <v>-9.2602192756742099E-2</v>
      </c>
      <c r="E7194" s="11">
        <v>-8.9932588931106852E-2</v>
      </c>
      <c r="F7194" s="11">
        <v>-0.53733000814748266</v>
      </c>
      <c r="G7194" s="11">
        <v>-9.3558492256172687E-2</v>
      </c>
      <c r="H7194" s="11">
        <v>-0.31544425020182765</v>
      </c>
    </row>
    <row r="7195" spans="1:8" x14ac:dyDescent="0.15">
      <c r="A7195">
        <v>37</v>
      </c>
      <c r="B7195">
        <v>52</v>
      </c>
      <c r="C7195" s="11">
        <v>-0.481897372117152</v>
      </c>
      <c r="D7195" s="11">
        <v>-0.13024056090052091</v>
      </c>
      <c r="E7195" s="11">
        <v>-0.30606896650883647</v>
      </c>
      <c r="F7195" s="11">
        <v>-1.2925033669159098</v>
      </c>
      <c r="G7195" s="11">
        <v>-9.3558492256172743E-2</v>
      </c>
      <c r="H7195" s="11">
        <v>-0.69303092958604129</v>
      </c>
    </row>
    <row r="7196" spans="1:8" x14ac:dyDescent="0.15">
      <c r="A7196">
        <v>39</v>
      </c>
      <c r="B7196">
        <v>52</v>
      </c>
      <c r="C7196" s="11">
        <v>3.8711901494551171E-2</v>
      </c>
      <c r="D7196" s="11">
        <v>3.2331944150226472E-2</v>
      </c>
      <c r="E7196" s="11">
        <v>3.5521922822388821E-2</v>
      </c>
      <c r="F7196" s="11">
        <v>-0.83535508641131062</v>
      </c>
      <c r="G7196" s="11">
        <v>-9.3558492256172743E-2</v>
      </c>
      <c r="H7196" s="11">
        <v>-0.46445678933374168</v>
      </c>
    </row>
    <row r="7197" spans="1:8" x14ac:dyDescent="0.15">
      <c r="A7197">
        <v>40</v>
      </c>
      <c r="B7197">
        <v>52</v>
      </c>
      <c r="C7197" s="11">
        <v>-5.5144464586287176E-2</v>
      </c>
      <c r="D7197" s="11">
        <v>-3.8513133151854562E-2</v>
      </c>
      <c r="E7197" s="11">
        <v>-4.6828798869070869E-2</v>
      </c>
      <c r="F7197" s="11">
        <v>-1.2925033669159098</v>
      </c>
      <c r="G7197" s="11">
        <v>-9.3558492256172743E-2</v>
      </c>
      <c r="H7197" s="11">
        <v>-0.69303092958604129</v>
      </c>
    </row>
    <row r="7198" spans="1:8" x14ac:dyDescent="0.15">
      <c r="A7198">
        <v>41</v>
      </c>
      <c r="B7198">
        <v>52</v>
      </c>
      <c r="C7198" s="11">
        <v>-0.18021484608858535</v>
      </c>
      <c r="D7198" s="11">
        <v>-0.14493851775616223</v>
      </c>
      <c r="E7198" s="11">
        <v>-0.16257668192237379</v>
      </c>
      <c r="F7198" s="11">
        <v>-1.0427814965527653</v>
      </c>
      <c r="G7198" s="11">
        <v>-0.45807798967489699</v>
      </c>
      <c r="H7198" s="11">
        <v>-0.75042974311383115</v>
      </c>
    </row>
    <row r="7199" spans="1:8" x14ac:dyDescent="0.15">
      <c r="A7199">
        <v>42</v>
      </c>
      <c r="B7199">
        <v>52</v>
      </c>
      <c r="C7199" s="11">
        <v>-0.2515757723917646</v>
      </c>
      <c r="D7199" s="11">
        <v>-0.1785196503537344</v>
      </c>
      <c r="E7199" s="11">
        <v>-0.2150477113727495</v>
      </c>
      <c r="F7199" s="11">
        <v>-0.85788554568750586</v>
      </c>
      <c r="G7199" s="11">
        <v>-0.45807798967489693</v>
      </c>
      <c r="H7199" s="11">
        <v>-0.65798176768120142</v>
      </c>
    </row>
    <row r="7200" spans="1:8" x14ac:dyDescent="0.15">
      <c r="A7200">
        <v>43</v>
      </c>
      <c r="B7200">
        <v>52</v>
      </c>
      <c r="C7200" s="11">
        <v>0.15449770691424525</v>
      </c>
      <c r="D7200" s="11">
        <v>0.103327595029356</v>
      </c>
      <c r="E7200" s="11">
        <v>0.12891265097180063</v>
      </c>
      <c r="F7200" s="11">
        <v>-0.42144973954424381</v>
      </c>
      <c r="G7200" s="11">
        <v>0.2709610051625515</v>
      </c>
      <c r="H7200" s="11">
        <v>-7.5244367190846151E-2</v>
      </c>
    </row>
    <row r="7201" spans="1:8" x14ac:dyDescent="0.15">
      <c r="A7201">
        <v>45</v>
      </c>
      <c r="B7201">
        <v>52</v>
      </c>
      <c r="C7201" s="11">
        <v>-5.4476728628683788E-2</v>
      </c>
      <c r="D7201" s="11">
        <v>-4.8557382426333354E-2</v>
      </c>
      <c r="E7201" s="11">
        <v>-5.1517055527508571E-2</v>
      </c>
      <c r="F7201" s="11">
        <v>-0.85788554568750586</v>
      </c>
      <c r="G7201" s="11">
        <v>-0.45807798967489693</v>
      </c>
      <c r="H7201" s="11">
        <v>-0.65798176768120142</v>
      </c>
    </row>
    <row r="7202" spans="1:8" x14ac:dyDescent="0.15">
      <c r="A7202">
        <v>46</v>
      </c>
      <c r="B7202">
        <v>52</v>
      </c>
      <c r="C7202" s="11">
        <v>-1.621620148946773E-2</v>
      </c>
      <c r="D7202" s="11">
        <v>-6.0882631247939391E-3</v>
      </c>
      <c r="E7202" s="11">
        <v>-1.1152232307130834E-2</v>
      </c>
      <c r="F7202" s="11">
        <v>-0.79830506565805848</v>
      </c>
      <c r="G7202" s="11">
        <v>0.2709610051625515</v>
      </c>
      <c r="H7202" s="11">
        <v>-0.26367203024775349</v>
      </c>
    </row>
    <row r="7203" spans="1:8" x14ac:dyDescent="0.15">
      <c r="A7203">
        <v>48</v>
      </c>
      <c r="B7203">
        <v>52</v>
      </c>
      <c r="C7203" s="11">
        <v>-1.1096994711724499</v>
      </c>
      <c r="D7203" s="11">
        <v>-0.13081562951910092</v>
      </c>
      <c r="E7203" s="11">
        <v>-0.62025755034577545</v>
      </c>
      <c r="F7203" s="11">
        <v>0</v>
      </c>
      <c r="G7203" s="11">
        <v>0</v>
      </c>
      <c r="H7203" s="11">
        <v>0</v>
      </c>
    </row>
    <row r="7204" spans="1:8" x14ac:dyDescent="0.15">
      <c r="A7204">
        <v>49</v>
      </c>
      <c r="B7204">
        <v>52</v>
      </c>
      <c r="C7204" s="11">
        <v>8.946839888280142E-2</v>
      </c>
      <c r="D7204" s="11">
        <v>0.22909072958243662</v>
      </c>
      <c r="E7204" s="11">
        <v>0.15927956423261902</v>
      </c>
      <c r="F7204" s="11">
        <v>0.12236983542758526</v>
      </c>
      <c r="G7204" s="11">
        <v>0.2709610051625515</v>
      </c>
      <c r="H7204" s="11">
        <v>0.19666542029506839</v>
      </c>
    </row>
    <row r="7205" spans="1:8" x14ac:dyDescent="0.15">
      <c r="A7205">
        <v>51</v>
      </c>
      <c r="B7205">
        <v>52</v>
      </c>
      <c r="C7205" s="11">
        <v>0.39712448613710105</v>
      </c>
      <c r="D7205" s="11">
        <v>0.2429981715579016</v>
      </c>
      <c r="E7205" s="11">
        <v>0.32006132884750133</v>
      </c>
      <c r="F7205" s="11">
        <v>0.36148025900807468</v>
      </c>
      <c r="G7205" s="11">
        <v>0.63548050258127575</v>
      </c>
      <c r="H7205" s="11">
        <v>0.49848038079467522</v>
      </c>
    </row>
    <row r="7206" spans="1:8" x14ac:dyDescent="0.15">
      <c r="A7206">
        <v>53</v>
      </c>
      <c r="B7206">
        <v>52</v>
      </c>
      <c r="C7206" s="11">
        <v>-0.71833263183424756</v>
      </c>
      <c r="D7206" s="11">
        <v>-8.8800630200268738E-2</v>
      </c>
      <c r="E7206" s="11">
        <v>-0.40356663101725815</v>
      </c>
      <c r="F7206" s="11">
        <v>-0.89503296128858889</v>
      </c>
      <c r="G7206" s="11">
        <v>0.99999999999999989</v>
      </c>
      <c r="H7206" s="11">
        <v>5.2483519355705499E-2</v>
      </c>
    </row>
    <row r="7207" spans="1:8" x14ac:dyDescent="0.15">
      <c r="A7207">
        <v>54</v>
      </c>
      <c r="B7207">
        <v>52</v>
      </c>
      <c r="C7207" s="11">
        <v>-6.6726178711662448E-2</v>
      </c>
      <c r="D7207" s="11">
        <v>-5.4367352578007413E-2</v>
      </c>
      <c r="E7207" s="11">
        <v>-6.0546765644834931E-2</v>
      </c>
      <c r="F7207" s="11">
        <v>-0.53733000814748266</v>
      </c>
      <c r="G7207" s="11">
        <v>-9.3558492256172687E-2</v>
      </c>
      <c r="H7207" s="11">
        <v>-0.31544425020182765</v>
      </c>
    </row>
    <row r="7208" spans="1:8" x14ac:dyDescent="0.15">
      <c r="A7208">
        <v>55</v>
      </c>
      <c r="B7208">
        <v>52</v>
      </c>
      <c r="C7208" s="11">
        <v>0.15502103822870217</v>
      </c>
      <c r="D7208" s="11">
        <v>0.14096596317313484</v>
      </c>
      <c r="E7208" s="11">
        <v>0.14799350070091849</v>
      </c>
      <c r="F7208" s="11">
        <v>-0.16214138408990236</v>
      </c>
      <c r="G7208" s="11">
        <v>0.2709610051625515</v>
      </c>
      <c r="H7208" s="11">
        <v>5.4409810536324571E-2</v>
      </c>
    </row>
    <row r="7209" spans="1:8" x14ac:dyDescent="0.15">
      <c r="A7209">
        <v>56</v>
      </c>
      <c r="B7209">
        <v>52</v>
      </c>
      <c r="C7209" s="11">
        <v>-0.30307764894520373</v>
      </c>
      <c r="D7209" s="11">
        <v>-6.6443192694488826E-2</v>
      </c>
      <c r="E7209" s="11">
        <v>-0.18476042081984628</v>
      </c>
      <c r="F7209" s="11">
        <v>-1.0699705804945741</v>
      </c>
      <c r="G7209" s="11">
        <v>0.2709610051625515</v>
      </c>
      <c r="H7209" s="11">
        <v>-0.39950478766601127</v>
      </c>
    </row>
    <row r="7210" spans="1:8" x14ac:dyDescent="0.15">
      <c r="A7210">
        <v>60</v>
      </c>
      <c r="B7210">
        <v>52</v>
      </c>
      <c r="C7210" s="11">
        <v>-1.621620148946773E-2</v>
      </c>
      <c r="D7210" s="11">
        <v>-6.0882631247939391E-3</v>
      </c>
      <c r="E7210" s="11">
        <v>-1.1152232307130834E-2</v>
      </c>
      <c r="F7210" s="11">
        <v>-0.79830506565805848</v>
      </c>
      <c r="G7210" s="11">
        <v>0.2709610051625515</v>
      </c>
      <c r="H7210" s="11">
        <v>-0.26367203024775349</v>
      </c>
    </row>
    <row r="7211" spans="1:8" x14ac:dyDescent="0.15">
      <c r="A7211">
        <v>61</v>
      </c>
      <c r="B7211">
        <v>52</v>
      </c>
      <c r="C7211" s="11">
        <v>8.7876806391449042E-2</v>
      </c>
      <c r="D7211" s="11">
        <v>4.843619799307318E-2</v>
      </c>
      <c r="E7211" s="11">
        <v>6.8156502192261104E-2</v>
      </c>
      <c r="F7211" s="11">
        <v>-0.96072670270215677</v>
      </c>
      <c r="G7211" s="11">
        <v>-9.3558492256172743E-2</v>
      </c>
      <c r="H7211" s="11">
        <v>-0.52714259747916481</v>
      </c>
    </row>
    <row r="7212" spans="1:8" x14ac:dyDescent="0.15">
      <c r="A7212">
        <v>63</v>
      </c>
      <c r="B7212">
        <v>52</v>
      </c>
      <c r="C7212" s="11">
        <v>-4.201128209081504E-2</v>
      </c>
      <c r="D7212" s="11">
        <v>-3.8513133151854562E-2</v>
      </c>
      <c r="E7212" s="11">
        <v>-4.0262207621334797E-2</v>
      </c>
      <c r="F7212" s="11">
        <v>-1.1430754812404653</v>
      </c>
      <c r="G7212" s="11">
        <v>-9.3558492256172743E-2</v>
      </c>
      <c r="H7212" s="11">
        <v>-0.61831698674831903</v>
      </c>
    </row>
    <row r="7213" spans="1:8" x14ac:dyDescent="0.15">
      <c r="A7213">
        <v>67</v>
      </c>
      <c r="B7213">
        <v>52</v>
      </c>
      <c r="C7213" s="11">
        <v>0.27428673181099605</v>
      </c>
      <c r="D7213" s="11">
        <v>0.23328986295675702</v>
      </c>
      <c r="E7213" s="11">
        <v>0.25378829738387654</v>
      </c>
      <c r="F7213" s="11">
        <v>-0.42144973954424381</v>
      </c>
      <c r="G7213" s="11">
        <v>0.2709610051625515</v>
      </c>
      <c r="H7213" s="11">
        <v>-7.5244367190846151E-2</v>
      </c>
    </row>
    <row r="7214" spans="1:8" x14ac:dyDescent="0.15">
      <c r="A7214">
        <v>70</v>
      </c>
      <c r="B7214">
        <v>52</v>
      </c>
      <c r="C7214" s="11">
        <v>-0.2515757723917646</v>
      </c>
      <c r="D7214" s="11">
        <v>-0.1785196503537344</v>
      </c>
      <c r="E7214" s="11">
        <v>-0.2150477113727495</v>
      </c>
      <c r="F7214" s="11">
        <v>-0.85788554568750586</v>
      </c>
      <c r="G7214" s="11">
        <v>-0.45807798967489693</v>
      </c>
      <c r="H7214" s="11">
        <v>-0.65798176768120142</v>
      </c>
    </row>
    <row r="7215" spans="1:8" x14ac:dyDescent="0.15">
      <c r="A7215">
        <v>71</v>
      </c>
      <c r="B7215">
        <v>52</v>
      </c>
      <c r="C7215" s="11">
        <v>-0.18238204548243325</v>
      </c>
      <c r="D7215" s="11">
        <v>-0.17626870934590522</v>
      </c>
      <c r="E7215" s="11">
        <v>-0.17932537741416923</v>
      </c>
      <c r="F7215" s="11">
        <v>-1.2925033669159098</v>
      </c>
      <c r="G7215" s="11">
        <v>-9.3558492256172743E-2</v>
      </c>
      <c r="H7215" s="11">
        <v>-0.69303092958604129</v>
      </c>
    </row>
    <row r="7216" spans="1:8" x14ac:dyDescent="0.15">
      <c r="A7216">
        <v>73</v>
      </c>
      <c r="B7216">
        <v>52</v>
      </c>
      <c r="C7216" s="11">
        <v>9.8696562640431529E-2</v>
      </c>
      <c r="D7216" s="11">
        <v>5.5048505576142534E-2</v>
      </c>
      <c r="E7216" s="11">
        <v>7.6872534108287038E-2</v>
      </c>
      <c r="F7216" s="11">
        <v>-0.96072670270215677</v>
      </c>
      <c r="G7216" s="11">
        <v>-9.3558492256172743E-2</v>
      </c>
      <c r="H7216" s="11">
        <v>-0.52714259747916481</v>
      </c>
    </row>
    <row r="7217" spans="1:8" x14ac:dyDescent="0.15">
      <c r="A7217">
        <v>74</v>
      </c>
      <c r="B7217">
        <v>52</v>
      </c>
      <c r="C7217" s="11">
        <v>6.7891402223485831E-3</v>
      </c>
      <c r="D7217" s="11">
        <v>6.7694161229290561E-3</v>
      </c>
      <c r="E7217" s="11">
        <v>6.7792781726388196E-3</v>
      </c>
      <c r="F7217" s="11">
        <v>-0.63964424213002768</v>
      </c>
      <c r="G7217" s="11">
        <v>-0.45807798967489693</v>
      </c>
      <c r="H7217" s="11">
        <v>-0.54886111590246234</v>
      </c>
    </row>
    <row r="7218" spans="1:8" x14ac:dyDescent="0.15">
      <c r="A7218">
        <v>75</v>
      </c>
      <c r="B7218">
        <v>52</v>
      </c>
      <c r="C7218" s="11">
        <v>0.17789197071549334</v>
      </c>
      <c r="D7218" s="11">
        <v>5.7709105081238152E-2</v>
      </c>
      <c r="E7218" s="11">
        <v>0.11780053789836575</v>
      </c>
      <c r="F7218" s="11">
        <v>-0.44964092652989002</v>
      </c>
      <c r="G7218" s="11">
        <v>0.63548050258127575</v>
      </c>
      <c r="H7218" s="11">
        <v>9.2919788025692868E-2</v>
      </c>
    </row>
    <row r="7219" spans="1:8" x14ac:dyDescent="0.15">
      <c r="A7219" t="s">
        <v>22</v>
      </c>
      <c r="B7219">
        <v>52</v>
      </c>
      <c r="C7219" s="11">
        <v>9.1573801966648549E-2</v>
      </c>
      <c r="D7219" s="11">
        <v>4.5078089067389901E-2</v>
      </c>
      <c r="E7219" s="11">
        <v>6.8325945517019232E-2</v>
      </c>
      <c r="F7219" s="11">
        <v>-0.28152107345984034</v>
      </c>
      <c r="G7219" s="11">
        <v>0.63548050258127575</v>
      </c>
      <c r="H7219" s="11">
        <v>0.1769797145607177</v>
      </c>
    </row>
    <row r="7220" spans="1:8" x14ac:dyDescent="0.15">
      <c r="A7220" t="s">
        <v>23</v>
      </c>
      <c r="B7220">
        <v>52</v>
      </c>
      <c r="C7220" s="11">
        <v>0.37224611144053821</v>
      </c>
      <c r="D7220" s="11">
        <v>0.19055863574760956</v>
      </c>
      <c r="E7220" s="11">
        <v>0.28140237359407388</v>
      </c>
      <c r="F7220" s="11">
        <v>-0.44522098667721666</v>
      </c>
      <c r="G7220" s="11">
        <v>0.63548050258127575</v>
      </c>
      <c r="H7220" s="11">
        <v>9.5129757952029548E-2</v>
      </c>
    </row>
    <row r="7221" spans="1:8" x14ac:dyDescent="0.15">
      <c r="A7221" t="s">
        <v>24</v>
      </c>
      <c r="B7221">
        <v>52</v>
      </c>
      <c r="C7221" s="11">
        <v>-0.98066462277938493</v>
      </c>
      <c r="D7221" s="11">
        <v>-0.15251702370029407</v>
      </c>
      <c r="E7221" s="11">
        <v>-0.56659082323983956</v>
      </c>
      <c r="F7221" s="11">
        <v>-1.6926679717413855</v>
      </c>
      <c r="G7221" s="11">
        <v>-9.0740464785858094E-2</v>
      </c>
      <c r="H7221" s="11">
        <v>-0.89170421826362178</v>
      </c>
    </row>
    <row r="7222" spans="1:8" x14ac:dyDescent="0.15">
      <c r="A7222" t="s">
        <v>25</v>
      </c>
      <c r="B7222">
        <v>52</v>
      </c>
      <c r="C7222" s="11">
        <v>-5.7113093539443251E-2</v>
      </c>
      <c r="D7222" s="11">
        <v>-8.6714034277553337E-2</v>
      </c>
      <c r="E7222" s="11">
        <v>-7.191356390849829E-2</v>
      </c>
      <c r="F7222" s="11">
        <v>-0.61839931015239591</v>
      </c>
      <c r="G7222" s="11">
        <v>-0.45807798967489705</v>
      </c>
      <c r="H7222" s="11">
        <v>-0.53823864991364645</v>
      </c>
    </row>
    <row r="7223" spans="1:8" x14ac:dyDescent="0.15">
      <c r="A7223" t="s">
        <v>26</v>
      </c>
      <c r="B7223">
        <v>52</v>
      </c>
      <c r="C7223" s="11">
        <v>-0.23012318588683828</v>
      </c>
      <c r="D7223" s="11">
        <v>-0.13549459901728342</v>
      </c>
      <c r="E7223" s="11">
        <v>-0.18280889245206083</v>
      </c>
      <c r="F7223" s="11">
        <v>-1.2024261036935728</v>
      </c>
      <c r="G7223" s="11">
        <v>-0.45807798967489699</v>
      </c>
      <c r="H7223" s="11">
        <v>-0.83025204668423491</v>
      </c>
    </row>
    <row r="7224" spans="1:8" x14ac:dyDescent="0.15">
      <c r="A7224" t="s">
        <v>27</v>
      </c>
      <c r="B7224">
        <v>52</v>
      </c>
      <c r="C7224" s="11">
        <v>0.22268032269496069</v>
      </c>
      <c r="D7224" s="11">
        <v>0.13646957614272204</v>
      </c>
      <c r="E7224" s="11">
        <v>0.17957494941884136</v>
      </c>
      <c r="F7224" s="11">
        <v>0.16100941004061914</v>
      </c>
      <c r="G7224" s="11">
        <v>0.63548050258127575</v>
      </c>
      <c r="H7224" s="11">
        <v>0.39824495631094747</v>
      </c>
    </row>
    <row r="7225" spans="1:8" x14ac:dyDescent="0.15">
      <c r="A7225" t="s">
        <v>28</v>
      </c>
      <c r="B7225">
        <v>52</v>
      </c>
      <c r="C7225" s="11">
        <v>-2.2195279574362528E-2</v>
      </c>
      <c r="D7225" s="11">
        <v>-2.4546451930735264E-2</v>
      </c>
      <c r="E7225" s="11">
        <v>-2.3370865752548896E-2</v>
      </c>
      <c r="F7225" s="11">
        <v>-0.68385137375151595</v>
      </c>
      <c r="G7225" s="11">
        <v>-0.45807798967489693</v>
      </c>
      <c r="H7225" s="11">
        <v>-0.57096468171320647</v>
      </c>
    </row>
    <row r="7226" spans="1:8" x14ac:dyDescent="0.15">
      <c r="A7226" t="s">
        <v>29</v>
      </c>
      <c r="B7226">
        <v>52</v>
      </c>
      <c r="C7226" s="11">
        <v>0.25819588399936877</v>
      </c>
      <c r="D7226" s="11">
        <v>0.20607691450042817</v>
      </c>
      <c r="E7226" s="11">
        <v>0.23213639924989848</v>
      </c>
      <c r="F7226" s="11">
        <v>-0.17647040591882285</v>
      </c>
      <c r="G7226" s="11">
        <v>0.63548050258127575</v>
      </c>
      <c r="H7226" s="11">
        <v>0.22950504833122645</v>
      </c>
    </row>
    <row r="7227" spans="1:8" x14ac:dyDescent="0.15">
      <c r="A7227" t="s">
        <v>30</v>
      </c>
      <c r="B7227">
        <v>52</v>
      </c>
      <c r="C7227" s="11">
        <v>9.2643850405359149E-3</v>
      </c>
      <c r="D7227" s="11">
        <v>6.8432488886552185E-3</v>
      </c>
      <c r="E7227" s="11">
        <v>8.0538169645955667E-3</v>
      </c>
      <c r="F7227" s="11">
        <v>-0.28152107345984034</v>
      </c>
      <c r="G7227" s="11">
        <v>0.63548050258127575</v>
      </c>
      <c r="H7227" s="11">
        <v>0.1769797145607177</v>
      </c>
    </row>
    <row r="7228" spans="1:8" x14ac:dyDescent="0.15">
      <c r="A7228" t="s">
        <v>31</v>
      </c>
      <c r="B7228">
        <v>52</v>
      </c>
      <c r="C7228" s="11">
        <v>0.17789197071549334</v>
      </c>
      <c r="D7228" s="11">
        <v>5.7709105081238152E-2</v>
      </c>
      <c r="E7228" s="11">
        <v>0.11780053789836575</v>
      </c>
      <c r="F7228" s="11">
        <v>-0.44964092652989002</v>
      </c>
      <c r="G7228" s="11">
        <v>0.63548050258127575</v>
      </c>
      <c r="H7228" s="11">
        <v>9.2919788025692868E-2</v>
      </c>
    </row>
    <row r="7229" spans="1:8" x14ac:dyDescent="0.15">
      <c r="A7229" t="s">
        <v>32</v>
      </c>
      <c r="B7229">
        <v>52</v>
      </c>
      <c r="C7229" s="11">
        <v>1.0196578721505645E-2</v>
      </c>
      <c r="D7229" s="11">
        <v>1.2317278366995043E-2</v>
      </c>
      <c r="E7229" s="11">
        <v>1.1256928544250344E-2</v>
      </c>
      <c r="F7229" s="11">
        <v>-0.47006484867145892</v>
      </c>
      <c r="G7229" s="11">
        <v>0.2709610051625515</v>
      </c>
      <c r="H7229" s="11">
        <v>-9.9551921754453709E-2</v>
      </c>
    </row>
    <row r="7230" spans="1:8" x14ac:dyDescent="0.15">
      <c r="A7230" t="s">
        <v>33</v>
      </c>
      <c r="B7230">
        <v>52</v>
      </c>
      <c r="C7230" s="11">
        <v>9.1573801966648549E-2</v>
      </c>
      <c r="D7230" s="11">
        <v>4.5078089067389901E-2</v>
      </c>
      <c r="E7230" s="11">
        <v>6.8325945517019232E-2</v>
      </c>
      <c r="F7230" s="11">
        <v>-0.28152107345984034</v>
      </c>
      <c r="G7230" s="11">
        <v>0.63548050258127575</v>
      </c>
      <c r="H7230" s="11">
        <v>0.1769797145607177</v>
      </c>
    </row>
    <row r="7231" spans="1:8" x14ac:dyDescent="0.15">
      <c r="A7231" t="s">
        <v>34</v>
      </c>
      <c r="B7231">
        <v>52</v>
      </c>
      <c r="C7231" s="11">
        <v>2.9877863905588178E-2</v>
      </c>
      <c r="D7231" s="11">
        <v>1.2317278366995043E-2</v>
      </c>
      <c r="E7231" s="11">
        <v>2.1097571136291612E-2</v>
      </c>
      <c r="F7231" s="11">
        <v>-0.66331275707394188</v>
      </c>
      <c r="G7231" s="11">
        <v>0.2709610051625515</v>
      </c>
      <c r="H7231" s="11">
        <v>-0.19617587595569519</v>
      </c>
    </row>
    <row r="7232" spans="1:8" x14ac:dyDescent="0.15">
      <c r="A7232" t="s">
        <v>35</v>
      </c>
      <c r="B7232">
        <v>52</v>
      </c>
      <c r="C7232" s="11">
        <v>0.1130175849615021</v>
      </c>
      <c r="D7232" s="11">
        <v>0.1238385601288738</v>
      </c>
      <c r="E7232" s="11">
        <v>0.11842807254518795</v>
      </c>
      <c r="F7232" s="11">
        <v>7.5420024487376613E-2</v>
      </c>
      <c r="G7232" s="11">
        <v>0.63548050258127575</v>
      </c>
      <c r="H7232" s="11">
        <v>0.35545026353432618</v>
      </c>
    </row>
    <row r="7233" spans="1:8" x14ac:dyDescent="0.15">
      <c r="A7233" t="s">
        <v>36</v>
      </c>
      <c r="B7233">
        <v>52</v>
      </c>
      <c r="C7233" s="11">
        <v>1.6527145382839045E-2</v>
      </c>
      <c r="D7233" s="11">
        <v>7.5559470675660337E-2</v>
      </c>
      <c r="E7233" s="11">
        <v>4.6043308029249691E-2</v>
      </c>
      <c r="F7233" s="11">
        <v>1.7140287641331381E-2</v>
      </c>
      <c r="G7233" s="11">
        <v>0.27096100516255156</v>
      </c>
      <c r="H7233" s="11">
        <v>0.14405064640194148</v>
      </c>
    </row>
    <row r="7234" spans="1:8" x14ac:dyDescent="0.15">
      <c r="A7234" t="s">
        <v>37</v>
      </c>
      <c r="B7234">
        <v>52</v>
      </c>
      <c r="C7234" s="11">
        <v>0.40266872669472864</v>
      </c>
      <c r="D7234" s="11">
        <v>0.24061005570161476</v>
      </c>
      <c r="E7234" s="11">
        <v>0.3216393911981717</v>
      </c>
      <c r="F7234" s="11">
        <v>0.20151957286895084</v>
      </c>
      <c r="G7234" s="11">
        <v>0.99999999999999989</v>
      </c>
      <c r="H7234" s="11">
        <v>0.60075978643447536</v>
      </c>
    </row>
    <row r="7235" spans="1:8" x14ac:dyDescent="0.15">
      <c r="A7235" t="s">
        <v>38</v>
      </c>
      <c r="B7235">
        <v>52</v>
      </c>
      <c r="C7235" s="11">
        <v>-0.27075125463184513</v>
      </c>
      <c r="D7235" s="11">
        <v>-0.15101287777010203</v>
      </c>
      <c r="E7235" s="11">
        <v>-0.21088206620097358</v>
      </c>
      <c r="F7235" s="11">
        <v>-1.3528720432425883</v>
      </c>
      <c r="G7235" s="11">
        <v>-0.45807798967489699</v>
      </c>
      <c r="H7235" s="11">
        <v>-0.90547501645874262</v>
      </c>
    </row>
    <row r="7236" spans="1:8" x14ac:dyDescent="0.15">
      <c r="A7236" t="s">
        <v>39</v>
      </c>
      <c r="B7236">
        <v>52</v>
      </c>
      <c r="C7236" s="11">
        <v>0.30337881292140634</v>
      </c>
      <c r="D7236" s="11">
        <v>0.34132421209521674</v>
      </c>
      <c r="E7236" s="11">
        <v>0.32235151250831151</v>
      </c>
      <c r="F7236" s="11">
        <v>0.16174417676795116</v>
      </c>
      <c r="G7236" s="11">
        <v>0.61173375483778836</v>
      </c>
      <c r="H7236" s="11">
        <v>0.38673896580286976</v>
      </c>
    </row>
    <row r="7237" spans="1:8" x14ac:dyDescent="0.15">
      <c r="A7237" t="s">
        <v>40</v>
      </c>
      <c r="B7237">
        <v>52</v>
      </c>
      <c r="C7237" s="11">
        <v>2.9877863905588178E-2</v>
      </c>
      <c r="D7237" s="11">
        <v>1.2317278366995043E-2</v>
      </c>
      <c r="E7237" s="11">
        <v>2.1097571136291612E-2</v>
      </c>
      <c r="F7237" s="11">
        <v>-0.66331275707394188</v>
      </c>
      <c r="G7237" s="11">
        <v>0.2709610051625515</v>
      </c>
      <c r="H7237" s="11">
        <v>-0.19617587595569519</v>
      </c>
    </row>
    <row r="7238" spans="1:8" x14ac:dyDescent="0.15">
      <c r="A7238" t="s">
        <v>41</v>
      </c>
      <c r="B7238">
        <v>52</v>
      </c>
      <c r="C7238" s="11">
        <v>0.11501525729896672</v>
      </c>
      <c r="D7238" s="11">
        <v>7.9037353985730821E-2</v>
      </c>
      <c r="E7238" s="11">
        <v>9.7026305642348765E-2</v>
      </c>
      <c r="F7238" s="11">
        <v>-0.57704283953866642</v>
      </c>
      <c r="G7238" s="11">
        <v>0.2709610051625515</v>
      </c>
      <c r="H7238" s="11">
        <v>-0.15304091718805746</v>
      </c>
    </row>
    <row r="7239" spans="1:8" x14ac:dyDescent="0.15">
      <c r="A7239" t="s">
        <v>42</v>
      </c>
      <c r="B7239">
        <v>52</v>
      </c>
      <c r="C7239" s="11">
        <v>-6.6193748120042917E-2</v>
      </c>
      <c r="D7239" s="11">
        <v>-4.5736793512679327E-2</v>
      </c>
      <c r="E7239" s="11">
        <v>-5.5965270816361122E-2</v>
      </c>
      <c r="F7239" s="11">
        <v>-0.36312688593276743</v>
      </c>
      <c r="G7239" s="11">
        <v>0.2234675096755768</v>
      </c>
      <c r="H7239" s="11">
        <v>-6.9829688128595316E-2</v>
      </c>
    </row>
    <row r="7240" spans="1:8" x14ac:dyDescent="0.15">
      <c r="A7240" t="s">
        <v>43</v>
      </c>
      <c r="B7240">
        <v>52</v>
      </c>
      <c r="C7240" s="11">
        <v>-0.23223218253729994</v>
      </c>
      <c r="D7240" s="11">
        <v>-0.19929196722331549</v>
      </c>
      <c r="E7240" s="11">
        <v>-0.21576207488030771</v>
      </c>
      <c r="F7240" s="11">
        <v>-1.263899234993993</v>
      </c>
      <c r="G7240" s="11">
        <v>-0.82259748709362124</v>
      </c>
      <c r="H7240" s="11">
        <v>-1.043248361043807</v>
      </c>
    </row>
    <row r="7241" spans="1:8" x14ac:dyDescent="0.15">
      <c r="A7241" t="s">
        <v>44</v>
      </c>
      <c r="B7241">
        <v>52</v>
      </c>
      <c r="C7241" s="11">
        <v>-3.7273170325902556E-2</v>
      </c>
      <c r="D7241" s="11">
        <v>-4.006473068355388E-2</v>
      </c>
      <c r="E7241" s="11">
        <v>-3.8668950504728218E-2</v>
      </c>
      <c r="F7241" s="11">
        <v>-0.81709732422260573</v>
      </c>
      <c r="G7241" s="11">
        <v>-0.45807798967489693</v>
      </c>
      <c r="H7241" s="11">
        <v>-0.6375876569487513</v>
      </c>
    </row>
    <row r="7242" spans="1:8" x14ac:dyDescent="0.15">
      <c r="A7242" t="s">
        <v>45</v>
      </c>
      <c r="B7242">
        <v>52</v>
      </c>
      <c r="C7242" s="11">
        <v>0.12348137356106033</v>
      </c>
      <c r="D7242" s="11">
        <v>7.611464657302712E-2</v>
      </c>
      <c r="E7242" s="11">
        <v>9.9798010067043724E-2</v>
      </c>
      <c r="F7242" s="11">
        <v>-0.17647040591882285</v>
      </c>
      <c r="G7242" s="11">
        <v>0.63548050258127575</v>
      </c>
      <c r="H7242" s="11">
        <v>0.22950504833122645</v>
      </c>
    </row>
    <row r="7243" spans="1:8" x14ac:dyDescent="0.15">
      <c r="A7243" t="s">
        <v>46</v>
      </c>
      <c r="B7243">
        <v>52</v>
      </c>
      <c r="C7243" s="11">
        <v>-6.6020580029096526E-2</v>
      </c>
      <c r="D7243" s="11">
        <v>-4.1435840564558249E-2</v>
      </c>
      <c r="E7243" s="11">
        <v>-5.3728210296827388E-2</v>
      </c>
      <c r="F7243" s="11">
        <v>-0.79320265203005669</v>
      </c>
      <c r="G7243" s="11">
        <v>0.2709610051625515</v>
      </c>
      <c r="H7243" s="11">
        <v>-0.26112082343375259</v>
      </c>
    </row>
    <row r="7244" spans="1:8" x14ac:dyDescent="0.15">
      <c r="A7244" t="s">
        <v>47</v>
      </c>
      <c r="B7244">
        <v>52</v>
      </c>
      <c r="C7244" s="11">
        <v>-0.22921908961470377</v>
      </c>
      <c r="D7244" s="11">
        <v>-0.1684754010792556</v>
      </c>
      <c r="E7244" s="11">
        <v>-0.19884724534697967</v>
      </c>
      <c r="F7244" s="11">
        <v>-1.1430754812404653</v>
      </c>
      <c r="G7244" s="11">
        <v>-9.3558492256172743E-2</v>
      </c>
      <c r="H7244" s="11">
        <v>-0.61831698674831903</v>
      </c>
    </row>
    <row r="7245" spans="1:8" x14ac:dyDescent="0.15">
      <c r="A7245" t="s">
        <v>48</v>
      </c>
      <c r="B7245">
        <v>52</v>
      </c>
      <c r="C7245" s="11">
        <v>-0.481897372117152</v>
      </c>
      <c r="D7245" s="11">
        <v>-0.13024056090052091</v>
      </c>
      <c r="E7245" s="11">
        <v>-0.30606896650883647</v>
      </c>
      <c r="F7245" s="11">
        <v>-1.2925033669159098</v>
      </c>
      <c r="G7245" s="11">
        <v>-9.3558492256172743E-2</v>
      </c>
      <c r="H7245" s="11">
        <v>-0.69303092958604129</v>
      </c>
    </row>
    <row r="7246" spans="1:8" x14ac:dyDescent="0.15">
      <c r="A7246" t="s">
        <v>49</v>
      </c>
      <c r="B7246">
        <v>52</v>
      </c>
      <c r="C7246" s="11">
        <v>-1.7376708419089712E-2</v>
      </c>
      <c r="D7246" s="11">
        <v>-7.7127976140234644E-3</v>
      </c>
      <c r="E7246" s="11">
        <v>-1.2544753016556588E-2</v>
      </c>
      <c r="F7246" s="11">
        <v>-1.2925033669159098</v>
      </c>
      <c r="G7246" s="11">
        <v>-9.3558492256172743E-2</v>
      </c>
      <c r="H7246" s="11">
        <v>-0.69303092958604129</v>
      </c>
    </row>
    <row r="7247" spans="1:8" x14ac:dyDescent="0.15">
      <c r="A7247" t="s">
        <v>50</v>
      </c>
      <c r="B7247">
        <v>52</v>
      </c>
      <c r="C7247" s="11">
        <v>0.21058314227846583</v>
      </c>
      <c r="D7247" s="11">
        <v>0.21267872513856975</v>
      </c>
      <c r="E7247" s="11">
        <v>0.21163093370851779</v>
      </c>
      <c r="F7247" s="11">
        <v>0.11804443061285969</v>
      </c>
      <c r="G7247" s="11">
        <v>0.63548050258127575</v>
      </c>
      <c r="H7247" s="11">
        <v>0.37676246659706769</v>
      </c>
    </row>
    <row r="7248" spans="1:8" x14ac:dyDescent="0.15">
      <c r="A7248" t="s">
        <v>51</v>
      </c>
      <c r="B7248">
        <v>52</v>
      </c>
      <c r="C7248" s="11">
        <v>8.5252310241722182E-2</v>
      </c>
      <c r="D7248" s="11">
        <v>4.8000796480093588E-2</v>
      </c>
      <c r="E7248" s="11">
        <v>6.6626553360907892E-2</v>
      </c>
      <c r="F7248" s="11">
        <v>-0.69333730353117262</v>
      </c>
      <c r="G7248" s="11">
        <v>0.2709610051625515</v>
      </c>
      <c r="H7248" s="11">
        <v>-0.21118814918431056</v>
      </c>
    </row>
    <row r="7249" spans="1:8" x14ac:dyDescent="0.15">
      <c r="A7249">
        <v>1</v>
      </c>
      <c r="B7249">
        <v>52</v>
      </c>
      <c r="C7249" s="11">
        <v>7.9037706494384366E-2</v>
      </c>
      <c r="D7249" s="11">
        <v>8.2716457211168729E-2</v>
      </c>
      <c r="E7249" s="11">
        <v>8.0877081852776547E-2</v>
      </c>
      <c r="F7249" s="11">
        <v>0.1699947850721249</v>
      </c>
      <c r="G7249" s="11">
        <v>0.63548050258127575</v>
      </c>
      <c r="H7249" s="11">
        <v>0.4027376438267003</v>
      </c>
    </row>
    <row r="7250" spans="1:8" x14ac:dyDescent="0.15">
      <c r="A7250">
        <v>3</v>
      </c>
      <c r="B7250">
        <v>52</v>
      </c>
      <c r="C7250" s="11">
        <v>0.28480994028218953</v>
      </c>
      <c r="D7250" s="11">
        <v>0.31910984450589563</v>
      </c>
      <c r="E7250" s="11">
        <v>0.30195989239404258</v>
      </c>
      <c r="F7250" s="11">
        <v>0.69561128997621469</v>
      </c>
      <c r="G7250" s="11">
        <v>0.63548050258127575</v>
      </c>
      <c r="H7250" s="11">
        <v>0.66554589627874527</v>
      </c>
    </row>
    <row r="7251" spans="1:8" x14ac:dyDescent="0.15">
      <c r="A7251">
        <v>6</v>
      </c>
      <c r="B7251">
        <v>52</v>
      </c>
      <c r="C7251" s="11">
        <v>0.25554459551359754</v>
      </c>
      <c r="D7251" s="11">
        <v>0.25091356531730447</v>
      </c>
      <c r="E7251" s="11">
        <v>0.253229080415451</v>
      </c>
      <c r="F7251" s="11">
        <v>0.1699947850721249</v>
      </c>
      <c r="G7251" s="11">
        <v>0.63548050258127575</v>
      </c>
      <c r="H7251" s="11">
        <v>0.4027376438267003</v>
      </c>
    </row>
    <row r="7252" spans="1:8" x14ac:dyDescent="0.15">
      <c r="A7252">
        <v>7</v>
      </c>
      <c r="B7252">
        <v>52</v>
      </c>
      <c r="C7252" s="11">
        <v>0.1521890021140922</v>
      </c>
      <c r="D7252" s="11">
        <v>0.10194473961300592</v>
      </c>
      <c r="E7252" s="11">
        <v>0.12706687086354906</v>
      </c>
      <c r="F7252" s="11">
        <v>6.952032617164576E-2</v>
      </c>
      <c r="G7252" s="11">
        <v>0.61173375483778836</v>
      </c>
      <c r="H7252" s="11">
        <v>0.34062704050471704</v>
      </c>
    </row>
    <row r="7253" spans="1:8" x14ac:dyDescent="0.15">
      <c r="A7253">
        <v>8</v>
      </c>
      <c r="B7253">
        <v>52</v>
      </c>
      <c r="C7253" s="11">
        <v>0.29543775535015793</v>
      </c>
      <c r="D7253" s="11">
        <v>0.23036715554405335</v>
      </c>
      <c r="E7253" s="11">
        <v>0.26290245544710567</v>
      </c>
      <c r="F7253" s="11">
        <v>0.1171947138468849</v>
      </c>
      <c r="G7253" s="11">
        <v>0.63548050258127575</v>
      </c>
      <c r="H7253" s="11">
        <v>0.37633760821408035</v>
      </c>
    </row>
    <row r="7254" spans="1:8" x14ac:dyDescent="0.15">
      <c r="A7254">
        <v>12</v>
      </c>
      <c r="B7254">
        <v>52</v>
      </c>
      <c r="C7254" s="11">
        <v>2.6573684250434021E-2</v>
      </c>
      <c r="D7254" s="11">
        <v>2.8009125692221026E-2</v>
      </c>
      <c r="E7254" s="11">
        <v>2.7291404971327524E-2</v>
      </c>
      <c r="F7254" s="11">
        <v>-0.85961782626402627</v>
      </c>
      <c r="G7254" s="11">
        <v>-0.20245769052101781</v>
      </c>
      <c r="H7254" s="11">
        <v>-0.5310377583925221</v>
      </c>
    </row>
    <row r="7255" spans="1:8" x14ac:dyDescent="0.15">
      <c r="A7255">
        <v>13</v>
      </c>
      <c r="B7255">
        <v>52</v>
      </c>
      <c r="C7255" s="11">
        <v>-2.6065776373159051E-2</v>
      </c>
      <c r="D7255" s="11">
        <v>-4.187738346067707E-2</v>
      </c>
      <c r="E7255" s="11">
        <v>-3.3971579916918057E-2</v>
      </c>
      <c r="F7255" s="11">
        <v>-0.73340995420778288</v>
      </c>
      <c r="G7255" s="11">
        <v>-0.45807798967489693</v>
      </c>
      <c r="H7255" s="11">
        <v>-0.59574397194133988</v>
      </c>
    </row>
    <row r="7256" spans="1:8" x14ac:dyDescent="0.15">
      <c r="A7256">
        <v>17</v>
      </c>
      <c r="B7256">
        <v>52</v>
      </c>
      <c r="C7256" s="11">
        <v>-0.12837241601456903</v>
      </c>
      <c r="D7256" s="11">
        <v>-0.1684754010792556</v>
      </c>
      <c r="E7256" s="11">
        <v>-0.14842390854691231</v>
      </c>
      <c r="F7256" s="11">
        <v>-1.0774227796981035</v>
      </c>
      <c r="G7256" s="11">
        <v>-9.3558492256172743E-2</v>
      </c>
      <c r="H7256" s="11">
        <v>-0.58549063597713813</v>
      </c>
    </row>
    <row r="7257" spans="1:8" x14ac:dyDescent="0.15">
      <c r="A7257">
        <v>18</v>
      </c>
      <c r="B7257">
        <v>52</v>
      </c>
      <c r="C7257" s="11">
        <v>0.1202222070424971</v>
      </c>
      <c r="D7257" s="11">
        <v>0.13817662669706063</v>
      </c>
      <c r="E7257" s="11">
        <v>0.12919941686977887</v>
      </c>
      <c r="F7257" s="11">
        <v>-0.36635259670414405</v>
      </c>
      <c r="G7257" s="11">
        <v>-9.3558492256172743E-2</v>
      </c>
      <c r="H7257" s="11">
        <v>-0.2299555444801584</v>
      </c>
    </row>
    <row r="7258" spans="1:8" x14ac:dyDescent="0.15">
      <c r="A7258">
        <v>21</v>
      </c>
      <c r="B7258">
        <v>52</v>
      </c>
      <c r="C7258" s="11">
        <v>-0.26123674146758324</v>
      </c>
      <c r="D7258" s="11">
        <v>-6.8898897956526803E-2</v>
      </c>
      <c r="E7258" s="11">
        <v>-0.16506781971205503</v>
      </c>
      <c r="F7258" s="11">
        <v>-0.79577464759034522</v>
      </c>
      <c r="G7258" s="11">
        <v>0.2234675096755768</v>
      </c>
      <c r="H7258" s="11">
        <v>-0.2861535689573842</v>
      </c>
    </row>
    <row r="7259" spans="1:8" x14ac:dyDescent="0.15">
      <c r="A7259">
        <v>22</v>
      </c>
      <c r="B7259">
        <v>52</v>
      </c>
      <c r="C7259" s="11">
        <v>-1.0653912464764031E-2</v>
      </c>
      <c r="D7259" s="11">
        <v>-1.6011055616527464E-2</v>
      </c>
      <c r="E7259" s="11">
        <v>-1.3332484040645748E-2</v>
      </c>
      <c r="F7259" s="11">
        <v>-0.35280610794041234</v>
      </c>
      <c r="G7259" s="11">
        <v>-9.3558492256172715E-2</v>
      </c>
      <c r="H7259" s="11">
        <v>-0.22318230009829254</v>
      </c>
    </row>
    <row r="7260" spans="1:8" x14ac:dyDescent="0.15">
      <c r="A7260">
        <v>23</v>
      </c>
      <c r="B7260">
        <v>52</v>
      </c>
      <c r="C7260" s="11">
        <v>3.7171576684645715E-3</v>
      </c>
      <c r="D7260" s="11">
        <v>3.2210011182720717E-2</v>
      </c>
      <c r="E7260" s="11">
        <v>1.7963584425592646E-2</v>
      </c>
      <c r="F7260" s="11">
        <v>1.7415291221976048E-3</v>
      </c>
      <c r="G7260" s="11">
        <v>-0.99859898449852313</v>
      </c>
      <c r="H7260" s="11">
        <v>-0.49842872768816276</v>
      </c>
    </row>
    <row r="7261" spans="1:8" x14ac:dyDescent="0.15">
      <c r="A7261">
        <v>24</v>
      </c>
      <c r="B7261">
        <v>52</v>
      </c>
      <c r="C7261" s="11">
        <v>-2.5923842328007898E-2</v>
      </c>
      <c r="D7261" s="11">
        <v>-0.15206663897889738</v>
      </c>
      <c r="E7261" s="11">
        <v>-8.8995240653452642E-2</v>
      </c>
      <c r="F7261" s="11">
        <v>-0.34391715531140121</v>
      </c>
      <c r="G7261" s="11">
        <v>-1.1871169845123455</v>
      </c>
      <c r="H7261" s="11">
        <v>-0.7655170699118734</v>
      </c>
    </row>
    <row r="7262" spans="1:8" x14ac:dyDescent="0.15">
      <c r="A7262">
        <v>25</v>
      </c>
      <c r="B7262">
        <v>52</v>
      </c>
      <c r="C7262" s="11">
        <v>-1.7805520848690502E-2</v>
      </c>
      <c r="D7262" s="11">
        <v>-3.8990120721706691E-2</v>
      </c>
      <c r="E7262" s="11">
        <v>-2.8397820785198598E-2</v>
      </c>
      <c r="F7262" s="11">
        <v>-0.65484471628124752</v>
      </c>
      <c r="G7262" s="11">
        <v>-0.45807798967489693</v>
      </c>
      <c r="H7262" s="11">
        <v>-0.5564613529780722</v>
      </c>
    </row>
    <row r="7263" spans="1:8" x14ac:dyDescent="0.15">
      <c r="A7263">
        <v>30</v>
      </c>
      <c r="B7263">
        <v>52</v>
      </c>
      <c r="C7263" s="11">
        <v>-0.26656141481392037</v>
      </c>
      <c r="D7263" s="11">
        <v>-0.13024056090052091</v>
      </c>
      <c r="E7263" s="11">
        <v>-0.19840098785722066</v>
      </c>
      <c r="F7263" s="11">
        <v>-1.1430754812404653</v>
      </c>
      <c r="G7263" s="11">
        <v>-9.3558492256172743E-2</v>
      </c>
      <c r="H7263" s="11">
        <v>-0.61831698674831903</v>
      </c>
    </row>
    <row r="7264" spans="1:8" x14ac:dyDescent="0.15">
      <c r="A7264">
        <v>32</v>
      </c>
      <c r="B7264">
        <v>52</v>
      </c>
      <c r="C7264" s="11">
        <v>0.15651402663139302</v>
      </c>
      <c r="D7264" s="11">
        <v>0.10616200685686659</v>
      </c>
      <c r="E7264" s="11">
        <v>0.13133801674412982</v>
      </c>
      <c r="F7264" s="11">
        <v>7.1343313872924266E-2</v>
      </c>
      <c r="G7264" s="11">
        <v>0.61173375483778836</v>
      </c>
      <c r="H7264" s="11">
        <v>0.3415385343553563</v>
      </c>
    </row>
    <row r="7265" spans="1:8" x14ac:dyDescent="0.15">
      <c r="A7265">
        <v>33</v>
      </c>
      <c r="B7265">
        <v>52</v>
      </c>
      <c r="C7265" s="11">
        <v>5.8090418442089412E-2</v>
      </c>
      <c r="D7265" s="11">
        <v>6.6463864731625688E-2</v>
      </c>
      <c r="E7265" s="11">
        <v>6.227714158685755E-2</v>
      </c>
      <c r="F7265" s="11">
        <v>-0.50798984198401409</v>
      </c>
      <c r="G7265" s="11">
        <v>-0.45807798967489705</v>
      </c>
      <c r="H7265" s="11">
        <v>-0.48303391582945554</v>
      </c>
    </row>
    <row r="7266" spans="1:8" x14ac:dyDescent="0.15">
      <c r="A7266">
        <v>34</v>
      </c>
      <c r="B7266">
        <v>52</v>
      </c>
      <c r="C7266" s="11">
        <v>-0.10457534578382122</v>
      </c>
      <c r="D7266" s="11">
        <v>-0.1147222821477023</v>
      </c>
      <c r="E7266" s="11">
        <v>-0.10964881396576176</v>
      </c>
      <c r="F7266" s="11">
        <v>-0.97530685232337622</v>
      </c>
      <c r="G7266" s="11">
        <v>-9.3558492256172743E-2</v>
      </c>
      <c r="H7266" s="11">
        <v>-0.53443267228977454</v>
      </c>
    </row>
    <row r="7267" spans="1:8" x14ac:dyDescent="0.15">
      <c r="A7267">
        <v>38</v>
      </c>
      <c r="B7267">
        <v>52</v>
      </c>
      <c r="C7267" s="11">
        <v>-2.7863862449111394E-2</v>
      </c>
      <c r="D7267" s="11">
        <v>-7.0967953299644129E-2</v>
      </c>
      <c r="E7267" s="11">
        <v>-4.941590787437776E-2</v>
      </c>
      <c r="F7267" s="11">
        <v>-0.30704253755304017</v>
      </c>
      <c r="G7267" s="11">
        <v>-0.55306498064884635</v>
      </c>
      <c r="H7267" s="11">
        <v>-0.43005375910094323</v>
      </c>
    </row>
    <row r="7268" spans="1:8" x14ac:dyDescent="0.15">
      <c r="A7268">
        <v>44</v>
      </c>
      <c r="B7268">
        <v>52</v>
      </c>
      <c r="C7268" s="11">
        <v>8.1585621664544382E-3</v>
      </c>
      <c r="D7268" s="11">
        <v>2.2358285297965245E-2</v>
      </c>
      <c r="E7268" s="11">
        <v>1.5258423732209841E-2</v>
      </c>
      <c r="F7268" s="11">
        <v>9.7483274015409682E-2</v>
      </c>
      <c r="G7268" s="11">
        <v>-9.3558492256172715E-2</v>
      </c>
      <c r="H7268" s="11">
        <v>1.9623908796184836E-3</v>
      </c>
    </row>
    <row r="7269" spans="1:8" x14ac:dyDescent="0.15">
      <c r="A7269">
        <v>47</v>
      </c>
      <c r="B7269">
        <v>52</v>
      </c>
      <c r="C7269" s="11">
        <v>-5.6037244433977274E-3</v>
      </c>
      <c r="D7269" s="11">
        <v>-8.6116134466044658E-2</v>
      </c>
      <c r="E7269" s="11">
        <v>-4.5859929454721192E-2</v>
      </c>
      <c r="F7269" s="11">
        <v>0.14219251773104666</v>
      </c>
      <c r="G7269" s="11">
        <v>-2.1061299612976927</v>
      </c>
      <c r="H7269" s="11">
        <v>-0.98196872178332306</v>
      </c>
    </row>
    <row r="7270" spans="1:8" x14ac:dyDescent="0.15">
      <c r="A7270">
        <v>50</v>
      </c>
      <c r="B7270">
        <v>52</v>
      </c>
      <c r="C7270" s="11">
        <v>-2.9553014305179814E-2</v>
      </c>
      <c r="D7270" s="11">
        <v>-2.5917561811739636E-2</v>
      </c>
      <c r="E7270" s="11">
        <v>-2.7735288058459727E-2</v>
      </c>
      <c r="F7270" s="11">
        <v>-0.52803411955476476</v>
      </c>
      <c r="G7270" s="11">
        <v>0.2709610051625515</v>
      </c>
      <c r="H7270" s="11">
        <v>-0.12853655719610663</v>
      </c>
    </row>
    <row r="7271" spans="1:8" x14ac:dyDescent="0.15">
      <c r="A7271" t="s">
        <v>3</v>
      </c>
      <c r="B7271">
        <v>57</v>
      </c>
      <c r="C7271" s="11">
        <v>-2.6326664122889767E-2</v>
      </c>
      <c r="D7271" s="11">
        <v>-0.13386805321600348</v>
      </c>
      <c r="E7271" s="11">
        <v>-8.0097358669446617E-2</v>
      </c>
      <c r="F7271" s="11">
        <v>0.68023776368222633</v>
      </c>
      <c r="G7271" s="11">
        <v>8.1539079468371856E-2</v>
      </c>
      <c r="H7271" s="11">
        <v>0.38088842157529912</v>
      </c>
    </row>
    <row r="7272" spans="1:8" x14ac:dyDescent="0.15">
      <c r="A7272" t="s">
        <v>4</v>
      </c>
      <c r="B7272">
        <v>57</v>
      </c>
      <c r="C7272" s="11">
        <v>1.4393822324296906E-2</v>
      </c>
      <c r="D7272" s="11">
        <v>0.34849626331095307</v>
      </c>
      <c r="E7272" s="11">
        <v>0.181445042817625</v>
      </c>
      <c r="F7272" s="11">
        <v>1</v>
      </c>
      <c r="G7272" s="11">
        <v>0.38769271964558116</v>
      </c>
      <c r="H7272" s="11">
        <v>0.69384635982279064</v>
      </c>
    </row>
    <row r="7273" spans="1:8" x14ac:dyDescent="0.15">
      <c r="A7273" t="s">
        <v>5</v>
      </c>
      <c r="B7273">
        <v>57</v>
      </c>
      <c r="C7273" s="11">
        <v>-4.5036708205200227E-2</v>
      </c>
      <c r="D7273" s="11">
        <v>-0.23327284772237047</v>
      </c>
      <c r="E7273" s="11">
        <v>-0.13915477796378534</v>
      </c>
      <c r="F7273" s="11">
        <v>0.56607370284056113</v>
      </c>
      <c r="G7273" s="11">
        <v>-0.53076820088604681</v>
      </c>
      <c r="H7273" s="11">
        <v>1.7652750977257159E-2</v>
      </c>
    </row>
    <row r="7274" spans="1:8" x14ac:dyDescent="0.15">
      <c r="A7274" t="s">
        <v>6</v>
      </c>
      <c r="B7274">
        <v>57</v>
      </c>
      <c r="C7274" s="11">
        <v>6.9995090943461222E-2</v>
      </c>
      <c r="D7274" s="11">
        <v>0.25296844946311786</v>
      </c>
      <c r="E7274" s="11">
        <v>0.16148177020328955</v>
      </c>
      <c r="F7274" s="11">
        <v>0.99999999999999989</v>
      </c>
      <c r="G7274" s="11">
        <v>-0.22461456070883745</v>
      </c>
      <c r="H7274" s="11">
        <v>0.38769271964558122</v>
      </c>
    </row>
    <row r="7275" spans="1:8" x14ac:dyDescent="0.15">
      <c r="A7275" t="s">
        <v>92</v>
      </c>
      <c r="B7275">
        <v>57</v>
      </c>
      <c r="C7275" s="11">
        <v>8.4310146809826042E-3</v>
      </c>
      <c r="D7275" s="11">
        <v>8.743724691889096E-3</v>
      </c>
      <c r="E7275" s="11">
        <v>8.5873696864358501E-3</v>
      </c>
      <c r="F7275" s="11">
        <v>0.58250464256423484</v>
      </c>
      <c r="G7275" s="11">
        <v>8.1539079468371856E-2</v>
      </c>
      <c r="H7275" s="11">
        <v>0.33202186101630338</v>
      </c>
    </row>
    <row r="7276" spans="1:8" x14ac:dyDescent="0.15">
      <c r="A7276" t="s">
        <v>94</v>
      </c>
      <c r="B7276">
        <v>57</v>
      </c>
      <c r="C7276" s="11">
        <v>-6.1970868306567908E-3</v>
      </c>
      <c r="D7276" s="11">
        <v>-6.434040969763008E-3</v>
      </c>
      <c r="E7276" s="11">
        <v>-6.3155639002098994E-3</v>
      </c>
      <c r="F7276" s="11">
        <v>0.58250464256423484</v>
      </c>
      <c r="G7276" s="11">
        <v>8.1539079468371856E-2</v>
      </c>
      <c r="H7276" s="11">
        <v>0.33202186101630338</v>
      </c>
    </row>
    <row r="7277" spans="1:8" x14ac:dyDescent="0.15">
      <c r="A7277" t="s">
        <v>95</v>
      </c>
      <c r="B7277">
        <v>57</v>
      </c>
      <c r="C7277" s="11">
        <v>-3.1193383461453811E-2</v>
      </c>
      <c r="D7277" s="11">
        <v>-0.17742006948577971</v>
      </c>
      <c r="E7277" s="11">
        <v>-0.10430672647361676</v>
      </c>
      <c r="F7277" s="11">
        <v>1</v>
      </c>
      <c r="G7277" s="11">
        <v>-1.1748866727107889</v>
      </c>
      <c r="H7277" s="11">
        <v>-8.7443336355394474E-2</v>
      </c>
    </row>
    <row r="7278" spans="1:8" x14ac:dyDescent="0.15">
      <c r="A7278" t="s">
        <v>96</v>
      </c>
      <c r="B7278">
        <v>57</v>
      </c>
      <c r="C7278" s="11">
        <v>-4.5516724367034869E-2</v>
      </c>
      <c r="D7278" s="11">
        <v>-0.29634656806154963</v>
      </c>
      <c r="E7278" s="11">
        <v>-0.17093164621429224</v>
      </c>
      <c r="F7278" s="11">
        <v>1</v>
      </c>
      <c r="G7278" s="11">
        <v>-1.9800000000000004</v>
      </c>
      <c r="H7278" s="11">
        <v>-0.49000000000000021</v>
      </c>
    </row>
    <row r="7279" spans="1:8" x14ac:dyDescent="0.15">
      <c r="A7279" t="s">
        <v>87</v>
      </c>
      <c r="B7279">
        <v>57</v>
      </c>
      <c r="C7279" s="11">
        <v>-6.2226957966135074E-2</v>
      </c>
      <c r="D7279" s="11">
        <v>-0.27416474133744095</v>
      </c>
      <c r="E7279" s="11">
        <v>-0.16819584965178802</v>
      </c>
      <c r="F7279" s="11">
        <v>0.99999999999999989</v>
      </c>
      <c r="G7279" s="11">
        <v>-0.85472286281994847</v>
      </c>
      <c r="H7279" s="11">
        <v>7.2638568590025709E-2</v>
      </c>
    </row>
    <row r="7280" spans="1:8" x14ac:dyDescent="0.15">
      <c r="A7280" t="s">
        <v>89</v>
      </c>
      <c r="B7280">
        <v>57</v>
      </c>
      <c r="C7280" s="11">
        <v>-7.912844313576213E-2</v>
      </c>
      <c r="D7280" s="11">
        <v>-0.16832304563182351</v>
      </c>
      <c r="E7280" s="11">
        <v>-0.12372574438379283</v>
      </c>
      <c r="F7280" s="11">
        <v>0.12461724842064989</v>
      </c>
      <c r="G7280" s="11">
        <v>-0.22461456070883751</v>
      </c>
      <c r="H7280" s="11">
        <v>-4.9998656144093809E-2</v>
      </c>
    </row>
    <row r="7281" spans="1:8" x14ac:dyDescent="0.15">
      <c r="A7281" t="s">
        <v>90</v>
      </c>
      <c r="B7281">
        <v>57</v>
      </c>
      <c r="C7281" s="11">
        <v>9.5889667119344019E-2</v>
      </c>
      <c r="D7281" s="11">
        <v>0.23113034185872613</v>
      </c>
      <c r="E7281" s="11">
        <v>0.16351000448903508</v>
      </c>
      <c r="F7281" s="11">
        <v>0.32338193477216975</v>
      </c>
      <c r="G7281" s="11">
        <v>-0.53076820088604681</v>
      </c>
      <c r="H7281" s="11">
        <v>-0.10369313305693853</v>
      </c>
    </row>
    <row r="7282" spans="1:8" x14ac:dyDescent="0.15">
      <c r="A7282" t="s">
        <v>91</v>
      </c>
      <c r="B7282">
        <v>57</v>
      </c>
      <c r="C7282" s="11">
        <v>-9.3451199131180551E-2</v>
      </c>
      <c r="D7282" s="11">
        <v>-0.10151882759949254</v>
      </c>
      <c r="E7282" s="11">
        <v>-9.7485013365336548E-2</v>
      </c>
      <c r="F7282" s="11">
        <v>7.5982906925317395E-2</v>
      </c>
      <c r="G7282" s="11">
        <v>-0.53076820088604659</v>
      </c>
      <c r="H7282" s="11">
        <v>-0.2273926469803646</v>
      </c>
    </row>
    <row r="7283" spans="1:8" x14ac:dyDescent="0.15">
      <c r="A7283" t="s">
        <v>7</v>
      </c>
      <c r="B7283">
        <v>57</v>
      </c>
      <c r="C7283" s="11">
        <v>-4.0853857501012072E-2</v>
      </c>
      <c r="D7283" s="11">
        <v>-1.2441769125648528E-2</v>
      </c>
      <c r="E7283" s="11">
        <v>-2.6647813313330299E-2</v>
      </c>
      <c r="F7283" s="11">
        <v>0.11204654677080686</v>
      </c>
      <c r="G7283" s="11">
        <v>0.33062329187414752</v>
      </c>
      <c r="H7283" s="11">
        <v>0.22133491932247717</v>
      </c>
    </row>
    <row r="7284" spans="1:8" x14ac:dyDescent="0.15">
      <c r="A7284" t="s">
        <v>9</v>
      </c>
      <c r="B7284">
        <v>57</v>
      </c>
      <c r="C7284" s="11">
        <v>-5.7314411764804452E-3</v>
      </c>
      <c r="D7284" s="11">
        <v>-3.8731601195391499E-3</v>
      </c>
      <c r="E7284" s="11">
        <v>-4.8023006480097975E-3</v>
      </c>
      <c r="F7284" s="11">
        <v>0.51825967110759441</v>
      </c>
      <c r="G7284" s="11">
        <v>8.1539079468371911E-2</v>
      </c>
      <c r="H7284" s="11">
        <v>0.29989937528798316</v>
      </c>
    </row>
    <row r="7285" spans="1:8" x14ac:dyDescent="0.15">
      <c r="A7285" t="s">
        <v>10</v>
      </c>
      <c r="B7285">
        <v>57</v>
      </c>
      <c r="C7285" s="11">
        <v>-4.5824394129280313E-2</v>
      </c>
      <c r="D7285" s="11">
        <v>-0.13827341509514418</v>
      </c>
      <c r="E7285" s="11">
        <v>-9.204890461221224E-2</v>
      </c>
      <c r="F7285" s="11">
        <v>6.3624793228707857E-2</v>
      </c>
      <c r="G7285" s="11">
        <v>-0.54131123546243143</v>
      </c>
      <c r="H7285" s="11">
        <v>-0.23884322111686179</v>
      </c>
    </row>
    <row r="7286" spans="1:8" x14ac:dyDescent="0.15">
      <c r="A7286" t="s">
        <v>11</v>
      </c>
      <c r="B7286">
        <v>57</v>
      </c>
      <c r="C7286" s="11">
        <v>0.5</v>
      </c>
      <c r="D7286" s="11">
        <v>0.5</v>
      </c>
      <c r="E7286" s="11">
        <v>0.5</v>
      </c>
      <c r="F7286" s="11">
        <v>1</v>
      </c>
      <c r="G7286" s="11">
        <v>1</v>
      </c>
      <c r="H7286" s="11">
        <v>1</v>
      </c>
    </row>
    <row r="7287" spans="1:8" x14ac:dyDescent="0.15">
      <c r="A7287" t="s">
        <v>12</v>
      </c>
      <c r="B7287">
        <v>57</v>
      </c>
      <c r="C7287" s="11">
        <v>-1.2271524466748708E-2</v>
      </c>
      <c r="D7287" s="11">
        <v>-3.5604554049548494E-2</v>
      </c>
      <c r="E7287" s="11">
        <v>-2.3938039258148601E-2</v>
      </c>
      <c r="F7287" s="11">
        <v>0.3421819090420043</v>
      </c>
      <c r="G7287" s="11">
        <v>0.22934438226878423</v>
      </c>
      <c r="H7287" s="11">
        <v>0.28576314565539429</v>
      </c>
    </row>
    <row r="7288" spans="1:8" x14ac:dyDescent="0.15">
      <c r="A7288" t="s">
        <v>13</v>
      </c>
      <c r="B7288">
        <v>57</v>
      </c>
      <c r="C7288" s="11">
        <v>-4.4508364764723446E-2</v>
      </c>
      <c r="D7288" s="11">
        <v>-0.16330806750920104</v>
      </c>
      <c r="E7288" s="11">
        <v>-0.10390821613696224</v>
      </c>
      <c r="F7288" s="11">
        <v>0.46113360755248878</v>
      </c>
      <c r="G7288" s="11">
        <v>0.38769271964558116</v>
      </c>
      <c r="H7288" s="11">
        <v>0.42441316359903497</v>
      </c>
    </row>
    <row r="7289" spans="1:8" x14ac:dyDescent="0.15">
      <c r="A7289" t="s">
        <v>14</v>
      </c>
      <c r="B7289">
        <v>57</v>
      </c>
      <c r="C7289" s="11">
        <v>-4.5812620980446833E-2</v>
      </c>
      <c r="D7289" s="11">
        <v>-0.16330806750920104</v>
      </c>
      <c r="E7289" s="11">
        <v>-0.10456034424482394</v>
      </c>
      <c r="F7289" s="11">
        <v>0.43767410889551017</v>
      </c>
      <c r="G7289" s="11">
        <v>0.38769271964558116</v>
      </c>
      <c r="H7289" s="11">
        <v>0.41268341427054567</v>
      </c>
    </row>
    <row r="7290" spans="1:8" x14ac:dyDescent="0.15">
      <c r="A7290" t="s">
        <v>15</v>
      </c>
      <c r="B7290">
        <v>57</v>
      </c>
      <c r="C7290" s="11">
        <v>4.5910303143781028E-3</v>
      </c>
      <c r="D7290" s="11">
        <v>1.3758702814511577E-2</v>
      </c>
      <c r="E7290" s="11">
        <v>9.1748665644448401E-3</v>
      </c>
      <c r="F7290" s="11">
        <v>0.70435743625799618</v>
      </c>
      <c r="G7290" s="11">
        <v>0.69384635982279053</v>
      </c>
      <c r="H7290" s="11">
        <v>0.69910189804039335</v>
      </c>
    </row>
    <row r="7291" spans="1:8" x14ac:dyDescent="0.15">
      <c r="A7291" t="s">
        <v>16</v>
      </c>
      <c r="B7291">
        <v>57</v>
      </c>
      <c r="C7291" s="11">
        <v>-4.70894248270399E-2</v>
      </c>
      <c r="D7291" s="11">
        <v>-7.1270079854013568E-2</v>
      </c>
      <c r="E7291" s="11">
        <v>-5.9179752340526734E-2</v>
      </c>
      <c r="F7291" s="11">
        <v>0.60785465945956862</v>
      </c>
      <c r="G7291" s="11">
        <v>8.1539079468371856E-2</v>
      </c>
      <c r="H7291" s="11">
        <v>0.34469686946397027</v>
      </c>
    </row>
    <row r="7292" spans="1:8" x14ac:dyDescent="0.15">
      <c r="A7292" t="s">
        <v>17</v>
      </c>
      <c r="B7292">
        <v>57</v>
      </c>
      <c r="C7292" s="11">
        <v>-1.8745444880748086E-3</v>
      </c>
      <c r="D7292" s="11">
        <v>-5.039585443809301E-3</v>
      </c>
      <c r="E7292" s="11">
        <v>-3.4570649659420548E-3</v>
      </c>
      <c r="F7292" s="11">
        <v>0.43767410889551017</v>
      </c>
      <c r="G7292" s="11">
        <v>0.38769271964558116</v>
      </c>
      <c r="H7292" s="11">
        <v>0.41268341427054567</v>
      </c>
    </row>
    <row r="7293" spans="1:8" x14ac:dyDescent="0.15">
      <c r="A7293" t="s">
        <v>18</v>
      </c>
      <c r="B7293">
        <v>57</v>
      </c>
      <c r="C7293" s="11">
        <v>1.0547663959919823E-2</v>
      </c>
      <c r="D7293" s="11">
        <v>8.1221775698539556E-2</v>
      </c>
      <c r="E7293" s="11">
        <v>4.5884719829229689E-2</v>
      </c>
      <c r="F7293" s="11">
        <v>0.70770255494310041</v>
      </c>
      <c r="G7293" s="11">
        <v>0.69384635982279053</v>
      </c>
      <c r="H7293" s="11">
        <v>0.70077445738294553</v>
      </c>
    </row>
    <row r="7294" spans="1:8" x14ac:dyDescent="0.15">
      <c r="A7294" t="s">
        <v>19</v>
      </c>
      <c r="B7294">
        <v>57</v>
      </c>
      <c r="C7294" s="11">
        <v>3.5724085173278533E-2</v>
      </c>
      <c r="D7294" s="11">
        <v>9.3772507360414231E-2</v>
      </c>
      <c r="E7294" s="11">
        <v>6.4748296266846389E-2</v>
      </c>
      <c r="F7294" s="11">
        <v>0.70435743625799618</v>
      </c>
      <c r="G7294" s="11">
        <v>0.69384635982279053</v>
      </c>
      <c r="H7294" s="11">
        <v>0.69910189804039335</v>
      </c>
    </row>
    <row r="7295" spans="1:8" x14ac:dyDescent="0.15">
      <c r="A7295" t="s">
        <v>20</v>
      </c>
      <c r="B7295">
        <v>57</v>
      </c>
      <c r="C7295" s="11">
        <v>-5.1706191807713367E-2</v>
      </c>
      <c r="D7295" s="11">
        <v>-0.15830244915926975</v>
      </c>
      <c r="E7295" s="11">
        <v>-0.10500432048349156</v>
      </c>
      <c r="F7295" s="11">
        <v>0.35442107192235373</v>
      </c>
      <c r="G7295" s="11">
        <v>-0.22461456070883751</v>
      </c>
      <c r="H7295" s="11">
        <v>6.4903255606758109E-2</v>
      </c>
    </row>
    <row r="7296" spans="1:8" x14ac:dyDescent="0.15">
      <c r="A7296" t="s">
        <v>21</v>
      </c>
      <c r="B7296">
        <v>57</v>
      </c>
      <c r="C7296" s="11">
        <v>-2.6637282216708923E-2</v>
      </c>
      <c r="D7296" s="11">
        <v>-9.0068368112334443E-2</v>
      </c>
      <c r="E7296" s="11">
        <v>-5.8352825164521685E-2</v>
      </c>
      <c r="F7296" s="11">
        <v>0.37658570131045038</v>
      </c>
      <c r="G7296" s="11">
        <v>-0.22461456070883751</v>
      </c>
      <c r="H7296" s="11">
        <v>7.5985570300806438E-2</v>
      </c>
    </row>
    <row r="7297" spans="1:8" x14ac:dyDescent="0.15">
      <c r="A7297">
        <v>2</v>
      </c>
      <c r="B7297">
        <v>57</v>
      </c>
      <c r="C7297" s="11">
        <v>1.4872571851019742E-2</v>
      </c>
      <c r="D7297" s="11">
        <v>1.3758702814511577E-2</v>
      </c>
      <c r="E7297" s="11">
        <v>1.431563733276566E-2</v>
      </c>
      <c r="F7297" s="11">
        <v>0.67249951901201288</v>
      </c>
      <c r="G7297" s="11">
        <v>0.69384635982279053</v>
      </c>
      <c r="H7297" s="11">
        <v>0.68317293941740176</v>
      </c>
    </row>
    <row r="7298" spans="1:8" x14ac:dyDescent="0.15">
      <c r="A7298">
        <v>4</v>
      </c>
      <c r="B7298">
        <v>57</v>
      </c>
      <c r="C7298" s="11">
        <v>0.16952462870654034</v>
      </c>
      <c r="D7298" s="11">
        <v>9.3772507360414231E-2</v>
      </c>
      <c r="E7298" s="11">
        <v>0.1316485680334773</v>
      </c>
      <c r="F7298" s="11">
        <v>0.67249951901201288</v>
      </c>
      <c r="G7298" s="11">
        <v>0.69384635982279053</v>
      </c>
      <c r="H7298" s="11">
        <v>0.68317293941740176</v>
      </c>
    </row>
    <row r="7299" spans="1:8" x14ac:dyDescent="0.15">
      <c r="A7299">
        <v>5</v>
      </c>
      <c r="B7299">
        <v>57</v>
      </c>
      <c r="C7299" s="11">
        <v>0.24677122502904125</v>
      </c>
      <c r="D7299" s="11">
        <v>0.1925846001646378</v>
      </c>
      <c r="E7299" s="11">
        <v>0.21967791259683953</v>
      </c>
      <c r="F7299" s="11">
        <v>0.57666567411720693</v>
      </c>
      <c r="G7299" s="11">
        <v>0.99999999999999978</v>
      </c>
      <c r="H7299" s="11">
        <v>0.78833283705860335</v>
      </c>
    </row>
    <row r="7300" spans="1:8" x14ac:dyDescent="0.15">
      <c r="A7300">
        <v>9</v>
      </c>
      <c r="B7300">
        <v>57</v>
      </c>
      <c r="C7300" s="11">
        <v>-9.7708668395088419E-2</v>
      </c>
      <c r="D7300" s="11">
        <v>-0.16891574733396697</v>
      </c>
      <c r="E7300" s="11">
        <v>-0.13331220786452769</v>
      </c>
      <c r="F7300" s="11">
        <v>0.41892930795504879</v>
      </c>
      <c r="G7300" s="11">
        <v>-0.53076820088604681</v>
      </c>
      <c r="H7300" s="11">
        <v>-5.5919446465499012E-2</v>
      </c>
    </row>
    <row r="7301" spans="1:8" x14ac:dyDescent="0.15">
      <c r="A7301">
        <v>10</v>
      </c>
      <c r="B7301">
        <v>57</v>
      </c>
      <c r="C7301" s="11">
        <v>-7.410238871352591E-2</v>
      </c>
      <c r="D7301" s="11">
        <v>-0.14952475737350263</v>
      </c>
      <c r="E7301" s="11">
        <v>-0.11181357304351427</v>
      </c>
      <c r="F7301" s="11">
        <v>0.60785465945956862</v>
      </c>
      <c r="G7301" s="11">
        <v>8.1539079468371856E-2</v>
      </c>
      <c r="H7301" s="11">
        <v>0.34469686946397027</v>
      </c>
    </row>
    <row r="7302" spans="1:8" x14ac:dyDescent="0.15">
      <c r="A7302">
        <v>11</v>
      </c>
      <c r="B7302">
        <v>57</v>
      </c>
      <c r="C7302" s="11">
        <v>0.16952462870654034</v>
      </c>
      <c r="D7302" s="11">
        <v>9.3772507360414231E-2</v>
      </c>
      <c r="E7302" s="11">
        <v>0.1316485680334773</v>
      </c>
      <c r="F7302" s="11">
        <v>0.67249951901201288</v>
      </c>
      <c r="G7302" s="11">
        <v>0.69384635982279053</v>
      </c>
      <c r="H7302" s="11">
        <v>0.68317293941740176</v>
      </c>
    </row>
    <row r="7303" spans="1:8" x14ac:dyDescent="0.15">
      <c r="A7303">
        <v>14</v>
      </c>
      <c r="B7303">
        <v>57</v>
      </c>
      <c r="C7303" s="11">
        <v>-4.8552372268912028E-2</v>
      </c>
      <c r="D7303" s="11">
        <v>-0.10151882759949254</v>
      </c>
      <c r="E7303" s="11">
        <v>-7.5035599934202279E-2</v>
      </c>
      <c r="F7303" s="11">
        <v>4.5867819285515782E-2</v>
      </c>
      <c r="G7303" s="11">
        <v>-0.53076820088604659</v>
      </c>
      <c r="H7303" s="11">
        <v>-0.24245019080026542</v>
      </c>
    </row>
    <row r="7304" spans="1:8" x14ac:dyDescent="0.15">
      <c r="A7304">
        <v>15</v>
      </c>
      <c r="B7304">
        <v>57</v>
      </c>
      <c r="C7304" s="11">
        <v>-5.8334627806618383E-3</v>
      </c>
      <c r="D7304" s="11">
        <v>-3.8731601195391499E-3</v>
      </c>
      <c r="E7304" s="11">
        <v>-4.8533114501004941E-3</v>
      </c>
      <c r="F7304" s="11">
        <v>0.5167863578233699</v>
      </c>
      <c r="G7304" s="11">
        <v>8.1539079468371911E-2</v>
      </c>
      <c r="H7304" s="11">
        <v>0.29916271864587091</v>
      </c>
    </row>
    <row r="7305" spans="1:8" x14ac:dyDescent="0.15">
      <c r="A7305">
        <v>16</v>
      </c>
      <c r="B7305">
        <v>57</v>
      </c>
      <c r="C7305" s="11">
        <v>-6.4529283014434391E-2</v>
      </c>
      <c r="D7305" s="11">
        <v>-8.2127837639028228E-2</v>
      </c>
      <c r="E7305" s="11">
        <v>-7.332856032673131E-2</v>
      </c>
      <c r="F7305" s="11">
        <v>0.55042373358548535</v>
      </c>
      <c r="G7305" s="11">
        <v>8.1539079468371911E-2</v>
      </c>
      <c r="H7305" s="11">
        <v>0.31598140652692863</v>
      </c>
    </row>
    <row r="7306" spans="1:8" x14ac:dyDescent="0.15">
      <c r="A7306">
        <v>19</v>
      </c>
      <c r="B7306">
        <v>57</v>
      </c>
      <c r="C7306" s="11">
        <v>-8.172232456065881E-3</v>
      </c>
      <c r="D7306" s="11">
        <v>-5.039585443809301E-3</v>
      </c>
      <c r="E7306" s="11">
        <v>-6.605908949937591E-3</v>
      </c>
      <c r="F7306" s="11">
        <v>0.38034917033692939</v>
      </c>
      <c r="G7306" s="11">
        <v>0.38769271964558116</v>
      </c>
      <c r="H7306" s="11">
        <v>0.38402094499125528</v>
      </c>
    </row>
    <row r="7307" spans="1:8" x14ac:dyDescent="0.15">
      <c r="A7307">
        <v>20</v>
      </c>
      <c r="B7307">
        <v>57</v>
      </c>
      <c r="C7307" s="11">
        <v>-5.8334627806618383E-3</v>
      </c>
      <c r="D7307" s="11">
        <v>-3.8731601195391499E-3</v>
      </c>
      <c r="E7307" s="11">
        <v>-4.8533114501004941E-3</v>
      </c>
      <c r="F7307" s="11">
        <v>0.5167863578233699</v>
      </c>
      <c r="G7307" s="11">
        <v>8.1539079468371911E-2</v>
      </c>
      <c r="H7307" s="11">
        <v>0.29916271864587091</v>
      </c>
    </row>
    <row r="7308" spans="1:8" x14ac:dyDescent="0.15">
      <c r="A7308">
        <v>26</v>
      </c>
      <c r="B7308">
        <v>57</v>
      </c>
      <c r="C7308" s="11">
        <v>-9.5155787812175652E-2</v>
      </c>
      <c r="D7308" s="11">
        <v>-0.16715662030755335</v>
      </c>
      <c r="E7308" s="11">
        <v>-0.1311562040598645</v>
      </c>
      <c r="F7308" s="11">
        <v>0.36148025900807468</v>
      </c>
      <c r="G7308" s="11">
        <v>-0.53076820088604681</v>
      </c>
      <c r="H7308" s="11">
        <v>-8.4643970938986068E-2</v>
      </c>
    </row>
    <row r="7309" spans="1:8" x14ac:dyDescent="0.15">
      <c r="A7309">
        <v>27</v>
      </c>
      <c r="B7309">
        <v>57</v>
      </c>
      <c r="C7309" s="11">
        <v>-4.70894248270399E-2</v>
      </c>
      <c r="D7309" s="11">
        <v>-7.1270079854013568E-2</v>
      </c>
      <c r="E7309" s="11">
        <v>-5.9179752340526734E-2</v>
      </c>
      <c r="F7309" s="11">
        <v>0.60785465945956862</v>
      </c>
      <c r="G7309" s="11">
        <v>8.1539079468371856E-2</v>
      </c>
      <c r="H7309" s="11">
        <v>0.34469686946397027</v>
      </c>
    </row>
    <row r="7310" spans="1:8" x14ac:dyDescent="0.15">
      <c r="A7310">
        <v>28</v>
      </c>
      <c r="B7310">
        <v>57</v>
      </c>
      <c r="C7310" s="11">
        <v>-0.13216177530055323</v>
      </c>
      <c r="D7310" s="11">
        <v>-0.18771403559228786</v>
      </c>
      <c r="E7310" s="11">
        <v>-0.15993790544642056</v>
      </c>
      <c r="F7310" s="11">
        <v>-5.5322902474794475E-2</v>
      </c>
      <c r="G7310" s="11">
        <v>-0.83692184106325618</v>
      </c>
      <c r="H7310" s="11">
        <v>-0.44612237176902531</v>
      </c>
    </row>
    <row r="7311" spans="1:8" x14ac:dyDescent="0.15">
      <c r="A7311">
        <v>29</v>
      </c>
      <c r="B7311">
        <v>57</v>
      </c>
      <c r="C7311" s="11">
        <v>-5.3397398809302964E-2</v>
      </c>
      <c r="D7311" s="11">
        <v>-3.4367536727255184E-2</v>
      </c>
      <c r="E7311" s="11">
        <v>-4.3882467768279074E-2</v>
      </c>
      <c r="F7311" s="11">
        <v>0.2848648362699675</v>
      </c>
      <c r="G7311" s="11">
        <v>-0.15598342659682363</v>
      </c>
      <c r="H7311" s="11">
        <v>6.4440704836571938E-2</v>
      </c>
    </row>
    <row r="7312" spans="1:8" x14ac:dyDescent="0.15">
      <c r="A7312">
        <v>31</v>
      </c>
      <c r="B7312">
        <v>57</v>
      </c>
      <c r="C7312" s="11">
        <v>-0.10258147223432498</v>
      </c>
      <c r="D7312" s="11">
        <v>-0.26095373498915447</v>
      </c>
      <c r="E7312" s="11">
        <v>-0.18176760361173971</v>
      </c>
      <c r="F7312" s="11">
        <v>0.12152570963000994</v>
      </c>
      <c r="G7312" s="11">
        <v>-0.22461456070883745</v>
      </c>
      <c r="H7312" s="11">
        <v>-5.1544425539413755E-2</v>
      </c>
    </row>
    <row r="7313" spans="1:8" x14ac:dyDescent="0.15">
      <c r="A7313">
        <v>35</v>
      </c>
      <c r="B7313">
        <v>57</v>
      </c>
      <c r="C7313" s="11">
        <v>-6.4529283014434391E-2</v>
      </c>
      <c r="D7313" s="11">
        <v>-8.2127837639028228E-2</v>
      </c>
      <c r="E7313" s="11">
        <v>-7.332856032673131E-2</v>
      </c>
      <c r="F7313" s="11">
        <v>0.55042373358548535</v>
      </c>
      <c r="G7313" s="11">
        <v>8.1539079468371911E-2</v>
      </c>
      <c r="H7313" s="11">
        <v>0.31598140652692863</v>
      </c>
    </row>
    <row r="7314" spans="1:8" x14ac:dyDescent="0.15">
      <c r="A7314">
        <v>36</v>
      </c>
      <c r="B7314">
        <v>57</v>
      </c>
      <c r="C7314" s="11">
        <v>-8.3309050908585203E-2</v>
      </c>
      <c r="D7314" s="11">
        <v>-0.18093993044325177</v>
      </c>
      <c r="E7314" s="11">
        <v>-0.13212449067591847</v>
      </c>
      <c r="F7314" s="11">
        <v>0.12152570963000994</v>
      </c>
      <c r="G7314" s="11">
        <v>-0.22461456070883745</v>
      </c>
      <c r="H7314" s="11">
        <v>-5.1544425539413755E-2</v>
      </c>
    </row>
    <row r="7315" spans="1:8" x14ac:dyDescent="0.15">
      <c r="A7315">
        <v>37</v>
      </c>
      <c r="B7315">
        <v>57</v>
      </c>
      <c r="C7315" s="11">
        <v>0.16952462870654034</v>
      </c>
      <c r="D7315" s="11">
        <v>9.3772507360414231E-2</v>
      </c>
      <c r="E7315" s="11">
        <v>0.1316485680334773</v>
      </c>
      <c r="F7315" s="11">
        <v>0.67249951901201288</v>
      </c>
      <c r="G7315" s="11">
        <v>0.69384635982279053</v>
      </c>
      <c r="H7315" s="11">
        <v>0.68317293941740176</v>
      </c>
    </row>
    <row r="7316" spans="1:8" x14ac:dyDescent="0.15">
      <c r="A7316">
        <v>39</v>
      </c>
      <c r="B7316">
        <v>57</v>
      </c>
      <c r="C7316" s="11">
        <v>-9.8470294733503744E-2</v>
      </c>
      <c r="D7316" s="11">
        <v>-0.16832304563182351</v>
      </c>
      <c r="E7316" s="11">
        <v>-0.13339667018266363</v>
      </c>
      <c r="F7316" s="11">
        <v>0.26585796543547568</v>
      </c>
      <c r="G7316" s="11">
        <v>-0.22461456070883751</v>
      </c>
      <c r="H7316" s="11">
        <v>2.0621702363319089E-2</v>
      </c>
    </row>
    <row r="7317" spans="1:8" x14ac:dyDescent="0.15">
      <c r="A7317">
        <v>40</v>
      </c>
      <c r="B7317">
        <v>57</v>
      </c>
      <c r="C7317" s="11">
        <v>-4.512057825369116E-2</v>
      </c>
      <c r="D7317" s="11">
        <v>-6.4495974704977505E-2</v>
      </c>
      <c r="E7317" s="11">
        <v>-5.4808276479334332E-2</v>
      </c>
      <c r="F7317" s="11">
        <v>0.67249951901201288</v>
      </c>
      <c r="G7317" s="11">
        <v>0.69384635982279053</v>
      </c>
      <c r="H7317" s="11">
        <v>0.68317293941740176</v>
      </c>
    </row>
    <row r="7318" spans="1:8" x14ac:dyDescent="0.15">
      <c r="A7318">
        <v>41</v>
      </c>
      <c r="B7318">
        <v>57</v>
      </c>
      <c r="C7318" s="11">
        <v>0.1856863244172505</v>
      </c>
      <c r="D7318" s="11">
        <v>0.31047920985296384</v>
      </c>
      <c r="E7318" s="11">
        <v>0.24808276713510719</v>
      </c>
      <c r="F7318" s="11">
        <v>0.65953641724120582</v>
      </c>
      <c r="G7318" s="11">
        <v>8.1539079468371856E-2</v>
      </c>
      <c r="H7318" s="11">
        <v>0.37053774835478881</v>
      </c>
    </row>
    <row r="7319" spans="1:8" x14ac:dyDescent="0.15">
      <c r="A7319">
        <v>42</v>
      </c>
      <c r="B7319">
        <v>57</v>
      </c>
      <c r="C7319" s="11">
        <v>-3.4699768158496271E-3</v>
      </c>
      <c r="D7319" s="11">
        <v>-5.039585443809301E-3</v>
      </c>
      <c r="E7319" s="11">
        <v>-4.254781129829464E-3</v>
      </c>
      <c r="F7319" s="11">
        <v>0.25684578172499772</v>
      </c>
      <c r="G7319" s="11">
        <v>0.38769271964558116</v>
      </c>
      <c r="H7319" s="11">
        <v>0.32226925068528944</v>
      </c>
    </row>
    <row r="7320" spans="1:8" x14ac:dyDescent="0.15">
      <c r="A7320">
        <v>43</v>
      </c>
      <c r="B7320">
        <v>57</v>
      </c>
      <c r="C7320" s="11">
        <v>7.8575760914470827E-2</v>
      </c>
      <c r="D7320" s="11">
        <v>0.10755581749611265</v>
      </c>
      <c r="E7320" s="11">
        <v>9.3065789205291738E-2</v>
      </c>
      <c r="F7320" s="11">
        <v>0.52618342015191877</v>
      </c>
      <c r="G7320" s="11">
        <v>0.38769271964558116</v>
      </c>
      <c r="H7320" s="11">
        <v>0.45693806989874997</v>
      </c>
    </row>
    <row r="7321" spans="1:8" x14ac:dyDescent="0.15">
      <c r="A7321">
        <v>45</v>
      </c>
      <c r="B7321">
        <v>57</v>
      </c>
      <c r="C7321" s="11">
        <v>-4.6622585474594955E-2</v>
      </c>
      <c r="D7321" s="11">
        <v>-8.5053389989711958E-2</v>
      </c>
      <c r="E7321" s="11">
        <v>-6.5837987732153463E-2</v>
      </c>
      <c r="F7321" s="11">
        <v>0.25684578172499772</v>
      </c>
      <c r="G7321" s="11">
        <v>0.38769271964558116</v>
      </c>
      <c r="H7321" s="11">
        <v>0.32226925068528944</v>
      </c>
    </row>
    <row r="7322" spans="1:8" x14ac:dyDescent="0.15">
      <c r="A7322">
        <v>46</v>
      </c>
      <c r="B7322">
        <v>57</v>
      </c>
      <c r="C7322" s="11">
        <v>-5.0404596535327251E-3</v>
      </c>
      <c r="D7322" s="11">
        <v>-3.8731601195391499E-3</v>
      </c>
      <c r="E7322" s="11">
        <v>-4.4568098865359375E-3</v>
      </c>
      <c r="F7322" s="11">
        <v>0.55042373358548535</v>
      </c>
      <c r="G7322" s="11">
        <v>8.1539079468371911E-2</v>
      </c>
      <c r="H7322" s="11">
        <v>0.31598140652692863</v>
      </c>
    </row>
    <row r="7323" spans="1:8" x14ac:dyDescent="0.15">
      <c r="A7323">
        <v>48</v>
      </c>
      <c r="B7323">
        <v>57</v>
      </c>
      <c r="C7323" s="11">
        <v>0.5</v>
      </c>
      <c r="D7323" s="11">
        <v>0.5</v>
      </c>
      <c r="E7323" s="11">
        <v>0.5</v>
      </c>
      <c r="F7323" s="11">
        <v>0</v>
      </c>
      <c r="G7323" s="11">
        <v>0</v>
      </c>
      <c r="H7323" s="11">
        <v>0</v>
      </c>
    </row>
    <row r="7324" spans="1:8" x14ac:dyDescent="0.15">
      <c r="A7324">
        <v>49</v>
      </c>
      <c r="B7324">
        <v>57</v>
      </c>
      <c r="C7324" s="11">
        <v>-4.4289245382109418E-2</v>
      </c>
      <c r="D7324" s="11">
        <v>-0.23210642239810034</v>
      </c>
      <c r="E7324" s="11">
        <v>-0.13819783389010487</v>
      </c>
      <c r="F7324" s="11">
        <v>0.12236983542758531</v>
      </c>
      <c r="G7324" s="11">
        <v>-0.83692184106325618</v>
      </c>
      <c r="H7324" s="11">
        <v>-0.35727600281783545</v>
      </c>
    </row>
    <row r="7325" spans="1:8" x14ac:dyDescent="0.15">
      <c r="A7325">
        <v>51</v>
      </c>
      <c r="B7325">
        <v>57</v>
      </c>
      <c r="C7325" s="11">
        <v>-7.0987827448883031E-2</v>
      </c>
      <c r="D7325" s="11">
        <v>-8.8901942788064292E-2</v>
      </c>
      <c r="E7325" s="11">
        <v>-7.9944885118473669E-2</v>
      </c>
      <c r="F7325" s="11">
        <v>0.36148025900807468</v>
      </c>
      <c r="G7325" s="11">
        <v>-0.53076820088604681</v>
      </c>
      <c r="H7325" s="11">
        <v>-8.4643970938986068E-2</v>
      </c>
    </row>
    <row r="7326" spans="1:8" x14ac:dyDescent="0.15">
      <c r="A7326">
        <v>53</v>
      </c>
      <c r="B7326">
        <v>57</v>
      </c>
      <c r="C7326" s="11">
        <v>0.5</v>
      </c>
      <c r="D7326" s="11">
        <v>0.5</v>
      </c>
      <c r="E7326" s="11">
        <v>0.5</v>
      </c>
      <c r="F7326" s="11">
        <v>1</v>
      </c>
      <c r="G7326" s="11">
        <v>1</v>
      </c>
      <c r="H7326" s="11">
        <v>1</v>
      </c>
    </row>
    <row r="7327" spans="1:8" x14ac:dyDescent="0.15">
      <c r="A7327">
        <v>54</v>
      </c>
      <c r="B7327">
        <v>57</v>
      </c>
      <c r="C7327" s="11">
        <v>-6.1576516871876444E-2</v>
      </c>
      <c r="D7327" s="11">
        <v>-0.10268525292376271</v>
      </c>
      <c r="E7327" s="11">
        <v>-8.2130884897819584E-2</v>
      </c>
      <c r="F7327" s="11">
        <v>0.12152570963000994</v>
      </c>
      <c r="G7327" s="11">
        <v>-0.22461456070883745</v>
      </c>
      <c r="H7327" s="11">
        <v>-5.1544425539413755E-2</v>
      </c>
    </row>
    <row r="7328" spans="1:8" x14ac:dyDescent="0.15">
      <c r="A7328">
        <v>55</v>
      </c>
      <c r="B7328">
        <v>57</v>
      </c>
      <c r="C7328" s="11">
        <v>-8.9815012128091468E-2</v>
      </c>
      <c r="D7328" s="11">
        <v>-0.16715662030755335</v>
      </c>
      <c r="E7328" s="11">
        <v>-0.1284858162178224</v>
      </c>
      <c r="F7328" s="11">
        <v>0.41892930795504879</v>
      </c>
      <c r="G7328" s="11">
        <v>-0.53076820088604681</v>
      </c>
      <c r="H7328" s="11">
        <v>-5.5919446465499012E-2</v>
      </c>
    </row>
    <row r="7329" spans="1:8" x14ac:dyDescent="0.15">
      <c r="A7329">
        <v>56</v>
      </c>
      <c r="B7329">
        <v>57</v>
      </c>
      <c r="C7329" s="11">
        <v>0.20899116101054702</v>
      </c>
      <c r="D7329" s="11">
        <v>9.3772507360414231E-2</v>
      </c>
      <c r="E7329" s="11">
        <v>0.15138183418548062</v>
      </c>
      <c r="F7329" s="11">
        <v>0.65500490325090432</v>
      </c>
      <c r="G7329" s="11">
        <v>0.69384635982279053</v>
      </c>
      <c r="H7329" s="11">
        <v>0.67442563153684743</v>
      </c>
    </row>
    <row r="7330" spans="1:8" x14ac:dyDescent="0.15">
      <c r="A7330">
        <v>60</v>
      </c>
      <c r="B7330">
        <v>57</v>
      </c>
      <c r="C7330" s="11">
        <v>-5.0404596535327251E-3</v>
      </c>
      <c r="D7330" s="11">
        <v>-3.8731601195391499E-3</v>
      </c>
      <c r="E7330" s="11">
        <v>-4.4568098865359375E-3</v>
      </c>
      <c r="F7330" s="11">
        <v>0.55042373358548535</v>
      </c>
      <c r="G7330" s="11">
        <v>8.1539079468371911E-2</v>
      </c>
      <c r="H7330" s="11">
        <v>0.31598140652692863</v>
      </c>
    </row>
    <row r="7331" spans="1:8" x14ac:dyDescent="0.15">
      <c r="A7331">
        <v>61</v>
      </c>
      <c r="B7331">
        <v>57</v>
      </c>
      <c r="C7331" s="11">
        <v>-5.6147275477008637E-3</v>
      </c>
      <c r="D7331" s="11">
        <v>-6.434040969763008E-3</v>
      </c>
      <c r="E7331" s="11">
        <v>-6.0243842587319359E-3</v>
      </c>
      <c r="F7331" s="11">
        <v>0.60785465945956862</v>
      </c>
      <c r="G7331" s="11">
        <v>8.1539079468371856E-2</v>
      </c>
      <c r="H7331" s="11">
        <v>0.34469686946397027</v>
      </c>
    </row>
    <row r="7332" spans="1:8" x14ac:dyDescent="0.15">
      <c r="A7332">
        <v>63</v>
      </c>
      <c r="B7332">
        <v>57</v>
      </c>
      <c r="C7332" s="11">
        <v>0.18213402828915373</v>
      </c>
      <c r="D7332" s="11">
        <v>0.34173151793460821</v>
      </c>
      <c r="E7332" s="11">
        <v>0.26193277311188096</v>
      </c>
      <c r="F7332" s="11">
        <v>0.99999999999999978</v>
      </c>
      <c r="G7332" s="11">
        <v>0.99999999999999978</v>
      </c>
      <c r="H7332" s="11">
        <v>0.99999999999999978</v>
      </c>
    </row>
    <row r="7333" spans="1:8" x14ac:dyDescent="0.15">
      <c r="A7333">
        <v>67</v>
      </c>
      <c r="B7333">
        <v>57</v>
      </c>
      <c r="C7333" s="11">
        <v>1.5821715941644228E-2</v>
      </c>
      <c r="D7333" s="11">
        <v>2.7542012950209999E-2</v>
      </c>
      <c r="E7333" s="11">
        <v>2.1681864445927113E-2</v>
      </c>
      <c r="F7333" s="11">
        <v>0.52618342015191877</v>
      </c>
      <c r="G7333" s="11">
        <v>0.38769271964558116</v>
      </c>
      <c r="H7333" s="11">
        <v>0.45693806989874997</v>
      </c>
    </row>
    <row r="7334" spans="1:8" x14ac:dyDescent="0.15">
      <c r="A7334">
        <v>70</v>
      </c>
      <c r="B7334">
        <v>57</v>
      </c>
      <c r="C7334" s="11">
        <v>-3.4699768158496271E-3</v>
      </c>
      <c r="D7334" s="11">
        <v>-5.039585443809301E-3</v>
      </c>
      <c r="E7334" s="11">
        <v>-4.254781129829464E-3</v>
      </c>
      <c r="F7334" s="11">
        <v>0.25684578172499772</v>
      </c>
      <c r="G7334" s="11">
        <v>0.38769271964558116</v>
      </c>
      <c r="H7334" s="11">
        <v>0.32226925068528944</v>
      </c>
    </row>
    <row r="7335" spans="1:8" x14ac:dyDescent="0.15">
      <c r="A7335">
        <v>71</v>
      </c>
      <c r="B7335">
        <v>57</v>
      </c>
      <c r="C7335" s="11">
        <v>2.4883757893279113E-3</v>
      </c>
      <c r="D7335" s="11">
        <v>4.9999822679883815E-3</v>
      </c>
      <c r="E7335" s="11">
        <v>3.7441790286581464E-3</v>
      </c>
      <c r="F7335" s="11">
        <v>0.67249951901201288</v>
      </c>
      <c r="G7335" s="11">
        <v>0.69384635982279053</v>
      </c>
      <c r="H7335" s="11">
        <v>0.68317293941740176</v>
      </c>
    </row>
    <row r="7336" spans="1:8" x14ac:dyDescent="0.15">
      <c r="A7336">
        <v>73</v>
      </c>
      <c r="B7336">
        <v>57</v>
      </c>
      <c r="C7336" s="11">
        <v>7.6595268325512569E-3</v>
      </c>
      <c r="D7336" s="11">
        <v>8.743724691889096E-3</v>
      </c>
      <c r="E7336" s="11">
        <v>8.2016257622201764E-3</v>
      </c>
      <c r="F7336" s="11">
        <v>0.60785465945956862</v>
      </c>
      <c r="G7336" s="11">
        <v>8.1539079468371856E-2</v>
      </c>
      <c r="H7336" s="11">
        <v>0.34469686946397027</v>
      </c>
    </row>
    <row r="7337" spans="1:8" x14ac:dyDescent="0.15">
      <c r="A7337">
        <v>74</v>
      </c>
      <c r="B7337">
        <v>57</v>
      </c>
      <c r="C7337" s="11">
        <v>-4.4135173117801171E-2</v>
      </c>
      <c r="D7337" s="11">
        <v>-9.0068368112334443E-2</v>
      </c>
      <c r="E7337" s="11">
        <v>-6.7101770615067807E-2</v>
      </c>
      <c r="F7337" s="11">
        <v>0.18017787893498619</v>
      </c>
      <c r="G7337" s="11">
        <v>-0.22461456070883751</v>
      </c>
      <c r="H7337" s="11">
        <v>-2.2218340886925661E-2</v>
      </c>
    </row>
    <row r="7338" spans="1:8" x14ac:dyDescent="0.15">
      <c r="A7338">
        <v>75</v>
      </c>
      <c r="B7338">
        <v>57</v>
      </c>
      <c r="C7338" s="11">
        <v>-5.8334627806618383E-3</v>
      </c>
      <c r="D7338" s="11">
        <v>-3.8731601195391499E-3</v>
      </c>
      <c r="E7338" s="11">
        <v>-4.8533114501004941E-3</v>
      </c>
      <c r="F7338" s="11">
        <v>0.5167863578233699</v>
      </c>
      <c r="G7338" s="11">
        <v>8.1539079468371911E-2</v>
      </c>
      <c r="H7338" s="11">
        <v>0.29916271864587091</v>
      </c>
    </row>
    <row r="7339" spans="1:8" x14ac:dyDescent="0.15">
      <c r="A7339" t="s">
        <v>22</v>
      </c>
      <c r="B7339">
        <v>57</v>
      </c>
      <c r="C7339" s="11">
        <v>9.4232142691621779E-2</v>
      </c>
      <c r="D7339" s="11">
        <v>9.4938932684684396E-2</v>
      </c>
      <c r="E7339" s="11">
        <v>9.4585537688153087E-2</v>
      </c>
      <c r="F7339" s="11">
        <v>0.48739157061606392</v>
      </c>
      <c r="G7339" s="11">
        <v>0.38769271964558127</v>
      </c>
      <c r="H7339" s="11">
        <v>0.43754214513082257</v>
      </c>
    </row>
    <row r="7340" spans="1:8" x14ac:dyDescent="0.15">
      <c r="A7340" t="s">
        <v>23</v>
      </c>
      <c r="B7340">
        <v>57</v>
      </c>
      <c r="C7340" s="11">
        <v>-8.0065420373807733E-2</v>
      </c>
      <c r="D7340" s="11">
        <v>-8.3886964665441821E-2</v>
      </c>
      <c r="E7340" s="11">
        <v>-8.1976192519624777E-2</v>
      </c>
      <c r="F7340" s="11">
        <v>0.51825967110759441</v>
      </c>
      <c r="G7340" s="11">
        <v>8.1539079468371911E-2</v>
      </c>
      <c r="H7340" s="11">
        <v>0.29989937528798316</v>
      </c>
    </row>
    <row r="7341" spans="1:8" x14ac:dyDescent="0.15">
      <c r="A7341" t="s">
        <v>24</v>
      </c>
      <c r="B7341">
        <v>57</v>
      </c>
      <c r="C7341" s="11">
        <v>0.5</v>
      </c>
      <c r="D7341" s="11">
        <v>0.5</v>
      </c>
      <c r="E7341" s="11">
        <v>0.5</v>
      </c>
      <c r="F7341" s="11">
        <v>1</v>
      </c>
      <c r="G7341" s="11">
        <v>1</v>
      </c>
      <c r="H7341" s="11">
        <v>1</v>
      </c>
    </row>
    <row r="7342" spans="1:8" x14ac:dyDescent="0.15">
      <c r="A7342" t="s">
        <v>25</v>
      </c>
      <c r="B7342">
        <v>57</v>
      </c>
      <c r="C7342" s="11">
        <v>-2.5193821038209822E-2</v>
      </c>
      <c r="D7342" s="11">
        <v>-7.8288644613367098E-2</v>
      </c>
      <c r="E7342" s="11">
        <v>-5.1741232825788464E-2</v>
      </c>
      <c r="F7342" s="11">
        <v>0.19080034492380218</v>
      </c>
      <c r="G7342" s="11">
        <v>-0.22461456070883751</v>
      </c>
      <c r="H7342" s="11">
        <v>-1.6907107892517662E-2</v>
      </c>
    </row>
    <row r="7343" spans="1:8" x14ac:dyDescent="0.15">
      <c r="A7343" t="s">
        <v>26</v>
      </c>
      <c r="B7343">
        <v>57</v>
      </c>
      <c r="C7343" s="11">
        <v>-7.4741130252115623E-2</v>
      </c>
      <c r="D7343" s="11">
        <v>-9.0068368112334443E-2</v>
      </c>
      <c r="E7343" s="11">
        <v>-8.240474918222504E-2</v>
      </c>
      <c r="F7343" s="11">
        <v>0.26585796543547568</v>
      </c>
      <c r="G7343" s="11">
        <v>-0.22461456070883751</v>
      </c>
      <c r="H7343" s="11">
        <v>2.0621702363319089E-2</v>
      </c>
    </row>
    <row r="7344" spans="1:8" x14ac:dyDescent="0.15">
      <c r="A7344" t="s">
        <v>27</v>
      </c>
      <c r="B7344">
        <v>57</v>
      </c>
      <c r="C7344" s="11">
        <v>-0.15971398974965018</v>
      </c>
      <c r="D7344" s="11">
        <v>-0.20033092040371606</v>
      </c>
      <c r="E7344" s="11">
        <v>-0.18002245507668313</v>
      </c>
      <c r="F7344" s="11">
        <v>-0.11865411994584113</v>
      </c>
      <c r="G7344" s="11">
        <v>-0.83692184106325618</v>
      </c>
      <c r="H7344" s="11">
        <v>-0.47778798050454863</v>
      </c>
    </row>
    <row r="7345" spans="1:8" x14ac:dyDescent="0.15">
      <c r="A7345" t="s">
        <v>28</v>
      </c>
      <c r="B7345">
        <v>57</v>
      </c>
      <c r="C7345" s="11">
        <v>0.10077071337491629</v>
      </c>
      <c r="D7345" s="11">
        <v>0.22809379235396535</v>
      </c>
      <c r="E7345" s="11">
        <v>0.16443225286444083</v>
      </c>
      <c r="F7345" s="11">
        <v>0.57903715656212107</v>
      </c>
      <c r="G7345" s="11">
        <v>-0.53076820088604681</v>
      </c>
      <c r="H7345" s="11">
        <v>2.4134477838037127E-2</v>
      </c>
    </row>
    <row r="7346" spans="1:8" x14ac:dyDescent="0.15">
      <c r="A7346" t="s">
        <v>29</v>
      </c>
      <c r="B7346">
        <v>57</v>
      </c>
      <c r="C7346" s="11">
        <v>-0.11184208415221131</v>
      </c>
      <c r="D7346" s="11">
        <v>-0.18269905746966536</v>
      </c>
      <c r="E7346" s="11">
        <v>-0.14727057081093833</v>
      </c>
      <c r="F7346" s="11">
        <v>5.8823675264941727E-2</v>
      </c>
      <c r="G7346" s="11">
        <v>-0.22461456070883745</v>
      </c>
      <c r="H7346" s="11">
        <v>-8.2895442721947862E-2</v>
      </c>
    </row>
    <row r="7347" spans="1:8" x14ac:dyDescent="0.15">
      <c r="A7347" t="s">
        <v>30</v>
      </c>
      <c r="B7347">
        <v>57</v>
      </c>
      <c r="C7347" s="11">
        <v>1.1035958467418026E-2</v>
      </c>
      <c r="D7347" s="11">
        <v>1.6684255165195332E-2</v>
      </c>
      <c r="E7347" s="11">
        <v>1.3860106816306679E-2</v>
      </c>
      <c r="F7347" s="11">
        <v>0.48739157061606392</v>
      </c>
      <c r="G7347" s="11">
        <v>0.38769271964558127</v>
      </c>
      <c r="H7347" s="11">
        <v>0.43754214513082257</v>
      </c>
    </row>
    <row r="7348" spans="1:8" x14ac:dyDescent="0.15">
      <c r="A7348" t="s">
        <v>31</v>
      </c>
      <c r="B7348">
        <v>57</v>
      </c>
      <c r="C7348" s="11">
        <v>-5.8334627806618383E-3</v>
      </c>
      <c r="D7348" s="11">
        <v>-3.8731601195391499E-3</v>
      </c>
      <c r="E7348" s="11">
        <v>-4.8533114501004941E-3</v>
      </c>
      <c r="F7348" s="11">
        <v>0.5167863578233699</v>
      </c>
      <c r="G7348" s="11">
        <v>8.1539079468371911E-2</v>
      </c>
      <c r="H7348" s="11">
        <v>0.29916271864587091</v>
      </c>
    </row>
    <row r="7349" spans="1:8" x14ac:dyDescent="0.15">
      <c r="A7349" t="s">
        <v>32</v>
      </c>
      <c r="B7349">
        <v>57</v>
      </c>
      <c r="C7349" s="11">
        <v>-4.1533331676751821E-2</v>
      </c>
      <c r="D7349" s="11">
        <v>-0.10268525292376271</v>
      </c>
      <c r="E7349" s="11">
        <v>-7.2109292300257269E-2</v>
      </c>
      <c r="F7349" s="11">
        <v>0.26496757566427054</v>
      </c>
      <c r="G7349" s="11">
        <v>-0.22461456070883745</v>
      </c>
      <c r="H7349" s="11">
        <v>2.0176507477716543E-2</v>
      </c>
    </row>
    <row r="7350" spans="1:8" x14ac:dyDescent="0.15">
      <c r="A7350" t="s">
        <v>33</v>
      </c>
      <c r="B7350">
        <v>57</v>
      </c>
      <c r="C7350" s="11">
        <v>9.4232142691621779E-2</v>
      </c>
      <c r="D7350" s="11">
        <v>9.4938932684684396E-2</v>
      </c>
      <c r="E7350" s="11">
        <v>9.4585537688153087E-2</v>
      </c>
      <c r="F7350" s="11">
        <v>0.48739157061606392</v>
      </c>
      <c r="G7350" s="11">
        <v>0.38769271964558127</v>
      </c>
      <c r="H7350" s="11">
        <v>0.43754214513082257</v>
      </c>
    </row>
    <row r="7351" spans="1:8" x14ac:dyDescent="0.15">
      <c r="A7351" t="s">
        <v>34</v>
      </c>
      <c r="B7351">
        <v>57</v>
      </c>
      <c r="C7351" s="11">
        <v>-0.12170035315535796</v>
      </c>
      <c r="D7351" s="11">
        <v>-0.10268525292376271</v>
      </c>
      <c r="E7351" s="11">
        <v>-0.11219280303956033</v>
      </c>
      <c r="F7351" s="11">
        <v>0.16834362146302922</v>
      </c>
      <c r="G7351" s="11">
        <v>-0.22461456070883745</v>
      </c>
      <c r="H7351" s="11">
        <v>-2.8135469622904113E-2</v>
      </c>
    </row>
    <row r="7352" spans="1:8" x14ac:dyDescent="0.15">
      <c r="A7352" t="s">
        <v>35</v>
      </c>
      <c r="B7352">
        <v>57</v>
      </c>
      <c r="C7352" s="11">
        <v>-4.5267415089934343E-2</v>
      </c>
      <c r="D7352" s="11">
        <v>-0.10151882759949254</v>
      </c>
      <c r="E7352" s="11">
        <v>-7.3393121344713444E-2</v>
      </c>
      <c r="F7352" s="11">
        <v>7.5420024487376627E-2</v>
      </c>
      <c r="G7352" s="11">
        <v>-0.53076820088604659</v>
      </c>
      <c r="H7352" s="11">
        <v>-0.22767408819933499</v>
      </c>
    </row>
    <row r="7353" spans="1:8" x14ac:dyDescent="0.15">
      <c r="A7353" t="s">
        <v>36</v>
      </c>
      <c r="B7353">
        <v>57</v>
      </c>
      <c r="C7353" s="11">
        <v>-2.1409469197915969E-2</v>
      </c>
      <c r="D7353" s="11">
        <v>-0.20033092040371606</v>
      </c>
      <c r="E7353" s="11">
        <v>-0.11087019480081602</v>
      </c>
      <c r="F7353" s="11">
        <v>1.7140287641331381E-2</v>
      </c>
      <c r="G7353" s="11">
        <v>-0.83692184106325618</v>
      </c>
      <c r="H7353" s="11">
        <v>-0.40989077671096241</v>
      </c>
    </row>
    <row r="7354" spans="1:8" x14ac:dyDescent="0.15">
      <c r="A7354" t="s">
        <v>37</v>
      </c>
      <c r="B7354">
        <v>57</v>
      </c>
      <c r="C7354" s="11">
        <v>-8.8495341295487764E-2</v>
      </c>
      <c r="D7354" s="11">
        <v>-0.32763443761179412</v>
      </c>
      <c r="E7354" s="11">
        <v>-0.20806488945364093</v>
      </c>
      <c r="F7354" s="11">
        <v>0.20151957286895095</v>
      </c>
      <c r="G7354" s="11">
        <v>-0.85472286281994836</v>
      </c>
      <c r="H7354" s="11">
        <v>-0.32660164497549871</v>
      </c>
    </row>
    <row r="7355" spans="1:8" x14ac:dyDescent="0.15">
      <c r="A7355" t="s">
        <v>38</v>
      </c>
      <c r="B7355">
        <v>57</v>
      </c>
      <c r="C7355" s="11">
        <v>7.6595268325512569E-3</v>
      </c>
      <c r="D7355" s="11">
        <v>8.743724691889096E-3</v>
      </c>
      <c r="E7355" s="11">
        <v>8.2016257622201764E-3</v>
      </c>
      <c r="F7355" s="11">
        <v>0.60785465945956862</v>
      </c>
      <c r="G7355" s="11">
        <v>8.1539079468371856E-2</v>
      </c>
      <c r="H7355" s="11">
        <v>0.34469686946397027</v>
      </c>
    </row>
    <row r="7356" spans="1:8" x14ac:dyDescent="0.15">
      <c r="A7356" t="s">
        <v>39</v>
      </c>
      <c r="B7356">
        <v>57</v>
      </c>
      <c r="C7356" s="11">
        <v>-0.13398990386075207</v>
      </c>
      <c r="D7356" s="11">
        <v>-0.22401596778747981</v>
      </c>
      <c r="E7356" s="11">
        <v>-0.17900293582411594</v>
      </c>
      <c r="F7356" s="11">
        <v>-0.11767443097606506</v>
      </c>
      <c r="G7356" s="11">
        <v>-0.54131123546243143</v>
      </c>
      <c r="H7356" s="11">
        <v>-0.32949283321924827</v>
      </c>
    </row>
    <row r="7357" spans="1:8" x14ac:dyDescent="0.15">
      <c r="A7357" t="s">
        <v>40</v>
      </c>
      <c r="B7357">
        <v>57</v>
      </c>
      <c r="C7357" s="11">
        <v>-0.12170035315535796</v>
      </c>
      <c r="D7357" s="11">
        <v>-0.10268525292376271</v>
      </c>
      <c r="E7357" s="11">
        <v>-0.11219280303956033</v>
      </c>
      <c r="F7357" s="11">
        <v>0.16834362146302922</v>
      </c>
      <c r="G7357" s="11">
        <v>-0.22461456070883745</v>
      </c>
      <c r="H7357" s="11">
        <v>-2.8135469622904113E-2</v>
      </c>
    </row>
    <row r="7358" spans="1:8" x14ac:dyDescent="0.15">
      <c r="A7358" t="s">
        <v>41</v>
      </c>
      <c r="B7358">
        <v>57</v>
      </c>
      <c r="C7358" s="11">
        <v>-6.0473299367784658E-2</v>
      </c>
      <c r="D7358" s="11">
        <v>-8.5053389989711958E-2</v>
      </c>
      <c r="E7358" s="11">
        <v>-7.2763344678748315E-2</v>
      </c>
      <c r="F7358" s="11">
        <v>0.21147858023066685</v>
      </c>
      <c r="G7358" s="11">
        <v>0.38769271964558116</v>
      </c>
      <c r="H7358" s="11">
        <v>0.29958564993812398</v>
      </c>
    </row>
    <row r="7359" spans="1:8" x14ac:dyDescent="0.15">
      <c r="A7359" t="s">
        <v>42</v>
      </c>
      <c r="B7359">
        <v>57</v>
      </c>
      <c r="C7359" s="11">
        <v>-5.1249845233216573E-2</v>
      </c>
      <c r="D7359" s="11">
        <v>-5.3186852352778313E-2</v>
      </c>
      <c r="E7359" s="11">
        <v>-5.2218348792997443E-2</v>
      </c>
      <c r="F7359" s="11">
        <v>9.1248742711488307E-2</v>
      </c>
      <c r="G7359" s="11">
        <v>0.22934438226878423</v>
      </c>
      <c r="H7359" s="11">
        <v>0.16029656249013627</v>
      </c>
    </row>
    <row r="7360" spans="1:8" x14ac:dyDescent="0.15">
      <c r="A7360" t="s">
        <v>43</v>
      </c>
      <c r="B7360">
        <v>57</v>
      </c>
      <c r="C7360" s="11">
        <v>0.1800061333190292</v>
      </c>
      <c r="D7360" s="11">
        <v>0.31615912452725126</v>
      </c>
      <c r="E7360" s="11">
        <v>0.24808262892314023</v>
      </c>
      <c r="F7360" s="11">
        <v>0.67658582357228669</v>
      </c>
      <c r="G7360" s="11">
        <v>8.1539079468371856E-2</v>
      </c>
      <c r="H7360" s="11">
        <v>0.37906245152032925</v>
      </c>
    </row>
    <row r="7361" spans="1:8" x14ac:dyDescent="0.15">
      <c r="A7361" t="s">
        <v>44</v>
      </c>
      <c r="B7361">
        <v>57</v>
      </c>
      <c r="C7361" s="11">
        <v>0.14859555497860835</v>
      </c>
      <c r="D7361" s="11">
        <v>0.32690588515818886</v>
      </c>
      <c r="E7361" s="11">
        <v>0.23775072006839859</v>
      </c>
      <c r="F7361" s="11">
        <v>0.99999999999999989</v>
      </c>
      <c r="G7361" s="11">
        <v>-0.22461456070883745</v>
      </c>
      <c r="H7361" s="11">
        <v>0.38769271964558122</v>
      </c>
    </row>
    <row r="7362" spans="1:8" x14ac:dyDescent="0.15">
      <c r="A7362" t="s">
        <v>45</v>
      </c>
      <c r="B7362">
        <v>57</v>
      </c>
      <c r="C7362" s="11">
        <v>-8.1393601748431813E-2</v>
      </c>
      <c r="D7362" s="11">
        <v>-0.10268525292376271</v>
      </c>
      <c r="E7362" s="11">
        <v>-9.2039427336097268E-2</v>
      </c>
      <c r="F7362" s="11">
        <v>5.8823675264941727E-2</v>
      </c>
      <c r="G7362" s="11">
        <v>-0.22461456070883745</v>
      </c>
      <c r="H7362" s="11">
        <v>-8.2895442721947862E-2</v>
      </c>
    </row>
    <row r="7363" spans="1:8" x14ac:dyDescent="0.15">
      <c r="A7363" t="s">
        <v>46</v>
      </c>
      <c r="B7363">
        <v>57</v>
      </c>
      <c r="C7363" s="11">
        <v>-6.3935570335218683E-2</v>
      </c>
      <c r="D7363" s="11">
        <v>-8.2127837639028228E-2</v>
      </c>
      <c r="E7363" s="11">
        <v>-7.3031703987123456E-2</v>
      </c>
      <c r="F7363" s="11">
        <v>0.55169933699248586</v>
      </c>
      <c r="G7363" s="11">
        <v>8.1539079468371911E-2</v>
      </c>
      <c r="H7363" s="11">
        <v>0.31661920823042888</v>
      </c>
    </row>
    <row r="7364" spans="1:8" x14ac:dyDescent="0.15">
      <c r="A7364" t="s">
        <v>47</v>
      </c>
      <c r="B7364">
        <v>57</v>
      </c>
      <c r="C7364" s="11">
        <v>0.28035837368856975</v>
      </c>
      <c r="D7364" s="11">
        <v>0.42174532248051089</v>
      </c>
      <c r="E7364" s="11">
        <v>0.35105184808454032</v>
      </c>
      <c r="F7364" s="11">
        <v>0.99999999999999978</v>
      </c>
      <c r="G7364" s="11">
        <v>0.99999999999999978</v>
      </c>
      <c r="H7364" s="11">
        <v>0.99999999999999978</v>
      </c>
    </row>
    <row r="7365" spans="1:8" x14ac:dyDescent="0.15">
      <c r="A7365" t="s">
        <v>48</v>
      </c>
      <c r="B7365">
        <v>57</v>
      </c>
      <c r="C7365" s="11">
        <v>0.16952462870654034</v>
      </c>
      <c r="D7365" s="11">
        <v>9.3772507360414231E-2</v>
      </c>
      <c r="E7365" s="11">
        <v>0.1316485680334773</v>
      </c>
      <c r="F7365" s="11">
        <v>0.67249951901201288</v>
      </c>
      <c r="G7365" s="11">
        <v>0.69384635982279053</v>
      </c>
      <c r="H7365" s="11">
        <v>0.68317293941740176</v>
      </c>
    </row>
    <row r="7366" spans="1:8" x14ac:dyDescent="0.15">
      <c r="A7366" t="s">
        <v>49</v>
      </c>
      <c r="B7366">
        <v>57</v>
      </c>
      <c r="C7366" s="11">
        <v>-1.3698873779058596E-3</v>
      </c>
      <c r="D7366" s="11">
        <v>-1.2641209836585163E-3</v>
      </c>
      <c r="E7366" s="11">
        <v>-1.3170041807821879E-3</v>
      </c>
      <c r="F7366" s="11">
        <v>0.67249951901201288</v>
      </c>
      <c r="G7366" s="11">
        <v>0.69384635982279053</v>
      </c>
      <c r="H7366" s="11">
        <v>0.68317293941740176</v>
      </c>
    </row>
    <row r="7367" spans="1:8" x14ac:dyDescent="0.15">
      <c r="A7367" t="s">
        <v>50</v>
      </c>
      <c r="B7367">
        <v>57</v>
      </c>
      <c r="C7367" s="11">
        <v>-0.12568008304957762</v>
      </c>
      <c r="D7367" s="11">
        <v>-0.25978730966488428</v>
      </c>
      <c r="E7367" s="11">
        <v>-0.19273369635723095</v>
      </c>
      <c r="F7367" s="11">
        <v>0.11804443061285974</v>
      </c>
      <c r="G7367" s="11">
        <v>-0.53076820088604659</v>
      </c>
      <c r="H7367" s="11">
        <v>-0.20636188513659343</v>
      </c>
    </row>
    <row r="7368" spans="1:8" x14ac:dyDescent="0.15">
      <c r="A7368" t="s">
        <v>51</v>
      </c>
      <c r="B7368">
        <v>57</v>
      </c>
      <c r="C7368" s="11">
        <v>9.7686021364673303E-2</v>
      </c>
      <c r="D7368" s="11">
        <v>0.11257079561873515</v>
      </c>
      <c r="E7368" s="11">
        <v>0.10512840849170423</v>
      </c>
      <c r="F7368" s="11">
        <v>0.57666567411720693</v>
      </c>
      <c r="G7368" s="11">
        <v>0.99999999999999978</v>
      </c>
      <c r="H7368" s="11">
        <v>0.78833283705860335</v>
      </c>
    </row>
    <row r="7369" spans="1:8" x14ac:dyDescent="0.15">
      <c r="A7369">
        <v>1</v>
      </c>
      <c r="B7369">
        <v>57</v>
      </c>
      <c r="C7369" s="11">
        <v>0.10572345562630762</v>
      </c>
      <c r="D7369" s="11">
        <v>0.22645398752060411</v>
      </c>
      <c r="E7369" s="11">
        <v>0.16608872157345586</v>
      </c>
      <c r="F7369" s="11">
        <v>0.4466631900480833</v>
      </c>
      <c r="G7369" s="11">
        <v>-0.22461456070883734</v>
      </c>
      <c r="H7369" s="11">
        <v>0.11102431466962298</v>
      </c>
    </row>
    <row r="7370" spans="1:8" x14ac:dyDescent="0.15">
      <c r="A7370">
        <v>3</v>
      </c>
      <c r="B7370">
        <v>57</v>
      </c>
      <c r="C7370" s="11">
        <v>4.6859321144252966E-2</v>
      </c>
      <c r="D7370" s="11">
        <v>0.10915418887873871</v>
      </c>
      <c r="E7370" s="11">
        <v>7.8006755011495843E-2</v>
      </c>
      <c r="F7370" s="11">
        <v>8.6833869928644086E-2</v>
      </c>
      <c r="G7370" s="11">
        <v>-1.1430754812404653</v>
      </c>
      <c r="H7370" s="11">
        <v>-0.52812080565591057</v>
      </c>
    </row>
    <row r="7371" spans="1:8" x14ac:dyDescent="0.15">
      <c r="A7371">
        <v>6</v>
      </c>
      <c r="B7371">
        <v>57</v>
      </c>
      <c r="C7371" s="11">
        <v>0.11181103584615371</v>
      </c>
      <c r="D7371" s="11">
        <v>0.22469486049419052</v>
      </c>
      <c r="E7371" s="11">
        <v>0.16825294817017211</v>
      </c>
      <c r="F7371" s="11">
        <v>0.4466631900480833</v>
      </c>
      <c r="G7371" s="11">
        <v>-0.22461456070883734</v>
      </c>
      <c r="H7371" s="11">
        <v>0.11102431466962298</v>
      </c>
    </row>
    <row r="7372" spans="1:8" x14ac:dyDescent="0.15">
      <c r="A7372">
        <v>7</v>
      </c>
      <c r="B7372">
        <v>57</v>
      </c>
      <c r="C7372" s="11">
        <v>7.0748648401315062E-2</v>
      </c>
      <c r="D7372" s="11">
        <v>7.0424658630265174E-2</v>
      </c>
      <c r="E7372" s="11">
        <v>7.0586653515790118E-2</v>
      </c>
      <c r="F7372" s="11">
        <v>0.37968021744776381</v>
      </c>
      <c r="G7372" s="11">
        <v>0.22934438226878423</v>
      </c>
      <c r="H7372" s="11">
        <v>0.30451229985827399</v>
      </c>
    </row>
    <row r="7373" spans="1:8" x14ac:dyDescent="0.15">
      <c r="A7373">
        <v>8</v>
      </c>
      <c r="B7373">
        <v>57</v>
      </c>
      <c r="C7373" s="11">
        <v>6.2097574463587657E-3</v>
      </c>
      <c r="D7373" s="11">
        <v>9.9101500161592609E-3</v>
      </c>
      <c r="E7373" s="11">
        <v>8.0599537312590133E-3</v>
      </c>
      <c r="F7373" s="11">
        <v>0.41146314256458993</v>
      </c>
      <c r="G7373" s="11">
        <v>-0.2246145607088374</v>
      </c>
      <c r="H7373" s="11">
        <v>9.3424290927876269E-2</v>
      </c>
    </row>
    <row r="7374" spans="1:8" x14ac:dyDescent="0.15">
      <c r="A7374">
        <v>12</v>
      </c>
      <c r="B7374">
        <v>57</v>
      </c>
      <c r="C7374" s="11">
        <v>0.10691633131041849</v>
      </c>
      <c r="D7374" s="11">
        <v>0.23289762477233567</v>
      </c>
      <c r="E7374" s="11">
        <v>0.16990697804137708</v>
      </c>
      <c r="F7374" s="11">
        <v>0.62807643474719477</v>
      </c>
      <c r="G7374" s="11">
        <v>5.9268796154401948E-3</v>
      </c>
      <c r="H7374" s="11">
        <v>0.31700165718131745</v>
      </c>
    </row>
    <row r="7375" spans="1:8" x14ac:dyDescent="0.15">
      <c r="A7375">
        <v>13</v>
      </c>
      <c r="B7375">
        <v>57</v>
      </c>
      <c r="C7375" s="11">
        <v>0.10008637052641794</v>
      </c>
      <c r="D7375" s="11">
        <v>0.32910527335048873</v>
      </c>
      <c r="E7375" s="11">
        <v>0.21459582193845333</v>
      </c>
      <c r="F7375" s="11">
        <v>1</v>
      </c>
      <c r="G7375" s="11">
        <v>-0.22461456070883745</v>
      </c>
      <c r="H7375" s="11">
        <v>0.38769271964558127</v>
      </c>
    </row>
    <row r="7376" spans="1:8" x14ac:dyDescent="0.15">
      <c r="A7376">
        <v>17</v>
      </c>
      <c r="B7376">
        <v>57</v>
      </c>
      <c r="C7376" s="11">
        <v>5.7771703591385087E-3</v>
      </c>
      <c r="D7376" s="11">
        <v>1.5517829840925167E-2</v>
      </c>
      <c r="E7376" s="11">
        <v>1.0647500100031838E-2</v>
      </c>
      <c r="F7376" s="11">
        <v>0.70322531718598524</v>
      </c>
      <c r="G7376" s="11">
        <v>0.69384635982279053</v>
      </c>
      <c r="H7376" s="11">
        <v>0.69853583850438783</v>
      </c>
    </row>
    <row r="7377" spans="1:8" x14ac:dyDescent="0.15">
      <c r="A7377">
        <v>18</v>
      </c>
      <c r="B7377">
        <v>57</v>
      </c>
      <c r="C7377" s="11">
        <v>-2.5728935671818921E-2</v>
      </c>
      <c r="D7377" s="11">
        <v>-6.0523319223075932E-2</v>
      </c>
      <c r="E7377" s="11">
        <v>-4.3126127447447427E-2</v>
      </c>
      <c r="F7377" s="11">
        <v>0.4534589613183424</v>
      </c>
      <c r="G7377" s="11">
        <v>-0.22461456070883745</v>
      </c>
      <c r="H7377" s="11">
        <v>0.11442220030475247</v>
      </c>
    </row>
    <row r="7378" spans="1:8" x14ac:dyDescent="0.15">
      <c r="A7378">
        <v>21</v>
      </c>
      <c r="B7378">
        <v>57</v>
      </c>
      <c r="C7378" s="11">
        <v>0.13895676420827599</v>
      </c>
      <c r="D7378" s="11">
        <v>5.504535789015659E-2</v>
      </c>
      <c r="E7378" s="11">
        <v>9.7001061049216297E-2</v>
      </c>
      <c r="F7378" s="11">
        <v>0.55105633810241372</v>
      </c>
      <c r="G7378" s="11">
        <v>0.61467219113439209</v>
      </c>
      <c r="H7378" s="11">
        <v>0.58286426461840291</v>
      </c>
    </row>
    <row r="7379" spans="1:8" x14ac:dyDescent="0.15">
      <c r="A7379">
        <v>22</v>
      </c>
      <c r="B7379">
        <v>57</v>
      </c>
      <c r="C7379" s="11">
        <v>-6.6879979685192437E-2</v>
      </c>
      <c r="D7379" s="11">
        <v>-0.20896152493560918</v>
      </c>
      <c r="E7379" s="11">
        <v>-0.1379207523104008</v>
      </c>
      <c r="F7379" s="11">
        <v>9.8129261373058552E-2</v>
      </c>
      <c r="G7379" s="11">
        <v>-0.83692184106325618</v>
      </c>
      <c r="H7379" s="11">
        <v>-0.36939628984509881</v>
      </c>
    </row>
    <row r="7380" spans="1:8" x14ac:dyDescent="0.15">
      <c r="A7380">
        <v>23</v>
      </c>
      <c r="B7380">
        <v>57</v>
      </c>
      <c r="C7380" s="11">
        <v>-2.9686182249161062E-2</v>
      </c>
      <c r="D7380" s="11">
        <v>-1.5938135165386191</v>
      </c>
      <c r="E7380" s="11">
        <v>-0.81174984939389006</v>
      </c>
      <c r="F7380" s="11">
        <v>1.7415291221976187E-3</v>
      </c>
      <c r="G7380" s="11">
        <v>-2.7094457256398967</v>
      </c>
      <c r="H7380" s="11">
        <v>-1.3538520982588496</v>
      </c>
    </row>
    <row r="7381" spans="1:8" x14ac:dyDescent="0.15">
      <c r="A7381">
        <v>24</v>
      </c>
      <c r="B7381">
        <v>57</v>
      </c>
      <c r="C7381" s="11">
        <v>8.6278197701673848E-3</v>
      </c>
      <c r="D7381" s="11">
        <v>0.10358256640618926</v>
      </c>
      <c r="E7381" s="11">
        <v>5.6105193088178323E-2</v>
      </c>
      <c r="F7381" s="11">
        <v>0.32804142234429945</v>
      </c>
      <c r="G7381" s="11">
        <v>-0.83692184106325596</v>
      </c>
      <c r="H7381" s="11">
        <v>-0.25444020935947825</v>
      </c>
    </row>
    <row r="7382" spans="1:8" x14ac:dyDescent="0.15">
      <c r="A7382">
        <v>25</v>
      </c>
      <c r="B7382">
        <v>57</v>
      </c>
      <c r="C7382" s="11">
        <v>-1.720792854084454E-2</v>
      </c>
      <c r="D7382" s="11">
        <v>-7.7122219289096933E-2</v>
      </c>
      <c r="E7382" s="11">
        <v>-4.716507391497074E-2</v>
      </c>
      <c r="F7382" s="11">
        <v>0.58628882092968804</v>
      </c>
      <c r="G7382" s="11">
        <v>-0.53076820088604681</v>
      </c>
      <c r="H7382" s="11">
        <v>2.7760310021820611E-2</v>
      </c>
    </row>
    <row r="7383" spans="1:8" x14ac:dyDescent="0.15">
      <c r="A7383">
        <v>30</v>
      </c>
      <c r="B7383">
        <v>57</v>
      </c>
      <c r="C7383" s="11">
        <v>0.49999999999999994</v>
      </c>
      <c r="D7383" s="11">
        <v>0.49999999999999994</v>
      </c>
      <c r="E7383" s="11">
        <v>0.49999999999999994</v>
      </c>
      <c r="F7383" s="11">
        <v>0.99999999999999978</v>
      </c>
      <c r="G7383" s="11">
        <v>0.99999999999999978</v>
      </c>
      <c r="H7383" s="11">
        <v>0.99999999999999978</v>
      </c>
    </row>
    <row r="7384" spans="1:8" x14ac:dyDescent="0.15">
      <c r="A7384">
        <v>32</v>
      </c>
      <c r="B7384">
        <v>57</v>
      </c>
      <c r="C7384" s="11">
        <v>6.9868890024606237E-2</v>
      </c>
      <c r="D7384" s="11">
        <v>7.0424658630265174E-2</v>
      </c>
      <c r="E7384" s="11">
        <v>7.0146774327435713E-2</v>
      </c>
      <c r="F7384" s="11">
        <v>0.38089554258194952</v>
      </c>
      <c r="G7384" s="11">
        <v>0.22934438226878423</v>
      </c>
      <c r="H7384" s="11">
        <v>0.30511996242536688</v>
      </c>
    </row>
    <row r="7385" spans="1:8" x14ac:dyDescent="0.15">
      <c r="A7385">
        <v>33</v>
      </c>
      <c r="B7385">
        <v>57</v>
      </c>
      <c r="C7385" s="11">
        <v>1.3711110205624401E-2</v>
      </c>
      <c r="D7385" s="11">
        <v>3.2107370134254978E-2</v>
      </c>
      <c r="E7385" s="11">
        <v>2.2909240169939692E-2</v>
      </c>
      <c r="F7385" s="11">
        <v>0.49733671933866197</v>
      </c>
      <c r="G7385" s="11">
        <v>-0.22461456070883745</v>
      </c>
      <c r="H7385" s="11">
        <v>0.13636107931491226</v>
      </c>
    </row>
    <row r="7386" spans="1:8" x14ac:dyDescent="0.15">
      <c r="A7386">
        <v>34</v>
      </c>
      <c r="B7386">
        <v>57</v>
      </c>
      <c r="C7386" s="11">
        <v>-2.2445294986607554E-3</v>
      </c>
      <c r="D7386" s="11">
        <v>-5.039585443809301E-3</v>
      </c>
      <c r="E7386" s="11">
        <v>-3.6420574712350282E-3</v>
      </c>
      <c r="F7386" s="11">
        <v>0.43562661362189253</v>
      </c>
      <c r="G7386" s="11">
        <v>0.38769271964558116</v>
      </c>
      <c r="H7386" s="11">
        <v>0.41165966663373688</v>
      </c>
    </row>
    <row r="7387" spans="1:8" x14ac:dyDescent="0.15">
      <c r="A7387">
        <v>38</v>
      </c>
      <c r="B7387">
        <v>57</v>
      </c>
      <c r="C7387" s="11">
        <v>6.2887451271973066E-2</v>
      </c>
      <c r="D7387" s="11">
        <v>0.23801811328273365</v>
      </c>
      <c r="E7387" s="11">
        <v>0.15045278227735337</v>
      </c>
      <c r="F7387" s="11">
        <v>1</v>
      </c>
      <c r="G7387" s="11">
        <v>-0.54131123546243143</v>
      </c>
      <c r="H7387" s="11">
        <v>0.22934438226878429</v>
      </c>
    </row>
    <row r="7388" spans="1:8" x14ac:dyDescent="0.15">
      <c r="A7388">
        <v>44</v>
      </c>
      <c r="B7388">
        <v>57</v>
      </c>
      <c r="C7388" s="11">
        <v>-3.8767099877099875E-3</v>
      </c>
      <c r="D7388" s="11">
        <v>-2.1743988340548116E-2</v>
      </c>
      <c r="E7388" s="11">
        <v>-1.2810349164129053E-2</v>
      </c>
      <c r="F7388" s="11">
        <v>9.7483274015409682E-2</v>
      </c>
      <c r="G7388" s="11">
        <v>-1.1430754812404655</v>
      </c>
      <c r="H7388" s="11">
        <v>-0.52279610361252793</v>
      </c>
    </row>
    <row r="7389" spans="1:8" x14ac:dyDescent="0.15">
      <c r="A7389">
        <v>47</v>
      </c>
      <c r="B7389">
        <v>57</v>
      </c>
      <c r="C7389" s="11">
        <v>-2.5762894381623797E-2</v>
      </c>
      <c r="D7389" s="11">
        <v>-0.58833875977059413</v>
      </c>
      <c r="E7389" s="11">
        <v>-0.30705082707610898</v>
      </c>
      <c r="F7389" s="11">
        <v>-2.9368978722744001E-2</v>
      </c>
      <c r="G7389" s="11">
        <v>-3.6239337063872945</v>
      </c>
      <c r="H7389" s="11">
        <v>-1.8266513425550193</v>
      </c>
    </row>
    <row r="7390" spans="1:8" x14ac:dyDescent="0.15">
      <c r="A7390">
        <v>50</v>
      </c>
      <c r="B7390">
        <v>57</v>
      </c>
      <c r="C7390" s="11">
        <v>0.12551447958638162</v>
      </c>
      <c r="D7390" s="11">
        <v>0.22528756219633397</v>
      </c>
      <c r="E7390" s="11">
        <v>0.17540102089135778</v>
      </c>
      <c r="F7390" s="11">
        <v>0.61799147011130873</v>
      </c>
      <c r="G7390" s="11">
        <v>8.1539079468371911E-2</v>
      </c>
      <c r="H7390" s="11">
        <v>0.34976527478984032</v>
      </c>
    </row>
    <row r="7391" spans="1:8" x14ac:dyDescent="0.15">
      <c r="A7391">
        <v>52</v>
      </c>
      <c r="B7391">
        <v>57</v>
      </c>
      <c r="C7391" s="11">
        <v>-0.13024056090052091</v>
      </c>
      <c r="D7391" s="11">
        <v>-0.26656141481392037</v>
      </c>
      <c r="E7391" s="11">
        <v>-0.19840098785722066</v>
      </c>
      <c r="F7391" s="11">
        <v>-9.3558492256172743E-2</v>
      </c>
      <c r="G7391" s="11">
        <v>-1.1430754812404653</v>
      </c>
      <c r="H7391" s="11">
        <v>-0.61831698674831903</v>
      </c>
    </row>
    <row r="7392" spans="1:8" x14ac:dyDescent="0.15">
      <c r="A7392" t="s">
        <v>3</v>
      </c>
      <c r="B7392">
        <v>58</v>
      </c>
      <c r="C7392" s="11">
        <v>-1.2485148524198389E-2</v>
      </c>
      <c r="D7392" s="11">
        <v>-4.243577442272399E-2</v>
      </c>
      <c r="E7392" s="11">
        <v>-2.7460461473461189E-2</v>
      </c>
      <c r="F7392" s="11">
        <v>0.3604755273644526</v>
      </c>
      <c r="G7392" s="11">
        <v>5.2366840303837509E-2</v>
      </c>
      <c r="H7392" s="11">
        <v>0.20642118383414504</v>
      </c>
    </row>
    <row r="7393" spans="1:8" x14ac:dyDescent="0.15">
      <c r="A7393" t="s">
        <v>4</v>
      </c>
      <c r="B7393">
        <v>58</v>
      </c>
      <c r="C7393" s="11">
        <v>8.1605040663140912E-4</v>
      </c>
      <c r="D7393" s="11">
        <v>1.4431687816578283E-2</v>
      </c>
      <c r="E7393" s="11">
        <v>7.6238691116048462E-3</v>
      </c>
      <c r="F7393" s="11">
        <v>0.37348457308429073</v>
      </c>
      <c r="G7393" s="11">
        <v>5.2366840303837453E-2</v>
      </c>
      <c r="H7393" s="11">
        <v>0.21292570669406408</v>
      </c>
    </row>
    <row r="7394" spans="1:8" x14ac:dyDescent="0.15">
      <c r="A7394" t="s">
        <v>5</v>
      </c>
      <c r="B7394">
        <v>58</v>
      </c>
      <c r="C7394" s="11">
        <v>-4.5532154437387007E-2</v>
      </c>
      <c r="D7394" s="11">
        <v>-0.1751316606056067</v>
      </c>
      <c r="E7394" s="11">
        <v>-0.11033190752149685</v>
      </c>
      <c r="F7394" s="11">
        <v>0.13214740568112227</v>
      </c>
      <c r="G7394" s="11">
        <v>-0.42144973954424381</v>
      </c>
      <c r="H7394" s="11">
        <v>-0.14465116693156077</v>
      </c>
    </row>
    <row r="7395" spans="1:8" x14ac:dyDescent="0.15">
      <c r="A7395" t="s">
        <v>6</v>
      </c>
      <c r="B7395">
        <v>58</v>
      </c>
      <c r="C7395" s="11">
        <v>-4.3095859773939399E-2</v>
      </c>
      <c r="D7395" s="11">
        <v>-0.11536843728848864</v>
      </c>
      <c r="E7395" s="11">
        <v>-7.9232148531214019E-2</v>
      </c>
      <c r="F7395" s="11">
        <v>8.8831588390831162E-2</v>
      </c>
      <c r="G7395" s="11">
        <v>-0.42144973954424381</v>
      </c>
      <c r="H7395" s="11">
        <v>-0.16630907557670632</v>
      </c>
    </row>
    <row r="7396" spans="1:8" x14ac:dyDescent="0.15">
      <c r="A7396" t="s">
        <v>92</v>
      </c>
      <c r="B7396">
        <v>58</v>
      </c>
      <c r="C7396" s="11">
        <v>4.9702577748368962E-2</v>
      </c>
      <c r="D7396" s="11">
        <v>3.7387761807091358E-2</v>
      </c>
      <c r="E7396" s="11">
        <v>4.354516977773016E-2</v>
      </c>
      <c r="F7396" s="11">
        <v>0.58250464256423484</v>
      </c>
      <c r="G7396" s="11">
        <v>0.2892751302278781</v>
      </c>
      <c r="H7396" s="11">
        <v>0.43588988639605647</v>
      </c>
    </row>
    <row r="7397" spans="1:8" x14ac:dyDescent="0.15">
      <c r="A7397" t="s">
        <v>94</v>
      </c>
      <c r="B7397">
        <v>58</v>
      </c>
      <c r="C7397" s="11">
        <v>4.9702577748368962E-2</v>
      </c>
      <c r="D7397" s="11">
        <v>3.7387761807091358E-2</v>
      </c>
      <c r="E7397" s="11">
        <v>4.354516977773016E-2</v>
      </c>
      <c r="F7397" s="11">
        <v>0.58250464256423484</v>
      </c>
      <c r="G7397" s="11">
        <v>0.2892751302278781</v>
      </c>
      <c r="H7397" s="11">
        <v>0.43588988639605647</v>
      </c>
    </row>
    <row r="7398" spans="1:8" x14ac:dyDescent="0.15">
      <c r="A7398" t="s">
        <v>95</v>
      </c>
      <c r="B7398">
        <v>58</v>
      </c>
      <c r="C7398" s="11">
        <v>-9.0744211203769257E-2</v>
      </c>
      <c r="D7398" s="11">
        <v>-9.0744211203769257E-2</v>
      </c>
      <c r="E7398" s="11">
        <v>-9.0744211203769257E-2</v>
      </c>
      <c r="F7398" s="11">
        <v>-1.4025037556334501</v>
      </c>
      <c r="G7398" s="11">
        <v>-1.4025037556334501</v>
      </c>
      <c r="H7398" s="11">
        <v>-1.4025037556334501</v>
      </c>
    </row>
    <row r="7399" spans="1:8" x14ac:dyDescent="0.15">
      <c r="A7399" t="s">
        <v>96</v>
      </c>
      <c r="B7399">
        <v>58</v>
      </c>
      <c r="C7399" s="11">
        <v>-0.10667330781625402</v>
      </c>
      <c r="D7399" s="11">
        <v>-0.10667330781625402</v>
      </c>
      <c r="E7399" s="11">
        <v>-0.10667330781625402</v>
      </c>
      <c r="F7399" s="11">
        <v>-4.9600000000000017</v>
      </c>
      <c r="G7399" s="11">
        <v>-4.9600000000000017</v>
      </c>
      <c r="H7399" s="11">
        <v>-4.9600000000000017</v>
      </c>
    </row>
    <row r="7400" spans="1:8" x14ac:dyDescent="0.15">
      <c r="A7400" t="s">
        <v>87</v>
      </c>
      <c r="B7400">
        <v>58</v>
      </c>
      <c r="C7400" s="11">
        <v>0.2966855615006273</v>
      </c>
      <c r="D7400" s="11">
        <v>0.37708134463248161</v>
      </c>
      <c r="E7400" s="11">
        <v>0.33688345306655443</v>
      </c>
      <c r="F7400" s="11">
        <v>0.99999999999999989</v>
      </c>
      <c r="G7400" s="11">
        <v>-0.20970127306239239</v>
      </c>
      <c r="H7400" s="11">
        <v>0.39514936346880375</v>
      </c>
    </row>
    <row r="7401" spans="1:8" x14ac:dyDescent="0.15">
      <c r="A7401" t="s">
        <v>89</v>
      </c>
      <c r="B7401">
        <v>58</v>
      </c>
      <c r="C7401" s="11">
        <v>-9.2638863184897141E-2</v>
      </c>
      <c r="D7401" s="11">
        <v>-0.11021999668420272</v>
      </c>
      <c r="E7401" s="11">
        <v>-0.10142942993454993</v>
      </c>
      <c r="F7401" s="11">
        <v>-9.4228439474187686E-2</v>
      </c>
      <c r="G7401" s="11">
        <v>-0.18454144962020314</v>
      </c>
      <c r="H7401" s="11">
        <v>-0.13938494454719541</v>
      </c>
    </row>
    <row r="7402" spans="1:8" x14ac:dyDescent="0.15">
      <c r="A7402" t="s">
        <v>90</v>
      </c>
      <c r="B7402">
        <v>58</v>
      </c>
      <c r="C7402" s="11">
        <v>9.7319729732502788E-2</v>
      </c>
      <c r="D7402" s="11">
        <v>0.17302999917652323</v>
      </c>
      <c r="E7402" s="11">
        <v>0.13517486445451302</v>
      </c>
      <c r="F7402" s="11">
        <v>0.32338193477216975</v>
      </c>
      <c r="G7402" s="11">
        <v>-0.18454144962020314</v>
      </c>
      <c r="H7402" s="11">
        <v>6.942024257598331E-2</v>
      </c>
    </row>
    <row r="7403" spans="1:8" x14ac:dyDescent="0.15">
      <c r="A7403" t="s">
        <v>91</v>
      </c>
      <c r="B7403">
        <v>58</v>
      </c>
      <c r="C7403" s="11">
        <v>-9.7240010796422638E-2</v>
      </c>
      <c r="D7403" s="11">
        <v>-7.6723080083549361E-2</v>
      </c>
      <c r="E7403" s="11">
        <v>-8.6981545439985999E-2</v>
      </c>
      <c r="F7403" s="11">
        <v>-0.23202279076624349</v>
      </c>
      <c r="G7403" s="11">
        <v>-0.42144973954424381</v>
      </c>
      <c r="H7403" s="11">
        <v>-0.32673626515524368</v>
      </c>
    </row>
    <row r="7404" spans="1:8" x14ac:dyDescent="0.15">
      <c r="A7404" t="s">
        <v>7</v>
      </c>
      <c r="B7404">
        <v>58</v>
      </c>
      <c r="C7404" s="11">
        <v>0.36844095358083495</v>
      </c>
      <c r="D7404" s="11">
        <v>0.15519438214543946</v>
      </c>
      <c r="E7404" s="11">
        <v>0.2618176678631372</v>
      </c>
      <c r="F7404" s="11">
        <v>1</v>
      </c>
      <c r="G7404" s="11">
        <v>0.32249129926263065</v>
      </c>
      <c r="H7404" s="11">
        <v>0.66124564963131527</v>
      </c>
    </row>
    <row r="7405" spans="1:8" x14ac:dyDescent="0.15">
      <c r="A7405" t="s">
        <v>9</v>
      </c>
      <c r="B7405">
        <v>58</v>
      </c>
      <c r="C7405" s="11">
        <v>-7.8580894981791632E-3</v>
      </c>
      <c r="D7405" s="11">
        <v>-3.7904172177847181E-3</v>
      </c>
      <c r="E7405" s="11">
        <v>-5.8242533579819407E-3</v>
      </c>
      <c r="F7405" s="11">
        <v>3.6519342215188821E-2</v>
      </c>
      <c r="G7405" s="11">
        <v>5.2366840303837453E-2</v>
      </c>
      <c r="H7405" s="11">
        <v>4.4443091259513137E-2</v>
      </c>
    </row>
    <row r="7406" spans="1:8" x14ac:dyDescent="0.15">
      <c r="A7406" t="s">
        <v>10</v>
      </c>
      <c r="B7406">
        <v>58</v>
      </c>
      <c r="C7406" s="11">
        <v>2.5912829634849421E-2</v>
      </c>
      <c r="D7406" s="11">
        <v>0.10295280444900128</v>
      </c>
      <c r="E7406" s="11">
        <v>6.4432817041925355E-2</v>
      </c>
      <c r="F7406" s="11">
        <v>0.37574986215247191</v>
      </c>
      <c r="G7406" s="11">
        <v>1.3139415214059591E-2</v>
      </c>
      <c r="H7406" s="11">
        <v>0.19444463868326575</v>
      </c>
    </row>
    <row r="7407" spans="1:8" x14ac:dyDescent="0.15">
      <c r="A7407" t="s">
        <v>11</v>
      </c>
      <c r="B7407">
        <v>58</v>
      </c>
      <c r="C7407" s="11">
        <v>0.15008700625068877</v>
      </c>
      <c r="D7407" s="11">
        <v>4.3867158951644544E-2</v>
      </c>
      <c r="E7407" s="11">
        <v>9.6977082601166664E-2</v>
      </c>
      <c r="F7407" s="11">
        <v>7.263856859002582E-2</v>
      </c>
      <c r="G7407" s="11">
        <v>1</v>
      </c>
      <c r="H7407" s="11">
        <v>0.53631928429501285</v>
      </c>
    </row>
    <row r="7408" spans="1:8" x14ac:dyDescent="0.15">
      <c r="A7408" t="s">
        <v>12</v>
      </c>
      <c r="B7408">
        <v>58</v>
      </c>
      <c r="C7408" s="11">
        <v>-1.7945412381018384E-2</v>
      </c>
      <c r="D7408" s="11">
        <v>-7.0030249415145351E-2</v>
      </c>
      <c r="E7408" s="11">
        <v>-4.3987830898081864E-2</v>
      </c>
      <c r="F7408" s="11">
        <v>0.3421819090420043</v>
      </c>
      <c r="G7408" s="11">
        <v>1.3139415214059702E-2</v>
      </c>
      <c r="H7408" s="11">
        <v>0.177660662128032</v>
      </c>
    </row>
    <row r="7409" spans="1:8" x14ac:dyDescent="0.15">
      <c r="A7409" t="s">
        <v>13</v>
      </c>
      <c r="B7409">
        <v>58</v>
      </c>
      <c r="C7409" s="11">
        <v>-5.9034892807756707E-2</v>
      </c>
      <c r="D7409" s="11">
        <v>-0.13822873616043221</v>
      </c>
      <c r="E7409" s="11">
        <v>-9.8631814484094457E-2</v>
      </c>
      <c r="F7409" s="11">
        <v>-7.7732784895022333E-2</v>
      </c>
      <c r="G7409" s="11">
        <v>5.2366840303837509E-2</v>
      </c>
      <c r="H7409" s="11">
        <v>-1.2682972295592412E-2</v>
      </c>
    </row>
    <row r="7410" spans="1:8" x14ac:dyDescent="0.15">
      <c r="A7410" t="s">
        <v>14</v>
      </c>
      <c r="B7410">
        <v>58</v>
      </c>
      <c r="C7410" s="11">
        <v>-6.1069825214709314E-2</v>
      </c>
      <c r="D7410" s="11">
        <v>-0.13822873616043221</v>
      </c>
      <c r="E7410" s="11">
        <v>-9.9649280687570757E-2</v>
      </c>
      <c r="F7410" s="11">
        <v>-0.12465178220897971</v>
      </c>
      <c r="G7410" s="11">
        <v>5.2366840303837509E-2</v>
      </c>
      <c r="H7410" s="11">
        <v>-3.6142470952571101E-2</v>
      </c>
    </row>
    <row r="7411" spans="1:8" x14ac:dyDescent="0.15">
      <c r="A7411" t="s">
        <v>15</v>
      </c>
      <c r="B7411">
        <v>58</v>
      </c>
      <c r="C7411" s="11">
        <v>4.2323944052063377E-3</v>
      </c>
      <c r="D7411" s="11">
        <v>9.3790223308618803E-3</v>
      </c>
      <c r="E7411" s="11">
        <v>6.805708368034109E-3</v>
      </c>
      <c r="F7411" s="11">
        <v>0.40871487251599237</v>
      </c>
      <c r="G7411" s="11">
        <v>0.52618342015191877</v>
      </c>
      <c r="H7411" s="11">
        <v>0.46744914633395557</v>
      </c>
    </row>
    <row r="7412" spans="1:8" x14ac:dyDescent="0.15">
      <c r="A7412" t="s">
        <v>16</v>
      </c>
      <c r="B7412">
        <v>58</v>
      </c>
      <c r="C7412" s="11">
        <v>-2.0193196768569649E-2</v>
      </c>
      <c r="D7412" s="11">
        <v>-2.237546151002668E-2</v>
      </c>
      <c r="E7412" s="11">
        <v>-2.1284329139298164E-2</v>
      </c>
      <c r="F7412" s="11">
        <v>0.60785465945956862</v>
      </c>
      <c r="G7412" s="11">
        <v>0.2892751302278781</v>
      </c>
      <c r="H7412" s="11">
        <v>0.44856489484372336</v>
      </c>
    </row>
    <row r="7413" spans="1:8" x14ac:dyDescent="0.15">
      <c r="A7413" t="s">
        <v>17</v>
      </c>
      <c r="B7413">
        <v>58</v>
      </c>
      <c r="C7413" s="11">
        <v>-3.9516570214735341E-2</v>
      </c>
      <c r="D7413" s="11">
        <v>-7.8465512843314156E-2</v>
      </c>
      <c r="E7413" s="11">
        <v>-5.8991041529024749E-2</v>
      </c>
      <c r="F7413" s="11">
        <v>-0.12465178220897971</v>
      </c>
      <c r="G7413" s="11">
        <v>5.2366840303837509E-2</v>
      </c>
      <c r="H7413" s="11">
        <v>-3.6142470952571101E-2</v>
      </c>
    </row>
    <row r="7414" spans="1:8" x14ac:dyDescent="0.15">
      <c r="A7414" t="s">
        <v>18</v>
      </c>
      <c r="B7414">
        <v>58</v>
      </c>
      <c r="C7414" s="11">
        <v>1.2392900780972577E-2</v>
      </c>
      <c r="D7414" s="11">
        <v>6.9142245647979911E-2</v>
      </c>
      <c r="E7414" s="11">
        <v>4.0767573214476244E-2</v>
      </c>
      <c r="F7414" s="11">
        <v>0.41540510988620094</v>
      </c>
      <c r="G7414" s="11">
        <v>0.52618342015191877</v>
      </c>
      <c r="H7414" s="11">
        <v>0.47079426501905985</v>
      </c>
    </row>
    <row r="7415" spans="1:8" x14ac:dyDescent="0.15">
      <c r="A7415" t="s">
        <v>19</v>
      </c>
      <c r="B7415">
        <v>58</v>
      </c>
      <c r="C7415" s="11">
        <v>3.5673609367532985E-2</v>
      </c>
      <c r="D7415" s="11">
        <v>6.9142245647979911E-2</v>
      </c>
      <c r="E7415" s="11">
        <v>5.2407927507756448E-2</v>
      </c>
      <c r="F7415" s="11">
        <v>0.40871487251599237</v>
      </c>
      <c r="G7415" s="11">
        <v>0.52618342015191877</v>
      </c>
      <c r="H7415" s="11">
        <v>0.46744914633395557</v>
      </c>
    </row>
    <row r="7416" spans="1:8" x14ac:dyDescent="0.15">
      <c r="A7416" t="s">
        <v>20</v>
      </c>
      <c r="B7416">
        <v>58</v>
      </c>
      <c r="C7416" s="11">
        <v>-8.5207687834734896E-2</v>
      </c>
      <c r="D7416" s="11">
        <v>-0.19293929399183385</v>
      </c>
      <c r="E7416" s="11">
        <v>-0.13907349091328436</v>
      </c>
      <c r="F7416" s="11">
        <v>-0.29115785615529272</v>
      </c>
      <c r="G7416" s="11">
        <v>-0.42144973954424381</v>
      </c>
      <c r="H7416" s="11">
        <v>-0.35630379784976829</v>
      </c>
    </row>
    <row r="7417" spans="1:8" x14ac:dyDescent="0.15">
      <c r="A7417" t="s">
        <v>21</v>
      </c>
      <c r="B7417">
        <v>58</v>
      </c>
      <c r="C7417" s="11">
        <v>-4.4032711073029238E-2</v>
      </c>
      <c r="D7417" s="11">
        <v>-0.11021999668420272</v>
      </c>
      <c r="E7417" s="11">
        <v>-7.712635387861598E-2</v>
      </c>
      <c r="F7417" s="11">
        <v>6.4878551965675602E-2</v>
      </c>
      <c r="G7417" s="11">
        <v>-0.18454144962020314</v>
      </c>
      <c r="H7417" s="11">
        <v>-5.9831448827263767E-2</v>
      </c>
    </row>
    <row r="7418" spans="1:8" x14ac:dyDescent="0.15">
      <c r="A7418">
        <v>2</v>
      </c>
      <c r="B7418">
        <v>58</v>
      </c>
      <c r="C7418" s="11">
        <v>1.4028120262914098E-2</v>
      </c>
      <c r="D7418" s="11">
        <v>9.3790223308618803E-3</v>
      </c>
      <c r="E7418" s="11">
        <v>1.1703571296887989E-2</v>
      </c>
      <c r="F7418" s="11">
        <v>0.34499903802402565</v>
      </c>
      <c r="G7418" s="11">
        <v>0.52618342015191877</v>
      </c>
      <c r="H7418" s="11">
        <v>0.43559122908797221</v>
      </c>
    </row>
    <row r="7419" spans="1:8" x14ac:dyDescent="0.15">
      <c r="A7419">
        <v>4</v>
      </c>
      <c r="B7419">
        <v>58</v>
      </c>
      <c r="C7419" s="11">
        <v>0.17693891241510096</v>
      </c>
      <c r="D7419" s="11">
        <v>6.9142245647979911E-2</v>
      </c>
      <c r="E7419" s="11">
        <v>0.12304057903154043</v>
      </c>
      <c r="F7419" s="11">
        <v>0.34499903802402565</v>
      </c>
      <c r="G7419" s="11">
        <v>0.52618342015191877</v>
      </c>
      <c r="H7419" s="11">
        <v>0.43559122908797221</v>
      </c>
    </row>
    <row r="7420" spans="1:8" x14ac:dyDescent="0.15">
      <c r="A7420">
        <v>5</v>
      </c>
      <c r="B7420">
        <v>58</v>
      </c>
      <c r="C7420" s="11">
        <v>0.38669592400715652</v>
      </c>
      <c r="D7420" s="11">
        <v>0.21675000413927398</v>
      </c>
      <c r="E7420" s="11">
        <v>0.30172296407321525</v>
      </c>
      <c r="F7420" s="11">
        <v>0.57666567411720693</v>
      </c>
      <c r="G7420" s="11">
        <v>1</v>
      </c>
      <c r="H7420" s="11">
        <v>0.78833283705860346</v>
      </c>
    </row>
    <row r="7421" spans="1:8" x14ac:dyDescent="0.15">
      <c r="A7421">
        <v>9</v>
      </c>
      <c r="B7421">
        <v>58</v>
      </c>
      <c r="C7421" s="11">
        <v>0.17314567685876658</v>
      </c>
      <c r="D7421" s="11">
        <v>0.21969635532582321</v>
      </c>
      <c r="E7421" s="11">
        <v>0.1964210160922949</v>
      </c>
      <c r="F7421" s="11">
        <v>1</v>
      </c>
      <c r="G7421" s="11">
        <v>5.2366840303837453E-2</v>
      </c>
      <c r="H7421" s="11">
        <v>0.52618342015191877</v>
      </c>
    </row>
    <row r="7422" spans="1:8" x14ac:dyDescent="0.15">
      <c r="A7422">
        <v>10</v>
      </c>
      <c r="B7422">
        <v>58</v>
      </c>
      <c r="C7422" s="11">
        <v>0.2640890933976105</v>
      </c>
      <c r="D7422" s="11">
        <v>0.29262901819158782</v>
      </c>
      <c r="E7422" s="11">
        <v>0.27835905579459919</v>
      </c>
      <c r="F7422" s="11">
        <v>1</v>
      </c>
      <c r="G7422" s="11">
        <v>0.52618342015191877</v>
      </c>
      <c r="H7422" s="11">
        <v>0.76309171007595933</v>
      </c>
    </row>
    <row r="7423" spans="1:8" x14ac:dyDescent="0.15">
      <c r="A7423">
        <v>11</v>
      </c>
      <c r="B7423">
        <v>58</v>
      </c>
      <c r="C7423" s="11">
        <v>0.17693891241510096</v>
      </c>
      <c r="D7423" s="11">
        <v>6.9142245647979911E-2</v>
      </c>
      <c r="E7423" s="11">
        <v>0.12304057903154043</v>
      </c>
      <c r="F7423" s="11">
        <v>0.34499903802402565</v>
      </c>
      <c r="G7423" s="11">
        <v>0.52618342015191877</v>
      </c>
      <c r="H7423" s="11">
        <v>0.43559122908797221</v>
      </c>
    </row>
    <row r="7424" spans="1:8" x14ac:dyDescent="0.15">
      <c r="A7424">
        <v>14</v>
      </c>
      <c r="B7424">
        <v>58</v>
      </c>
      <c r="C7424" s="11">
        <v>-4.9841459574602953E-2</v>
      </c>
      <c r="D7424" s="11">
        <v>-7.6723080083549361E-2</v>
      </c>
      <c r="E7424" s="11">
        <v>-6.3282269829076157E-2</v>
      </c>
      <c r="F7424" s="11">
        <v>-0.1449586168573811</v>
      </c>
      <c r="G7424" s="11">
        <v>-0.42144973954424381</v>
      </c>
      <c r="H7424" s="11">
        <v>-0.28320417820081245</v>
      </c>
    </row>
    <row r="7425" spans="1:8" x14ac:dyDescent="0.15">
      <c r="A7425">
        <v>15</v>
      </c>
      <c r="B7425">
        <v>58</v>
      </c>
      <c r="C7425" s="11">
        <v>-8.0045784394537217E-3</v>
      </c>
      <c r="D7425" s="11">
        <v>-3.7904172177847181E-3</v>
      </c>
      <c r="E7425" s="11">
        <v>-5.8974978286192199E-3</v>
      </c>
      <c r="F7425" s="11">
        <v>3.3572715646739915E-2</v>
      </c>
      <c r="G7425" s="11">
        <v>5.2366840303837453E-2</v>
      </c>
      <c r="H7425" s="11">
        <v>4.2969777975288684E-2</v>
      </c>
    </row>
    <row r="7426" spans="1:8" x14ac:dyDescent="0.15">
      <c r="A7426">
        <v>16</v>
      </c>
      <c r="B7426">
        <v>58</v>
      </c>
      <c r="C7426" s="11">
        <v>-6.8722704755439235E-3</v>
      </c>
      <c r="D7426" s="11">
        <v>-3.7904172177847181E-3</v>
      </c>
      <c r="E7426" s="11">
        <v>-5.3313438466643208E-3</v>
      </c>
      <c r="F7426" s="11">
        <v>0.10084746717097082</v>
      </c>
      <c r="G7426" s="11">
        <v>5.2366840303837453E-2</v>
      </c>
      <c r="H7426" s="11">
        <v>7.6607153737404135E-2</v>
      </c>
    </row>
    <row r="7427" spans="1:8" x14ac:dyDescent="0.15">
      <c r="A7427">
        <v>19</v>
      </c>
      <c r="B7427">
        <v>58</v>
      </c>
      <c r="C7427" s="11">
        <v>-0.17905736963342342</v>
      </c>
      <c r="D7427" s="11">
        <v>-7.8465512843314156E-2</v>
      </c>
      <c r="E7427" s="11">
        <v>-0.1287614412383688</v>
      </c>
      <c r="F7427" s="11">
        <v>-0.23930165932614139</v>
      </c>
      <c r="G7427" s="11">
        <v>5.2366840303837509E-2</v>
      </c>
      <c r="H7427" s="11">
        <v>-9.3467409511151942E-2</v>
      </c>
    </row>
    <row r="7428" spans="1:8" x14ac:dyDescent="0.15">
      <c r="A7428">
        <v>20</v>
      </c>
      <c r="B7428">
        <v>58</v>
      </c>
      <c r="C7428" s="11">
        <v>-8.0045784394537217E-3</v>
      </c>
      <c r="D7428" s="11">
        <v>-3.7904172177847181E-3</v>
      </c>
      <c r="E7428" s="11">
        <v>-5.8974978286192199E-3</v>
      </c>
      <c r="F7428" s="11">
        <v>3.3572715646739915E-2</v>
      </c>
      <c r="G7428" s="11">
        <v>5.2366840303837453E-2</v>
      </c>
      <c r="H7428" s="11">
        <v>4.2969777975288684E-2</v>
      </c>
    </row>
    <row r="7429" spans="1:8" x14ac:dyDescent="0.15">
      <c r="A7429">
        <v>26</v>
      </c>
      <c r="B7429">
        <v>58</v>
      </c>
      <c r="C7429" s="11">
        <v>-3.8931420584670862E-2</v>
      </c>
      <c r="D7429" s="11">
        <v>-3.5544901058673278E-2</v>
      </c>
      <c r="E7429" s="11">
        <v>-3.723816082167207E-2</v>
      </c>
      <c r="F7429" s="11">
        <v>0.36148025900807468</v>
      </c>
      <c r="G7429" s="11">
        <v>-0.18454144962020319</v>
      </c>
      <c r="H7429" s="11">
        <v>8.8469404693935744E-2</v>
      </c>
    </row>
    <row r="7430" spans="1:8" x14ac:dyDescent="0.15">
      <c r="A7430">
        <v>27</v>
      </c>
      <c r="B7430">
        <v>58</v>
      </c>
      <c r="C7430" s="11">
        <v>0.2640890933976105</v>
      </c>
      <c r="D7430" s="11">
        <v>0.29262901819158782</v>
      </c>
      <c r="E7430" s="11">
        <v>0.27835905579459919</v>
      </c>
      <c r="F7430" s="11">
        <v>1</v>
      </c>
      <c r="G7430" s="11">
        <v>0.52618342015191877</v>
      </c>
      <c r="H7430" s="11">
        <v>0.76309171007595933</v>
      </c>
    </row>
    <row r="7431" spans="1:8" x14ac:dyDescent="0.15">
      <c r="A7431">
        <v>28</v>
      </c>
      <c r="B7431">
        <v>58</v>
      </c>
      <c r="C7431" s="11">
        <v>0.12696618679297794</v>
      </c>
      <c r="D7431" s="11">
        <v>0.13185182015164715</v>
      </c>
      <c r="E7431" s="11">
        <v>0.12940900347231254</v>
      </c>
      <c r="F7431" s="11">
        <v>-5.5322902474794475E-2</v>
      </c>
      <c r="G7431" s="11">
        <v>-0.42144973954424381</v>
      </c>
      <c r="H7431" s="11">
        <v>-0.23838632100951915</v>
      </c>
    </row>
    <row r="7432" spans="1:8" x14ac:dyDescent="0.15">
      <c r="A7432">
        <v>29</v>
      </c>
      <c r="B7432">
        <v>58</v>
      </c>
      <c r="C7432" s="11">
        <v>8.9130034450032175E-2</v>
      </c>
      <c r="D7432" s="11">
        <v>7.4159540537633406E-2</v>
      </c>
      <c r="E7432" s="11">
        <v>8.1644787493832791E-2</v>
      </c>
      <c r="F7432" s="11">
        <v>1</v>
      </c>
      <c r="G7432" s="11">
        <v>1.3139415214059647E-2</v>
      </c>
      <c r="H7432" s="11">
        <v>0.5065697076070298</v>
      </c>
    </row>
    <row r="7433" spans="1:8" x14ac:dyDescent="0.15">
      <c r="A7433">
        <v>31</v>
      </c>
      <c r="B7433">
        <v>58</v>
      </c>
      <c r="C7433" s="11">
        <v>-0.14068179866297481</v>
      </c>
      <c r="D7433" s="11">
        <v>-0.21116139902619685</v>
      </c>
      <c r="E7433" s="11">
        <v>-0.17592159884458583</v>
      </c>
      <c r="F7433" s="11">
        <v>-0.31771143555498516</v>
      </c>
      <c r="G7433" s="11">
        <v>-0.42144973954424381</v>
      </c>
      <c r="H7433" s="11">
        <v>-0.36958058754961448</v>
      </c>
    </row>
    <row r="7434" spans="1:8" x14ac:dyDescent="0.15">
      <c r="A7434">
        <v>35</v>
      </c>
      <c r="B7434">
        <v>58</v>
      </c>
      <c r="C7434" s="11">
        <v>-6.8722704755439235E-3</v>
      </c>
      <c r="D7434" s="11">
        <v>-3.7904172177847181E-3</v>
      </c>
      <c r="E7434" s="11">
        <v>-5.3313438466643208E-3</v>
      </c>
      <c r="F7434" s="11">
        <v>0.10084746717097082</v>
      </c>
      <c r="G7434" s="11">
        <v>5.2366840303837453E-2</v>
      </c>
      <c r="H7434" s="11">
        <v>7.6607153737404135E-2</v>
      </c>
    </row>
    <row r="7435" spans="1:8" x14ac:dyDescent="0.15">
      <c r="A7435">
        <v>36</v>
      </c>
      <c r="B7435">
        <v>58</v>
      </c>
      <c r="C7435" s="11">
        <v>-0.12377548604763733</v>
      </c>
      <c r="D7435" s="11">
        <v>-0.15139817570907882</v>
      </c>
      <c r="E7435" s="11">
        <v>-0.13758683087835807</v>
      </c>
      <c r="F7435" s="11">
        <v>-0.31771143555498516</v>
      </c>
      <c r="G7435" s="11">
        <v>-0.42144973954424381</v>
      </c>
      <c r="H7435" s="11">
        <v>-0.36958058754961448</v>
      </c>
    </row>
    <row r="7436" spans="1:8" x14ac:dyDescent="0.15">
      <c r="A7436">
        <v>37</v>
      </c>
      <c r="B7436">
        <v>58</v>
      </c>
      <c r="C7436" s="11">
        <v>0.17693891241510096</v>
      </c>
      <c r="D7436" s="11">
        <v>6.9142245647979911E-2</v>
      </c>
      <c r="E7436" s="11">
        <v>0.12304057903154043</v>
      </c>
      <c r="F7436" s="11">
        <v>0.34499903802402565</v>
      </c>
      <c r="G7436" s="11">
        <v>0.52618342015191877</v>
      </c>
      <c r="H7436" s="11">
        <v>0.43559122908797221</v>
      </c>
    </row>
    <row r="7437" spans="1:8" x14ac:dyDescent="0.15">
      <c r="A7437">
        <v>39</v>
      </c>
      <c r="B7437">
        <v>58</v>
      </c>
      <c r="C7437" s="11">
        <v>0.23332040136669074</v>
      </c>
      <c r="D7437" s="11">
        <v>0.20478448301741181</v>
      </c>
      <c r="E7437" s="11">
        <v>0.21905244219205128</v>
      </c>
      <c r="F7437" s="11">
        <v>0.26585796543547568</v>
      </c>
      <c r="G7437" s="11">
        <v>5.2366840303837509E-2</v>
      </c>
      <c r="H7437" s="11">
        <v>0.15911240286965661</v>
      </c>
    </row>
    <row r="7438" spans="1:8" x14ac:dyDescent="0.15">
      <c r="A7438">
        <v>40</v>
      </c>
      <c r="B7438">
        <v>58</v>
      </c>
      <c r="C7438" s="11">
        <v>1.4028120262914098E-2</v>
      </c>
      <c r="D7438" s="11">
        <v>9.3790223308618803E-3</v>
      </c>
      <c r="E7438" s="11">
        <v>1.1703571296887989E-2</v>
      </c>
      <c r="F7438" s="11">
        <v>0.34499903802402565</v>
      </c>
      <c r="G7438" s="11">
        <v>0.52618342015191877</v>
      </c>
      <c r="H7438" s="11">
        <v>0.43559122908797221</v>
      </c>
    </row>
    <row r="7439" spans="1:8" x14ac:dyDescent="0.15">
      <c r="A7439">
        <v>41</v>
      </c>
      <c r="B7439">
        <v>58</v>
      </c>
      <c r="C7439" s="11">
        <v>-9.0981580215288349E-2</v>
      </c>
      <c r="D7439" s="11">
        <v>-0.11021999668420272</v>
      </c>
      <c r="E7439" s="11">
        <v>-0.10060078844974554</v>
      </c>
      <c r="F7439" s="11">
        <v>-2.1390748276382543E-2</v>
      </c>
      <c r="G7439" s="11">
        <v>-0.18454144962020314</v>
      </c>
      <c r="H7439" s="11">
        <v>-0.10296609894829284</v>
      </c>
    </row>
    <row r="7440" spans="1:8" x14ac:dyDescent="0.15">
      <c r="A7440">
        <v>42</v>
      </c>
      <c r="B7440">
        <v>58</v>
      </c>
      <c r="C7440" s="11">
        <v>-7.3857935570571992E-2</v>
      </c>
      <c r="D7440" s="11">
        <v>-7.8465512843314156E-2</v>
      </c>
      <c r="E7440" s="11">
        <v>-7.6161724206943074E-2</v>
      </c>
      <c r="F7440" s="11">
        <v>-0.11473132741250347</v>
      </c>
      <c r="G7440" s="11">
        <v>5.2366840303837509E-2</v>
      </c>
      <c r="H7440" s="11">
        <v>-3.1182243554332981E-2</v>
      </c>
    </row>
    <row r="7441" spans="1:8" x14ac:dyDescent="0.15">
      <c r="A7441">
        <v>43</v>
      </c>
      <c r="B7441">
        <v>58</v>
      </c>
      <c r="C7441" s="11">
        <v>0.49999999999999994</v>
      </c>
      <c r="D7441" s="11">
        <v>0.49999999999999994</v>
      </c>
      <c r="E7441" s="11">
        <v>0.49999999999999994</v>
      </c>
      <c r="F7441" s="11">
        <v>1</v>
      </c>
      <c r="G7441" s="11">
        <v>1</v>
      </c>
      <c r="H7441" s="11">
        <v>1</v>
      </c>
    </row>
    <row r="7442" spans="1:8" x14ac:dyDescent="0.15">
      <c r="A7442">
        <v>45</v>
      </c>
      <c r="B7442">
        <v>58</v>
      </c>
      <c r="C7442" s="11">
        <v>-0.10314018293617799</v>
      </c>
      <c r="D7442" s="11">
        <v>-0.13822873616043221</v>
      </c>
      <c r="E7442" s="11">
        <v>-0.1206844595483051</v>
      </c>
      <c r="F7442" s="11">
        <v>-0.11473132741250347</v>
      </c>
      <c r="G7442" s="11">
        <v>5.2366840303837509E-2</v>
      </c>
      <c r="H7442" s="11">
        <v>-3.1182243554332981E-2</v>
      </c>
    </row>
    <row r="7443" spans="1:8" x14ac:dyDescent="0.15">
      <c r="A7443">
        <v>46</v>
      </c>
      <c r="B7443">
        <v>58</v>
      </c>
      <c r="C7443" s="11">
        <v>-6.8722704755439235E-3</v>
      </c>
      <c r="D7443" s="11">
        <v>-3.7904172177847181E-3</v>
      </c>
      <c r="E7443" s="11">
        <v>-5.3313438466643208E-3</v>
      </c>
      <c r="F7443" s="11">
        <v>0.10084746717097082</v>
      </c>
      <c r="G7443" s="11">
        <v>5.2366840303837453E-2</v>
      </c>
      <c r="H7443" s="11">
        <v>7.6607153737404135E-2</v>
      </c>
    </row>
    <row r="7444" spans="1:8" x14ac:dyDescent="0.15">
      <c r="A7444">
        <v>48</v>
      </c>
      <c r="B7444">
        <v>58</v>
      </c>
      <c r="C7444" s="11">
        <v>0.5</v>
      </c>
      <c r="D7444" s="11">
        <v>0.5</v>
      </c>
      <c r="E7444" s="11">
        <v>0.5</v>
      </c>
      <c r="F7444" s="11">
        <v>0</v>
      </c>
      <c r="G7444" s="11">
        <v>0</v>
      </c>
      <c r="H7444" s="11">
        <v>0</v>
      </c>
    </row>
    <row r="7445" spans="1:8" x14ac:dyDescent="0.15">
      <c r="A7445">
        <v>49</v>
      </c>
      <c r="B7445">
        <v>58</v>
      </c>
      <c r="C7445" s="11">
        <v>-2.5811371181628302E-2</v>
      </c>
      <c r="D7445" s="11">
        <v>-0.10045656498007721</v>
      </c>
      <c r="E7445" s="11">
        <v>-6.3133968080852754E-2</v>
      </c>
      <c r="F7445" s="11">
        <v>0.12236983542758526</v>
      </c>
      <c r="G7445" s="11">
        <v>-0.4214497395442437</v>
      </c>
      <c r="H7445" s="11">
        <v>-0.14953995205832921</v>
      </c>
    </row>
    <row r="7446" spans="1:8" x14ac:dyDescent="0.15">
      <c r="A7446">
        <v>51</v>
      </c>
      <c r="B7446">
        <v>58</v>
      </c>
      <c r="C7446" s="11">
        <v>0.30608492550321764</v>
      </c>
      <c r="D7446" s="11">
        <v>0.27945957864294124</v>
      </c>
      <c r="E7446" s="11">
        <v>0.29277225207307944</v>
      </c>
      <c r="F7446" s="11">
        <v>1</v>
      </c>
      <c r="G7446" s="11">
        <v>5.2366840303837453E-2</v>
      </c>
      <c r="H7446" s="11">
        <v>0.52618342015191877</v>
      </c>
    </row>
    <row r="7447" spans="1:8" x14ac:dyDescent="0.15">
      <c r="A7447">
        <v>53</v>
      </c>
      <c r="B7447">
        <v>58</v>
      </c>
      <c r="C7447" s="11">
        <v>-0.12767642169602694</v>
      </c>
      <c r="D7447" s="11">
        <v>-2.3893688368314236E-2</v>
      </c>
      <c r="E7447" s="11">
        <v>-7.578505503217059E-2</v>
      </c>
      <c r="F7447" s="11">
        <v>-0.89503296128858889</v>
      </c>
      <c r="G7447" s="11">
        <v>0.99999999999999989</v>
      </c>
      <c r="H7447" s="11">
        <v>5.2483519355705499E-2</v>
      </c>
    </row>
    <row r="7448" spans="1:8" x14ac:dyDescent="0.15">
      <c r="A7448">
        <v>54</v>
      </c>
      <c r="B7448">
        <v>58</v>
      </c>
      <c r="C7448" s="11">
        <v>-0.12377548604763733</v>
      </c>
      <c r="D7448" s="11">
        <v>-0.15139817570907882</v>
      </c>
      <c r="E7448" s="11">
        <v>-0.13758683087835807</v>
      </c>
      <c r="F7448" s="11">
        <v>-0.31771143555498516</v>
      </c>
      <c r="G7448" s="11">
        <v>-0.42144973954424381</v>
      </c>
      <c r="H7448" s="11">
        <v>-0.36958058754961448</v>
      </c>
    </row>
    <row r="7449" spans="1:8" x14ac:dyDescent="0.15">
      <c r="A7449">
        <v>55</v>
      </c>
      <c r="B7449">
        <v>58</v>
      </c>
      <c r="C7449" s="11">
        <v>0.28198775447858049</v>
      </c>
      <c r="D7449" s="11">
        <v>0.27945957864294124</v>
      </c>
      <c r="E7449" s="11">
        <v>0.28072366656076086</v>
      </c>
      <c r="F7449" s="11">
        <v>1</v>
      </c>
      <c r="G7449" s="11">
        <v>5.2366840303837453E-2</v>
      </c>
      <c r="H7449" s="11">
        <v>0.52618342015191877</v>
      </c>
    </row>
    <row r="7450" spans="1:8" x14ac:dyDescent="0.15">
      <c r="A7450">
        <v>56</v>
      </c>
      <c r="B7450">
        <v>58</v>
      </c>
      <c r="C7450" s="11">
        <v>0.22107989440525053</v>
      </c>
      <c r="D7450" s="11">
        <v>6.9142245647979911E-2</v>
      </c>
      <c r="E7450" s="11">
        <v>0.14511107002661522</v>
      </c>
      <c r="F7450" s="11">
        <v>0.31000980650180865</v>
      </c>
      <c r="G7450" s="11">
        <v>0.52618342015191877</v>
      </c>
      <c r="H7450" s="11">
        <v>0.41809661332686371</v>
      </c>
    </row>
    <row r="7451" spans="1:8" x14ac:dyDescent="0.15">
      <c r="A7451">
        <v>60</v>
      </c>
      <c r="B7451">
        <v>58</v>
      </c>
      <c r="C7451" s="11">
        <v>-6.8722704755439235E-3</v>
      </c>
      <c r="D7451" s="11">
        <v>-3.7904172177847181E-3</v>
      </c>
      <c r="E7451" s="11">
        <v>-5.3313438466643208E-3</v>
      </c>
      <c r="F7451" s="11">
        <v>0.10084746717097082</v>
      </c>
      <c r="G7451" s="11">
        <v>5.2366840303837453E-2</v>
      </c>
      <c r="H7451" s="11">
        <v>7.6607153737404135E-2</v>
      </c>
    </row>
    <row r="7452" spans="1:8" x14ac:dyDescent="0.15">
      <c r="A7452">
        <v>61</v>
      </c>
      <c r="B7452">
        <v>58</v>
      </c>
      <c r="C7452" s="11">
        <v>0.42444057100179716</v>
      </c>
      <c r="D7452" s="11">
        <v>0.35239224150870585</v>
      </c>
      <c r="E7452" s="11">
        <v>0.38841640625525153</v>
      </c>
      <c r="F7452" s="11">
        <v>1</v>
      </c>
      <c r="G7452" s="11">
        <v>0.52618342015191877</v>
      </c>
      <c r="H7452" s="11">
        <v>0.76309171007595933</v>
      </c>
    </row>
    <row r="7453" spans="1:8" x14ac:dyDescent="0.15">
      <c r="A7453">
        <v>63</v>
      </c>
      <c r="B7453">
        <v>58</v>
      </c>
      <c r="C7453" s="11">
        <v>9.3570819247001252E-3</v>
      </c>
      <c r="D7453" s="11">
        <v>9.3790223308618803E-3</v>
      </c>
      <c r="E7453" s="11">
        <v>9.3680521277810028E-3</v>
      </c>
      <c r="F7453" s="11">
        <v>0.38769271964558116</v>
      </c>
      <c r="G7453" s="11">
        <v>0.52618342015191877</v>
      </c>
      <c r="H7453" s="11">
        <v>0.45693806989874997</v>
      </c>
    </row>
    <row r="7454" spans="1:8" x14ac:dyDescent="0.15">
      <c r="A7454">
        <v>67</v>
      </c>
      <c r="B7454">
        <v>58</v>
      </c>
      <c r="C7454" s="11">
        <v>0.34452222332823884</v>
      </c>
      <c r="D7454" s="11">
        <v>0.44023677668288191</v>
      </c>
      <c r="E7454" s="11">
        <v>0.39237950000556038</v>
      </c>
      <c r="F7454" s="11">
        <v>1</v>
      </c>
      <c r="G7454" s="11">
        <v>1</v>
      </c>
      <c r="H7454" s="11">
        <v>1</v>
      </c>
    </row>
    <row r="7455" spans="1:8" x14ac:dyDescent="0.15">
      <c r="A7455">
        <v>70</v>
      </c>
      <c r="B7455">
        <v>58</v>
      </c>
      <c r="C7455" s="11">
        <v>-7.3857935570571992E-2</v>
      </c>
      <c r="D7455" s="11">
        <v>-7.8465512843314156E-2</v>
      </c>
      <c r="E7455" s="11">
        <v>-7.6161724206943074E-2</v>
      </c>
      <c r="F7455" s="11">
        <v>-0.11473132741250347</v>
      </c>
      <c r="G7455" s="11">
        <v>5.2366840303837509E-2</v>
      </c>
      <c r="H7455" s="11">
        <v>-3.1182243554332981E-2</v>
      </c>
    </row>
    <row r="7456" spans="1:8" x14ac:dyDescent="0.15">
      <c r="A7456">
        <v>71</v>
      </c>
      <c r="B7456">
        <v>58</v>
      </c>
      <c r="C7456" s="11">
        <v>9.5599452267262595E-3</v>
      </c>
      <c r="D7456" s="11">
        <v>1.3917531537496385E-2</v>
      </c>
      <c r="E7456" s="11">
        <v>1.1738738382111322E-2</v>
      </c>
      <c r="F7456" s="11">
        <v>0.34499903802402565</v>
      </c>
      <c r="G7456" s="11">
        <v>0.52618342015191877</v>
      </c>
      <c r="H7456" s="11">
        <v>0.43559122908797221</v>
      </c>
    </row>
    <row r="7457" spans="1:8" x14ac:dyDescent="0.15">
      <c r="A7457">
        <v>73</v>
      </c>
      <c r="B7457">
        <v>58</v>
      </c>
      <c r="C7457" s="11">
        <v>0.42444057100179716</v>
      </c>
      <c r="D7457" s="11">
        <v>0.35239224150870585</v>
      </c>
      <c r="E7457" s="11">
        <v>0.38841640625525153</v>
      </c>
      <c r="F7457" s="11">
        <v>1</v>
      </c>
      <c r="G7457" s="11">
        <v>0.52618342015191877</v>
      </c>
      <c r="H7457" s="11">
        <v>0.76309171007595933</v>
      </c>
    </row>
    <row r="7458" spans="1:8" x14ac:dyDescent="0.15">
      <c r="A7458">
        <v>74</v>
      </c>
      <c r="B7458">
        <v>58</v>
      </c>
      <c r="C7458" s="11">
        <v>0.13635333069472971</v>
      </c>
      <c r="D7458" s="11">
        <v>0.20478448301741181</v>
      </c>
      <c r="E7458" s="11">
        <v>0.17056890685607076</v>
      </c>
      <c r="F7458" s="11">
        <v>0.18017787893498619</v>
      </c>
      <c r="G7458" s="11">
        <v>5.2366840303837509E-2</v>
      </c>
      <c r="H7458" s="11">
        <v>0.11627235961941185</v>
      </c>
    </row>
    <row r="7459" spans="1:8" x14ac:dyDescent="0.15">
      <c r="A7459">
        <v>75</v>
      </c>
      <c r="B7459">
        <v>58</v>
      </c>
      <c r="C7459" s="11">
        <v>-8.0045784394537217E-3</v>
      </c>
      <c r="D7459" s="11">
        <v>-3.7904172177847181E-3</v>
      </c>
      <c r="E7459" s="11">
        <v>-5.8974978286192199E-3</v>
      </c>
      <c r="F7459" s="11">
        <v>3.3572715646739915E-2</v>
      </c>
      <c r="G7459" s="11">
        <v>5.2366840303837453E-2</v>
      </c>
      <c r="H7459" s="11">
        <v>4.2969777975288684E-2</v>
      </c>
    </row>
    <row r="7460" spans="1:8" x14ac:dyDescent="0.15">
      <c r="A7460" t="s">
        <v>22</v>
      </c>
      <c r="B7460">
        <v>58</v>
      </c>
      <c r="C7460" s="11">
        <v>0.19697530590842921</v>
      </c>
      <c r="D7460" s="11">
        <v>0.14381734127350934</v>
      </c>
      <c r="E7460" s="11">
        <v>0.17039632359096929</v>
      </c>
      <c r="F7460" s="11">
        <v>0.48739157061606381</v>
      </c>
      <c r="G7460" s="11">
        <v>0.52618342015191866</v>
      </c>
      <c r="H7460" s="11">
        <v>0.50678749538399126</v>
      </c>
    </row>
    <row r="7461" spans="1:8" x14ac:dyDescent="0.15">
      <c r="A7461" t="s">
        <v>23</v>
      </c>
      <c r="B7461">
        <v>58</v>
      </c>
      <c r="C7461" s="11">
        <v>-8.3603756989107089E-2</v>
      </c>
      <c r="D7461" s="11">
        <v>-6.3553640534902756E-2</v>
      </c>
      <c r="E7461" s="11">
        <v>-7.3578698762004929E-2</v>
      </c>
      <c r="F7461" s="11">
        <v>3.6519342215188821E-2</v>
      </c>
      <c r="G7461" s="11">
        <v>5.2366840303837453E-2</v>
      </c>
      <c r="H7461" s="11">
        <v>4.4443091259513137E-2</v>
      </c>
    </row>
    <row r="7462" spans="1:8" x14ac:dyDescent="0.15">
      <c r="A7462" t="s">
        <v>24</v>
      </c>
      <c r="B7462">
        <v>58</v>
      </c>
      <c r="C7462" s="11">
        <v>0.5</v>
      </c>
      <c r="D7462" s="11">
        <v>0.5</v>
      </c>
      <c r="E7462" s="11">
        <v>0.5</v>
      </c>
      <c r="F7462" s="11">
        <v>1</v>
      </c>
      <c r="G7462" s="11">
        <v>1</v>
      </c>
      <c r="H7462" s="11">
        <v>1</v>
      </c>
    </row>
    <row r="7463" spans="1:8" x14ac:dyDescent="0.15">
      <c r="A7463" t="s">
        <v>25</v>
      </c>
      <c r="B7463">
        <v>58</v>
      </c>
      <c r="C7463" s="11">
        <v>-5.7937700951375758E-2</v>
      </c>
      <c r="D7463" s="11">
        <v>-0.13317607067471579</v>
      </c>
      <c r="E7463" s="11">
        <v>-9.5556885813045778E-2</v>
      </c>
      <c r="F7463" s="11">
        <v>-0.2137994826142969</v>
      </c>
      <c r="G7463" s="11">
        <v>-0.42144973954424381</v>
      </c>
      <c r="H7463" s="11">
        <v>-0.31762461107927037</v>
      </c>
    </row>
    <row r="7464" spans="1:8" x14ac:dyDescent="0.15">
      <c r="A7464" t="s">
        <v>26</v>
      </c>
      <c r="B7464">
        <v>58</v>
      </c>
      <c r="C7464" s="11">
        <v>-0.12557872298755635</v>
      </c>
      <c r="D7464" s="11">
        <v>-0.11021999668420272</v>
      </c>
      <c r="E7464" s="11">
        <v>-0.11789935983587954</v>
      </c>
      <c r="F7464" s="11">
        <v>-0.10121305184678647</v>
      </c>
      <c r="G7464" s="11">
        <v>-0.18454144962020314</v>
      </c>
      <c r="H7464" s="11">
        <v>-0.1428772507334948</v>
      </c>
    </row>
    <row r="7465" spans="1:8" x14ac:dyDescent="0.15">
      <c r="A7465" t="s">
        <v>27</v>
      </c>
      <c r="B7465">
        <v>58</v>
      </c>
      <c r="C7465" s="11">
        <v>-0.24531135940455617</v>
      </c>
      <c r="D7465" s="11">
        <v>-0.22433083857484343</v>
      </c>
      <c r="E7465" s="11">
        <v>-0.2348210989896998</v>
      </c>
      <c r="F7465" s="11">
        <v>-0.67798117991876172</v>
      </c>
      <c r="G7465" s="11">
        <v>-0.89526631939232504</v>
      </c>
      <c r="H7465" s="11">
        <v>-0.78662374965554338</v>
      </c>
    </row>
    <row r="7466" spans="1:8" x14ac:dyDescent="0.15">
      <c r="A7466" t="s">
        <v>28</v>
      </c>
      <c r="B7466">
        <v>58</v>
      </c>
      <c r="C7466" s="11">
        <v>-0.12453304515839357</v>
      </c>
      <c r="D7466" s="11">
        <v>-0.20775148166929919</v>
      </c>
      <c r="E7466" s="11">
        <v>-0.16614226341384639</v>
      </c>
      <c r="F7466" s="11">
        <v>-0.68385137375151595</v>
      </c>
      <c r="G7466" s="11">
        <v>-0.89526631939232504</v>
      </c>
      <c r="H7466" s="11">
        <v>-0.78955884657192055</v>
      </c>
    </row>
    <row r="7467" spans="1:8" x14ac:dyDescent="0.15">
      <c r="A7467" t="s">
        <v>29</v>
      </c>
      <c r="B7467">
        <v>58</v>
      </c>
      <c r="C7467" s="11">
        <v>-0.1763015686582588</v>
      </c>
      <c r="D7467" s="11">
        <v>-0.21116139902619685</v>
      </c>
      <c r="E7467" s="11">
        <v>-0.19373148384222783</v>
      </c>
      <c r="F7467" s="11">
        <v>-0.4117644871025874</v>
      </c>
      <c r="G7467" s="11">
        <v>-0.42144973954424381</v>
      </c>
      <c r="H7467" s="11">
        <v>-0.4166071133234156</v>
      </c>
    </row>
    <row r="7468" spans="1:8" x14ac:dyDescent="0.15">
      <c r="A7468" t="s">
        <v>30</v>
      </c>
      <c r="B7468">
        <v>58</v>
      </c>
      <c r="C7468" s="11">
        <v>0.19697530590842921</v>
      </c>
      <c r="D7468" s="11">
        <v>0.14381734127350934</v>
      </c>
      <c r="E7468" s="11">
        <v>0.17039632359096929</v>
      </c>
      <c r="F7468" s="11">
        <v>0.48739157061606381</v>
      </c>
      <c r="G7468" s="11">
        <v>0.52618342015191866</v>
      </c>
      <c r="H7468" s="11">
        <v>0.50678749538399126</v>
      </c>
    </row>
    <row r="7469" spans="1:8" x14ac:dyDescent="0.15">
      <c r="A7469" t="s">
        <v>31</v>
      </c>
      <c r="B7469">
        <v>58</v>
      </c>
      <c r="C7469" s="11">
        <v>-8.0045784394537217E-3</v>
      </c>
      <c r="D7469" s="11">
        <v>-3.7904172177847181E-3</v>
      </c>
      <c r="E7469" s="11">
        <v>-5.8974978286192199E-3</v>
      </c>
      <c r="F7469" s="11">
        <v>3.3572715646739915E-2</v>
      </c>
      <c r="G7469" s="11">
        <v>5.2366840303837453E-2</v>
      </c>
      <c r="H7469" s="11">
        <v>4.2969777975288684E-2</v>
      </c>
    </row>
    <row r="7470" spans="1:8" x14ac:dyDescent="0.15">
      <c r="A7470" t="s">
        <v>32</v>
      </c>
      <c r="B7470">
        <v>58</v>
      </c>
      <c r="C7470" s="11">
        <v>-8.2992132043453223E-2</v>
      </c>
      <c r="D7470" s="11">
        <v>-0.15139817570907882</v>
      </c>
      <c r="E7470" s="11">
        <v>-0.11719515387626603</v>
      </c>
      <c r="F7470" s="11">
        <v>-0.47006484867145903</v>
      </c>
      <c r="G7470" s="11">
        <v>-0.42144973954424381</v>
      </c>
      <c r="H7470" s="11">
        <v>-0.44575729410785142</v>
      </c>
    </row>
    <row r="7471" spans="1:8" x14ac:dyDescent="0.15">
      <c r="A7471" t="s">
        <v>33</v>
      </c>
      <c r="B7471">
        <v>58</v>
      </c>
      <c r="C7471" s="11">
        <v>0.19697530590842921</v>
      </c>
      <c r="D7471" s="11">
        <v>0.14381734127350934</v>
      </c>
      <c r="E7471" s="11">
        <v>0.17039632359096929</v>
      </c>
      <c r="F7471" s="11">
        <v>0.48739157061606381</v>
      </c>
      <c r="G7471" s="11">
        <v>0.52618342015191866</v>
      </c>
      <c r="H7471" s="11">
        <v>0.50678749538399126</v>
      </c>
    </row>
    <row r="7472" spans="1:8" x14ac:dyDescent="0.15">
      <c r="A7472" t="s">
        <v>34</v>
      </c>
      <c r="B7472">
        <v>58</v>
      </c>
      <c r="C7472" s="11">
        <v>-0.24908176178824995</v>
      </c>
      <c r="D7472" s="11">
        <v>-0.15139817570907882</v>
      </c>
      <c r="E7472" s="11">
        <v>-0.2002399687486644</v>
      </c>
      <c r="F7472" s="11">
        <v>-0.66331275707394177</v>
      </c>
      <c r="G7472" s="11">
        <v>-0.42144973954424381</v>
      </c>
      <c r="H7472" s="11">
        <v>-0.54238124830909284</v>
      </c>
    </row>
    <row r="7473" spans="1:8" x14ac:dyDescent="0.15">
      <c r="A7473" t="s">
        <v>35</v>
      </c>
      <c r="B7473">
        <v>58</v>
      </c>
      <c r="C7473" s="11">
        <v>-4.6423610476099247E-2</v>
      </c>
      <c r="D7473" s="11">
        <v>-7.6723080083549361E-2</v>
      </c>
      <c r="E7473" s="11">
        <v>-6.1573345279824304E-2</v>
      </c>
      <c r="F7473" s="11">
        <v>-0.1094959706151481</v>
      </c>
      <c r="G7473" s="11">
        <v>-0.42144973954424381</v>
      </c>
      <c r="H7473" s="11">
        <v>-0.26547285507969598</v>
      </c>
    </row>
    <row r="7474" spans="1:8" x14ac:dyDescent="0.15">
      <c r="A7474" t="s">
        <v>36</v>
      </c>
      <c r="B7474">
        <v>58</v>
      </c>
      <c r="C7474" s="11">
        <v>-3.2201124199903522E-2</v>
      </c>
      <c r="D7474" s="11">
        <v>-0.22433083857484343</v>
      </c>
      <c r="E7474" s="11">
        <v>-0.12826598138737347</v>
      </c>
      <c r="F7474" s="11">
        <v>-0.31047961647822486</v>
      </c>
      <c r="G7474" s="11">
        <v>-0.89526631939232504</v>
      </c>
      <c r="H7474" s="11">
        <v>-0.60287296793527489</v>
      </c>
    </row>
    <row r="7475" spans="1:8" x14ac:dyDescent="0.15">
      <c r="A7475" t="s">
        <v>37</v>
      </c>
      <c r="B7475">
        <v>58</v>
      </c>
      <c r="C7475" s="11">
        <v>-0.21019048299494436</v>
      </c>
      <c r="D7475" s="11">
        <v>-0.22321887416618547</v>
      </c>
      <c r="E7475" s="11">
        <v>-0.21670467858056491</v>
      </c>
      <c r="F7475" s="11">
        <v>-0.59696085426209811</v>
      </c>
      <c r="G7475" s="11">
        <v>-1.419402546124785</v>
      </c>
      <c r="H7475" s="11">
        <v>-1.0081817001934414</v>
      </c>
    </row>
    <row r="7476" spans="1:8" x14ac:dyDescent="0.15">
      <c r="A7476" t="s">
        <v>38</v>
      </c>
      <c r="B7476">
        <v>58</v>
      </c>
      <c r="C7476" s="11">
        <v>4.5031873862889801E-2</v>
      </c>
      <c r="D7476" s="11">
        <v>3.7387761807091358E-2</v>
      </c>
      <c r="E7476" s="11">
        <v>4.1209817834990579E-2</v>
      </c>
      <c r="F7476" s="11">
        <v>0.60785465945956862</v>
      </c>
      <c r="G7476" s="11">
        <v>0.2892751302278781</v>
      </c>
      <c r="H7476" s="11">
        <v>0.44856489484372336</v>
      </c>
    </row>
    <row r="7477" spans="1:8" x14ac:dyDescent="0.15">
      <c r="A7477" t="s">
        <v>39</v>
      </c>
      <c r="B7477">
        <v>58</v>
      </c>
      <c r="C7477" s="11">
        <v>-0.1462760292155324</v>
      </c>
      <c r="D7477" s="11">
        <v>-0.3262521102113502</v>
      </c>
      <c r="E7477" s="11">
        <v>-0.2362640697134413</v>
      </c>
      <c r="F7477" s="11">
        <v>-0.11767443097606506</v>
      </c>
      <c r="G7477" s="11">
        <v>-0.48029087717891045</v>
      </c>
      <c r="H7477" s="11">
        <v>-0.29898265407748775</v>
      </c>
    </row>
    <row r="7478" spans="1:8" x14ac:dyDescent="0.15">
      <c r="A7478" t="s">
        <v>40</v>
      </c>
      <c r="B7478">
        <v>58</v>
      </c>
      <c r="C7478" s="11">
        <v>-0.24908176178824995</v>
      </c>
      <c r="D7478" s="11">
        <v>-0.15139817570907882</v>
      </c>
      <c r="E7478" s="11">
        <v>-0.2002399687486644</v>
      </c>
      <c r="F7478" s="11">
        <v>-0.66331275707394177</v>
      </c>
      <c r="G7478" s="11">
        <v>-0.42144973954424381</v>
      </c>
      <c r="H7478" s="11">
        <v>-0.54238124830909284</v>
      </c>
    </row>
    <row r="7479" spans="1:8" x14ac:dyDescent="0.15">
      <c r="A7479" t="s">
        <v>41</v>
      </c>
      <c r="B7479">
        <v>58</v>
      </c>
      <c r="C7479" s="11">
        <v>-0.13444837395851078</v>
      </c>
      <c r="D7479" s="11">
        <v>-0.13822873616043221</v>
      </c>
      <c r="E7479" s="11">
        <v>-0.13633855505947151</v>
      </c>
      <c r="F7479" s="11">
        <v>-0.18278212965399987</v>
      </c>
      <c r="G7479" s="11">
        <v>5.2366840303837509E-2</v>
      </c>
      <c r="H7479" s="11">
        <v>-6.5207644675081181E-2</v>
      </c>
    </row>
    <row r="7480" spans="1:8" x14ac:dyDescent="0.15">
      <c r="A7480" t="s">
        <v>42</v>
      </c>
      <c r="B7480">
        <v>58</v>
      </c>
      <c r="C7480" s="11">
        <v>-5.1249845233216573E-2</v>
      </c>
      <c r="D7480" s="11">
        <v>-7.0030249415145351E-2</v>
      </c>
      <c r="E7480" s="11">
        <v>-6.0640047324180962E-2</v>
      </c>
      <c r="F7480" s="11">
        <v>9.1248742711488307E-2</v>
      </c>
      <c r="G7480" s="11">
        <v>1.3139415214059702E-2</v>
      </c>
      <c r="H7480" s="11">
        <v>5.2194078962774004E-2</v>
      </c>
    </row>
    <row r="7481" spans="1:8" x14ac:dyDescent="0.15">
      <c r="A7481" t="s">
        <v>43</v>
      </c>
      <c r="B7481">
        <v>58</v>
      </c>
      <c r="C7481" s="11">
        <v>-8.5476630632005696E-2</v>
      </c>
      <c r="D7481" s="11">
        <v>-0.11021999668420272</v>
      </c>
      <c r="E7481" s="11">
        <v>-9.7848313658104202E-2</v>
      </c>
      <c r="F7481" s="11">
        <v>2.9757470716860079E-2</v>
      </c>
      <c r="G7481" s="11">
        <v>-0.18454144962020314</v>
      </c>
      <c r="H7481" s="11">
        <v>-7.7391989451671528E-2</v>
      </c>
    </row>
    <row r="7482" spans="1:8" x14ac:dyDescent="0.15">
      <c r="A7482" t="s">
        <v>44</v>
      </c>
      <c r="B7482">
        <v>58</v>
      </c>
      <c r="C7482" s="11">
        <v>-3.7107465680772195E-2</v>
      </c>
      <c r="D7482" s="11">
        <v>-6.0143723178005107E-2</v>
      </c>
      <c r="E7482" s="11">
        <v>-4.8625594429388651E-2</v>
      </c>
      <c r="F7482" s="11">
        <v>9.1451337888697082E-2</v>
      </c>
      <c r="G7482" s="11">
        <v>-0.42144973954424381</v>
      </c>
      <c r="H7482" s="11">
        <v>-0.16499920082777336</v>
      </c>
    </row>
    <row r="7483" spans="1:8" x14ac:dyDescent="0.15">
      <c r="A7483" t="s">
        <v>45</v>
      </c>
      <c r="B7483">
        <v>58</v>
      </c>
      <c r="C7483" s="11">
        <v>-0.16457930039528113</v>
      </c>
      <c r="D7483" s="11">
        <v>-0.15139817570907882</v>
      </c>
      <c r="E7483" s="11">
        <v>-0.15798873805217997</v>
      </c>
      <c r="F7483" s="11">
        <v>-0.4117644871025874</v>
      </c>
      <c r="G7483" s="11">
        <v>-0.42144973954424381</v>
      </c>
      <c r="H7483" s="11">
        <v>-0.4166071133234156</v>
      </c>
    </row>
    <row r="7484" spans="1:8" x14ac:dyDescent="0.15">
      <c r="A7484" t="s">
        <v>46</v>
      </c>
      <c r="B7484">
        <v>58</v>
      </c>
      <c r="C7484" s="11">
        <v>-6.7640139355953505E-3</v>
      </c>
      <c r="D7484" s="11">
        <v>-3.7904172177847181E-3</v>
      </c>
      <c r="E7484" s="11">
        <v>-5.2772155766900343E-3</v>
      </c>
      <c r="F7484" s="11">
        <v>0.1033986739849716</v>
      </c>
      <c r="G7484" s="11">
        <v>5.2366840303837453E-2</v>
      </c>
      <c r="H7484" s="11">
        <v>7.7882757144404527E-2</v>
      </c>
    </row>
    <row r="7485" spans="1:8" x14ac:dyDescent="0.15">
      <c r="A7485" t="s">
        <v>47</v>
      </c>
      <c r="B7485">
        <v>58</v>
      </c>
      <c r="C7485" s="11">
        <v>9.5430932508970584E-2</v>
      </c>
      <c r="D7485" s="11">
        <v>6.9142245647979911E-2</v>
      </c>
      <c r="E7485" s="11">
        <v>8.2286589078475247E-2</v>
      </c>
      <c r="F7485" s="11">
        <v>0.38769271964558116</v>
      </c>
      <c r="G7485" s="11">
        <v>0.52618342015191877</v>
      </c>
      <c r="H7485" s="11">
        <v>0.45693806989874997</v>
      </c>
    </row>
    <row r="7486" spans="1:8" x14ac:dyDescent="0.15">
      <c r="A7486" t="s">
        <v>48</v>
      </c>
      <c r="B7486">
        <v>58</v>
      </c>
      <c r="C7486" s="11">
        <v>0.17693891241510096</v>
      </c>
      <c r="D7486" s="11">
        <v>6.9142245647979911E-2</v>
      </c>
      <c r="E7486" s="11">
        <v>0.12304057903154043</v>
      </c>
      <c r="F7486" s="11">
        <v>0.34499903802402565</v>
      </c>
      <c r="G7486" s="11">
        <v>0.52618342015191877</v>
      </c>
      <c r="H7486" s="11">
        <v>0.43559122908797221</v>
      </c>
    </row>
    <row r="7487" spans="1:8" x14ac:dyDescent="0.15">
      <c r="A7487" t="s">
        <v>49</v>
      </c>
      <c r="B7487">
        <v>58</v>
      </c>
      <c r="C7487" s="11">
        <v>1.4028120262914098E-2</v>
      </c>
      <c r="D7487" s="11">
        <v>9.3790223308618803E-3</v>
      </c>
      <c r="E7487" s="11">
        <v>1.1703571296887989E-2</v>
      </c>
      <c r="F7487" s="11">
        <v>0.34499903802402565</v>
      </c>
      <c r="G7487" s="11">
        <v>0.52618342015191877</v>
      </c>
      <c r="H7487" s="11">
        <v>0.43559122908797221</v>
      </c>
    </row>
    <row r="7488" spans="1:8" x14ac:dyDescent="0.15">
      <c r="A7488" t="s">
        <v>50</v>
      </c>
      <c r="B7488">
        <v>58</v>
      </c>
      <c r="C7488" s="11">
        <v>-0.11921796413935562</v>
      </c>
      <c r="D7488" s="11">
        <v>-0.13648630340066739</v>
      </c>
      <c r="E7488" s="11">
        <v>-0.12785213377001151</v>
      </c>
      <c r="F7488" s="11">
        <v>-0.17594075918285376</v>
      </c>
      <c r="G7488" s="11">
        <v>-0.42144973954424381</v>
      </c>
      <c r="H7488" s="11">
        <v>-0.2986952493635488</v>
      </c>
    </row>
    <row r="7489" spans="1:8" x14ac:dyDescent="0.15">
      <c r="A7489" t="s">
        <v>51</v>
      </c>
      <c r="B7489">
        <v>58</v>
      </c>
      <c r="C7489" s="11">
        <v>0.18725993970114552</v>
      </c>
      <c r="D7489" s="11">
        <v>0.15698678082215595</v>
      </c>
      <c r="E7489" s="11">
        <v>0.17212336026165073</v>
      </c>
      <c r="F7489" s="11">
        <v>0.57666567411720693</v>
      </c>
      <c r="G7489" s="11">
        <v>1</v>
      </c>
      <c r="H7489" s="11">
        <v>0.78833283705860346</v>
      </c>
    </row>
    <row r="7490" spans="1:8" x14ac:dyDescent="0.15">
      <c r="A7490">
        <v>1</v>
      </c>
      <c r="B7490">
        <v>58</v>
      </c>
      <c r="C7490" s="11">
        <v>-6.389404392261569E-2</v>
      </c>
      <c r="D7490" s="11">
        <v>-7.6723080083549361E-2</v>
      </c>
      <c r="E7490" s="11">
        <v>-7.0308562003082525E-2</v>
      </c>
      <c r="F7490" s="11">
        <v>-0.10667361990383345</v>
      </c>
      <c r="G7490" s="11">
        <v>-0.42144973954424381</v>
      </c>
      <c r="H7490" s="11">
        <v>-0.2640616797240386</v>
      </c>
    </row>
    <row r="7491" spans="1:8" x14ac:dyDescent="0.15">
      <c r="A7491">
        <v>3</v>
      </c>
      <c r="B7491">
        <v>58</v>
      </c>
      <c r="C7491" s="11">
        <v>3.4910639089091228E-2</v>
      </c>
      <c r="D7491" s="11">
        <v>5.891915728588254E-2</v>
      </c>
      <c r="E7491" s="11">
        <v>4.6914898187486884E-2</v>
      </c>
      <c r="F7491" s="11">
        <v>-0.2175548400951412</v>
      </c>
      <c r="G7491" s="11">
        <v>-0.89526631939232504</v>
      </c>
      <c r="H7491" s="11">
        <v>-0.55641057974373309</v>
      </c>
    </row>
    <row r="7492" spans="1:8" x14ac:dyDescent="0.15">
      <c r="A7492">
        <v>6</v>
      </c>
      <c r="B7492">
        <v>58</v>
      </c>
      <c r="C7492" s="11">
        <v>-9.2307523041619113E-2</v>
      </c>
      <c r="D7492" s="11">
        <v>-0.13648630340066739</v>
      </c>
      <c r="E7492" s="11">
        <v>-0.11439691322114326</v>
      </c>
      <c r="F7492" s="11">
        <v>-0.10667361990383345</v>
      </c>
      <c r="G7492" s="11">
        <v>-0.42144973954424381</v>
      </c>
      <c r="H7492" s="11">
        <v>-0.2640616797240386</v>
      </c>
    </row>
    <row r="7493" spans="1:8" x14ac:dyDescent="0.15">
      <c r="A7493">
        <v>7</v>
      </c>
      <c r="B7493">
        <v>58</v>
      </c>
      <c r="C7493" s="11">
        <v>0.27408375856507888</v>
      </c>
      <c r="D7493" s="11">
        <v>0.35917466524520608</v>
      </c>
      <c r="E7493" s="11">
        <v>0.31662921190514248</v>
      </c>
      <c r="F7493" s="11">
        <v>1</v>
      </c>
      <c r="G7493" s="11">
        <v>0.50656970760702968</v>
      </c>
      <c r="H7493" s="11">
        <v>0.75328485380351484</v>
      </c>
    </row>
    <row r="7494" spans="1:8" x14ac:dyDescent="0.15">
      <c r="A7494">
        <v>8</v>
      </c>
      <c r="B7494">
        <v>58</v>
      </c>
      <c r="C7494" s="11">
        <v>0.36513626679429934</v>
      </c>
      <c r="D7494" s="11">
        <v>0.42706733713423528</v>
      </c>
      <c r="E7494" s="11">
        <v>0.39610180196426731</v>
      </c>
      <c r="F7494" s="11">
        <v>1</v>
      </c>
      <c r="G7494" s="11">
        <v>0.52618342015191866</v>
      </c>
      <c r="H7494" s="11">
        <v>0.76309171007595933</v>
      </c>
    </row>
    <row r="7495" spans="1:8" x14ac:dyDescent="0.15">
      <c r="A7495">
        <v>12</v>
      </c>
      <c r="B7495">
        <v>58</v>
      </c>
      <c r="C7495" s="11">
        <v>0.16517061424671725</v>
      </c>
      <c r="D7495" s="11">
        <v>0.20059253255285939</v>
      </c>
      <c r="E7495" s="11">
        <v>0.18288157339978833</v>
      </c>
      <c r="F7495" s="11">
        <v>0.25615286949438953</v>
      </c>
      <c r="G7495" s="11">
        <v>-6.8983962641629565E-3</v>
      </c>
      <c r="H7495" s="11">
        <v>0.1246272366151133</v>
      </c>
    </row>
    <row r="7496" spans="1:8" x14ac:dyDescent="0.15">
      <c r="A7496">
        <v>13</v>
      </c>
      <c r="B7496">
        <v>58</v>
      </c>
      <c r="C7496" s="11">
        <v>-2.4038677274693433E-2</v>
      </c>
      <c r="D7496" s="11">
        <v>-5.850097504918636E-2</v>
      </c>
      <c r="E7496" s="11">
        <v>-4.1269826161939895E-2</v>
      </c>
      <c r="F7496" s="11">
        <v>0.13329502289610862</v>
      </c>
      <c r="G7496" s="11">
        <v>-0.42144973954424381</v>
      </c>
      <c r="H7496" s="11">
        <v>-0.14407735832406759</v>
      </c>
    </row>
    <row r="7497" spans="1:8" x14ac:dyDescent="0.15">
      <c r="A7497">
        <v>17</v>
      </c>
      <c r="B7497">
        <v>58</v>
      </c>
      <c r="C7497" s="11">
        <v>4.3020549278697445E-2</v>
      </c>
      <c r="D7497" s="11">
        <v>6.9142245647979911E-2</v>
      </c>
      <c r="E7497" s="11">
        <v>5.6081397463338678E-2</v>
      </c>
      <c r="F7497" s="11">
        <v>0.40645063437197043</v>
      </c>
      <c r="G7497" s="11">
        <v>0.52618342015191877</v>
      </c>
      <c r="H7497" s="11">
        <v>0.46631702726194457</v>
      </c>
    </row>
    <row r="7498" spans="1:8" x14ac:dyDescent="0.15">
      <c r="A7498">
        <v>18</v>
      </c>
      <c r="B7498">
        <v>58</v>
      </c>
      <c r="C7498" s="11">
        <v>1.596949336811684E-2</v>
      </c>
      <c r="D7498" s="11">
        <v>2.7700811996170922E-2</v>
      </c>
      <c r="E7498" s="11">
        <v>2.183515268214388E-2</v>
      </c>
      <c r="F7498" s="11">
        <v>0.45345896131834229</v>
      </c>
      <c r="G7498" s="11">
        <v>5.2366840303837398E-2</v>
      </c>
      <c r="H7498" s="11">
        <v>0.25291290081108986</v>
      </c>
    </row>
    <row r="7499" spans="1:8" x14ac:dyDescent="0.15">
      <c r="A7499">
        <v>21</v>
      </c>
      <c r="B7499">
        <v>58</v>
      </c>
      <c r="C7499" s="11">
        <v>0.41217867237498601</v>
      </c>
      <c r="D7499" s="11">
        <v>0.21498487529242732</v>
      </c>
      <c r="E7499" s="11">
        <v>0.31358177383370667</v>
      </c>
      <c r="F7499" s="11">
        <v>1</v>
      </c>
      <c r="G7499" s="11">
        <v>0.5065697076070298</v>
      </c>
      <c r="H7499" s="11">
        <v>0.75328485380351484</v>
      </c>
    </row>
    <row r="7500" spans="1:8" x14ac:dyDescent="0.15">
      <c r="A7500">
        <v>22</v>
      </c>
      <c r="B7500">
        <v>58</v>
      </c>
      <c r="C7500" s="11">
        <v>-8.0907488433205998E-2</v>
      </c>
      <c r="D7500" s="11">
        <v>-0.18315265954996737</v>
      </c>
      <c r="E7500" s="11">
        <v>-0.13203007399158667</v>
      </c>
      <c r="F7500" s="11">
        <v>-0.35280610794041228</v>
      </c>
      <c r="G7500" s="11">
        <v>-0.65835802946828448</v>
      </c>
      <c r="H7500" s="11">
        <v>-0.50558206870434841</v>
      </c>
    </row>
    <row r="7501" spans="1:8" x14ac:dyDescent="0.15">
      <c r="A7501">
        <v>23</v>
      </c>
      <c r="B7501">
        <v>58</v>
      </c>
      <c r="C7501" s="11">
        <v>-3.7669931667873996E-2</v>
      </c>
      <c r="D7501" s="11">
        <v>-0.5993197775681065</v>
      </c>
      <c r="E7501" s="11">
        <v>-0.31849485461799026</v>
      </c>
      <c r="F7501" s="11">
        <v>-0.24782308859725299</v>
      </c>
      <c r="G7501" s="11">
        <v>-3.8388050922495691</v>
      </c>
      <c r="H7501" s="11">
        <v>-2.0433140904234111</v>
      </c>
    </row>
    <row r="7502" spans="1:8" x14ac:dyDescent="0.15">
      <c r="A7502">
        <v>24</v>
      </c>
      <c r="B7502">
        <v>58</v>
      </c>
      <c r="C7502" s="11">
        <v>-2.5371970877395723E-2</v>
      </c>
      <c r="D7502" s="11">
        <v>-0.22694645735919261</v>
      </c>
      <c r="E7502" s="11">
        <v>-0.12615921411829417</v>
      </c>
      <c r="F7502" s="11">
        <v>-7.9378664835508539E-3</v>
      </c>
      <c r="G7502" s="11">
        <v>-0.89526631939232493</v>
      </c>
      <c r="H7502" s="11">
        <v>-0.4516020929379379</v>
      </c>
    </row>
    <row r="7503" spans="1:8" x14ac:dyDescent="0.15">
      <c r="A7503">
        <v>25</v>
      </c>
      <c r="B7503">
        <v>58</v>
      </c>
      <c r="C7503" s="11">
        <v>-1.7593692085190814E-2</v>
      </c>
      <c r="D7503" s="11">
        <v>-5.850097504918636E-2</v>
      </c>
      <c r="E7503" s="11">
        <v>-3.804733356718859E-2</v>
      </c>
      <c r="F7503" s="11">
        <v>0.1725776418593763</v>
      </c>
      <c r="G7503" s="11">
        <v>-0.42144973954424381</v>
      </c>
      <c r="H7503" s="11">
        <v>-0.12443604884243376</v>
      </c>
    </row>
    <row r="7504" spans="1:8" x14ac:dyDescent="0.15">
      <c r="A7504">
        <v>30</v>
      </c>
      <c r="B7504">
        <v>58</v>
      </c>
      <c r="C7504" s="11">
        <v>9.5430932508970584E-2</v>
      </c>
      <c r="D7504" s="11">
        <v>6.9142245647979911E-2</v>
      </c>
      <c r="E7504" s="11">
        <v>8.2286589078475247E-2</v>
      </c>
      <c r="F7504" s="11">
        <v>0.38769271964558116</v>
      </c>
      <c r="G7504" s="11">
        <v>0.52618342015191877</v>
      </c>
      <c r="H7504" s="11">
        <v>0.45693806989874997</v>
      </c>
    </row>
    <row r="7505" spans="1:8" x14ac:dyDescent="0.15">
      <c r="A7505">
        <v>32</v>
      </c>
      <c r="B7505">
        <v>58</v>
      </c>
      <c r="C7505" s="11">
        <v>0.27056456091210929</v>
      </c>
      <c r="D7505" s="11">
        <v>0.35917466524520608</v>
      </c>
      <c r="E7505" s="11">
        <v>0.31486961307865768</v>
      </c>
      <c r="F7505" s="11">
        <v>1</v>
      </c>
      <c r="G7505" s="11">
        <v>0.50656970760702968</v>
      </c>
      <c r="H7505" s="11">
        <v>0.75328485380351484</v>
      </c>
    </row>
    <row r="7506" spans="1:8" x14ac:dyDescent="0.15">
      <c r="A7506">
        <v>33</v>
      </c>
      <c r="B7506">
        <v>58</v>
      </c>
      <c r="C7506" s="11">
        <v>0.25693907550709716</v>
      </c>
      <c r="D7506" s="11">
        <v>0.44364669403977958</v>
      </c>
      <c r="E7506" s="11">
        <v>0.35029288477343834</v>
      </c>
      <c r="F7506" s="11">
        <v>1</v>
      </c>
      <c r="G7506" s="11">
        <v>0.52618342015191877</v>
      </c>
      <c r="H7506" s="11">
        <v>0.76309171007595933</v>
      </c>
    </row>
    <row r="7507" spans="1:8" x14ac:dyDescent="0.15">
      <c r="A7507">
        <v>34</v>
      </c>
      <c r="B7507">
        <v>58</v>
      </c>
      <c r="C7507" s="11">
        <v>-4.7421601821610898E-2</v>
      </c>
      <c r="D7507" s="11">
        <v>-7.8465512843314156E-2</v>
      </c>
      <c r="E7507" s="11">
        <v>-6.2943557332462527E-2</v>
      </c>
      <c r="F7507" s="11">
        <v>-0.12874677275621493</v>
      </c>
      <c r="G7507" s="11">
        <v>5.2366840303837509E-2</v>
      </c>
      <c r="H7507" s="11">
        <v>-3.8189966226188712E-2</v>
      </c>
    </row>
    <row r="7508" spans="1:8" x14ac:dyDescent="0.15">
      <c r="A7508">
        <v>38</v>
      </c>
      <c r="B7508">
        <v>58</v>
      </c>
      <c r="C7508" s="11">
        <v>-2.7682568740400974E-2</v>
      </c>
      <c r="D7508" s="11">
        <v>-0.14128593218087121</v>
      </c>
      <c r="E7508" s="11">
        <v>-8.4484250460636096E-2</v>
      </c>
      <c r="F7508" s="11">
        <v>1</v>
      </c>
      <c r="G7508" s="11">
        <v>-0.4802908771789105</v>
      </c>
      <c r="H7508" s="11">
        <v>0.25985456141054475</v>
      </c>
    </row>
    <row r="7509" spans="1:8" x14ac:dyDescent="0.15">
      <c r="A7509">
        <v>44</v>
      </c>
      <c r="B7509">
        <v>58</v>
      </c>
      <c r="C7509" s="11">
        <v>-8.862385632458171E-2</v>
      </c>
      <c r="D7509" s="11">
        <v>-0.33590885864554737</v>
      </c>
      <c r="E7509" s="11">
        <v>-0.21226635748506453</v>
      </c>
      <c r="F7509" s="11">
        <v>-0.44402676157534465</v>
      </c>
      <c r="G7509" s="11">
        <v>-1.3690828992404063</v>
      </c>
      <c r="H7509" s="11">
        <v>-0.90655483040787543</v>
      </c>
    </row>
    <row r="7510" spans="1:8" x14ac:dyDescent="0.15">
      <c r="A7510">
        <v>47</v>
      </c>
      <c r="B7510">
        <v>58</v>
      </c>
      <c r="C7510" s="11">
        <v>-1.3994374380249301E-2</v>
      </c>
      <c r="D7510" s="11">
        <v>-0.4238223311165063</v>
      </c>
      <c r="E7510" s="11">
        <v>-0.2189083527483778</v>
      </c>
      <c r="F7510" s="11">
        <v>0.14219251773104666</v>
      </c>
      <c r="G7510" s="11">
        <v>-1.960581754357821</v>
      </c>
      <c r="H7510" s="11">
        <v>-0.90919461831338722</v>
      </c>
    </row>
    <row r="7511" spans="1:8" x14ac:dyDescent="0.15">
      <c r="A7511">
        <v>50</v>
      </c>
      <c r="B7511">
        <v>58</v>
      </c>
      <c r="C7511" s="11">
        <v>-0.16079115113469988</v>
      </c>
      <c r="D7511" s="11">
        <v>-0.15139817570907882</v>
      </c>
      <c r="E7511" s="11">
        <v>-0.15609466342188935</v>
      </c>
      <c r="F7511" s="11">
        <v>-0.52803411955476476</v>
      </c>
      <c r="G7511" s="11">
        <v>-0.42144973954424381</v>
      </c>
      <c r="H7511" s="11">
        <v>-0.47474192954950428</v>
      </c>
    </row>
    <row r="7512" spans="1:8" x14ac:dyDescent="0.15">
      <c r="A7512">
        <v>52</v>
      </c>
      <c r="B7512">
        <v>58</v>
      </c>
      <c r="C7512" s="11">
        <v>9.7432750345716912E-2</v>
      </c>
      <c r="D7512" s="11">
        <v>0.14676369246005858</v>
      </c>
      <c r="E7512" s="11">
        <v>0.12209822140288774</v>
      </c>
      <c r="F7512" s="11">
        <v>0.2709610051625515</v>
      </c>
      <c r="G7512" s="11">
        <v>-0.42144973954424381</v>
      </c>
      <c r="H7512" s="11">
        <v>-7.5244367190846151E-2</v>
      </c>
    </row>
    <row r="7513" spans="1:8" x14ac:dyDescent="0.15">
      <c r="A7513">
        <v>57</v>
      </c>
      <c r="B7513">
        <v>58</v>
      </c>
      <c r="C7513" s="11">
        <v>9.5430932508970584E-2</v>
      </c>
      <c r="D7513" s="11">
        <v>6.9142245647979911E-2</v>
      </c>
      <c r="E7513" s="11">
        <v>8.2286589078475247E-2</v>
      </c>
      <c r="F7513" s="11">
        <v>0.38769271964558116</v>
      </c>
      <c r="G7513" s="11">
        <v>0.52618342015191877</v>
      </c>
      <c r="H7513" s="11">
        <v>0.45693806989874997</v>
      </c>
    </row>
    <row r="7514" spans="1:8" x14ac:dyDescent="0.15">
      <c r="A7514" t="s">
        <v>3</v>
      </c>
      <c r="B7514">
        <v>59</v>
      </c>
      <c r="C7514" s="11">
        <v>0.39597038516659877</v>
      </c>
      <c r="D7514" s="11">
        <v>0.47071080948506422</v>
      </c>
      <c r="E7514" s="11">
        <v>0.43334059732583152</v>
      </c>
      <c r="F7514" s="11">
        <v>1</v>
      </c>
      <c r="G7514" s="11">
        <v>1</v>
      </c>
      <c r="H7514" s="11">
        <v>1</v>
      </c>
    </row>
    <row r="7515" spans="1:8" x14ac:dyDescent="0.15">
      <c r="A7515" t="s">
        <v>4</v>
      </c>
      <c r="B7515">
        <v>59</v>
      </c>
      <c r="C7515" s="11">
        <v>-7.0005700320594734E-3</v>
      </c>
      <c r="D7515" s="11">
        <v>-6.1533486835892021E-2</v>
      </c>
      <c r="E7515" s="11">
        <v>-3.4267028433975749E-2</v>
      </c>
      <c r="F7515" s="11">
        <v>3.9653827816500675E-2</v>
      </c>
      <c r="G7515" s="11">
        <v>-4.4702609644889812E-2</v>
      </c>
      <c r="H7515" s="11">
        <v>-2.5243909141945686E-3</v>
      </c>
    </row>
    <row r="7516" spans="1:8" x14ac:dyDescent="0.15">
      <c r="A7516" t="s">
        <v>5</v>
      </c>
      <c r="B7516">
        <v>59</v>
      </c>
      <c r="C7516" s="11">
        <v>0.35411086228527322</v>
      </c>
      <c r="D7516" s="11">
        <v>0.43350554512665013</v>
      </c>
      <c r="E7516" s="11">
        <v>0.3938082037059617</v>
      </c>
      <c r="F7516" s="11">
        <v>1</v>
      </c>
      <c r="G7516" s="11">
        <v>-4.4702609644889701E-2</v>
      </c>
      <c r="H7516" s="11">
        <v>0.47764869517755515</v>
      </c>
    </row>
    <row r="7517" spans="1:8" x14ac:dyDescent="0.15">
      <c r="A7517" t="s">
        <v>6</v>
      </c>
      <c r="B7517">
        <v>59</v>
      </c>
      <c r="C7517" s="11">
        <v>0.42889723173442262</v>
      </c>
      <c r="D7517" s="11">
        <v>0.46345314237521246</v>
      </c>
      <c r="E7517" s="11">
        <v>0.44617518705481751</v>
      </c>
      <c r="F7517" s="11">
        <v>1</v>
      </c>
      <c r="G7517" s="11">
        <v>-4.4702609644889701E-2</v>
      </c>
      <c r="H7517" s="11">
        <v>0.47764869517755515</v>
      </c>
    </row>
    <row r="7518" spans="1:8" x14ac:dyDescent="0.15">
      <c r="A7518" t="s">
        <v>92</v>
      </c>
      <c r="B7518">
        <v>59</v>
      </c>
      <c r="C7518" s="11">
        <v>-0.1136909416408747</v>
      </c>
      <c r="D7518" s="11">
        <v>-3.6653215719909614E-2</v>
      </c>
      <c r="E7518" s="11">
        <v>-7.5172078680392163E-2</v>
      </c>
      <c r="F7518" s="11">
        <v>-0.20970127306239233</v>
      </c>
      <c r="G7518" s="11">
        <v>-4.4702609644889812E-2</v>
      </c>
      <c r="H7518" s="11">
        <v>-0.12720194135364107</v>
      </c>
    </row>
    <row r="7519" spans="1:8" x14ac:dyDescent="0.15">
      <c r="A7519" t="s">
        <v>94</v>
      </c>
      <c r="B7519">
        <v>59</v>
      </c>
      <c r="C7519" s="11">
        <v>-0.13581298239750267</v>
      </c>
      <c r="D7519" s="11">
        <v>-4.2741218207720193E-2</v>
      </c>
      <c r="E7519" s="11">
        <v>-8.9277100302611434E-2</v>
      </c>
      <c r="F7519" s="11">
        <v>-0.20970127306239233</v>
      </c>
      <c r="G7519" s="11">
        <v>-4.4702609644889812E-2</v>
      </c>
      <c r="H7519" s="11">
        <v>-0.12720194135364107</v>
      </c>
    </row>
    <row r="7520" spans="1:8" x14ac:dyDescent="0.15">
      <c r="A7520" t="s">
        <v>95</v>
      </c>
      <c r="B7520">
        <v>59</v>
      </c>
      <c r="C7520" s="11">
        <v>-0.24044142182834594</v>
      </c>
      <c r="D7520" s="11">
        <v>-6.8000035681753848E-2</v>
      </c>
      <c r="E7520" s="11">
        <v>-0.15422072875504989</v>
      </c>
      <c r="F7520" s="11">
        <v>-3.8050075112669002</v>
      </c>
      <c r="G7520" s="11">
        <v>-1.9526740107083516</v>
      </c>
      <c r="H7520" s="11">
        <v>-2.8788407609876261</v>
      </c>
    </row>
    <row r="7521" spans="1:8" x14ac:dyDescent="0.15">
      <c r="A7521" t="s">
        <v>96</v>
      </c>
      <c r="B7521">
        <v>59</v>
      </c>
      <c r="C7521" s="11">
        <v>-0.15187508477622585</v>
      </c>
      <c r="D7521" s="11">
        <v>-6.8884154992635394E-2</v>
      </c>
      <c r="E7521" s="11">
        <v>-0.11037961988443062</v>
      </c>
      <c r="F7521" s="11">
        <v>1</v>
      </c>
      <c r="G7521" s="11">
        <v>-1.9800000000000004</v>
      </c>
      <c r="H7521" s="11">
        <v>-0.49000000000000021</v>
      </c>
    </row>
    <row r="7522" spans="1:8" x14ac:dyDescent="0.15">
      <c r="A7522" t="s">
        <v>87</v>
      </c>
      <c r="B7522">
        <v>59</v>
      </c>
      <c r="C7522" s="11">
        <v>-0.20591879802116997</v>
      </c>
      <c r="D7522" s="11">
        <v>-8.1250841415531072E-2</v>
      </c>
      <c r="E7522" s="11">
        <v>-0.14358481971835052</v>
      </c>
      <c r="F7522" s="11">
        <v>-1.4266343275845834</v>
      </c>
      <c r="G7522" s="11">
        <v>-1.0894052192897794</v>
      </c>
      <c r="H7522" s="11">
        <v>-1.2580197734371814</v>
      </c>
    </row>
    <row r="7523" spans="1:8" x14ac:dyDescent="0.15">
      <c r="A7523" t="s">
        <v>89</v>
      </c>
      <c r="B7523">
        <v>59</v>
      </c>
      <c r="C7523" s="11">
        <v>-0.12900894046624761</v>
      </c>
      <c r="D7523" s="11">
        <v>-6.5942406234845485E-2</v>
      </c>
      <c r="E7523" s="11">
        <v>-9.7475673350546549E-2</v>
      </c>
      <c r="F7523" s="11">
        <v>-0.20970127306239233</v>
      </c>
      <c r="G7523" s="11">
        <v>-4.4702609644889812E-2</v>
      </c>
      <c r="H7523" s="11">
        <v>-0.12720194135364107</v>
      </c>
    </row>
    <row r="7524" spans="1:8" x14ac:dyDescent="0.15">
      <c r="A7524" t="s">
        <v>90</v>
      </c>
      <c r="B7524">
        <v>59</v>
      </c>
      <c r="C7524" s="11">
        <v>-0.11294957882367665</v>
      </c>
      <c r="D7524" s="11">
        <v>-6.8477820890779778E-2</v>
      </c>
      <c r="E7524" s="11">
        <v>-9.0713699857228214E-2</v>
      </c>
      <c r="F7524" s="11">
        <v>-0.2698634311387208</v>
      </c>
      <c r="G7524" s="11">
        <v>-1.0894052192897796</v>
      </c>
      <c r="H7524" s="11">
        <v>-0.67963432521425027</v>
      </c>
    </row>
    <row r="7525" spans="1:8" x14ac:dyDescent="0.15">
      <c r="A7525" t="s">
        <v>91</v>
      </c>
      <c r="B7525">
        <v>59</v>
      </c>
      <c r="C7525" s="11">
        <v>-0.22863002275034716</v>
      </c>
      <c r="D7525" s="11">
        <v>-7.7922325798614578E-2</v>
      </c>
      <c r="E7525" s="11">
        <v>-0.15327617427448087</v>
      </c>
      <c r="F7525" s="11">
        <v>-0.596960854262098</v>
      </c>
      <c r="G7525" s="11">
        <v>-1.0894052192897792</v>
      </c>
      <c r="H7525" s="11">
        <v>-0.84318303677593853</v>
      </c>
    </row>
    <row r="7526" spans="1:8" x14ac:dyDescent="0.15">
      <c r="A7526" t="s">
        <v>7</v>
      </c>
      <c r="B7526">
        <v>59</v>
      </c>
      <c r="C7526" s="11">
        <v>-0.64840015602734513</v>
      </c>
      <c r="D7526" s="11">
        <v>-4.101639176115926E-2</v>
      </c>
      <c r="E7526" s="11">
        <v>-0.34470827389425218</v>
      </c>
      <c r="F7526" s="11">
        <v>-4.2049491119536997</v>
      </c>
      <c r="G7526" s="11">
        <v>1</v>
      </c>
      <c r="H7526" s="11">
        <v>-1.6024745559768498</v>
      </c>
    </row>
    <row r="7527" spans="1:8" x14ac:dyDescent="0.15">
      <c r="A7527" t="s">
        <v>9</v>
      </c>
      <c r="B7527">
        <v>59</v>
      </c>
      <c r="C7527" s="11">
        <v>-0.22107017723413902</v>
      </c>
      <c r="D7527" s="11">
        <v>-4.1375468173827007E-2</v>
      </c>
      <c r="E7527" s="11">
        <v>-0.131222822703983</v>
      </c>
      <c r="F7527" s="11">
        <v>-0.49939466473048966</v>
      </c>
      <c r="G7527" s="11">
        <v>-4.4702609644889701E-2</v>
      </c>
      <c r="H7527" s="11">
        <v>-0.27204863718768968</v>
      </c>
    </row>
    <row r="7528" spans="1:8" x14ac:dyDescent="0.15">
      <c r="A7528" t="s">
        <v>10</v>
      </c>
      <c r="B7528">
        <v>59</v>
      </c>
      <c r="C7528" s="11">
        <v>-0.14760445115993218</v>
      </c>
      <c r="D7528" s="11">
        <v>-0.12833863998813114</v>
      </c>
      <c r="E7528" s="11">
        <v>-0.13797154557403166</v>
      </c>
      <c r="F7528" s="11">
        <v>-0.56252202316343869</v>
      </c>
      <c r="G7528" s="11">
        <v>-2.2172975505025856</v>
      </c>
      <c r="H7528" s="11">
        <v>-1.3899097868330121</v>
      </c>
    </row>
    <row r="7529" spans="1:8" x14ac:dyDescent="0.15">
      <c r="A7529" t="s">
        <v>11</v>
      </c>
      <c r="B7529">
        <v>59</v>
      </c>
      <c r="C7529" s="11">
        <v>-4.7261851675648683E-2</v>
      </c>
      <c r="D7529" s="11">
        <v>-4.8286105490394499E-3</v>
      </c>
      <c r="E7529" s="11">
        <v>-2.6045231112344067E-2</v>
      </c>
      <c r="F7529" s="11">
        <v>7.2638568590025876E-2</v>
      </c>
      <c r="G7529" s="11">
        <v>1</v>
      </c>
      <c r="H7529" s="11">
        <v>0.53631928429501297</v>
      </c>
    </row>
    <row r="7530" spans="1:8" x14ac:dyDescent="0.15">
      <c r="A7530" t="s">
        <v>12</v>
      </c>
      <c r="B7530">
        <v>59</v>
      </c>
      <c r="C7530" s="11">
        <v>-0.19191085855195911</v>
      </c>
      <c r="D7530" s="11">
        <v>-1.5846469763132677E-2</v>
      </c>
      <c r="E7530" s="11">
        <v>-0.10387866415754589</v>
      </c>
      <c r="F7530" s="11">
        <v>-0.34633398587069264</v>
      </c>
      <c r="G7530" s="11">
        <v>1</v>
      </c>
      <c r="H7530" s="11">
        <v>0.32683300706465368</v>
      </c>
    </row>
    <row r="7531" spans="1:8" x14ac:dyDescent="0.15">
      <c r="A7531" t="s">
        <v>13</v>
      </c>
      <c r="B7531">
        <v>59</v>
      </c>
      <c r="C7531" s="11">
        <v>-0.14894232686726641</v>
      </c>
      <c r="D7531" s="11">
        <v>-6.4065398312537644E-2</v>
      </c>
      <c r="E7531" s="11">
        <v>-0.10650386258990202</v>
      </c>
      <c r="F7531" s="11">
        <v>7.2638568590025876E-2</v>
      </c>
      <c r="G7531" s="11">
        <v>1</v>
      </c>
      <c r="H7531" s="11">
        <v>0.53631928429501297</v>
      </c>
    </row>
    <row r="7532" spans="1:8" x14ac:dyDescent="0.15">
      <c r="A7532" t="s">
        <v>14</v>
      </c>
      <c r="B7532">
        <v>59</v>
      </c>
      <c r="C7532" s="11">
        <v>-0.14894232686726641</v>
      </c>
      <c r="D7532" s="11">
        <v>-6.4065398312537644E-2</v>
      </c>
      <c r="E7532" s="11">
        <v>-0.10650386258990202</v>
      </c>
      <c r="F7532" s="11">
        <v>7.2638568590025876E-2</v>
      </c>
      <c r="G7532" s="11">
        <v>1</v>
      </c>
      <c r="H7532" s="11">
        <v>0.53631928429501297</v>
      </c>
    </row>
    <row r="7533" spans="1:8" x14ac:dyDescent="0.15">
      <c r="A7533" t="s">
        <v>15</v>
      </c>
      <c r="B7533">
        <v>59</v>
      </c>
      <c r="C7533" s="11">
        <v>-0.14407063070400017</v>
      </c>
      <c r="D7533" s="11">
        <v>-3.477620779760178E-2</v>
      </c>
      <c r="E7533" s="11">
        <v>-8.9423419250800967E-2</v>
      </c>
      <c r="F7533" s="11">
        <v>7.2638568590025876E-2</v>
      </c>
      <c r="G7533" s="11">
        <v>1</v>
      </c>
      <c r="H7533" s="11">
        <v>0.53631928429501297</v>
      </c>
    </row>
    <row r="7534" spans="1:8" x14ac:dyDescent="0.15">
      <c r="A7534" t="s">
        <v>16</v>
      </c>
      <c r="B7534">
        <v>59</v>
      </c>
      <c r="C7534" s="11">
        <v>-0.14427961234890113</v>
      </c>
      <c r="D7534" s="11">
        <v>-6.6600812968471951E-2</v>
      </c>
      <c r="E7534" s="11">
        <v>-0.10544021265868654</v>
      </c>
      <c r="F7534" s="11">
        <v>-0.20970127306239233</v>
      </c>
      <c r="G7534" s="11">
        <v>-4.4702609644889812E-2</v>
      </c>
      <c r="H7534" s="11">
        <v>-0.12720194135364107</v>
      </c>
    </row>
    <row r="7535" spans="1:8" x14ac:dyDescent="0.15">
      <c r="A7535" t="s">
        <v>17</v>
      </c>
      <c r="B7535">
        <v>59</v>
      </c>
      <c r="C7535" s="11">
        <v>-4.7261851675648683E-2</v>
      </c>
      <c r="D7535" s="11">
        <v>-4.8286105490394499E-3</v>
      </c>
      <c r="E7535" s="11">
        <v>-2.6045231112344067E-2</v>
      </c>
      <c r="F7535" s="11">
        <v>7.2638568590025876E-2</v>
      </c>
      <c r="G7535" s="11">
        <v>1</v>
      </c>
      <c r="H7535" s="11">
        <v>0.53631928429501297</v>
      </c>
    </row>
    <row r="7536" spans="1:8" x14ac:dyDescent="0.15">
      <c r="A7536" t="s">
        <v>18</v>
      </c>
      <c r="B7536">
        <v>59</v>
      </c>
      <c r="C7536" s="11">
        <v>-0.11475726129246143</v>
      </c>
      <c r="D7536" s="11">
        <v>-1.0555582356741392E-2</v>
      </c>
      <c r="E7536" s="11">
        <v>-6.2656421824601405E-2</v>
      </c>
      <c r="F7536" s="11">
        <v>7.2638568590025876E-2</v>
      </c>
      <c r="G7536" s="11">
        <v>1</v>
      </c>
      <c r="H7536" s="11">
        <v>0.53631928429501297</v>
      </c>
    </row>
    <row r="7537" spans="1:8" x14ac:dyDescent="0.15">
      <c r="A7537" t="s">
        <v>19</v>
      </c>
      <c r="B7537">
        <v>59</v>
      </c>
      <c r="C7537" s="11">
        <v>-4.7261851675648683E-2</v>
      </c>
      <c r="D7537" s="11">
        <v>-4.8286105490394499E-3</v>
      </c>
      <c r="E7537" s="11">
        <v>-2.6045231112344067E-2</v>
      </c>
      <c r="F7537" s="11">
        <v>7.2638568590025876E-2</v>
      </c>
      <c r="G7537" s="11">
        <v>1</v>
      </c>
      <c r="H7537" s="11">
        <v>0.53631928429501297</v>
      </c>
    </row>
    <row r="7538" spans="1:8" x14ac:dyDescent="0.15">
      <c r="A7538" t="s">
        <v>20</v>
      </c>
      <c r="B7538">
        <v>59</v>
      </c>
      <c r="C7538" s="11">
        <v>-6.1137458622456925E-2</v>
      </c>
      <c r="D7538" s="11">
        <v>-6.21918935695185E-2</v>
      </c>
      <c r="E7538" s="11">
        <v>-6.1664676095987712E-2</v>
      </c>
      <c r="F7538" s="11">
        <v>1.3333226164455869E-2</v>
      </c>
      <c r="G7538" s="11">
        <v>-4.4702609644889812E-2</v>
      </c>
      <c r="H7538" s="11">
        <v>-1.5684691740216972E-2</v>
      </c>
    </row>
    <row r="7539" spans="1:8" x14ac:dyDescent="0.15">
      <c r="A7539" t="s">
        <v>21</v>
      </c>
      <c r="B7539">
        <v>59</v>
      </c>
      <c r="C7539" s="11">
        <v>-0.1136909416408747</v>
      </c>
      <c r="D7539" s="11">
        <v>-3.6653215719909614E-2</v>
      </c>
      <c r="E7539" s="11">
        <v>-7.5172078680392163E-2</v>
      </c>
      <c r="F7539" s="11">
        <v>-0.20970127306239233</v>
      </c>
      <c r="G7539" s="11">
        <v>-4.4702609644889812E-2</v>
      </c>
      <c r="H7539" s="11">
        <v>-0.12720194135364107</v>
      </c>
    </row>
    <row r="7540" spans="1:8" x14ac:dyDescent="0.15">
      <c r="A7540">
        <v>2</v>
      </c>
      <c r="B7540">
        <v>59</v>
      </c>
      <c r="C7540" s="11">
        <v>-0.14407063070400017</v>
      </c>
      <c r="D7540" s="11">
        <v>-3.477620779760178E-2</v>
      </c>
      <c r="E7540" s="11">
        <v>-8.9423419250800967E-2</v>
      </c>
      <c r="F7540" s="11">
        <v>7.2638568590025876E-2</v>
      </c>
      <c r="G7540" s="11">
        <v>1</v>
      </c>
      <c r="H7540" s="11">
        <v>0.53631928429501297</v>
      </c>
    </row>
    <row r="7541" spans="1:8" x14ac:dyDescent="0.15">
      <c r="A7541">
        <v>4</v>
      </c>
      <c r="B7541">
        <v>59</v>
      </c>
      <c r="C7541" s="11">
        <v>-4.7261851675648683E-2</v>
      </c>
      <c r="D7541" s="11">
        <v>-4.8286105490394499E-3</v>
      </c>
      <c r="E7541" s="11">
        <v>-2.6045231112344067E-2</v>
      </c>
      <c r="F7541" s="11">
        <v>7.2638568590025876E-2</v>
      </c>
      <c r="G7541" s="11">
        <v>1</v>
      </c>
      <c r="H7541" s="11">
        <v>0.53631928429501297</v>
      </c>
    </row>
    <row r="7542" spans="1:8" x14ac:dyDescent="0.15">
      <c r="A7542">
        <v>5</v>
      </c>
      <c r="B7542">
        <v>59</v>
      </c>
      <c r="C7542" s="11">
        <v>-4.7261851675648683E-2</v>
      </c>
      <c r="D7542" s="11">
        <v>-4.8286105490394499E-3</v>
      </c>
      <c r="E7542" s="11">
        <v>-2.6045231112344067E-2</v>
      </c>
      <c r="F7542" s="11">
        <v>7.2638568590025876E-2</v>
      </c>
      <c r="G7542" s="11">
        <v>1</v>
      </c>
      <c r="H7542" s="11">
        <v>0.53631928429501297</v>
      </c>
    </row>
    <row r="7543" spans="1:8" x14ac:dyDescent="0.15">
      <c r="A7543">
        <v>9</v>
      </c>
      <c r="B7543">
        <v>59</v>
      </c>
      <c r="C7543" s="11">
        <v>-0.1902466920568065</v>
      </c>
      <c r="D7543" s="11">
        <v>-0.10314767059325952</v>
      </c>
      <c r="E7543" s="11">
        <v>-0.14669718132503301</v>
      </c>
      <c r="F7543" s="11">
        <v>-1.4266343275845834</v>
      </c>
      <c r="G7543" s="11">
        <v>-1.0894052192897794</v>
      </c>
      <c r="H7543" s="11">
        <v>-1.2580197734371814</v>
      </c>
    </row>
    <row r="7544" spans="1:8" x14ac:dyDescent="0.15">
      <c r="A7544">
        <v>10</v>
      </c>
      <c r="B7544">
        <v>59</v>
      </c>
      <c r="C7544" s="11">
        <v>-0.14744099718234577</v>
      </c>
      <c r="D7544" s="11">
        <v>-9.5890003483407815E-2</v>
      </c>
      <c r="E7544" s="11">
        <v>-0.12166550033287679</v>
      </c>
      <c r="F7544" s="11">
        <v>-0.20970127306239233</v>
      </c>
      <c r="G7544" s="11">
        <v>-4.4702609644889812E-2</v>
      </c>
      <c r="H7544" s="11">
        <v>-0.12720194135364107</v>
      </c>
    </row>
    <row r="7545" spans="1:8" x14ac:dyDescent="0.15">
      <c r="A7545">
        <v>11</v>
      </c>
      <c r="B7545">
        <v>59</v>
      </c>
      <c r="C7545" s="11">
        <v>-4.7261851675648683E-2</v>
      </c>
      <c r="D7545" s="11">
        <v>-4.8286105490394499E-3</v>
      </c>
      <c r="E7545" s="11">
        <v>-2.6045231112344067E-2</v>
      </c>
      <c r="F7545" s="11">
        <v>7.2638568590025876E-2</v>
      </c>
      <c r="G7545" s="11">
        <v>1</v>
      </c>
      <c r="H7545" s="11">
        <v>0.53631928429501297</v>
      </c>
    </row>
    <row r="7546" spans="1:8" x14ac:dyDescent="0.15">
      <c r="A7546">
        <v>14</v>
      </c>
      <c r="B7546">
        <v>59</v>
      </c>
      <c r="C7546" s="11">
        <v>-0.10870573773397159</v>
      </c>
      <c r="D7546" s="11">
        <v>-7.7922325798614578E-2</v>
      </c>
      <c r="E7546" s="11">
        <v>-9.3314031766293076E-2</v>
      </c>
      <c r="F7546" s="11">
        <v>-0.33379909942135522</v>
      </c>
      <c r="G7546" s="11">
        <v>-1.0894052192897792</v>
      </c>
      <c r="H7546" s="11">
        <v>-0.71160215935556725</v>
      </c>
    </row>
    <row r="7547" spans="1:8" x14ac:dyDescent="0.15">
      <c r="A7547">
        <v>15</v>
      </c>
      <c r="B7547">
        <v>59</v>
      </c>
      <c r="C7547" s="11">
        <v>-0.2264216028169321</v>
      </c>
      <c r="D7547" s="11">
        <v>-4.1375468173827007E-2</v>
      </c>
      <c r="E7547" s="11">
        <v>-0.13389853549537956</v>
      </c>
      <c r="F7547" s="11">
        <v>-0.50654309090991012</v>
      </c>
      <c r="G7547" s="11">
        <v>-4.4702609644889701E-2</v>
      </c>
      <c r="H7547" s="11">
        <v>-0.27562285027739991</v>
      </c>
    </row>
    <row r="7548" spans="1:8" x14ac:dyDescent="0.15">
      <c r="A7548">
        <v>16</v>
      </c>
      <c r="B7548">
        <v>59</v>
      </c>
      <c r="C7548" s="11">
        <v>-0.19022007766341717</v>
      </c>
      <c r="D7548" s="11">
        <v>-7.0664658688762871E-2</v>
      </c>
      <c r="E7548" s="11">
        <v>-0.13044236817609001</v>
      </c>
      <c r="F7548" s="11">
        <v>-0.50654309090991012</v>
      </c>
      <c r="G7548" s="11">
        <v>-4.4702609644889701E-2</v>
      </c>
      <c r="H7548" s="11">
        <v>-0.27562285027739991</v>
      </c>
    </row>
    <row r="7549" spans="1:8" x14ac:dyDescent="0.15">
      <c r="A7549">
        <v>19</v>
      </c>
      <c r="B7549">
        <v>59</v>
      </c>
      <c r="C7549" s="11">
        <v>-4.7261851675648683E-2</v>
      </c>
      <c r="D7549" s="11">
        <v>-4.8286105490394499E-3</v>
      </c>
      <c r="E7549" s="11">
        <v>-2.6045231112344067E-2</v>
      </c>
      <c r="F7549" s="11">
        <v>7.2638568590025876E-2</v>
      </c>
      <c r="G7549" s="11">
        <v>1</v>
      </c>
      <c r="H7549" s="11">
        <v>0.53631928429501297</v>
      </c>
    </row>
    <row r="7550" spans="1:8" x14ac:dyDescent="0.15">
      <c r="A7550">
        <v>20</v>
      </c>
      <c r="B7550">
        <v>59</v>
      </c>
      <c r="C7550" s="11">
        <v>-0.2264216028169321</v>
      </c>
      <c r="D7550" s="11">
        <v>-4.1375468173827007E-2</v>
      </c>
      <c r="E7550" s="11">
        <v>-0.13389853549537956</v>
      </c>
      <c r="F7550" s="11">
        <v>-0.50654309090991012</v>
      </c>
      <c r="G7550" s="11">
        <v>-4.4702609644889701E-2</v>
      </c>
      <c r="H7550" s="11">
        <v>-0.27562285027739991</v>
      </c>
    </row>
    <row r="7551" spans="1:8" x14ac:dyDescent="0.15">
      <c r="A7551">
        <v>26</v>
      </c>
      <c r="B7551">
        <v>59</v>
      </c>
      <c r="C7551" s="11">
        <v>-0.17320707524348999</v>
      </c>
      <c r="D7551" s="11">
        <v>-0.10248926385963304</v>
      </c>
      <c r="E7551" s="11">
        <v>-0.13784816955156151</v>
      </c>
      <c r="F7551" s="11">
        <v>-1.4266343275845834</v>
      </c>
      <c r="G7551" s="11">
        <v>-1.0894052192897794</v>
      </c>
      <c r="H7551" s="11">
        <v>-1.2580197734371814</v>
      </c>
    </row>
    <row r="7552" spans="1:8" x14ac:dyDescent="0.15">
      <c r="A7552">
        <v>27</v>
      </c>
      <c r="B7552">
        <v>59</v>
      </c>
      <c r="C7552" s="11">
        <v>-0.14427961234890113</v>
      </c>
      <c r="D7552" s="11">
        <v>-6.6600812968471951E-2</v>
      </c>
      <c r="E7552" s="11">
        <v>-0.10544021265868654</v>
      </c>
      <c r="F7552" s="11">
        <v>-0.20970127306239233</v>
      </c>
      <c r="G7552" s="11">
        <v>-4.4702609644889812E-2</v>
      </c>
      <c r="H7552" s="11">
        <v>-0.12720194135364107</v>
      </c>
    </row>
    <row r="7553" spans="1:8" x14ac:dyDescent="0.15">
      <c r="A7553">
        <v>28</v>
      </c>
      <c r="B7553">
        <v>59</v>
      </c>
      <c r="C7553" s="11">
        <v>-0.18165472765553323</v>
      </c>
      <c r="D7553" s="11">
        <v>-7.3200073344697178E-2</v>
      </c>
      <c r="E7553" s="11">
        <v>-0.1274274005001152</v>
      </c>
      <c r="F7553" s="11">
        <v>-1.4266343275845834</v>
      </c>
      <c r="G7553" s="11">
        <v>-1.0894052192897794</v>
      </c>
      <c r="H7553" s="11">
        <v>-1.2580197734371814</v>
      </c>
    </row>
    <row r="7554" spans="1:8" x14ac:dyDescent="0.15">
      <c r="A7554">
        <v>29</v>
      </c>
      <c r="B7554">
        <v>59</v>
      </c>
      <c r="C7554" s="11">
        <v>-0.32256561619343471</v>
      </c>
      <c r="D7554" s="11">
        <v>-5.3190960730431253E-2</v>
      </c>
      <c r="E7554" s="11">
        <v>-0.187878288461933</v>
      </c>
      <c r="F7554" s="11">
        <v>-2.0469153072714903</v>
      </c>
      <c r="G7554" s="11">
        <v>-0.6086487752512928</v>
      </c>
      <c r="H7554" s="11">
        <v>-1.3277820412613917</v>
      </c>
    </row>
    <row r="7555" spans="1:8" x14ac:dyDescent="0.15">
      <c r="A7555">
        <v>31</v>
      </c>
      <c r="B7555">
        <v>59</v>
      </c>
      <c r="C7555" s="11">
        <v>-0.19700667123549837</v>
      </c>
      <c r="D7555" s="11">
        <v>-0.10061225593732522</v>
      </c>
      <c r="E7555" s="11">
        <v>-0.14880946358641178</v>
      </c>
      <c r="F7555" s="11">
        <v>-0.50654309090991012</v>
      </c>
      <c r="G7555" s="11">
        <v>-4.4702609644889701E-2</v>
      </c>
      <c r="H7555" s="11">
        <v>-0.27562285027739991</v>
      </c>
    </row>
    <row r="7556" spans="1:8" x14ac:dyDescent="0.15">
      <c r="A7556">
        <v>35</v>
      </c>
      <c r="B7556">
        <v>59</v>
      </c>
      <c r="C7556" s="11">
        <v>-0.19022007766341717</v>
      </c>
      <c r="D7556" s="11">
        <v>-7.0664658688762871E-2</v>
      </c>
      <c r="E7556" s="11">
        <v>-0.13044236817609001</v>
      </c>
      <c r="F7556" s="11">
        <v>-0.50654309090991012</v>
      </c>
      <c r="G7556" s="11">
        <v>-4.4702609644889701E-2</v>
      </c>
      <c r="H7556" s="11">
        <v>-0.27562285027739991</v>
      </c>
    </row>
    <row r="7557" spans="1:8" x14ac:dyDescent="0.15">
      <c r="A7557">
        <v>36</v>
      </c>
      <c r="B7557">
        <v>59</v>
      </c>
      <c r="C7557" s="11">
        <v>-0.19022007766341717</v>
      </c>
      <c r="D7557" s="11">
        <v>-7.0664658688762871E-2</v>
      </c>
      <c r="E7557" s="11">
        <v>-0.13044236817609001</v>
      </c>
      <c r="F7557" s="11">
        <v>-0.50654309090991012</v>
      </c>
      <c r="G7557" s="11">
        <v>-4.4702609644889701E-2</v>
      </c>
      <c r="H7557" s="11">
        <v>-0.27562285027739991</v>
      </c>
    </row>
    <row r="7558" spans="1:8" x14ac:dyDescent="0.15">
      <c r="A7558">
        <v>37</v>
      </c>
      <c r="B7558">
        <v>59</v>
      </c>
      <c r="C7558" s="11">
        <v>-4.7261851675648683E-2</v>
      </c>
      <c r="D7558" s="11">
        <v>-4.8286105490394499E-3</v>
      </c>
      <c r="E7558" s="11">
        <v>-2.6045231112344067E-2</v>
      </c>
      <c r="F7558" s="11">
        <v>7.2638568590025876E-2</v>
      </c>
      <c r="G7558" s="11">
        <v>1</v>
      </c>
      <c r="H7558" s="11">
        <v>0.53631928429501297</v>
      </c>
    </row>
    <row r="7559" spans="1:8" x14ac:dyDescent="0.15">
      <c r="A7559">
        <v>39</v>
      </c>
      <c r="B7559">
        <v>59</v>
      </c>
      <c r="C7559" s="11">
        <v>-0.12900894046624761</v>
      </c>
      <c r="D7559" s="11">
        <v>-6.5942406234845485E-2</v>
      </c>
      <c r="E7559" s="11">
        <v>-9.7475673350546549E-2</v>
      </c>
      <c r="F7559" s="11">
        <v>-0.20970127306239233</v>
      </c>
      <c r="G7559" s="11">
        <v>-4.4702609644889812E-2</v>
      </c>
      <c r="H7559" s="11">
        <v>-0.12720194135364107</v>
      </c>
    </row>
    <row r="7560" spans="1:8" x14ac:dyDescent="0.15">
      <c r="A7560">
        <v>40</v>
      </c>
      <c r="B7560">
        <v>59</v>
      </c>
      <c r="C7560" s="11">
        <v>-0.14894232686726641</v>
      </c>
      <c r="D7560" s="11">
        <v>-6.4065398312537644E-2</v>
      </c>
      <c r="E7560" s="11">
        <v>-0.10650386258990202</v>
      </c>
      <c r="F7560" s="11">
        <v>7.2638568590025876E-2</v>
      </c>
      <c r="G7560" s="11">
        <v>1</v>
      </c>
      <c r="H7560" s="11">
        <v>0.53631928429501297</v>
      </c>
    </row>
    <row r="7561" spans="1:8" x14ac:dyDescent="0.15">
      <c r="A7561">
        <v>41</v>
      </c>
      <c r="B7561">
        <v>59</v>
      </c>
      <c r="C7561" s="11">
        <v>-0.13581298239750267</v>
      </c>
      <c r="D7561" s="11">
        <v>-4.2741218207720193E-2</v>
      </c>
      <c r="E7561" s="11">
        <v>-8.9277100302611434E-2</v>
      </c>
      <c r="F7561" s="11">
        <v>-0.20970127306239233</v>
      </c>
      <c r="G7561" s="11">
        <v>-4.4702609644889812E-2</v>
      </c>
      <c r="H7561" s="11">
        <v>-0.12720194135364107</v>
      </c>
    </row>
    <row r="7562" spans="1:8" x14ac:dyDescent="0.15">
      <c r="A7562">
        <v>42</v>
      </c>
      <c r="B7562">
        <v>59</v>
      </c>
      <c r="C7562" s="11">
        <v>-4.7261851675648683E-2</v>
      </c>
      <c r="D7562" s="11">
        <v>-4.8286105490394499E-3</v>
      </c>
      <c r="E7562" s="11">
        <v>-2.6045231112344067E-2</v>
      </c>
      <c r="F7562" s="11">
        <v>7.2638568590025876E-2</v>
      </c>
      <c r="G7562" s="11">
        <v>1</v>
      </c>
      <c r="H7562" s="11">
        <v>0.53631928429501297</v>
      </c>
    </row>
    <row r="7563" spans="1:8" x14ac:dyDescent="0.15">
      <c r="A7563">
        <v>43</v>
      </c>
      <c r="B7563">
        <v>59</v>
      </c>
      <c r="C7563" s="11">
        <v>-0.1136909416408747</v>
      </c>
      <c r="D7563" s="11">
        <v>-3.6653215719909614E-2</v>
      </c>
      <c r="E7563" s="11">
        <v>-7.5172078680392163E-2</v>
      </c>
      <c r="F7563" s="11">
        <v>-0.20970127306239233</v>
      </c>
      <c r="G7563" s="11">
        <v>-4.4702609644889812E-2</v>
      </c>
      <c r="H7563" s="11">
        <v>-0.12720194135364107</v>
      </c>
    </row>
    <row r="7564" spans="1:8" x14ac:dyDescent="0.15">
      <c r="A7564">
        <v>45</v>
      </c>
      <c r="B7564">
        <v>59</v>
      </c>
      <c r="C7564" s="11">
        <v>-0.14407063070400017</v>
      </c>
      <c r="D7564" s="11">
        <v>-3.477620779760178E-2</v>
      </c>
      <c r="E7564" s="11">
        <v>-8.9423419250800967E-2</v>
      </c>
      <c r="F7564" s="11">
        <v>7.2638568590025876E-2</v>
      </c>
      <c r="G7564" s="11">
        <v>1</v>
      </c>
      <c r="H7564" s="11">
        <v>0.53631928429501297</v>
      </c>
    </row>
    <row r="7565" spans="1:8" x14ac:dyDescent="0.15">
      <c r="A7565">
        <v>46</v>
      </c>
      <c r="B7565">
        <v>59</v>
      </c>
      <c r="C7565" s="11">
        <v>-0.2264216028169321</v>
      </c>
      <c r="D7565" s="11">
        <v>-4.1375468173827007E-2</v>
      </c>
      <c r="E7565" s="11">
        <v>-0.13389853549537956</v>
      </c>
      <c r="F7565" s="11">
        <v>-0.50654309090991012</v>
      </c>
      <c r="G7565" s="11">
        <v>-4.4702609644889701E-2</v>
      </c>
      <c r="H7565" s="11">
        <v>-0.27562285027739991</v>
      </c>
    </row>
    <row r="7566" spans="1:8" x14ac:dyDescent="0.15">
      <c r="A7566">
        <v>48</v>
      </c>
      <c r="B7566">
        <v>59</v>
      </c>
      <c r="C7566" s="11">
        <v>-0.98745646846382051</v>
      </c>
      <c r="D7566" s="11">
        <v>-3.3262632207717011E-2</v>
      </c>
      <c r="E7566" s="11">
        <v>-0.51035955033576874</v>
      </c>
      <c r="F7566" s="11">
        <v>0</v>
      </c>
      <c r="G7566" s="11">
        <v>0</v>
      </c>
      <c r="H7566" s="11">
        <v>0</v>
      </c>
    </row>
    <row r="7567" spans="1:8" x14ac:dyDescent="0.15">
      <c r="A7567">
        <v>49</v>
      </c>
      <c r="B7567">
        <v>59</v>
      </c>
      <c r="C7567" s="11">
        <v>0.22407276879561233</v>
      </c>
      <c r="D7567" s="11">
        <v>0.39695868750186258</v>
      </c>
      <c r="E7567" s="11">
        <v>0.31051572814873746</v>
      </c>
      <c r="F7567" s="11">
        <v>6.2979664674929797E-2</v>
      </c>
      <c r="G7567" s="11">
        <v>-1.0894052192897792</v>
      </c>
      <c r="H7567" s="11">
        <v>-0.51321277730742465</v>
      </c>
    </row>
    <row r="7568" spans="1:8" x14ac:dyDescent="0.15">
      <c r="A7568">
        <v>51</v>
      </c>
      <c r="B7568">
        <v>59</v>
      </c>
      <c r="C7568" s="11">
        <v>-0.18165472765553323</v>
      </c>
      <c r="D7568" s="11">
        <v>-7.3200073344697178E-2</v>
      </c>
      <c r="E7568" s="11">
        <v>-0.1274274005001152</v>
      </c>
      <c r="F7568" s="11">
        <v>-1.4266343275845834</v>
      </c>
      <c r="G7568" s="11">
        <v>-1.0894052192897794</v>
      </c>
      <c r="H7568" s="11">
        <v>-1.2580197734371814</v>
      </c>
    </row>
    <row r="7569" spans="1:8" x14ac:dyDescent="0.15">
      <c r="A7569">
        <v>53</v>
      </c>
      <c r="B7569">
        <v>59</v>
      </c>
      <c r="C7569" s="11">
        <v>-0.60275595611676569</v>
      </c>
      <c r="D7569" s="11">
        <v>-3.2219243036679265E-2</v>
      </c>
      <c r="E7569" s="11">
        <v>-0.31748759957672246</v>
      </c>
      <c r="F7569" s="11">
        <v>-0.89503296128858889</v>
      </c>
      <c r="G7569" s="11">
        <v>1</v>
      </c>
      <c r="H7569" s="11">
        <v>5.2483519355705555E-2</v>
      </c>
    </row>
    <row r="7570" spans="1:8" x14ac:dyDescent="0.15">
      <c r="A7570">
        <v>54</v>
      </c>
      <c r="B7570">
        <v>59</v>
      </c>
      <c r="C7570" s="11">
        <v>-0.2264216028169321</v>
      </c>
      <c r="D7570" s="11">
        <v>-4.1375468173827007E-2</v>
      </c>
      <c r="E7570" s="11">
        <v>-0.13389853549537956</v>
      </c>
      <c r="F7570" s="11">
        <v>-0.50654309090991012</v>
      </c>
      <c r="G7570" s="11">
        <v>-4.4702609644889701E-2</v>
      </c>
      <c r="H7570" s="11">
        <v>-0.27562285027739991</v>
      </c>
    </row>
    <row r="7571" spans="1:8" x14ac:dyDescent="0.15">
      <c r="A7571">
        <v>55</v>
      </c>
      <c r="B7571">
        <v>59</v>
      </c>
      <c r="C7571" s="11">
        <v>-0.17320707524348999</v>
      </c>
      <c r="D7571" s="11">
        <v>-0.10248926385963304</v>
      </c>
      <c r="E7571" s="11">
        <v>-0.13784816955156151</v>
      </c>
      <c r="F7571" s="11">
        <v>-1.4266343275845834</v>
      </c>
      <c r="G7571" s="11">
        <v>-1.0894052192897794</v>
      </c>
      <c r="H7571" s="11">
        <v>-1.2580197734371814</v>
      </c>
    </row>
    <row r="7572" spans="1:8" x14ac:dyDescent="0.15">
      <c r="A7572">
        <v>56</v>
      </c>
      <c r="B7572">
        <v>59</v>
      </c>
      <c r="C7572" s="11">
        <v>-4.7261851675648683E-2</v>
      </c>
      <c r="D7572" s="11">
        <v>-4.8286105490394499E-3</v>
      </c>
      <c r="E7572" s="11">
        <v>-2.6045231112344067E-2</v>
      </c>
      <c r="F7572" s="11">
        <v>7.2638568590025876E-2</v>
      </c>
      <c r="G7572" s="11">
        <v>1</v>
      </c>
      <c r="H7572" s="11">
        <v>0.53631928429501297</v>
      </c>
    </row>
    <row r="7573" spans="1:8" x14ac:dyDescent="0.15">
      <c r="A7573">
        <v>60</v>
      </c>
      <c r="B7573">
        <v>59</v>
      </c>
      <c r="C7573" s="11">
        <v>-0.2264216028169321</v>
      </c>
      <c r="D7573" s="11">
        <v>-4.1375468173827007E-2</v>
      </c>
      <c r="E7573" s="11">
        <v>-0.13389853549537956</v>
      </c>
      <c r="F7573" s="11">
        <v>-0.50654309090991012</v>
      </c>
      <c r="G7573" s="11">
        <v>-4.4702609644889701E-2</v>
      </c>
      <c r="H7573" s="11">
        <v>-0.27562285027739991</v>
      </c>
    </row>
    <row r="7574" spans="1:8" x14ac:dyDescent="0.15">
      <c r="A7574">
        <v>61</v>
      </c>
      <c r="B7574">
        <v>59</v>
      </c>
      <c r="C7574" s="11">
        <v>-0.13581298239750267</v>
      </c>
      <c r="D7574" s="11">
        <v>-4.2741218207720193E-2</v>
      </c>
      <c r="E7574" s="11">
        <v>-8.9277100302611434E-2</v>
      </c>
      <c r="F7574" s="11">
        <v>-0.20970127306239233</v>
      </c>
      <c r="G7574" s="11">
        <v>-4.4702609644889812E-2</v>
      </c>
      <c r="H7574" s="11">
        <v>-0.12720194135364107</v>
      </c>
    </row>
    <row r="7575" spans="1:8" x14ac:dyDescent="0.15">
      <c r="A7575">
        <v>63</v>
      </c>
      <c r="B7575">
        <v>59</v>
      </c>
      <c r="C7575" s="11">
        <v>-0.14894232686726641</v>
      </c>
      <c r="D7575" s="11">
        <v>-6.4065398312537644E-2</v>
      </c>
      <c r="E7575" s="11">
        <v>-0.10650386258990202</v>
      </c>
      <c r="F7575" s="11">
        <v>7.2638568590025876E-2</v>
      </c>
      <c r="G7575" s="11">
        <v>1</v>
      </c>
      <c r="H7575" s="11">
        <v>0.53631928429501297</v>
      </c>
    </row>
    <row r="7576" spans="1:8" x14ac:dyDescent="0.15">
      <c r="A7576">
        <v>67</v>
      </c>
      <c r="B7576">
        <v>59</v>
      </c>
      <c r="C7576" s="11">
        <v>-0.14427961234890113</v>
      </c>
      <c r="D7576" s="11">
        <v>-6.6600812968471951E-2</v>
      </c>
      <c r="E7576" s="11">
        <v>-0.10544021265868654</v>
      </c>
      <c r="F7576" s="11">
        <v>-0.20970127306239233</v>
      </c>
      <c r="G7576" s="11">
        <v>-4.4702609644889812E-2</v>
      </c>
      <c r="H7576" s="11">
        <v>-0.12720194135364107</v>
      </c>
    </row>
    <row r="7577" spans="1:8" x14ac:dyDescent="0.15">
      <c r="A7577">
        <v>70</v>
      </c>
      <c r="B7577">
        <v>59</v>
      </c>
      <c r="C7577" s="11">
        <v>-4.7261851675648683E-2</v>
      </c>
      <c r="D7577" s="11">
        <v>-4.8286105490394499E-3</v>
      </c>
      <c r="E7577" s="11">
        <v>-2.6045231112344067E-2</v>
      </c>
      <c r="F7577" s="11">
        <v>7.2638568590025876E-2</v>
      </c>
      <c r="G7577" s="11">
        <v>1</v>
      </c>
      <c r="H7577" s="11">
        <v>0.53631928429501297</v>
      </c>
    </row>
    <row r="7578" spans="1:8" x14ac:dyDescent="0.15">
      <c r="A7578">
        <v>71</v>
      </c>
      <c r="B7578">
        <v>59</v>
      </c>
      <c r="C7578" s="11">
        <v>0.45479248738061445</v>
      </c>
      <c r="D7578" s="11">
        <v>0.28730891939233538</v>
      </c>
      <c r="E7578" s="11">
        <v>0.37105070338647494</v>
      </c>
      <c r="F7578" s="11">
        <v>7.2638568590025876E-2</v>
      </c>
      <c r="G7578" s="11">
        <v>1</v>
      </c>
      <c r="H7578" s="11">
        <v>0.53631928429501297</v>
      </c>
    </row>
    <row r="7579" spans="1:8" x14ac:dyDescent="0.15">
      <c r="A7579">
        <v>73</v>
      </c>
      <c r="B7579">
        <v>59</v>
      </c>
      <c r="C7579" s="11">
        <v>-0.1136909416408747</v>
      </c>
      <c r="D7579" s="11">
        <v>-3.6653215719909614E-2</v>
      </c>
      <c r="E7579" s="11">
        <v>-7.5172078680392163E-2</v>
      </c>
      <c r="F7579" s="11">
        <v>-0.20970127306239233</v>
      </c>
      <c r="G7579" s="11">
        <v>-4.4702609644889812E-2</v>
      </c>
      <c r="H7579" s="11">
        <v>-0.12720194135364107</v>
      </c>
    </row>
    <row r="7580" spans="1:8" x14ac:dyDescent="0.15">
      <c r="A7580">
        <v>74</v>
      </c>
      <c r="B7580">
        <v>59</v>
      </c>
      <c r="C7580" s="11">
        <v>-0.1136909416408747</v>
      </c>
      <c r="D7580" s="11">
        <v>-3.6653215719909614E-2</v>
      </c>
      <c r="E7580" s="11">
        <v>-7.5172078680392163E-2</v>
      </c>
      <c r="F7580" s="11">
        <v>-0.20970127306239233</v>
      </c>
      <c r="G7580" s="11">
        <v>-4.4702609644889812E-2</v>
      </c>
      <c r="H7580" s="11">
        <v>-0.12720194135364107</v>
      </c>
    </row>
    <row r="7581" spans="1:8" x14ac:dyDescent="0.15">
      <c r="A7581">
        <v>75</v>
      </c>
      <c r="B7581">
        <v>59</v>
      </c>
      <c r="C7581" s="11">
        <v>-0.2264216028169321</v>
      </c>
      <c r="D7581" s="11">
        <v>-4.1375468173827007E-2</v>
      </c>
      <c r="E7581" s="11">
        <v>-0.13389853549537956</v>
      </c>
      <c r="F7581" s="11">
        <v>-0.50654309090991012</v>
      </c>
      <c r="G7581" s="11">
        <v>-4.4702609644889701E-2</v>
      </c>
      <c r="H7581" s="11">
        <v>-0.27562285027739991</v>
      </c>
    </row>
    <row r="7582" spans="1:8" x14ac:dyDescent="0.15">
      <c r="A7582" t="s">
        <v>22</v>
      </c>
      <c r="B7582">
        <v>59</v>
      </c>
      <c r="C7582" s="11">
        <v>-0.22107017723413902</v>
      </c>
      <c r="D7582" s="11">
        <v>-4.1375468173827007E-2</v>
      </c>
      <c r="E7582" s="11">
        <v>-0.131222822703983</v>
      </c>
      <c r="F7582" s="11">
        <v>-0.49939466473048966</v>
      </c>
      <c r="G7582" s="11">
        <v>-4.4702609644889701E-2</v>
      </c>
      <c r="H7582" s="11">
        <v>-0.27204863718768968</v>
      </c>
    </row>
    <row r="7583" spans="1:8" x14ac:dyDescent="0.15">
      <c r="A7583" t="s">
        <v>23</v>
      </c>
      <c r="B7583">
        <v>59</v>
      </c>
      <c r="C7583" s="11">
        <v>-0.21853053675443587</v>
      </c>
      <c r="D7583" s="11">
        <v>-7.1323065422389351E-2</v>
      </c>
      <c r="E7583" s="11">
        <v>-0.1449268010884126</v>
      </c>
      <c r="F7583" s="11">
        <v>-0.49939466473048966</v>
      </c>
      <c r="G7583" s="11">
        <v>-4.4702609644889701E-2</v>
      </c>
      <c r="H7583" s="11">
        <v>-0.27204863718768968</v>
      </c>
    </row>
    <row r="7584" spans="1:8" x14ac:dyDescent="0.15">
      <c r="A7584" t="s">
        <v>24</v>
      </c>
      <c r="B7584">
        <v>59</v>
      </c>
      <c r="C7584" s="11">
        <v>-0.30343720637436578</v>
      </c>
      <c r="D7584" s="11">
        <v>-2.1827632118036455E-2</v>
      </c>
      <c r="E7584" s="11">
        <v>-0.16263241924620112</v>
      </c>
      <c r="F7584" s="11">
        <v>-0.34633398587069264</v>
      </c>
      <c r="G7584" s="11">
        <v>1</v>
      </c>
      <c r="H7584" s="11">
        <v>0.32683300706465368</v>
      </c>
    </row>
    <row r="7585" spans="1:8" x14ac:dyDescent="0.15">
      <c r="A7585" t="s">
        <v>25</v>
      </c>
      <c r="B7585">
        <v>59</v>
      </c>
      <c r="C7585" s="11">
        <v>-3.6723410414990387E-2</v>
      </c>
      <c r="D7585" s="11">
        <v>-3.2244296320956156E-2</v>
      </c>
      <c r="E7585" s="11">
        <v>-3.4483853367973272E-2</v>
      </c>
      <c r="F7585" s="11">
        <v>1.3333226164455869E-2</v>
      </c>
      <c r="G7585" s="11">
        <v>-4.4702609644889812E-2</v>
      </c>
      <c r="H7585" s="11">
        <v>-1.5684691740216972E-2</v>
      </c>
    </row>
    <row r="7586" spans="1:8" x14ac:dyDescent="0.15">
      <c r="A7586" t="s">
        <v>26</v>
      </c>
      <c r="B7586">
        <v>59</v>
      </c>
      <c r="C7586" s="11">
        <v>-0.1136909416408747</v>
      </c>
      <c r="D7586" s="11">
        <v>-3.6653215719909614E-2</v>
      </c>
      <c r="E7586" s="11">
        <v>-7.5172078680392163E-2</v>
      </c>
      <c r="F7586" s="11">
        <v>-0.20970127306239233</v>
      </c>
      <c r="G7586" s="11">
        <v>-4.4702609644889812E-2</v>
      </c>
      <c r="H7586" s="11">
        <v>-0.12720194135364107</v>
      </c>
    </row>
    <row r="7587" spans="1:8" x14ac:dyDescent="0.15">
      <c r="A7587" t="s">
        <v>27</v>
      </c>
      <c r="B7587">
        <v>59</v>
      </c>
      <c r="C7587" s="11">
        <v>-0.22863002275034716</v>
      </c>
      <c r="D7587" s="11">
        <v>-7.7922325798614578E-2</v>
      </c>
      <c r="E7587" s="11">
        <v>-0.15327617427448087</v>
      </c>
      <c r="F7587" s="11">
        <v>-0.596960854262098</v>
      </c>
      <c r="G7587" s="11">
        <v>-1.0894052192897792</v>
      </c>
      <c r="H7587" s="11">
        <v>-0.84318303677593853</v>
      </c>
    </row>
    <row r="7588" spans="1:8" x14ac:dyDescent="0.15">
      <c r="A7588" t="s">
        <v>28</v>
      </c>
      <c r="B7588">
        <v>59</v>
      </c>
      <c r="C7588" s="11">
        <v>0.30642491665629606</v>
      </c>
      <c r="D7588" s="11">
        <v>0.16892982748802032</v>
      </c>
      <c r="E7588" s="11">
        <v>0.23767737207215819</v>
      </c>
      <c r="F7588" s="11">
        <v>1</v>
      </c>
      <c r="G7588" s="11">
        <v>-4.4702609644889701E-2</v>
      </c>
      <c r="H7588" s="11">
        <v>0.47764869517755515</v>
      </c>
    </row>
    <row r="7589" spans="1:8" x14ac:dyDescent="0.15">
      <c r="A7589" t="s">
        <v>29</v>
      </c>
      <c r="B7589">
        <v>59</v>
      </c>
      <c r="C7589" s="11">
        <v>-0.21853053675443587</v>
      </c>
      <c r="D7589" s="11">
        <v>-7.1323065422389351E-2</v>
      </c>
      <c r="E7589" s="11">
        <v>-0.1449268010884126</v>
      </c>
      <c r="F7589" s="11">
        <v>-0.49939466473048966</v>
      </c>
      <c r="G7589" s="11">
        <v>-4.4702609644889701E-2</v>
      </c>
      <c r="H7589" s="11">
        <v>-0.27204863718768968</v>
      </c>
    </row>
    <row r="7590" spans="1:8" x14ac:dyDescent="0.15">
      <c r="A7590" t="s">
        <v>30</v>
      </c>
      <c r="B7590">
        <v>59</v>
      </c>
      <c r="C7590" s="11">
        <v>-0.18798169648532678</v>
      </c>
      <c r="D7590" s="11">
        <v>-7.0664658688762871E-2</v>
      </c>
      <c r="E7590" s="11">
        <v>-0.12932317758704481</v>
      </c>
      <c r="F7590" s="11">
        <v>-0.49939466473048966</v>
      </c>
      <c r="G7590" s="11">
        <v>-4.4702609644889701E-2</v>
      </c>
      <c r="H7590" s="11">
        <v>-0.27204863718768968</v>
      </c>
    </row>
    <row r="7591" spans="1:8" x14ac:dyDescent="0.15">
      <c r="A7591" t="s">
        <v>31</v>
      </c>
      <c r="B7591">
        <v>59</v>
      </c>
      <c r="C7591" s="11">
        <v>-0.2264216028169321</v>
      </c>
      <c r="D7591" s="11">
        <v>-4.1375468173827007E-2</v>
      </c>
      <c r="E7591" s="11">
        <v>-0.13389853549537956</v>
      </c>
      <c r="F7591" s="11">
        <v>-0.50654309090991012</v>
      </c>
      <c r="G7591" s="11">
        <v>-4.4702609644889701E-2</v>
      </c>
      <c r="H7591" s="11">
        <v>-0.27562285027739991</v>
      </c>
    </row>
    <row r="7592" spans="1:8" x14ac:dyDescent="0.15">
      <c r="A7592" t="s">
        <v>32</v>
      </c>
      <c r="B7592">
        <v>59</v>
      </c>
      <c r="C7592" s="11">
        <v>-0.22107017723413902</v>
      </c>
      <c r="D7592" s="11">
        <v>-4.1375468173827007E-2</v>
      </c>
      <c r="E7592" s="11">
        <v>-0.131222822703983</v>
      </c>
      <c r="F7592" s="11">
        <v>-0.49939466473048966</v>
      </c>
      <c r="G7592" s="11">
        <v>-4.4702609644889701E-2</v>
      </c>
      <c r="H7592" s="11">
        <v>-0.27204863718768968</v>
      </c>
    </row>
    <row r="7593" spans="1:8" x14ac:dyDescent="0.15">
      <c r="A7593" t="s">
        <v>33</v>
      </c>
      <c r="B7593">
        <v>59</v>
      </c>
      <c r="C7593" s="11">
        <v>-0.22107017723413902</v>
      </c>
      <c r="D7593" s="11">
        <v>-4.1375468173827007E-2</v>
      </c>
      <c r="E7593" s="11">
        <v>-0.131222822703983</v>
      </c>
      <c r="F7593" s="11">
        <v>-0.49939466473048966</v>
      </c>
      <c r="G7593" s="11">
        <v>-4.4702609644889701E-2</v>
      </c>
      <c r="H7593" s="11">
        <v>-0.27204863718768968</v>
      </c>
    </row>
    <row r="7594" spans="1:8" x14ac:dyDescent="0.15">
      <c r="A7594" t="s">
        <v>34</v>
      </c>
      <c r="B7594">
        <v>59</v>
      </c>
      <c r="C7594" s="11">
        <v>-0.22107017723413902</v>
      </c>
      <c r="D7594" s="11">
        <v>-4.1375468173827007E-2</v>
      </c>
      <c r="E7594" s="11">
        <v>-0.131222822703983</v>
      </c>
      <c r="F7594" s="11">
        <v>-0.49939466473048966</v>
      </c>
      <c r="G7594" s="11">
        <v>-4.4702609644889701E-2</v>
      </c>
      <c r="H7594" s="11">
        <v>-0.27204863718768968</v>
      </c>
    </row>
    <row r="7595" spans="1:8" x14ac:dyDescent="0.15">
      <c r="A7595" t="s">
        <v>35</v>
      </c>
      <c r="B7595">
        <v>59</v>
      </c>
      <c r="C7595" s="11">
        <v>-0.10608708764295319</v>
      </c>
      <c r="D7595" s="11">
        <v>-7.7922325798614578E-2</v>
      </c>
      <c r="E7595" s="11">
        <v>-9.2004706720783883E-2</v>
      </c>
      <c r="F7595" s="11">
        <v>-0.330056424187682</v>
      </c>
      <c r="G7595" s="11">
        <v>-1.0894052192897792</v>
      </c>
      <c r="H7595" s="11">
        <v>-0.70973082173873059</v>
      </c>
    </row>
    <row r="7596" spans="1:8" x14ac:dyDescent="0.15">
      <c r="A7596" t="s">
        <v>36</v>
      </c>
      <c r="B7596">
        <v>59</v>
      </c>
      <c r="C7596" s="11">
        <v>-0.10608708764295319</v>
      </c>
      <c r="D7596" s="11">
        <v>-7.7922325798614578E-2</v>
      </c>
      <c r="E7596" s="11">
        <v>-9.2004706720783883E-2</v>
      </c>
      <c r="F7596" s="11">
        <v>-0.330056424187682</v>
      </c>
      <c r="G7596" s="11">
        <v>-1.0894052192897792</v>
      </c>
      <c r="H7596" s="11">
        <v>-0.70973082173873059</v>
      </c>
    </row>
    <row r="7597" spans="1:8" x14ac:dyDescent="0.15">
      <c r="A7597" t="s">
        <v>37</v>
      </c>
      <c r="B7597">
        <v>59</v>
      </c>
      <c r="C7597" s="11">
        <v>-0.25949529866810384</v>
      </c>
      <c r="D7597" s="11">
        <v>-8.6039419330742592E-2</v>
      </c>
      <c r="E7597" s="11">
        <v>-0.17276735899942322</v>
      </c>
      <c r="F7597" s="11">
        <v>-0.596960854262098</v>
      </c>
      <c r="G7597" s="11">
        <v>-1.0894052192897792</v>
      </c>
      <c r="H7597" s="11">
        <v>-0.84318303677593853</v>
      </c>
    </row>
    <row r="7598" spans="1:8" x14ac:dyDescent="0.15">
      <c r="A7598" t="s">
        <v>38</v>
      </c>
      <c r="B7598">
        <v>59</v>
      </c>
      <c r="C7598" s="11">
        <v>-0.1136909416408747</v>
      </c>
      <c r="D7598" s="11">
        <v>-3.6653215719909614E-2</v>
      </c>
      <c r="E7598" s="11">
        <v>-7.5172078680392163E-2</v>
      </c>
      <c r="F7598" s="11">
        <v>-0.20970127306239233</v>
      </c>
      <c r="G7598" s="11">
        <v>-4.4702609644889812E-2</v>
      </c>
      <c r="H7598" s="11">
        <v>-0.12720194135364107</v>
      </c>
    </row>
    <row r="7599" spans="1:8" x14ac:dyDescent="0.15">
      <c r="A7599" t="s">
        <v>39</v>
      </c>
      <c r="B7599">
        <v>59</v>
      </c>
      <c r="C7599" s="11">
        <v>-0.26884559976706285</v>
      </c>
      <c r="D7599" s="11">
        <v>-8.3792162793360533E-2</v>
      </c>
      <c r="E7599" s="11">
        <v>-0.1763188812802117</v>
      </c>
      <c r="F7599" s="11">
        <v>-2.0178171011949821</v>
      </c>
      <c r="G7599" s="11">
        <v>-0.6086487752512928</v>
      </c>
      <c r="H7599" s="11">
        <v>-1.3132329382231376</v>
      </c>
    </row>
    <row r="7600" spans="1:8" x14ac:dyDescent="0.15">
      <c r="A7600" t="s">
        <v>40</v>
      </c>
      <c r="B7600">
        <v>59</v>
      </c>
      <c r="C7600" s="11">
        <v>-0.22107017723413902</v>
      </c>
      <c r="D7600" s="11">
        <v>-4.1375468173827007E-2</v>
      </c>
      <c r="E7600" s="11">
        <v>-0.131222822703983</v>
      </c>
      <c r="F7600" s="11">
        <v>-0.49939466473048966</v>
      </c>
      <c r="G7600" s="11">
        <v>-4.4702609644889701E-2</v>
      </c>
      <c r="H7600" s="11">
        <v>-0.27204863718768968</v>
      </c>
    </row>
    <row r="7601" spans="1:8" x14ac:dyDescent="0.15">
      <c r="A7601" t="s">
        <v>41</v>
      </c>
      <c r="B7601">
        <v>59</v>
      </c>
      <c r="C7601" s="11">
        <v>-0.14407063070400017</v>
      </c>
      <c r="D7601" s="11">
        <v>-3.477620779760178E-2</v>
      </c>
      <c r="E7601" s="11">
        <v>-8.9423419250800967E-2</v>
      </c>
      <c r="F7601" s="11">
        <v>7.2638568590025876E-2</v>
      </c>
      <c r="G7601" s="11">
        <v>1</v>
      </c>
      <c r="H7601" s="11">
        <v>0.53631928429501297</v>
      </c>
    </row>
    <row r="7602" spans="1:8" x14ac:dyDescent="0.15">
      <c r="A7602" t="s">
        <v>42</v>
      </c>
      <c r="B7602">
        <v>59</v>
      </c>
      <c r="C7602" s="11">
        <v>-0.30343720637436578</v>
      </c>
      <c r="D7602" s="11">
        <v>-2.1827632118036455E-2</v>
      </c>
      <c r="E7602" s="11">
        <v>-0.16263241924620112</v>
      </c>
      <c r="F7602" s="11">
        <v>-0.34633398587069264</v>
      </c>
      <c r="G7602" s="11">
        <v>1</v>
      </c>
      <c r="H7602" s="11">
        <v>0.32683300706465368</v>
      </c>
    </row>
    <row r="7603" spans="1:8" x14ac:dyDescent="0.15">
      <c r="A7603" t="s">
        <v>43</v>
      </c>
      <c r="B7603">
        <v>59</v>
      </c>
      <c r="C7603" s="11">
        <v>-0.1136909416408747</v>
      </c>
      <c r="D7603" s="11">
        <v>-3.6653215719909614E-2</v>
      </c>
      <c r="E7603" s="11">
        <v>-7.5172078680392163E-2</v>
      </c>
      <c r="F7603" s="11">
        <v>-0.20970127306239233</v>
      </c>
      <c r="G7603" s="11">
        <v>-4.4702609644889812E-2</v>
      </c>
      <c r="H7603" s="11">
        <v>-0.12720194135364107</v>
      </c>
    </row>
    <row r="7604" spans="1:8" x14ac:dyDescent="0.15">
      <c r="A7604" t="s">
        <v>44</v>
      </c>
      <c r="B7604">
        <v>59</v>
      </c>
      <c r="C7604" s="11">
        <v>0.30642491665629606</v>
      </c>
      <c r="D7604" s="11">
        <v>0.16892982748802032</v>
      </c>
      <c r="E7604" s="11">
        <v>0.23767737207215819</v>
      </c>
      <c r="F7604" s="11">
        <v>1</v>
      </c>
      <c r="G7604" s="11">
        <v>-4.4702609644889701E-2</v>
      </c>
      <c r="H7604" s="11">
        <v>0.47764869517755515</v>
      </c>
    </row>
    <row r="7605" spans="1:8" x14ac:dyDescent="0.15">
      <c r="A7605" t="s">
        <v>45</v>
      </c>
      <c r="B7605">
        <v>59</v>
      </c>
      <c r="C7605" s="11">
        <v>-0.22107017723413902</v>
      </c>
      <c r="D7605" s="11">
        <v>-4.1375468173827007E-2</v>
      </c>
      <c r="E7605" s="11">
        <v>-0.131222822703983</v>
      </c>
      <c r="F7605" s="11">
        <v>-0.49939466473048966</v>
      </c>
      <c r="G7605" s="11">
        <v>-4.4702609644889701E-2</v>
      </c>
      <c r="H7605" s="11">
        <v>-0.27204863718768968</v>
      </c>
    </row>
    <row r="7606" spans="1:8" x14ac:dyDescent="0.15">
      <c r="A7606" t="s">
        <v>46</v>
      </c>
      <c r="B7606">
        <v>59</v>
      </c>
      <c r="C7606" s="11">
        <v>-0.18798169648532678</v>
      </c>
      <c r="D7606" s="11">
        <v>-7.0664658688762871E-2</v>
      </c>
      <c r="E7606" s="11">
        <v>-0.12932317758704481</v>
      </c>
      <c r="F7606" s="11">
        <v>-0.49939466473048966</v>
      </c>
      <c r="G7606" s="11">
        <v>-4.4702609644889701E-2</v>
      </c>
      <c r="H7606" s="11">
        <v>-0.27204863718768968</v>
      </c>
    </row>
    <row r="7607" spans="1:8" x14ac:dyDescent="0.15">
      <c r="A7607" t="s">
        <v>47</v>
      </c>
      <c r="B7607">
        <v>59</v>
      </c>
      <c r="C7607" s="11">
        <v>-0.1172756439258026</v>
      </c>
      <c r="D7607" s="11">
        <v>-3.4117801063975314E-2</v>
      </c>
      <c r="E7607" s="11">
        <v>-7.5696722494888957E-2</v>
      </c>
      <c r="F7607" s="11">
        <v>7.2638568590025876E-2</v>
      </c>
      <c r="G7607" s="11">
        <v>1</v>
      </c>
      <c r="H7607" s="11">
        <v>0.53631928429501297</v>
      </c>
    </row>
    <row r="7608" spans="1:8" x14ac:dyDescent="0.15">
      <c r="A7608" t="s">
        <v>48</v>
      </c>
      <c r="B7608">
        <v>59</v>
      </c>
      <c r="C7608" s="11">
        <v>-4.7261851675648683E-2</v>
      </c>
      <c r="D7608" s="11">
        <v>-4.8286105490394499E-3</v>
      </c>
      <c r="E7608" s="11">
        <v>-2.6045231112344067E-2</v>
      </c>
      <c r="F7608" s="11">
        <v>7.2638568590025876E-2</v>
      </c>
      <c r="G7608" s="11">
        <v>1</v>
      </c>
      <c r="H7608" s="11">
        <v>0.53631928429501297</v>
      </c>
    </row>
    <row r="7609" spans="1:8" x14ac:dyDescent="0.15">
      <c r="A7609" t="s">
        <v>49</v>
      </c>
      <c r="B7609">
        <v>59</v>
      </c>
      <c r="C7609" s="11">
        <v>-0.1754594161582238</v>
      </c>
      <c r="D7609" s="11">
        <v>-4.0842916778607755E-2</v>
      </c>
      <c r="E7609" s="11">
        <v>-0.10815116646841577</v>
      </c>
      <c r="F7609" s="11">
        <v>7.2638568590025876E-2</v>
      </c>
      <c r="G7609" s="11">
        <v>1</v>
      </c>
      <c r="H7609" s="11">
        <v>0.53631928429501297</v>
      </c>
    </row>
    <row r="7610" spans="1:8" x14ac:dyDescent="0.15">
      <c r="A7610" t="s">
        <v>50</v>
      </c>
      <c r="B7610">
        <v>59</v>
      </c>
      <c r="C7610" s="11">
        <v>-0.20508509771593988</v>
      </c>
      <c r="D7610" s="11">
        <v>-0.1371591135621128</v>
      </c>
      <c r="E7610" s="11">
        <v>-0.17112210563902636</v>
      </c>
      <c r="F7610" s="11">
        <v>-0.596960854262098</v>
      </c>
      <c r="G7610" s="11">
        <v>-1.0894052192897792</v>
      </c>
      <c r="H7610" s="11">
        <v>-0.84318303677593853</v>
      </c>
    </row>
    <row r="7611" spans="1:8" x14ac:dyDescent="0.15">
      <c r="A7611" t="s">
        <v>51</v>
      </c>
      <c r="B7611">
        <v>59</v>
      </c>
      <c r="C7611" s="11">
        <v>-0.14407063070400017</v>
      </c>
      <c r="D7611" s="11">
        <v>-3.477620779760178E-2</v>
      </c>
      <c r="E7611" s="11">
        <v>-8.9423419250800967E-2</v>
      </c>
      <c r="F7611" s="11">
        <v>7.2638568590025876E-2</v>
      </c>
      <c r="G7611" s="11">
        <v>1</v>
      </c>
      <c r="H7611" s="11">
        <v>0.53631928429501297</v>
      </c>
    </row>
    <row r="7612" spans="1:8" x14ac:dyDescent="0.15">
      <c r="A7612">
        <v>1</v>
      </c>
      <c r="B7612">
        <v>59</v>
      </c>
      <c r="C7612" s="11">
        <v>-0.20244808020809132</v>
      </c>
      <c r="D7612" s="11">
        <v>-0.10721151631355044</v>
      </c>
      <c r="E7612" s="11">
        <v>-0.15482979826082088</v>
      </c>
      <c r="F7612" s="11">
        <v>-0.596960854262098</v>
      </c>
      <c r="G7612" s="11">
        <v>-1.0894052192897792</v>
      </c>
      <c r="H7612" s="11">
        <v>-0.84318303677593853</v>
      </c>
    </row>
    <row r="7613" spans="1:8" x14ac:dyDescent="0.15">
      <c r="A7613">
        <v>3</v>
      </c>
      <c r="B7613">
        <v>59</v>
      </c>
      <c r="C7613" s="11">
        <v>-0.20980138054745209</v>
      </c>
      <c r="D7613" s="11">
        <v>-0.11666413694895014</v>
      </c>
      <c r="E7613" s="11">
        <v>-0.16323275874820112</v>
      </c>
      <c r="F7613" s="11">
        <v>-0.99859898449852291</v>
      </c>
      <c r="G7613" s="11">
        <v>-2.1341078289346691</v>
      </c>
      <c r="H7613" s="11">
        <v>-1.5663534067165961</v>
      </c>
    </row>
    <row r="7614" spans="1:8" x14ac:dyDescent="0.15">
      <c r="A7614">
        <v>6</v>
      </c>
      <c r="B7614">
        <v>59</v>
      </c>
      <c r="C7614" s="11">
        <v>-0.22471090631464941</v>
      </c>
      <c r="D7614" s="11">
        <v>-0.10786992304717692</v>
      </c>
      <c r="E7614" s="11">
        <v>-0.16629041468091316</v>
      </c>
      <c r="F7614" s="11">
        <v>-0.596960854262098</v>
      </c>
      <c r="G7614" s="11">
        <v>-1.0894052192897792</v>
      </c>
      <c r="H7614" s="11">
        <v>-0.84318303677593853</v>
      </c>
    </row>
    <row r="7615" spans="1:8" x14ac:dyDescent="0.15">
      <c r="A7615">
        <v>7</v>
      </c>
      <c r="B7615">
        <v>59</v>
      </c>
      <c r="C7615" s="11">
        <v>-0.32256561619343471</v>
      </c>
      <c r="D7615" s="11">
        <v>-5.3190960730431253E-2</v>
      </c>
      <c r="E7615" s="11">
        <v>-0.187878288461933</v>
      </c>
      <c r="F7615" s="11">
        <v>-2.0469153072714903</v>
      </c>
      <c r="G7615" s="11">
        <v>-0.6086487752512928</v>
      </c>
      <c r="H7615" s="11">
        <v>-1.3277820412613917</v>
      </c>
    </row>
    <row r="7616" spans="1:8" x14ac:dyDescent="0.15">
      <c r="A7616">
        <v>8</v>
      </c>
      <c r="B7616">
        <v>59</v>
      </c>
      <c r="C7616" s="11">
        <v>-0.17968228294957608</v>
      </c>
      <c r="D7616" s="11">
        <v>-7.3200073344697178E-2</v>
      </c>
      <c r="E7616" s="11">
        <v>-0.12644117814713662</v>
      </c>
      <c r="F7616" s="11">
        <v>-1.4081416717417501</v>
      </c>
      <c r="G7616" s="11">
        <v>-1.0894052192897794</v>
      </c>
      <c r="H7616" s="11">
        <v>-1.2487734455157646</v>
      </c>
    </row>
    <row r="7617" spans="1:8" x14ac:dyDescent="0.15">
      <c r="A7617">
        <v>12</v>
      </c>
      <c r="B7617">
        <v>59</v>
      </c>
      <c r="C7617" s="11">
        <v>-8.1747674296825307E-2</v>
      </c>
      <c r="D7617" s="11">
        <v>-6.553451999799581E-2</v>
      </c>
      <c r="E7617" s="11">
        <v>-7.3641097147410559E-2</v>
      </c>
      <c r="F7617" s="11">
        <v>1.0000000000000002</v>
      </c>
      <c r="G7617" s="11">
        <v>-4.8103094234092314E-2</v>
      </c>
      <c r="H7617" s="11">
        <v>0.47594845288295395</v>
      </c>
    </row>
    <row r="7618" spans="1:8" x14ac:dyDescent="0.15">
      <c r="A7618">
        <v>13</v>
      </c>
      <c r="B7618">
        <v>59</v>
      </c>
      <c r="C7618" s="11">
        <v>-7.1762082223093382E-2</v>
      </c>
      <c r="D7618" s="11">
        <v>-6.8791153945743727E-2</v>
      </c>
      <c r="E7618" s="11">
        <v>-7.0276618084418555E-2</v>
      </c>
      <c r="F7618" s="11">
        <v>-0.66957049106456501</v>
      </c>
      <c r="G7618" s="11">
        <v>-1.0894052192897796</v>
      </c>
      <c r="H7618" s="11">
        <v>-0.87948785517717232</v>
      </c>
    </row>
    <row r="7619" spans="1:8" x14ac:dyDescent="0.15">
      <c r="A7619">
        <v>17</v>
      </c>
      <c r="B7619">
        <v>59</v>
      </c>
      <c r="C7619" s="11">
        <v>-0.1172756439258026</v>
      </c>
      <c r="D7619" s="11">
        <v>-3.4117801063975314E-2</v>
      </c>
      <c r="E7619" s="11">
        <v>-7.5696722494888957E-2</v>
      </c>
      <c r="F7619" s="11">
        <v>7.2638568590025876E-2</v>
      </c>
      <c r="G7619" s="11">
        <v>1</v>
      </c>
      <c r="H7619" s="11">
        <v>0.53631928429501297</v>
      </c>
    </row>
    <row r="7620" spans="1:8" x14ac:dyDescent="0.15">
      <c r="A7620">
        <v>18</v>
      </c>
      <c r="B7620">
        <v>59</v>
      </c>
      <c r="C7620" s="11">
        <v>0.20127516681152241</v>
      </c>
      <c r="D7620" s="11">
        <v>0.13898223023945797</v>
      </c>
      <c r="E7620" s="11">
        <v>0.17012869852549017</v>
      </c>
      <c r="F7620" s="11">
        <v>1</v>
      </c>
      <c r="G7620" s="11">
        <v>-4.4702609644889701E-2</v>
      </c>
      <c r="H7620" s="11">
        <v>0.47764869517755515</v>
      </c>
    </row>
    <row r="7621" spans="1:8" x14ac:dyDescent="0.15">
      <c r="A7621">
        <v>21</v>
      </c>
      <c r="B7621">
        <v>59</v>
      </c>
      <c r="C7621" s="11">
        <v>-0.30343720637436578</v>
      </c>
      <c r="D7621" s="11">
        <v>-2.1827632118036455E-2</v>
      </c>
      <c r="E7621" s="11">
        <v>-0.16263241924620112</v>
      </c>
      <c r="F7621" s="11">
        <v>-0.34633398587069264</v>
      </c>
      <c r="G7621" s="11">
        <v>1</v>
      </c>
      <c r="H7621" s="11">
        <v>0.32683300706465368</v>
      </c>
    </row>
    <row r="7622" spans="1:8" x14ac:dyDescent="0.15">
      <c r="A7622">
        <v>22</v>
      </c>
      <c r="B7622">
        <v>59</v>
      </c>
      <c r="C7622" s="11">
        <v>-0.19892681975907439</v>
      </c>
      <c r="D7622" s="11">
        <v>-7.9702677578335157E-2</v>
      </c>
      <c r="E7622" s="11">
        <v>-0.13931474866870477</v>
      </c>
      <c r="F7622" s="11">
        <v>-1.4081416717417501</v>
      </c>
      <c r="G7622" s="11">
        <v>-1.0894052192897794</v>
      </c>
      <c r="H7622" s="11">
        <v>-1.2487734455157646</v>
      </c>
    </row>
    <row r="7623" spans="1:8" x14ac:dyDescent="0.15">
      <c r="A7623">
        <v>23</v>
      </c>
      <c r="B7623">
        <v>59</v>
      </c>
      <c r="C7623" s="11">
        <v>0.19504177857836652</v>
      </c>
      <c r="D7623" s="11">
        <v>0.93779874223838744</v>
      </c>
      <c r="E7623" s="11">
        <v>0.56642026040837701</v>
      </c>
      <c r="F7623" s="11">
        <v>0.25130614684164826</v>
      </c>
      <c r="G7623" s="11">
        <v>-1.0894052192897792</v>
      </c>
      <c r="H7623" s="11">
        <v>-0.41904953622406549</v>
      </c>
    </row>
    <row r="7624" spans="1:8" x14ac:dyDescent="0.15">
      <c r="A7624">
        <v>24</v>
      </c>
      <c r="B7624">
        <v>59</v>
      </c>
      <c r="C7624" s="11">
        <v>0.22937644295241869</v>
      </c>
      <c r="D7624" s="11">
        <v>0.96828175292425211</v>
      </c>
      <c r="E7624" s="11">
        <v>0.59882909793833539</v>
      </c>
      <c r="F7624" s="11">
        <v>0.5870388392272784</v>
      </c>
      <c r="G7624" s="11">
        <v>-4.4702609644889701E-2</v>
      </c>
      <c r="H7624" s="11">
        <v>0.27116811479119435</v>
      </c>
    </row>
    <row r="7625" spans="1:8" x14ac:dyDescent="0.15">
      <c r="A7625">
        <v>25</v>
      </c>
      <c r="B7625">
        <v>59</v>
      </c>
      <c r="C7625" s="11">
        <v>-7.1432455503920536E-2</v>
      </c>
      <c r="D7625" s="11">
        <v>-6.8791153945743727E-2</v>
      </c>
      <c r="E7625" s="11">
        <v>-7.0111804724832139E-2</v>
      </c>
      <c r="F7625" s="11">
        <v>-0.66079575818623271</v>
      </c>
      <c r="G7625" s="11">
        <v>-1.0894052192897796</v>
      </c>
      <c r="H7625" s="11">
        <v>-0.87510048873800617</v>
      </c>
    </row>
    <row r="7626" spans="1:8" x14ac:dyDescent="0.15">
      <c r="A7626">
        <v>30</v>
      </c>
      <c r="B7626">
        <v>59</v>
      </c>
      <c r="C7626" s="11">
        <v>-4.7261851675648683E-2</v>
      </c>
      <c r="D7626" s="11">
        <v>-4.8286105490394499E-3</v>
      </c>
      <c r="E7626" s="11">
        <v>-2.6045231112344067E-2</v>
      </c>
      <c r="F7626" s="11">
        <v>7.2638568590025876E-2</v>
      </c>
      <c r="G7626" s="11">
        <v>1</v>
      </c>
      <c r="H7626" s="11">
        <v>0.53631928429501297</v>
      </c>
    </row>
    <row r="7627" spans="1:8" x14ac:dyDescent="0.15">
      <c r="A7627">
        <v>32</v>
      </c>
      <c r="B7627">
        <v>59</v>
      </c>
      <c r="C7627" s="11">
        <v>-0.31395974002682364</v>
      </c>
      <c r="D7627" s="11">
        <v>-5.3190960730431253E-2</v>
      </c>
      <c r="E7627" s="11">
        <v>-0.18357535037862743</v>
      </c>
      <c r="F7627" s="11">
        <v>-2.0178171011949821</v>
      </c>
      <c r="G7627" s="11">
        <v>-0.6086487752512928</v>
      </c>
      <c r="H7627" s="11">
        <v>-1.3132329382231376</v>
      </c>
    </row>
    <row r="7628" spans="1:8" x14ac:dyDescent="0.15">
      <c r="A7628">
        <v>33</v>
      </c>
      <c r="B7628">
        <v>59</v>
      </c>
      <c r="C7628" s="11">
        <v>0.2529430840978748</v>
      </c>
      <c r="D7628" s="11">
        <v>0.17365207994193774</v>
      </c>
      <c r="E7628" s="11">
        <v>0.21329758201990628</v>
      </c>
      <c r="F7628" s="11">
        <v>1.0000000000000002</v>
      </c>
      <c r="G7628" s="11">
        <v>-4.4702609644889812E-2</v>
      </c>
      <c r="H7628" s="11">
        <v>0.4776486951775552</v>
      </c>
    </row>
    <row r="7629" spans="1:8" x14ac:dyDescent="0.15">
      <c r="A7629">
        <v>34</v>
      </c>
      <c r="B7629">
        <v>59</v>
      </c>
      <c r="C7629" s="11">
        <v>-4.7261851675648683E-2</v>
      </c>
      <c r="D7629" s="11">
        <v>-4.8286105490394499E-3</v>
      </c>
      <c r="E7629" s="11">
        <v>-2.6045231112344067E-2</v>
      </c>
      <c r="F7629" s="11">
        <v>7.2638568590025876E-2</v>
      </c>
      <c r="G7629" s="11">
        <v>1</v>
      </c>
      <c r="H7629" s="11">
        <v>0.53631928429501297</v>
      </c>
    </row>
    <row r="7630" spans="1:8" x14ac:dyDescent="0.15">
      <c r="A7630">
        <v>38</v>
      </c>
      <c r="B7630">
        <v>59</v>
      </c>
      <c r="C7630" s="11">
        <v>0.42568570450524928</v>
      </c>
      <c r="D7630" s="11">
        <v>0.46265550903270147</v>
      </c>
      <c r="E7630" s="11">
        <v>0.44417060676897535</v>
      </c>
      <c r="F7630" s="11">
        <v>0.99999999999999989</v>
      </c>
      <c r="G7630" s="11">
        <v>-0.6086487752512928</v>
      </c>
      <c r="H7630" s="11">
        <v>0.19567561237435355</v>
      </c>
    </row>
    <row r="7631" spans="1:8" x14ac:dyDescent="0.15">
      <c r="A7631">
        <v>44</v>
      </c>
      <c r="B7631">
        <v>59</v>
      </c>
      <c r="C7631" s="11">
        <v>0.22048139931963814</v>
      </c>
      <c r="D7631" s="11">
        <v>0.39761709423548908</v>
      </c>
      <c r="E7631" s="11">
        <v>0.30904924677756362</v>
      </c>
      <c r="F7631" s="11">
        <v>6.0192897693460964E-2</v>
      </c>
      <c r="G7631" s="11">
        <v>-1.0894052192897792</v>
      </c>
      <c r="H7631" s="11">
        <v>-0.51460616079815913</v>
      </c>
    </row>
    <row r="7632" spans="1:8" x14ac:dyDescent="0.15">
      <c r="A7632">
        <v>47</v>
      </c>
      <c r="B7632">
        <v>59</v>
      </c>
      <c r="C7632" s="11">
        <v>0.1063500190202193</v>
      </c>
      <c r="D7632" s="11">
        <v>0.85520099870381439</v>
      </c>
      <c r="E7632" s="11">
        <v>0.48077550886201686</v>
      </c>
      <c r="F7632" s="11">
        <v>0.11990090076573819</v>
      </c>
      <c r="G7632" s="11">
        <v>-5.4345951010051712</v>
      </c>
      <c r="H7632" s="11">
        <v>-2.6573471001197166</v>
      </c>
    </row>
    <row r="7633" spans="1:8" x14ac:dyDescent="0.15">
      <c r="A7633">
        <v>50</v>
      </c>
      <c r="B7633">
        <v>59</v>
      </c>
      <c r="C7633" s="11">
        <v>-0.18798169648532678</v>
      </c>
      <c r="D7633" s="11">
        <v>-7.0664658688762871E-2</v>
      </c>
      <c r="E7633" s="11">
        <v>-0.12932317758704481</v>
      </c>
      <c r="F7633" s="11">
        <v>-0.49939466473048966</v>
      </c>
      <c r="G7633" s="11">
        <v>-4.4702609644889701E-2</v>
      </c>
      <c r="H7633" s="11">
        <v>-0.27204863718768968</v>
      </c>
    </row>
    <row r="7634" spans="1:8" x14ac:dyDescent="0.15">
      <c r="A7634">
        <v>52</v>
      </c>
      <c r="B7634">
        <v>59</v>
      </c>
      <c r="C7634" s="11">
        <v>-0.19948811094345584</v>
      </c>
      <c r="D7634" s="11">
        <v>-0.13969452821804709</v>
      </c>
      <c r="E7634" s="11">
        <v>-0.16959131958075147</v>
      </c>
      <c r="F7634" s="11">
        <v>-0.99859898449852291</v>
      </c>
      <c r="G7634" s="11">
        <v>-2.1341078289346691</v>
      </c>
      <c r="H7634" s="11">
        <v>-1.5663534067165961</v>
      </c>
    </row>
    <row r="7635" spans="1:8" x14ac:dyDescent="0.15">
      <c r="A7635">
        <v>57</v>
      </c>
      <c r="B7635">
        <v>59</v>
      </c>
      <c r="C7635" s="11">
        <v>-4.7261851675648683E-2</v>
      </c>
      <c r="D7635" s="11">
        <v>-4.8286105490394499E-3</v>
      </c>
      <c r="E7635" s="11">
        <v>-2.6045231112344067E-2</v>
      </c>
      <c r="F7635" s="11">
        <v>7.2638568590025876E-2</v>
      </c>
      <c r="G7635" s="11">
        <v>1</v>
      </c>
      <c r="H7635" s="11">
        <v>0.53631928429501297</v>
      </c>
    </row>
    <row r="7636" spans="1:8" x14ac:dyDescent="0.15">
      <c r="A7636">
        <v>58</v>
      </c>
      <c r="B7636">
        <v>59</v>
      </c>
      <c r="C7636" s="11">
        <v>-0.13581298239750267</v>
      </c>
      <c r="D7636" s="11">
        <v>-4.2741218207720193E-2</v>
      </c>
      <c r="E7636" s="11">
        <v>-8.9277100302611434E-2</v>
      </c>
      <c r="F7636" s="11">
        <v>-0.20970127306239233</v>
      </c>
      <c r="G7636" s="11">
        <v>-4.4702609644889812E-2</v>
      </c>
      <c r="H7636" s="11">
        <v>-0.12720194135364107</v>
      </c>
    </row>
    <row r="7637" spans="1:8" x14ac:dyDescent="0.15">
      <c r="A7637" t="s">
        <v>3</v>
      </c>
      <c r="B7637">
        <v>62</v>
      </c>
      <c r="C7637" s="11">
        <v>-1.0610230420684551E-2</v>
      </c>
      <c r="D7637" s="11">
        <v>-7.2045126107413329E-2</v>
      </c>
      <c r="E7637" s="11">
        <v>-4.1327678264048942E-2</v>
      </c>
      <c r="F7637" s="11">
        <v>1</v>
      </c>
      <c r="G7637" s="11">
        <v>0.15333134823441374</v>
      </c>
      <c r="H7637" s="11">
        <v>0.57666567411720693</v>
      </c>
    </row>
    <row r="7638" spans="1:8" x14ac:dyDescent="0.15">
      <c r="A7638" t="s">
        <v>4</v>
      </c>
      <c r="B7638">
        <v>62</v>
      </c>
      <c r="C7638" s="11">
        <v>9.3394535345930007E-4</v>
      </c>
      <c r="D7638" s="11">
        <v>3.0370367800318154E-2</v>
      </c>
      <c r="E7638" s="11">
        <v>1.5652156576888728E-2</v>
      </c>
      <c r="F7638" s="11">
        <v>1</v>
      </c>
      <c r="G7638" s="11">
        <v>0.15333134823441369</v>
      </c>
      <c r="H7638" s="11">
        <v>0.57666567411720682</v>
      </c>
    </row>
    <row r="7639" spans="1:8" x14ac:dyDescent="0.15">
      <c r="A7639" t="s">
        <v>5</v>
      </c>
      <c r="B7639">
        <v>62</v>
      </c>
      <c r="C7639" s="11">
        <v>-1.5291436312222401E-2</v>
      </c>
      <c r="D7639" s="11">
        <v>-9.8128927778712474E-2</v>
      </c>
      <c r="E7639" s="11">
        <v>-5.671018204546744E-2</v>
      </c>
      <c r="F7639" s="11">
        <v>1</v>
      </c>
      <c r="G7639" s="11">
        <v>-0.27000297764837955</v>
      </c>
      <c r="H7639" s="11">
        <v>0.36499851117581023</v>
      </c>
    </row>
    <row r="7640" spans="1:8" x14ac:dyDescent="0.15">
      <c r="A7640" t="s">
        <v>6</v>
      </c>
      <c r="B7640">
        <v>62</v>
      </c>
      <c r="C7640" s="11">
        <v>-2.0393757095625277E-2</v>
      </c>
      <c r="D7640" s="11">
        <v>-9.8128927778712474E-2</v>
      </c>
      <c r="E7640" s="11">
        <v>-5.9261342437168879E-2</v>
      </c>
      <c r="F7640" s="11">
        <v>0.99999999999999989</v>
      </c>
      <c r="G7640" s="11">
        <v>-0.27000297764837955</v>
      </c>
      <c r="H7640" s="11">
        <v>0.36499851117581017</v>
      </c>
    </row>
    <row r="7641" spans="1:8" x14ac:dyDescent="0.15">
      <c r="A7641" t="s">
        <v>92</v>
      </c>
      <c r="B7641">
        <v>62</v>
      </c>
      <c r="C7641" s="11">
        <v>8.9045140821417609E-2</v>
      </c>
      <c r="D7641" s="11">
        <v>0.1197891917136539</v>
      </c>
      <c r="E7641" s="11">
        <v>0.10441716626753575</v>
      </c>
      <c r="F7641" s="11">
        <v>1</v>
      </c>
      <c r="G7641" s="11">
        <v>0.15333134823441369</v>
      </c>
      <c r="H7641" s="11">
        <v>0.57666567411720682</v>
      </c>
    </row>
    <row r="7642" spans="1:8" x14ac:dyDescent="0.15">
      <c r="A7642" t="s">
        <v>94</v>
      </c>
      <c r="B7642">
        <v>62</v>
      </c>
      <c r="C7642" s="11">
        <v>7.6349453351526958E-2</v>
      </c>
      <c r="D7642" s="11">
        <v>0.1038174911683591</v>
      </c>
      <c r="E7642" s="11">
        <v>9.0083472259943037E-2</v>
      </c>
      <c r="F7642" s="11">
        <v>1</v>
      </c>
      <c r="G7642" s="11">
        <v>0.15333134823441369</v>
      </c>
      <c r="H7642" s="11">
        <v>0.57666567411720682</v>
      </c>
    </row>
    <row r="7643" spans="1:8" x14ac:dyDescent="0.15">
      <c r="A7643" t="s">
        <v>95</v>
      </c>
      <c r="B7643">
        <v>62</v>
      </c>
      <c r="C7643" s="11">
        <v>-6.0233444598890823E-2</v>
      </c>
      <c r="D7643" s="11">
        <v>-0.46064518813060557</v>
      </c>
      <c r="E7643" s="11">
        <v>-0.26043931636474821</v>
      </c>
      <c r="F7643" s="11">
        <v>1</v>
      </c>
      <c r="G7643" s="11">
        <v>-1.1748866727107889</v>
      </c>
      <c r="H7643" s="11">
        <v>-8.7443336355394474E-2</v>
      </c>
    </row>
    <row r="7644" spans="1:8" x14ac:dyDescent="0.15">
      <c r="A7644" t="s">
        <v>96</v>
      </c>
      <c r="B7644">
        <v>62</v>
      </c>
      <c r="C7644" s="11">
        <v>-7.6189214257320809E-2</v>
      </c>
      <c r="D7644" s="11">
        <v>-0.71875000000000022</v>
      </c>
      <c r="E7644" s="11">
        <v>-0.39746960712866053</v>
      </c>
      <c r="F7644" s="11">
        <v>1</v>
      </c>
      <c r="G7644" s="11">
        <v>-1.9800000000000004</v>
      </c>
      <c r="H7644" s="11">
        <v>-0.49000000000000021</v>
      </c>
    </row>
    <row r="7645" spans="1:8" x14ac:dyDescent="0.15">
      <c r="A7645" t="s">
        <v>87</v>
      </c>
      <c r="B7645">
        <v>62</v>
      </c>
      <c r="C7645" s="11">
        <v>-6.2226957966135074E-2</v>
      </c>
      <c r="D7645" s="11">
        <v>-0.27416474133744095</v>
      </c>
      <c r="E7645" s="11">
        <v>-0.16819584965178802</v>
      </c>
      <c r="F7645" s="11">
        <v>0.99999999999999989</v>
      </c>
      <c r="G7645" s="11">
        <v>-0.85472286281994847</v>
      </c>
      <c r="H7645" s="11">
        <v>7.2638568590025709E-2</v>
      </c>
    </row>
    <row r="7646" spans="1:8" x14ac:dyDescent="0.15">
      <c r="A7646" t="s">
        <v>89</v>
      </c>
      <c r="B7646">
        <v>62</v>
      </c>
      <c r="C7646" s="11">
        <v>-8.9381712207772329E-2</v>
      </c>
      <c r="D7646" s="11">
        <v>-0.25130942500494657</v>
      </c>
      <c r="E7646" s="11">
        <v>-0.17034556860635947</v>
      </c>
      <c r="F7646" s="11">
        <v>0.12461724842064989</v>
      </c>
      <c r="G7646" s="11">
        <v>-0.27000297764837949</v>
      </c>
      <c r="H7646" s="11">
        <v>-7.2692864613864802E-2</v>
      </c>
    </row>
    <row r="7647" spans="1:8" x14ac:dyDescent="0.15">
      <c r="A7647" t="s">
        <v>90</v>
      </c>
      <c r="B7647">
        <v>62</v>
      </c>
      <c r="C7647" s="11">
        <v>-8.1571863290055849E-2</v>
      </c>
      <c r="D7647" s="11">
        <v>-0.26042161657269219</v>
      </c>
      <c r="E7647" s="11">
        <v>-0.17099673993137401</v>
      </c>
      <c r="F7647" s="11">
        <v>9.7842579696226339E-2</v>
      </c>
      <c r="G7647" s="11">
        <v>-0.69333730353117273</v>
      </c>
      <c r="H7647" s="11">
        <v>-0.2977473619174732</v>
      </c>
    </row>
    <row r="7648" spans="1:8" x14ac:dyDescent="0.15">
      <c r="A7648" t="s">
        <v>91</v>
      </c>
      <c r="B7648">
        <v>62</v>
      </c>
      <c r="C7648" s="11">
        <v>-2.0212954055971403E-2</v>
      </c>
      <c r="D7648" s="11">
        <v>-2.8530546041023619E-2</v>
      </c>
      <c r="E7648" s="11">
        <v>-2.4371750048497509E-2</v>
      </c>
      <c r="F7648" s="11">
        <v>0.38398860461687828</v>
      </c>
      <c r="G7648" s="11">
        <v>-0.27000297764837944</v>
      </c>
      <c r="H7648" s="11">
        <v>5.6992813484249422E-2</v>
      </c>
    </row>
    <row r="7649" spans="1:8" x14ac:dyDescent="0.15">
      <c r="A7649" t="s">
        <v>7</v>
      </c>
      <c r="B7649">
        <v>62</v>
      </c>
      <c r="C7649" s="11">
        <v>0.34462396594054873</v>
      </c>
      <c r="D7649" s="11">
        <v>0.13139462287833781</v>
      </c>
      <c r="E7649" s="11">
        <v>0.23800929440944327</v>
      </c>
      <c r="F7649" s="11">
        <v>1</v>
      </c>
      <c r="G7649" s="11">
        <v>0.32249129926263065</v>
      </c>
      <c r="H7649" s="11">
        <v>0.66124564963131527</v>
      </c>
    </row>
    <row r="7650" spans="1:8" x14ac:dyDescent="0.15">
      <c r="A7650" t="s">
        <v>9</v>
      </c>
      <c r="B7650">
        <v>62</v>
      </c>
      <c r="C7650" s="11">
        <v>0.11966122529893786</v>
      </c>
      <c r="D7650" s="11">
        <v>0.10281758161010038</v>
      </c>
      <c r="E7650" s="11">
        <v>0.11123940345451912</v>
      </c>
      <c r="F7650" s="11">
        <v>1</v>
      </c>
      <c r="G7650" s="11">
        <v>0.15333134823441369</v>
      </c>
      <c r="H7650" s="11">
        <v>0.57666567411720682</v>
      </c>
    </row>
    <row r="7651" spans="1:8" x14ac:dyDescent="0.15">
      <c r="A7651" t="s">
        <v>10</v>
      </c>
      <c r="B7651">
        <v>62</v>
      </c>
      <c r="C7651" s="11">
        <v>5.6651072000524418E-2</v>
      </c>
      <c r="D7651" s="11">
        <v>0.20246988232836258</v>
      </c>
      <c r="E7651" s="11">
        <v>0.12956047716444349</v>
      </c>
      <c r="F7651" s="11">
        <v>0.37574986215247191</v>
      </c>
      <c r="G7651" s="11">
        <v>1.3139415214059591E-2</v>
      </c>
      <c r="H7651" s="11">
        <v>0.19444463868326575</v>
      </c>
    </row>
    <row r="7652" spans="1:8" x14ac:dyDescent="0.15">
      <c r="A7652" t="s">
        <v>11</v>
      </c>
      <c r="B7652">
        <v>62</v>
      </c>
      <c r="C7652" s="11">
        <v>0.50000000000000011</v>
      </c>
      <c r="D7652" s="11">
        <v>0.50000000000000011</v>
      </c>
      <c r="E7652" s="11">
        <v>0.50000000000000011</v>
      </c>
      <c r="F7652" s="11">
        <v>1</v>
      </c>
      <c r="G7652" s="11">
        <v>1</v>
      </c>
      <c r="H7652" s="11">
        <v>1</v>
      </c>
    </row>
    <row r="7653" spans="1:8" x14ac:dyDescent="0.15">
      <c r="A7653" t="s">
        <v>12</v>
      </c>
      <c r="B7653">
        <v>62</v>
      </c>
      <c r="C7653" s="11">
        <v>-1.9295828488965917E-2</v>
      </c>
      <c r="D7653" s="11">
        <v>-7.5874282830110051E-2</v>
      </c>
      <c r="E7653" s="11">
        <v>-4.7585055659537981E-2</v>
      </c>
      <c r="F7653" s="11">
        <v>0.3421819090420043</v>
      </c>
      <c r="G7653" s="11">
        <v>1.3139415214059702E-2</v>
      </c>
      <c r="H7653" s="11">
        <v>0.177660662128032</v>
      </c>
    </row>
    <row r="7654" spans="1:8" x14ac:dyDescent="0.15">
      <c r="A7654" t="s">
        <v>13</v>
      </c>
      <c r="B7654">
        <v>62</v>
      </c>
      <c r="C7654" s="11">
        <v>-3.1224373662307001E-2</v>
      </c>
      <c r="D7654" s="11">
        <v>-0.13693290745737607</v>
      </c>
      <c r="E7654" s="11">
        <v>-8.4078640559841544E-2</v>
      </c>
      <c r="F7654" s="11">
        <v>0.46113360755248878</v>
      </c>
      <c r="G7654" s="11">
        <v>0.15333134823441372</v>
      </c>
      <c r="H7654" s="11">
        <v>0.30723247789345126</v>
      </c>
    </row>
    <row r="7655" spans="1:8" x14ac:dyDescent="0.15">
      <c r="A7655" t="s">
        <v>14</v>
      </c>
      <c r="B7655">
        <v>62</v>
      </c>
      <c r="C7655" s="11">
        <v>-3.2257937208606445E-2</v>
      </c>
      <c r="D7655" s="11">
        <v>-0.13693290745737607</v>
      </c>
      <c r="E7655" s="11">
        <v>-8.4595422332991263E-2</v>
      </c>
      <c r="F7655" s="11">
        <v>0.43767410889551017</v>
      </c>
      <c r="G7655" s="11">
        <v>0.15333134823441372</v>
      </c>
      <c r="H7655" s="11">
        <v>0.29550272856496196</v>
      </c>
    </row>
    <row r="7656" spans="1:8" x14ac:dyDescent="0.15">
      <c r="A7656" t="s">
        <v>15</v>
      </c>
      <c r="B7656">
        <v>62</v>
      </c>
      <c r="C7656" s="11">
        <v>6.726734674665226E-2</v>
      </c>
      <c r="D7656" s="11">
        <v>0.23416570926122438</v>
      </c>
      <c r="E7656" s="11">
        <v>0.15071652800393831</v>
      </c>
      <c r="F7656" s="11">
        <v>0.99999999999999989</v>
      </c>
      <c r="G7656" s="11">
        <v>0.57666567411720693</v>
      </c>
      <c r="H7656" s="11">
        <v>0.78833283705860335</v>
      </c>
    </row>
    <row r="7657" spans="1:8" x14ac:dyDescent="0.15">
      <c r="A7657" t="s">
        <v>16</v>
      </c>
      <c r="B7657">
        <v>62</v>
      </c>
      <c r="C7657" s="11">
        <v>8.0623987939924563E-2</v>
      </c>
      <c r="D7657" s="11">
        <v>0.1197891917136539</v>
      </c>
      <c r="E7657" s="11">
        <v>0.10020658982678923</v>
      </c>
      <c r="F7657" s="11">
        <v>1</v>
      </c>
      <c r="G7657" s="11">
        <v>0.15333134823441369</v>
      </c>
      <c r="H7657" s="11">
        <v>0.57666567411720682</v>
      </c>
    </row>
    <row r="7658" spans="1:8" x14ac:dyDescent="0.15">
      <c r="A7658" t="s">
        <v>17</v>
      </c>
      <c r="B7658">
        <v>62</v>
      </c>
      <c r="C7658" s="11">
        <v>-8.8792901977012145E-3</v>
      </c>
      <c r="D7658" s="11">
        <v>-3.1668581477551222E-2</v>
      </c>
      <c r="E7658" s="11">
        <v>-2.0273935837626218E-2</v>
      </c>
      <c r="F7658" s="11">
        <v>0.43767410889551017</v>
      </c>
      <c r="G7658" s="11">
        <v>0.15333134823441372</v>
      </c>
      <c r="H7658" s="11">
        <v>0.29550272856496196</v>
      </c>
    </row>
    <row r="7659" spans="1:8" x14ac:dyDescent="0.15">
      <c r="A7659" t="s">
        <v>18</v>
      </c>
      <c r="B7659">
        <v>62</v>
      </c>
      <c r="C7659" s="11">
        <v>2.1405041008799249E-2</v>
      </c>
      <c r="D7659" s="11">
        <v>0.2229986787775646</v>
      </c>
      <c r="E7659" s="11">
        <v>0.12220185989318193</v>
      </c>
      <c r="F7659" s="11">
        <v>1</v>
      </c>
      <c r="G7659" s="11">
        <v>0.57666567411720693</v>
      </c>
      <c r="H7659" s="11">
        <v>0.78833283705860346</v>
      </c>
    </row>
    <row r="7660" spans="1:8" x14ac:dyDescent="0.15">
      <c r="A7660" t="s">
        <v>19</v>
      </c>
      <c r="B7660">
        <v>62</v>
      </c>
      <c r="C7660" s="11">
        <v>6.726734674665226E-2</v>
      </c>
      <c r="D7660" s="11">
        <v>0.23416570926122438</v>
      </c>
      <c r="E7660" s="11">
        <v>0.15071652800393831</v>
      </c>
      <c r="F7660" s="11">
        <v>0.99999999999999989</v>
      </c>
      <c r="G7660" s="11">
        <v>0.57666567411720693</v>
      </c>
      <c r="H7660" s="11">
        <v>0.78833283705860335</v>
      </c>
    </row>
    <row r="7661" spans="1:8" x14ac:dyDescent="0.15">
      <c r="A7661" t="s">
        <v>20</v>
      </c>
      <c r="B7661">
        <v>62</v>
      </c>
      <c r="C7661" s="11">
        <v>-3.6489230597903051E-2</v>
      </c>
      <c r="D7661" s="11">
        <v>-0.13019959695863259</v>
      </c>
      <c r="E7661" s="11">
        <v>-8.3344413778267817E-2</v>
      </c>
      <c r="F7661" s="11">
        <v>0.35442107192235373</v>
      </c>
      <c r="G7661" s="11">
        <v>-0.27000297764837955</v>
      </c>
      <c r="H7661" s="11">
        <v>4.2209047136987088E-2</v>
      </c>
    </row>
    <row r="7662" spans="1:8" x14ac:dyDescent="0.15">
      <c r="A7662" t="s">
        <v>21</v>
      </c>
      <c r="B7662">
        <v>62</v>
      </c>
      <c r="C7662" s="11">
        <v>-3.2464821317954848E-2</v>
      </c>
      <c r="D7662" s="11">
        <v>-0.14604509902512169</v>
      </c>
      <c r="E7662" s="11">
        <v>-8.9254960171538278E-2</v>
      </c>
      <c r="F7662" s="11">
        <v>0.37658570131045038</v>
      </c>
      <c r="G7662" s="11">
        <v>-0.27000297764837949</v>
      </c>
      <c r="H7662" s="11">
        <v>5.3291361831035444E-2</v>
      </c>
    </row>
    <row r="7663" spans="1:8" x14ac:dyDescent="0.15">
      <c r="A7663">
        <v>2</v>
      </c>
      <c r="B7663">
        <v>62</v>
      </c>
      <c r="C7663" s="11">
        <v>0.33727335620909532</v>
      </c>
      <c r="D7663" s="11">
        <v>0.23416570926122438</v>
      </c>
      <c r="E7663" s="11">
        <v>0.28571953273515982</v>
      </c>
      <c r="F7663" s="11">
        <v>0.99999999999999989</v>
      </c>
      <c r="G7663" s="11">
        <v>0.57666567411720693</v>
      </c>
      <c r="H7663" s="11">
        <v>0.78833283705860335</v>
      </c>
    </row>
    <row r="7664" spans="1:8" x14ac:dyDescent="0.15">
      <c r="A7664">
        <v>4</v>
      </c>
      <c r="B7664">
        <v>62</v>
      </c>
      <c r="C7664" s="11">
        <v>0.33727335620909532</v>
      </c>
      <c r="D7664" s="11">
        <v>0.23416570926122438</v>
      </c>
      <c r="E7664" s="11">
        <v>0.28571953273515982</v>
      </c>
      <c r="F7664" s="11">
        <v>0.99999999999999989</v>
      </c>
      <c r="G7664" s="11">
        <v>0.57666567411720693</v>
      </c>
      <c r="H7664" s="11">
        <v>0.78833283705860335</v>
      </c>
    </row>
    <row r="7665" spans="1:8" x14ac:dyDescent="0.15">
      <c r="A7665">
        <v>5</v>
      </c>
      <c r="B7665">
        <v>62</v>
      </c>
      <c r="C7665" s="11">
        <v>0.5</v>
      </c>
      <c r="D7665" s="11">
        <v>0.5</v>
      </c>
      <c r="E7665" s="11">
        <v>0.5</v>
      </c>
      <c r="F7665" s="11">
        <v>1.0000000000000002</v>
      </c>
      <c r="G7665" s="11">
        <v>1.0000000000000002</v>
      </c>
      <c r="H7665" s="11">
        <v>1.0000000000000002</v>
      </c>
    </row>
    <row r="7666" spans="1:8" x14ac:dyDescent="0.15">
      <c r="A7666">
        <v>9</v>
      </c>
      <c r="B7666">
        <v>62</v>
      </c>
      <c r="C7666" s="11">
        <v>-6.5108331626075877E-3</v>
      </c>
      <c r="D7666" s="11">
        <v>-1.1558935937470108E-2</v>
      </c>
      <c r="E7666" s="11">
        <v>-9.0348845500388478E-3</v>
      </c>
      <c r="F7666" s="11">
        <v>1</v>
      </c>
      <c r="G7666" s="11">
        <v>-0.27000297764837955</v>
      </c>
      <c r="H7666" s="11">
        <v>0.36499851117581023</v>
      </c>
    </row>
    <row r="7667" spans="1:8" x14ac:dyDescent="0.15">
      <c r="A7667">
        <v>10</v>
      </c>
      <c r="B7667">
        <v>62</v>
      </c>
      <c r="C7667" s="11">
        <v>6.7115918276150349E-3</v>
      </c>
      <c r="D7667" s="11">
        <v>1.4524865733829037E-2</v>
      </c>
      <c r="E7667" s="11">
        <v>1.0618228780722036E-2</v>
      </c>
      <c r="F7667" s="11">
        <v>1</v>
      </c>
      <c r="G7667" s="11">
        <v>0.15333134823441369</v>
      </c>
      <c r="H7667" s="11">
        <v>0.57666567411720682</v>
      </c>
    </row>
    <row r="7668" spans="1:8" x14ac:dyDescent="0.15">
      <c r="A7668">
        <v>11</v>
      </c>
      <c r="B7668">
        <v>62</v>
      </c>
      <c r="C7668" s="11">
        <v>0.33727335620909532</v>
      </c>
      <c r="D7668" s="11">
        <v>0.23416570926122438</v>
      </c>
      <c r="E7668" s="11">
        <v>0.28571953273515982</v>
      </c>
      <c r="F7668" s="11">
        <v>0.99999999999999989</v>
      </c>
      <c r="G7668" s="11">
        <v>0.57666567411720693</v>
      </c>
      <c r="H7668" s="11">
        <v>0.78833283705860335</v>
      </c>
    </row>
    <row r="7669" spans="1:8" x14ac:dyDescent="0.15">
      <c r="A7669">
        <v>14</v>
      </c>
      <c r="B7669">
        <v>62</v>
      </c>
      <c r="C7669" s="11">
        <v>-1.0326622527926153E-2</v>
      </c>
      <c r="D7669" s="11">
        <v>-2.8530546041023619E-2</v>
      </c>
      <c r="E7669" s="11">
        <v>-1.9428584284474887E-2</v>
      </c>
      <c r="F7669" s="11">
        <v>0.23669425542841266</v>
      </c>
      <c r="G7669" s="11">
        <v>-0.27000297764837944</v>
      </c>
      <c r="H7669" s="11">
        <v>-1.665436110998339E-2</v>
      </c>
    </row>
    <row r="7670" spans="1:8" x14ac:dyDescent="0.15">
      <c r="A7670">
        <v>15</v>
      </c>
      <c r="B7670">
        <v>62</v>
      </c>
      <c r="C7670" s="11">
        <v>0.12191696212800313</v>
      </c>
      <c r="D7670" s="11">
        <v>0.10281758161010038</v>
      </c>
      <c r="E7670" s="11">
        <v>0.11236727186905175</v>
      </c>
      <c r="F7670" s="11">
        <v>1</v>
      </c>
      <c r="G7670" s="11">
        <v>0.15333134823441369</v>
      </c>
      <c r="H7670" s="11">
        <v>0.57666567411720682</v>
      </c>
    </row>
    <row r="7671" spans="1:8" x14ac:dyDescent="0.15">
      <c r="A7671">
        <v>16</v>
      </c>
      <c r="B7671">
        <v>62</v>
      </c>
      <c r="C7671" s="11">
        <v>-1.4719706741035121E-3</v>
      </c>
      <c r="D7671" s="11">
        <v>-2.446744369724474E-3</v>
      </c>
      <c r="E7671" s="11">
        <v>-1.959357521913993E-3</v>
      </c>
      <c r="F7671" s="11">
        <v>1</v>
      </c>
      <c r="G7671" s="11">
        <v>0.15333134823441369</v>
      </c>
      <c r="H7671" s="11">
        <v>0.57666567411720682</v>
      </c>
    </row>
    <row r="7672" spans="1:8" x14ac:dyDescent="0.15">
      <c r="A7672">
        <v>19</v>
      </c>
      <c r="B7672">
        <v>62</v>
      </c>
      <c r="C7672" s="11">
        <v>-4.0614424111781421E-2</v>
      </c>
      <c r="D7672" s="11">
        <v>-3.1668581477551222E-2</v>
      </c>
      <c r="E7672" s="11">
        <v>-3.6141502794666325E-2</v>
      </c>
      <c r="F7672" s="11">
        <v>0.38034917033692939</v>
      </c>
      <c r="G7672" s="11">
        <v>0.15333134823441372</v>
      </c>
      <c r="H7672" s="11">
        <v>0.26684025928567157</v>
      </c>
    </row>
    <row r="7673" spans="1:8" x14ac:dyDescent="0.15">
      <c r="A7673">
        <v>20</v>
      </c>
      <c r="B7673">
        <v>62</v>
      </c>
      <c r="C7673" s="11">
        <v>0.12191696212800313</v>
      </c>
      <c r="D7673" s="11">
        <v>0.10281758161010038</v>
      </c>
      <c r="E7673" s="11">
        <v>0.11236727186905175</v>
      </c>
      <c r="F7673" s="11">
        <v>1</v>
      </c>
      <c r="G7673" s="11">
        <v>0.15333134823441369</v>
      </c>
      <c r="H7673" s="11">
        <v>0.57666567411720682</v>
      </c>
    </row>
    <row r="7674" spans="1:8" x14ac:dyDescent="0.15">
      <c r="A7674">
        <v>26</v>
      </c>
      <c r="B7674">
        <v>62</v>
      </c>
      <c r="C7674" s="11">
        <v>-5.0502952554871111E-2</v>
      </c>
      <c r="D7674" s="11">
        <v>-0.11682326191729496</v>
      </c>
      <c r="E7674" s="11">
        <v>-8.3663107236083029E-2</v>
      </c>
      <c r="F7674" s="11">
        <v>1</v>
      </c>
      <c r="G7674" s="11">
        <v>-0.27000297764837955</v>
      </c>
      <c r="H7674" s="11">
        <v>0.36499851117581023</v>
      </c>
    </row>
    <row r="7675" spans="1:8" x14ac:dyDescent="0.15">
      <c r="A7675">
        <v>27</v>
      </c>
      <c r="B7675">
        <v>62</v>
      </c>
      <c r="C7675" s="11">
        <v>8.0623987939924563E-2</v>
      </c>
      <c r="D7675" s="11">
        <v>0.1197891917136539</v>
      </c>
      <c r="E7675" s="11">
        <v>0.10020658982678923</v>
      </c>
      <c r="F7675" s="11">
        <v>1</v>
      </c>
      <c r="G7675" s="11">
        <v>0.15333134823441369</v>
      </c>
      <c r="H7675" s="11">
        <v>0.57666567411720682</v>
      </c>
    </row>
    <row r="7676" spans="1:8" x14ac:dyDescent="0.15">
      <c r="A7676">
        <v>28</v>
      </c>
      <c r="B7676">
        <v>62</v>
      </c>
      <c r="C7676" s="11">
        <v>-0.14907317028561509</v>
      </c>
      <c r="D7676" s="11">
        <v>-0.27739322667624566</v>
      </c>
      <c r="E7676" s="11">
        <v>-0.21323319848093036</v>
      </c>
      <c r="F7676" s="11">
        <v>-5.5322902474794475E-2</v>
      </c>
      <c r="G7676" s="11">
        <v>-0.69333730353117273</v>
      </c>
      <c r="H7676" s="11">
        <v>-0.37433010300298358</v>
      </c>
    </row>
    <row r="7677" spans="1:8" x14ac:dyDescent="0.15">
      <c r="A7677">
        <v>29</v>
      </c>
      <c r="B7677">
        <v>62</v>
      </c>
      <c r="C7677" s="11">
        <v>8.4056904706747065E-2</v>
      </c>
      <c r="D7677" s="11">
        <v>6.9793761919577035E-2</v>
      </c>
      <c r="E7677" s="11">
        <v>7.692533331316205E-2</v>
      </c>
      <c r="F7677" s="11">
        <v>1</v>
      </c>
      <c r="G7677" s="11">
        <v>1.3139415214059647E-2</v>
      </c>
      <c r="H7677" s="11">
        <v>0.5065697076070298</v>
      </c>
    </row>
    <row r="7678" spans="1:8" x14ac:dyDescent="0.15">
      <c r="A7678">
        <v>31</v>
      </c>
      <c r="B7678">
        <v>62</v>
      </c>
      <c r="C7678" s="11">
        <v>-9.3420110878729201E-2</v>
      </c>
      <c r="D7678" s="11">
        <v>-0.26828103510850004</v>
      </c>
      <c r="E7678" s="11">
        <v>-0.18085057299361462</v>
      </c>
      <c r="F7678" s="11">
        <v>0.12152570963000994</v>
      </c>
      <c r="G7678" s="11">
        <v>-0.27000297764837955</v>
      </c>
      <c r="H7678" s="11">
        <v>-7.4238634009184803E-2</v>
      </c>
    </row>
    <row r="7679" spans="1:8" x14ac:dyDescent="0.15">
      <c r="A7679">
        <v>35</v>
      </c>
      <c r="B7679">
        <v>62</v>
      </c>
      <c r="C7679" s="11">
        <v>-1.4719706741035121E-3</v>
      </c>
      <c r="D7679" s="11">
        <v>-2.446744369724474E-3</v>
      </c>
      <c r="E7679" s="11">
        <v>-1.959357521913993E-3</v>
      </c>
      <c r="F7679" s="11">
        <v>1</v>
      </c>
      <c r="G7679" s="11">
        <v>0.15333134823441369</v>
      </c>
      <c r="H7679" s="11">
        <v>0.57666567411720682</v>
      </c>
    </row>
    <row r="7680" spans="1:8" x14ac:dyDescent="0.15">
      <c r="A7680">
        <v>36</v>
      </c>
      <c r="B7680">
        <v>62</v>
      </c>
      <c r="C7680" s="11">
        <v>-9.3420110878729201E-2</v>
      </c>
      <c r="D7680" s="11">
        <v>-0.26828103510850004</v>
      </c>
      <c r="E7680" s="11">
        <v>-0.18085057299361462</v>
      </c>
      <c r="F7680" s="11">
        <v>0.12152570963000994</v>
      </c>
      <c r="G7680" s="11">
        <v>-0.27000297764837955</v>
      </c>
      <c r="H7680" s="11">
        <v>-7.4238634009184803E-2</v>
      </c>
    </row>
    <row r="7681" spans="1:8" x14ac:dyDescent="0.15">
      <c r="A7681">
        <v>37</v>
      </c>
      <c r="B7681">
        <v>62</v>
      </c>
      <c r="C7681" s="11">
        <v>0.33727335620909532</v>
      </c>
      <c r="D7681" s="11">
        <v>0.23416570926122438</v>
      </c>
      <c r="E7681" s="11">
        <v>0.28571953273515982</v>
      </c>
      <c r="F7681" s="11">
        <v>0.99999999999999989</v>
      </c>
      <c r="G7681" s="11">
        <v>0.57666567411720693</v>
      </c>
      <c r="H7681" s="11">
        <v>0.78833283705860335</v>
      </c>
    </row>
    <row r="7682" spans="1:8" x14ac:dyDescent="0.15">
      <c r="A7682">
        <v>39</v>
      </c>
      <c r="B7682">
        <v>62</v>
      </c>
      <c r="C7682" s="11">
        <v>-0.11171329023203769</v>
      </c>
      <c r="D7682" s="11">
        <v>-0.25130942500494657</v>
      </c>
      <c r="E7682" s="11">
        <v>-0.18151135761849213</v>
      </c>
      <c r="F7682" s="11">
        <v>0.26585796543547568</v>
      </c>
      <c r="G7682" s="11">
        <v>-0.27000297764837949</v>
      </c>
      <c r="H7682" s="11">
        <v>-2.0725061064519046E-3</v>
      </c>
    </row>
    <row r="7683" spans="1:8" x14ac:dyDescent="0.15">
      <c r="A7683">
        <v>40</v>
      </c>
      <c r="B7683">
        <v>62</v>
      </c>
      <c r="C7683" s="11">
        <v>9.390622637901512E-2</v>
      </c>
      <c r="D7683" s="11">
        <v>0.12890138328139952</v>
      </c>
      <c r="E7683" s="11">
        <v>0.11140380483020731</v>
      </c>
      <c r="F7683" s="11">
        <v>0.99999999999999989</v>
      </c>
      <c r="G7683" s="11">
        <v>0.57666567411720693</v>
      </c>
      <c r="H7683" s="11">
        <v>0.78833283705860335</v>
      </c>
    </row>
    <row r="7684" spans="1:8" x14ac:dyDescent="0.15">
      <c r="A7684">
        <v>41</v>
      </c>
      <c r="B7684">
        <v>62</v>
      </c>
      <c r="C7684" s="11">
        <v>-7.7956333273389938E-2</v>
      </c>
      <c r="D7684" s="11">
        <v>-0.17318383005407631</v>
      </c>
      <c r="E7684" s="11">
        <v>-0.12557008166373312</v>
      </c>
      <c r="F7684" s="11">
        <v>0.31907283448241164</v>
      </c>
      <c r="G7684" s="11">
        <v>-0.27000297764837949</v>
      </c>
      <c r="H7684" s="11">
        <v>2.4534928417016072E-2</v>
      </c>
    </row>
    <row r="7685" spans="1:8" x14ac:dyDescent="0.15">
      <c r="A7685">
        <v>42</v>
      </c>
      <c r="B7685">
        <v>62</v>
      </c>
      <c r="C7685" s="11">
        <v>-1.6634085965490045E-2</v>
      </c>
      <c r="D7685" s="11">
        <v>-3.1668581477551222E-2</v>
      </c>
      <c r="E7685" s="11">
        <v>-2.4151333721520632E-2</v>
      </c>
      <c r="F7685" s="11">
        <v>0.25684578172499772</v>
      </c>
      <c r="G7685" s="11">
        <v>0.15333134823441372</v>
      </c>
      <c r="H7685" s="11">
        <v>0.20508856497970573</v>
      </c>
    </row>
    <row r="7686" spans="1:8" x14ac:dyDescent="0.15">
      <c r="A7686">
        <v>43</v>
      </c>
      <c r="B7686">
        <v>62</v>
      </c>
      <c r="C7686" s="11">
        <v>0.21525347659514515</v>
      </c>
      <c r="D7686" s="11">
        <v>0.3856234824524295</v>
      </c>
      <c r="E7686" s="11">
        <v>0.30043847952378733</v>
      </c>
      <c r="F7686" s="11">
        <v>1</v>
      </c>
      <c r="G7686" s="11">
        <v>0.57666567411720693</v>
      </c>
      <c r="H7686" s="11">
        <v>0.78833283705860346</v>
      </c>
    </row>
    <row r="7687" spans="1:8" x14ac:dyDescent="0.15">
      <c r="A7687">
        <v>45</v>
      </c>
      <c r="B7687">
        <v>62</v>
      </c>
      <c r="C7687" s="11">
        <v>-1.6634085965490045E-2</v>
      </c>
      <c r="D7687" s="11">
        <v>-3.1668581477551222E-2</v>
      </c>
      <c r="E7687" s="11">
        <v>-2.4151333721520632E-2</v>
      </c>
      <c r="F7687" s="11">
        <v>0.25684578172499772</v>
      </c>
      <c r="G7687" s="11">
        <v>0.15333134823441372</v>
      </c>
      <c r="H7687" s="11">
        <v>0.20508856497970573</v>
      </c>
    </row>
    <row r="7688" spans="1:8" x14ac:dyDescent="0.15">
      <c r="A7688">
        <v>46</v>
      </c>
      <c r="B7688">
        <v>62</v>
      </c>
      <c r="C7688" s="11">
        <v>0.10450497288680421</v>
      </c>
      <c r="D7688" s="11">
        <v>0.10281758161010038</v>
      </c>
      <c r="E7688" s="11">
        <v>0.1036612772484523</v>
      </c>
      <c r="F7688" s="11">
        <v>1</v>
      </c>
      <c r="G7688" s="11">
        <v>0.15333134823441369</v>
      </c>
      <c r="H7688" s="11">
        <v>0.57666567411720682</v>
      </c>
    </row>
    <row r="7689" spans="1:8" x14ac:dyDescent="0.15">
      <c r="A7689">
        <v>48</v>
      </c>
      <c r="B7689">
        <v>62</v>
      </c>
      <c r="C7689" s="11">
        <v>0.5</v>
      </c>
      <c r="D7689" s="11">
        <v>0.5</v>
      </c>
      <c r="E7689" s="11">
        <v>0.5</v>
      </c>
      <c r="F7689" s="11">
        <v>0</v>
      </c>
      <c r="G7689" s="11">
        <v>0</v>
      </c>
      <c r="H7689" s="11">
        <v>0</v>
      </c>
    </row>
    <row r="7690" spans="1:8" x14ac:dyDescent="0.15">
      <c r="A7690">
        <v>49</v>
      </c>
      <c r="B7690">
        <v>62</v>
      </c>
      <c r="C7690" s="11">
        <v>5.5939304854079235E-3</v>
      </c>
      <c r="D7690" s="11">
        <v>3.6357235308939112E-2</v>
      </c>
      <c r="E7690" s="11">
        <v>2.0975582897173519E-2</v>
      </c>
      <c r="F7690" s="11">
        <v>0.41491322361839023</v>
      </c>
      <c r="G7690" s="11">
        <v>-0.27000297764837944</v>
      </c>
      <c r="H7690" s="11">
        <v>7.2455122985005393E-2</v>
      </c>
    </row>
    <row r="7691" spans="1:8" x14ac:dyDescent="0.15">
      <c r="A7691">
        <v>51</v>
      </c>
      <c r="B7691">
        <v>62</v>
      </c>
      <c r="C7691" s="11">
        <v>-7.0704355563096025E-3</v>
      </c>
      <c r="D7691" s="11">
        <v>-1.1558935937470108E-2</v>
      </c>
      <c r="E7691" s="11">
        <v>-9.3146857468898552E-3</v>
      </c>
      <c r="F7691" s="11">
        <v>1</v>
      </c>
      <c r="G7691" s="11">
        <v>-0.27000297764837955</v>
      </c>
      <c r="H7691" s="11">
        <v>0.36499851117581023</v>
      </c>
    </row>
    <row r="7692" spans="1:8" x14ac:dyDescent="0.15">
      <c r="A7692">
        <v>53</v>
      </c>
      <c r="B7692">
        <v>62</v>
      </c>
      <c r="C7692" s="11">
        <v>0.5</v>
      </c>
      <c r="D7692" s="11">
        <v>0.5</v>
      </c>
      <c r="E7692" s="11">
        <v>0.5</v>
      </c>
      <c r="F7692" s="11">
        <v>1</v>
      </c>
      <c r="G7692" s="11">
        <v>1</v>
      </c>
      <c r="H7692" s="11">
        <v>1</v>
      </c>
    </row>
    <row r="7693" spans="1:8" x14ac:dyDescent="0.15">
      <c r="A7693">
        <v>54</v>
      </c>
      <c r="B7693">
        <v>62</v>
      </c>
      <c r="C7693" s="11">
        <v>-7.4321485284066333E-2</v>
      </c>
      <c r="D7693" s="11">
        <v>-0.16301670912867522</v>
      </c>
      <c r="E7693" s="11">
        <v>-0.11866909720637078</v>
      </c>
      <c r="F7693" s="11">
        <v>0.12152570963000994</v>
      </c>
      <c r="G7693" s="11">
        <v>-0.27000297764837955</v>
      </c>
      <c r="H7693" s="11">
        <v>-7.4238634009184803E-2</v>
      </c>
    </row>
    <row r="7694" spans="1:8" x14ac:dyDescent="0.15">
      <c r="A7694">
        <v>55</v>
      </c>
      <c r="B7694">
        <v>62</v>
      </c>
      <c r="C7694" s="11">
        <v>-4.7610885333630892E-2</v>
      </c>
      <c r="D7694" s="11">
        <v>-0.11682326191729496</v>
      </c>
      <c r="E7694" s="11">
        <v>-8.2217073625462933E-2</v>
      </c>
      <c r="F7694" s="11">
        <v>1</v>
      </c>
      <c r="G7694" s="11">
        <v>-0.27000297764837955</v>
      </c>
      <c r="H7694" s="11">
        <v>0.36499851117581023</v>
      </c>
    </row>
    <row r="7695" spans="1:8" x14ac:dyDescent="0.15">
      <c r="A7695">
        <v>56</v>
      </c>
      <c r="B7695">
        <v>62</v>
      </c>
      <c r="C7695" s="11">
        <v>0.42285111324505392</v>
      </c>
      <c r="D7695" s="11">
        <v>0.23416570926122438</v>
      </c>
      <c r="E7695" s="11">
        <v>0.32850841125313912</v>
      </c>
      <c r="F7695" s="11">
        <v>1</v>
      </c>
      <c r="G7695" s="11">
        <v>0.57666567411720693</v>
      </c>
      <c r="H7695" s="11">
        <v>0.78833283705860346</v>
      </c>
    </row>
    <row r="7696" spans="1:8" x14ac:dyDescent="0.15">
      <c r="A7696">
        <v>60</v>
      </c>
      <c r="B7696">
        <v>62</v>
      </c>
      <c r="C7696" s="11">
        <v>0.10450497288680421</v>
      </c>
      <c r="D7696" s="11">
        <v>0.10281758161010038</v>
      </c>
      <c r="E7696" s="11">
        <v>0.1036612772484523</v>
      </c>
      <c r="F7696" s="11">
        <v>1</v>
      </c>
      <c r="G7696" s="11">
        <v>0.15333134823441369</v>
      </c>
      <c r="H7696" s="11">
        <v>0.57666567411720682</v>
      </c>
    </row>
    <row r="7697" spans="1:8" x14ac:dyDescent="0.15">
      <c r="A7697">
        <v>61</v>
      </c>
      <c r="B7697">
        <v>62</v>
      </c>
      <c r="C7697" s="11">
        <v>6.8927573539824899E-2</v>
      </c>
      <c r="D7697" s="11">
        <v>0.1038174911683591</v>
      </c>
      <c r="E7697" s="11">
        <v>8.6372532354092008E-2</v>
      </c>
      <c r="F7697" s="11">
        <v>1</v>
      </c>
      <c r="G7697" s="11">
        <v>0.15333134823441369</v>
      </c>
      <c r="H7697" s="11">
        <v>0.57666567411720682</v>
      </c>
    </row>
    <row r="7698" spans="1:8" x14ac:dyDescent="0.15">
      <c r="A7698">
        <v>63</v>
      </c>
      <c r="B7698">
        <v>62</v>
      </c>
      <c r="C7698" s="11">
        <v>6.5308137363120855E-2</v>
      </c>
      <c r="D7698" s="11">
        <v>0.12890138328139952</v>
      </c>
      <c r="E7698" s="11">
        <v>9.7104760322260189E-2</v>
      </c>
      <c r="F7698" s="11">
        <v>0.99999999999999978</v>
      </c>
      <c r="G7698" s="11">
        <v>0.57666567411720693</v>
      </c>
      <c r="H7698" s="11">
        <v>0.78833283705860335</v>
      </c>
    </row>
    <row r="7699" spans="1:8" x14ac:dyDescent="0.15">
      <c r="A7699">
        <v>67</v>
      </c>
      <c r="B7699">
        <v>62</v>
      </c>
      <c r="C7699" s="11">
        <v>0.21525347659514515</v>
      </c>
      <c r="D7699" s="11">
        <v>0.3856234824524295</v>
      </c>
      <c r="E7699" s="11">
        <v>0.30043847952378733</v>
      </c>
      <c r="F7699" s="11">
        <v>1</v>
      </c>
      <c r="G7699" s="11">
        <v>0.57666567411720693</v>
      </c>
      <c r="H7699" s="11">
        <v>0.78833283705860346</v>
      </c>
    </row>
    <row r="7700" spans="1:8" x14ac:dyDescent="0.15">
      <c r="A7700">
        <v>70</v>
      </c>
      <c r="B7700">
        <v>62</v>
      </c>
      <c r="C7700" s="11">
        <v>-1.6634085965490045E-2</v>
      </c>
      <c r="D7700" s="11">
        <v>-3.1668581477551222E-2</v>
      </c>
      <c r="E7700" s="11">
        <v>-2.4151333721520632E-2</v>
      </c>
      <c r="F7700" s="11">
        <v>0.25684578172499772</v>
      </c>
      <c r="G7700" s="11">
        <v>0.15333134823441372</v>
      </c>
      <c r="H7700" s="11">
        <v>0.20508856497970573</v>
      </c>
    </row>
    <row r="7701" spans="1:8" x14ac:dyDescent="0.15">
      <c r="A7701">
        <v>71</v>
      </c>
      <c r="B7701">
        <v>62</v>
      </c>
      <c r="C7701" s="11">
        <v>4.4536687089064289E-2</v>
      </c>
      <c r="D7701" s="11">
        <v>0.11936375518621795</v>
      </c>
      <c r="E7701" s="11">
        <v>8.195022113764111E-2</v>
      </c>
      <c r="F7701" s="11">
        <v>0.99999999999999989</v>
      </c>
      <c r="G7701" s="11">
        <v>0.57666567411720693</v>
      </c>
      <c r="H7701" s="11">
        <v>0.78833283705860335</v>
      </c>
    </row>
    <row r="7702" spans="1:8" x14ac:dyDescent="0.15">
      <c r="A7702">
        <v>73</v>
      </c>
      <c r="B7702">
        <v>62</v>
      </c>
      <c r="C7702" s="11">
        <v>8.0623987939924563E-2</v>
      </c>
      <c r="D7702" s="11">
        <v>0.1197891917136539</v>
      </c>
      <c r="E7702" s="11">
        <v>0.10020658982678923</v>
      </c>
      <c r="F7702" s="11">
        <v>1</v>
      </c>
      <c r="G7702" s="11">
        <v>0.15333134823441369</v>
      </c>
      <c r="H7702" s="11">
        <v>0.57666567411720682</v>
      </c>
    </row>
    <row r="7703" spans="1:8" x14ac:dyDescent="0.15">
      <c r="A7703">
        <v>74</v>
      </c>
      <c r="B7703">
        <v>62</v>
      </c>
      <c r="C7703" s="11">
        <v>-5.4184655544568791E-2</v>
      </c>
      <c r="D7703" s="11">
        <v>-0.14604509902512169</v>
      </c>
      <c r="E7703" s="11">
        <v>-0.10011487728484525</v>
      </c>
      <c r="F7703" s="11">
        <v>0.18017787893498619</v>
      </c>
      <c r="G7703" s="11">
        <v>-0.27000297764837949</v>
      </c>
      <c r="H7703" s="11">
        <v>-4.4912549356696654E-2</v>
      </c>
    </row>
    <row r="7704" spans="1:8" x14ac:dyDescent="0.15">
      <c r="A7704">
        <v>75</v>
      </c>
      <c r="B7704">
        <v>62</v>
      </c>
      <c r="C7704" s="11">
        <v>0.12191696212800313</v>
      </c>
      <c r="D7704" s="11">
        <v>0.10281758161010038</v>
      </c>
      <c r="E7704" s="11">
        <v>0.11236727186905175</v>
      </c>
      <c r="F7704" s="11">
        <v>1</v>
      </c>
      <c r="G7704" s="11">
        <v>0.15333134823441369</v>
      </c>
      <c r="H7704" s="11">
        <v>0.57666567411720682</v>
      </c>
    </row>
    <row r="7705" spans="1:8" x14ac:dyDescent="0.15">
      <c r="A7705" t="s">
        <v>22</v>
      </c>
      <c r="B7705">
        <v>62</v>
      </c>
      <c r="C7705" s="11">
        <v>0.28239215079120478</v>
      </c>
      <c r="D7705" s="11">
        <v>0.36865187234887603</v>
      </c>
      <c r="E7705" s="11">
        <v>0.3255220115700404</v>
      </c>
      <c r="F7705" s="11">
        <v>1</v>
      </c>
      <c r="G7705" s="11">
        <v>0.57666567411720682</v>
      </c>
      <c r="H7705" s="11">
        <v>0.78833283705860335</v>
      </c>
    </row>
    <row r="7706" spans="1:8" x14ac:dyDescent="0.15">
      <c r="A7706" t="s">
        <v>23</v>
      </c>
      <c r="B7706">
        <v>62</v>
      </c>
      <c r="C7706" s="11">
        <v>0.11966122529893786</v>
      </c>
      <c r="D7706" s="11">
        <v>0.10281758161010038</v>
      </c>
      <c r="E7706" s="11">
        <v>0.11123940345451912</v>
      </c>
      <c r="F7706" s="11">
        <v>1</v>
      </c>
      <c r="G7706" s="11">
        <v>0.15333134823441369</v>
      </c>
      <c r="H7706" s="11">
        <v>0.57666567411720682</v>
      </c>
    </row>
    <row r="7707" spans="1:8" x14ac:dyDescent="0.15">
      <c r="A7707" t="s">
        <v>24</v>
      </c>
      <c r="B7707">
        <v>62</v>
      </c>
      <c r="C7707" s="11">
        <v>0.5</v>
      </c>
      <c r="D7707" s="11">
        <v>0.5</v>
      </c>
      <c r="E7707" s="11">
        <v>0.5</v>
      </c>
      <c r="F7707" s="11">
        <v>1</v>
      </c>
      <c r="G7707" s="11">
        <v>1</v>
      </c>
      <c r="H7707" s="11">
        <v>1</v>
      </c>
    </row>
    <row r="7708" spans="1:8" x14ac:dyDescent="0.15">
      <c r="A7708" t="s">
        <v>25</v>
      </c>
      <c r="B7708">
        <v>62</v>
      </c>
      <c r="C7708" s="11">
        <v>-3.1523687493412049E-2</v>
      </c>
      <c r="D7708" s="11">
        <v>-0.13019959695863259</v>
      </c>
      <c r="E7708" s="11">
        <v>-8.0861642226022323E-2</v>
      </c>
      <c r="F7708" s="11">
        <v>0.19080034492380218</v>
      </c>
      <c r="G7708" s="11">
        <v>-0.27000297764837955</v>
      </c>
      <c r="H7708" s="11">
        <v>-3.9601316362288683E-2</v>
      </c>
    </row>
    <row r="7709" spans="1:8" x14ac:dyDescent="0.15">
      <c r="A7709" t="s">
        <v>26</v>
      </c>
      <c r="B7709">
        <v>62</v>
      </c>
      <c r="C7709" s="11">
        <v>-9.2949961463238612E-2</v>
      </c>
      <c r="D7709" s="11">
        <v>-0.14604509902512169</v>
      </c>
      <c r="E7709" s="11">
        <v>-0.11949753024418015</v>
      </c>
      <c r="F7709" s="11">
        <v>0.26585796543547568</v>
      </c>
      <c r="G7709" s="11">
        <v>-0.27000297764837949</v>
      </c>
      <c r="H7709" s="11">
        <v>-2.0725061064519046E-3</v>
      </c>
    </row>
    <row r="7710" spans="1:8" x14ac:dyDescent="0.15">
      <c r="A7710" t="s">
        <v>27</v>
      </c>
      <c r="B7710">
        <v>62</v>
      </c>
      <c r="C7710" s="11">
        <v>-0.17976948046350638</v>
      </c>
      <c r="D7710" s="11">
        <v>-0.29436483677979919</v>
      </c>
      <c r="E7710" s="11">
        <v>-0.23706715862165278</v>
      </c>
      <c r="F7710" s="11">
        <v>-0.11865411994584113</v>
      </c>
      <c r="G7710" s="11">
        <v>-0.69333730353117262</v>
      </c>
      <c r="H7710" s="11">
        <v>-0.4059957117385069</v>
      </c>
    </row>
    <row r="7711" spans="1:8" x14ac:dyDescent="0.15">
      <c r="A7711" t="s">
        <v>28</v>
      </c>
      <c r="B7711">
        <v>62</v>
      </c>
      <c r="C7711" s="11">
        <v>-8.8317127856160652E-2</v>
      </c>
      <c r="D7711" s="11">
        <v>-0.26450623294394243</v>
      </c>
      <c r="E7711" s="11">
        <v>-0.17641168040005153</v>
      </c>
      <c r="F7711" s="11">
        <v>0.15807431312424208</v>
      </c>
      <c r="G7711" s="11">
        <v>-0.69333730353117273</v>
      </c>
      <c r="H7711" s="11">
        <v>-0.2676314952034653</v>
      </c>
    </row>
    <row r="7712" spans="1:8" x14ac:dyDescent="0.15">
      <c r="A7712" t="s">
        <v>29</v>
      </c>
      <c r="B7712">
        <v>62</v>
      </c>
      <c r="C7712" s="11">
        <v>-9.8963081517530041E-2</v>
      </c>
      <c r="D7712" s="11">
        <v>-0.16301670912867522</v>
      </c>
      <c r="E7712" s="11">
        <v>-0.13098989532310262</v>
      </c>
      <c r="F7712" s="11">
        <v>5.8823675264941727E-2</v>
      </c>
      <c r="G7712" s="11">
        <v>-0.27000297764837955</v>
      </c>
      <c r="H7712" s="11">
        <v>-0.10558965119171891</v>
      </c>
    </row>
    <row r="7713" spans="1:8" x14ac:dyDescent="0.15">
      <c r="A7713" t="s">
        <v>30</v>
      </c>
      <c r="B7713">
        <v>62</v>
      </c>
      <c r="C7713" s="11">
        <v>0.13276713822543537</v>
      </c>
      <c r="D7713" s="11">
        <v>0.26338754636905115</v>
      </c>
      <c r="E7713" s="11">
        <v>0.19807734229724328</v>
      </c>
      <c r="F7713" s="11">
        <v>1</v>
      </c>
      <c r="G7713" s="11">
        <v>0.57666567411720682</v>
      </c>
      <c r="H7713" s="11">
        <v>0.78833283705860335</v>
      </c>
    </row>
    <row r="7714" spans="1:8" x14ac:dyDescent="0.15">
      <c r="A7714" t="s">
        <v>31</v>
      </c>
      <c r="B7714">
        <v>62</v>
      </c>
      <c r="C7714" s="11">
        <v>0.12191696212800313</v>
      </c>
      <c r="D7714" s="11">
        <v>0.10281758161010038</v>
      </c>
      <c r="E7714" s="11">
        <v>0.11236727186905175</v>
      </c>
      <c r="F7714" s="11">
        <v>1</v>
      </c>
      <c r="G7714" s="11">
        <v>0.15333134823441369</v>
      </c>
      <c r="H7714" s="11">
        <v>0.57666567411720682</v>
      </c>
    </row>
    <row r="7715" spans="1:8" x14ac:dyDescent="0.15">
      <c r="A7715" t="s">
        <v>32</v>
      </c>
      <c r="B7715">
        <v>62</v>
      </c>
      <c r="C7715" s="11">
        <v>-4.9762202194197344E-2</v>
      </c>
      <c r="D7715" s="11">
        <v>-0.16301670912867522</v>
      </c>
      <c r="E7715" s="11">
        <v>-0.10638945566143629</v>
      </c>
      <c r="F7715" s="11">
        <v>0.26496757566427054</v>
      </c>
      <c r="G7715" s="11">
        <v>-0.27000297764837955</v>
      </c>
      <c r="H7715" s="11">
        <v>-2.5177009920545057E-3</v>
      </c>
    </row>
    <row r="7716" spans="1:8" x14ac:dyDescent="0.15">
      <c r="A7716" t="s">
        <v>33</v>
      </c>
      <c r="B7716">
        <v>62</v>
      </c>
      <c r="C7716" s="11">
        <v>0.28239215079120478</v>
      </c>
      <c r="D7716" s="11">
        <v>0.36865187234887603</v>
      </c>
      <c r="E7716" s="11">
        <v>0.3255220115700404</v>
      </c>
      <c r="F7716" s="11">
        <v>1</v>
      </c>
      <c r="G7716" s="11">
        <v>0.57666567411720682</v>
      </c>
      <c r="H7716" s="11">
        <v>0.78833283705860335</v>
      </c>
    </row>
    <row r="7717" spans="1:8" x14ac:dyDescent="0.15">
      <c r="A7717" t="s">
        <v>34</v>
      </c>
      <c r="B7717">
        <v>62</v>
      </c>
      <c r="C7717" s="11">
        <v>-0.15021839288674754</v>
      </c>
      <c r="D7717" s="11">
        <v>-0.16301670912867522</v>
      </c>
      <c r="E7717" s="11">
        <v>-0.15661755100771138</v>
      </c>
      <c r="F7717" s="11">
        <v>0.16834362146302922</v>
      </c>
      <c r="G7717" s="11">
        <v>-0.27000297764837955</v>
      </c>
      <c r="H7717" s="11">
        <v>-5.0829678092675162E-2</v>
      </c>
    </row>
    <row r="7718" spans="1:8" x14ac:dyDescent="0.15">
      <c r="A7718" t="s">
        <v>35</v>
      </c>
      <c r="B7718">
        <v>62</v>
      </c>
      <c r="C7718" s="11">
        <v>-9.6162212561550948E-3</v>
      </c>
      <c r="D7718" s="11">
        <v>-2.8530546041023619E-2</v>
      </c>
      <c r="E7718" s="11">
        <v>-1.9073383648589355E-2</v>
      </c>
      <c r="F7718" s="11">
        <v>0.26033601958990132</v>
      </c>
      <c r="G7718" s="11">
        <v>-0.27000297764837944</v>
      </c>
      <c r="H7718" s="11">
        <v>-4.8334790292390573E-3</v>
      </c>
    </row>
    <row r="7719" spans="1:8" x14ac:dyDescent="0.15">
      <c r="A7719" t="s">
        <v>36</v>
      </c>
      <c r="B7719">
        <v>62</v>
      </c>
      <c r="C7719" s="11">
        <v>-2.347977490221027E-2</v>
      </c>
      <c r="D7719" s="11">
        <v>-0.29436483677979919</v>
      </c>
      <c r="E7719" s="11">
        <v>-0.15892230584100472</v>
      </c>
      <c r="F7719" s="11">
        <v>1.7140287641331381E-2</v>
      </c>
      <c r="G7719" s="11">
        <v>-0.69333730353117262</v>
      </c>
      <c r="H7719" s="11">
        <v>-0.33809850794492063</v>
      </c>
    </row>
    <row r="7720" spans="1:8" x14ac:dyDescent="0.15">
      <c r="A7720" t="s">
        <v>37</v>
      </c>
      <c r="B7720">
        <v>62</v>
      </c>
      <c r="C7720" s="11">
        <v>-8.8495341295487764E-2</v>
      </c>
      <c r="D7720" s="11">
        <v>-0.32763443761179412</v>
      </c>
      <c r="E7720" s="11">
        <v>-0.20806488945364093</v>
      </c>
      <c r="F7720" s="11">
        <v>0.20151957286895095</v>
      </c>
      <c r="G7720" s="11">
        <v>-0.85472286281994836</v>
      </c>
      <c r="H7720" s="11">
        <v>-0.32660164497549871</v>
      </c>
    </row>
    <row r="7721" spans="1:8" x14ac:dyDescent="0.15">
      <c r="A7721" t="s">
        <v>38</v>
      </c>
      <c r="B7721">
        <v>62</v>
      </c>
      <c r="C7721" s="11">
        <v>8.0623987939924563E-2</v>
      </c>
      <c r="D7721" s="11">
        <v>0.1197891917136539</v>
      </c>
      <c r="E7721" s="11">
        <v>0.10020658982678923</v>
      </c>
      <c r="F7721" s="11">
        <v>1</v>
      </c>
      <c r="G7721" s="11">
        <v>0.15333134823441369</v>
      </c>
      <c r="H7721" s="11">
        <v>0.57666567411720682</v>
      </c>
    </row>
    <row r="7722" spans="1:8" x14ac:dyDescent="0.15">
      <c r="A7722" t="s">
        <v>39</v>
      </c>
      <c r="B7722">
        <v>62</v>
      </c>
      <c r="C7722" s="11">
        <v>-0.12823942799084997</v>
      </c>
      <c r="D7722" s="11">
        <v>-0.21814337949547802</v>
      </c>
      <c r="E7722" s="11">
        <v>-0.173191403743164</v>
      </c>
      <c r="F7722" s="11">
        <v>-0.11767443097606506</v>
      </c>
      <c r="G7722" s="11">
        <v>-0.48029087717891045</v>
      </c>
      <c r="H7722" s="11">
        <v>-0.29898265407748775</v>
      </c>
    </row>
    <row r="7723" spans="1:8" x14ac:dyDescent="0.15">
      <c r="A7723" t="s">
        <v>40</v>
      </c>
      <c r="B7723">
        <v>62</v>
      </c>
      <c r="C7723" s="11">
        <v>-0.15021839288674754</v>
      </c>
      <c r="D7723" s="11">
        <v>-0.16301670912867522</v>
      </c>
      <c r="E7723" s="11">
        <v>-0.15661755100771138</v>
      </c>
      <c r="F7723" s="11">
        <v>0.16834362146302922</v>
      </c>
      <c r="G7723" s="11">
        <v>-0.27000297764837955</v>
      </c>
      <c r="H7723" s="11">
        <v>-5.0829678092675162E-2</v>
      </c>
    </row>
    <row r="7724" spans="1:8" x14ac:dyDescent="0.15">
      <c r="A7724" t="s">
        <v>41</v>
      </c>
      <c r="B7724">
        <v>62</v>
      </c>
      <c r="C7724" s="11">
        <v>-2.3601795791798625E-2</v>
      </c>
      <c r="D7724" s="11">
        <v>-3.1668581477551222E-2</v>
      </c>
      <c r="E7724" s="11">
        <v>-2.7635188634674922E-2</v>
      </c>
      <c r="F7724" s="11">
        <v>0.21147858023066685</v>
      </c>
      <c r="G7724" s="11">
        <v>0.15333134823441372</v>
      </c>
      <c r="H7724" s="11">
        <v>0.18240496423254027</v>
      </c>
    </row>
    <row r="7725" spans="1:8" x14ac:dyDescent="0.15">
      <c r="A7725" t="s">
        <v>42</v>
      </c>
      <c r="B7725">
        <v>62</v>
      </c>
      <c r="C7725" s="11">
        <v>-7.3655761935615793E-2</v>
      </c>
      <c r="D7725" s="11">
        <v>-0.10216852131113983</v>
      </c>
      <c r="E7725" s="11">
        <v>-8.7912141623377821E-2</v>
      </c>
      <c r="F7725" s="11">
        <v>9.1248742711488307E-2</v>
      </c>
      <c r="G7725" s="11">
        <v>1.3139415214059702E-2</v>
      </c>
      <c r="H7725" s="11">
        <v>5.2194078962774004E-2</v>
      </c>
    </row>
    <row r="7726" spans="1:8" x14ac:dyDescent="0.15">
      <c r="A7726" t="s">
        <v>43</v>
      </c>
      <c r="B7726">
        <v>62</v>
      </c>
      <c r="C7726" s="11">
        <v>-6.3146006341287308E-2</v>
      </c>
      <c r="D7726" s="11">
        <v>-0.14604509902512169</v>
      </c>
      <c r="E7726" s="11">
        <v>-0.1045955526832045</v>
      </c>
      <c r="F7726" s="11">
        <v>0.35317164714457339</v>
      </c>
      <c r="G7726" s="11">
        <v>-0.27000297764837949</v>
      </c>
      <c r="H7726" s="11">
        <v>4.1584334748096946E-2</v>
      </c>
    </row>
    <row r="7727" spans="1:8" x14ac:dyDescent="0.15">
      <c r="A7727" t="s">
        <v>44</v>
      </c>
      <c r="B7727">
        <v>62</v>
      </c>
      <c r="C7727" s="11">
        <v>4.5645365441184839E-4</v>
      </c>
      <c r="D7727" s="11">
        <v>1.3280577948331651E-3</v>
      </c>
      <c r="E7727" s="11">
        <v>8.9225572462250675E-4</v>
      </c>
      <c r="F7727" s="11">
        <v>0.99999999999999989</v>
      </c>
      <c r="G7727" s="11">
        <v>-0.27000297764837955</v>
      </c>
      <c r="H7727" s="11">
        <v>0.36499851117581017</v>
      </c>
    </row>
    <row r="7728" spans="1:8" x14ac:dyDescent="0.15">
      <c r="A7728" t="s">
        <v>45</v>
      </c>
      <c r="B7728">
        <v>62</v>
      </c>
      <c r="C7728" s="11">
        <v>-9.8963081517530041E-2</v>
      </c>
      <c r="D7728" s="11">
        <v>-0.16301670912867522</v>
      </c>
      <c r="E7728" s="11">
        <v>-0.13098989532310262</v>
      </c>
      <c r="F7728" s="11">
        <v>5.8823675264941727E-2</v>
      </c>
      <c r="G7728" s="11">
        <v>-0.27000297764837955</v>
      </c>
      <c r="H7728" s="11">
        <v>-0.10558965119171891</v>
      </c>
    </row>
    <row r="7729" spans="1:8" x14ac:dyDescent="0.15">
      <c r="A7729" t="s">
        <v>46</v>
      </c>
      <c r="B7729">
        <v>62</v>
      </c>
      <c r="C7729" s="11">
        <v>-1.4580258188311608E-3</v>
      </c>
      <c r="D7729" s="11">
        <v>-2.446744369724474E-3</v>
      </c>
      <c r="E7729" s="11">
        <v>-1.9523850942778174E-3</v>
      </c>
      <c r="F7729" s="11">
        <v>1</v>
      </c>
      <c r="G7729" s="11">
        <v>0.15333134823441369</v>
      </c>
      <c r="H7729" s="11">
        <v>0.57666567411720682</v>
      </c>
    </row>
    <row r="7730" spans="1:8" x14ac:dyDescent="0.15">
      <c r="A7730" t="s">
        <v>47</v>
      </c>
      <c r="B7730">
        <v>62</v>
      </c>
      <c r="C7730" s="11">
        <v>6.5308137363120855E-2</v>
      </c>
      <c r="D7730" s="11">
        <v>0.12890138328139952</v>
      </c>
      <c r="E7730" s="11">
        <v>9.7104760322260189E-2</v>
      </c>
      <c r="F7730" s="11">
        <v>0.99999999999999978</v>
      </c>
      <c r="G7730" s="11">
        <v>0.57666567411720693</v>
      </c>
      <c r="H7730" s="11">
        <v>0.78833283705860335</v>
      </c>
    </row>
    <row r="7731" spans="1:8" x14ac:dyDescent="0.15">
      <c r="A7731" t="s">
        <v>48</v>
      </c>
      <c r="B7731">
        <v>62</v>
      </c>
      <c r="C7731" s="11">
        <v>0.33727335620909532</v>
      </c>
      <c r="D7731" s="11">
        <v>0.23416570926122438</v>
      </c>
      <c r="E7731" s="11">
        <v>0.28571953273515982</v>
      </c>
      <c r="F7731" s="11">
        <v>0.99999999999999989</v>
      </c>
      <c r="G7731" s="11">
        <v>0.57666567411720693</v>
      </c>
      <c r="H7731" s="11">
        <v>0.78833283705860335</v>
      </c>
    </row>
    <row r="7732" spans="1:8" x14ac:dyDescent="0.15">
      <c r="A7732" t="s">
        <v>49</v>
      </c>
      <c r="B7732">
        <v>62</v>
      </c>
      <c r="C7732" s="11">
        <v>0.32724216889164903</v>
      </c>
      <c r="D7732" s="11">
        <v>0.2229986787775646</v>
      </c>
      <c r="E7732" s="11">
        <v>0.27512042383460683</v>
      </c>
      <c r="F7732" s="11">
        <v>0.99999999999999989</v>
      </c>
      <c r="G7732" s="11">
        <v>0.57666567411720693</v>
      </c>
      <c r="H7732" s="11">
        <v>0.78833283705860335</v>
      </c>
    </row>
    <row r="7733" spans="1:8" x14ac:dyDescent="0.15">
      <c r="A7733" t="s">
        <v>50</v>
      </c>
      <c r="B7733">
        <v>62</v>
      </c>
      <c r="C7733" s="11">
        <v>-5.9987462199426064E-2</v>
      </c>
      <c r="D7733" s="11">
        <v>-0.13379487202084844</v>
      </c>
      <c r="E7733" s="11">
        <v>-9.6891167110137261E-2</v>
      </c>
      <c r="F7733" s="11">
        <v>0.41202962040857316</v>
      </c>
      <c r="G7733" s="11">
        <v>-0.27000297764837944</v>
      </c>
      <c r="H7733" s="11">
        <v>7.1013321380096861E-2</v>
      </c>
    </row>
    <row r="7734" spans="1:8" x14ac:dyDescent="0.15">
      <c r="A7734" t="s">
        <v>51</v>
      </c>
      <c r="B7734">
        <v>62</v>
      </c>
      <c r="C7734" s="11">
        <v>0.5</v>
      </c>
      <c r="D7734" s="11">
        <v>0.5</v>
      </c>
      <c r="E7734" s="11">
        <v>0.5</v>
      </c>
      <c r="F7734" s="11">
        <v>1.0000000000000002</v>
      </c>
      <c r="G7734" s="11">
        <v>1.0000000000000002</v>
      </c>
      <c r="H7734" s="11">
        <v>1.0000000000000002</v>
      </c>
    </row>
    <row r="7735" spans="1:8" x14ac:dyDescent="0.15">
      <c r="A7735">
        <v>1</v>
      </c>
      <c r="B7735">
        <v>62</v>
      </c>
      <c r="C7735" s="11">
        <v>-4.7252937551793044E-2</v>
      </c>
      <c r="D7735" s="11">
        <v>-0.13379487202084844</v>
      </c>
      <c r="E7735" s="11">
        <v>-9.0523904786320747E-2</v>
      </c>
      <c r="F7735" s="11">
        <v>0.4466631900480833</v>
      </c>
      <c r="G7735" s="11">
        <v>-0.27000297764837944</v>
      </c>
      <c r="H7735" s="11">
        <v>8.8330106199851932E-2</v>
      </c>
    </row>
    <row r="7736" spans="1:8" x14ac:dyDescent="0.15">
      <c r="A7736">
        <v>3</v>
      </c>
      <c r="B7736">
        <v>62</v>
      </c>
      <c r="C7736" s="11">
        <v>-0.14345819791934716</v>
      </c>
      <c r="D7736" s="11">
        <v>-0.44691529485751752</v>
      </c>
      <c r="E7736" s="11">
        <v>-0.29518674638843234</v>
      </c>
      <c r="F7736" s="11">
        <v>-0.2175548400951412</v>
      </c>
      <c r="G7736" s="11">
        <v>-1.1166716294139658</v>
      </c>
      <c r="H7736" s="11">
        <v>-0.66711323475455353</v>
      </c>
    </row>
    <row r="7737" spans="1:8" x14ac:dyDescent="0.15">
      <c r="A7737">
        <v>6</v>
      </c>
      <c r="B7737">
        <v>62</v>
      </c>
      <c r="C7737" s="11">
        <v>-1.3250968560365128E-2</v>
      </c>
      <c r="D7737" s="11">
        <v>-2.8530546041023619E-2</v>
      </c>
      <c r="E7737" s="11">
        <v>-2.0890757300694375E-2</v>
      </c>
      <c r="F7737" s="11">
        <v>0.4466631900480833</v>
      </c>
      <c r="G7737" s="11">
        <v>-0.27000297764837944</v>
      </c>
      <c r="H7737" s="11">
        <v>8.8330106199851932E-2</v>
      </c>
    </row>
    <row r="7738" spans="1:8" x14ac:dyDescent="0.15">
      <c r="A7738">
        <v>7</v>
      </c>
      <c r="B7738">
        <v>62</v>
      </c>
      <c r="C7738" s="11">
        <v>0.27232062054464912</v>
      </c>
      <c r="D7738" s="11">
        <v>0.35773090333463209</v>
      </c>
      <c r="E7738" s="11">
        <v>0.3150257619396406</v>
      </c>
      <c r="F7738" s="11">
        <v>1</v>
      </c>
      <c r="G7738" s="11">
        <v>0.50656970760702968</v>
      </c>
      <c r="H7738" s="11">
        <v>0.75328485380351484</v>
      </c>
    </row>
    <row r="7739" spans="1:8" x14ac:dyDescent="0.15">
      <c r="A7739">
        <v>8</v>
      </c>
      <c r="B7739">
        <v>62</v>
      </c>
      <c r="C7739" s="11">
        <v>0.1212598335199996</v>
      </c>
      <c r="D7739" s="11">
        <v>0.25427535480130553</v>
      </c>
      <c r="E7739" s="11">
        <v>0.18776759416065256</v>
      </c>
      <c r="F7739" s="11">
        <v>1</v>
      </c>
      <c r="G7739" s="11">
        <v>0.15333134823441363</v>
      </c>
      <c r="H7739" s="11">
        <v>0.57666567411720682</v>
      </c>
    </row>
    <row r="7740" spans="1:8" x14ac:dyDescent="0.15">
      <c r="A7740">
        <v>12</v>
      </c>
      <c r="B7740">
        <v>62</v>
      </c>
      <c r="C7740" s="11">
        <v>-9.340670692814397E-2</v>
      </c>
      <c r="D7740" s="11">
        <v>-0.27074356090046747</v>
      </c>
      <c r="E7740" s="11">
        <v>-0.18207513391430571</v>
      </c>
      <c r="F7740" s="11">
        <v>0.25615286949438953</v>
      </c>
      <c r="G7740" s="11">
        <v>-0.34049719850252075</v>
      </c>
      <c r="H7740" s="11">
        <v>-4.2172164504065607E-2</v>
      </c>
    </row>
    <row r="7741" spans="1:8" x14ac:dyDescent="0.15">
      <c r="A7741">
        <v>13</v>
      </c>
      <c r="B7741">
        <v>62</v>
      </c>
      <c r="C7741" s="11">
        <v>9.8015349307030777E-4</v>
      </c>
      <c r="D7741" s="11">
        <v>4.2865661290190094E-3</v>
      </c>
      <c r="E7741" s="11">
        <v>2.6333598110446586E-3</v>
      </c>
      <c r="F7741" s="11">
        <v>1</v>
      </c>
      <c r="G7741" s="11">
        <v>-0.27000297764837955</v>
      </c>
      <c r="H7741" s="11">
        <v>0.36499851117581023</v>
      </c>
    </row>
    <row r="7742" spans="1:8" x14ac:dyDescent="0.15">
      <c r="A7742">
        <v>17</v>
      </c>
      <c r="B7742">
        <v>62</v>
      </c>
      <c r="C7742" s="11">
        <v>3.617394041488705E-2</v>
      </c>
      <c r="D7742" s="11">
        <v>0.12890138328139952</v>
      </c>
      <c r="E7742" s="11">
        <v>8.253766184814329E-2</v>
      </c>
      <c r="F7742" s="11">
        <v>1</v>
      </c>
      <c r="G7742" s="11">
        <v>0.57666567411720693</v>
      </c>
      <c r="H7742" s="11">
        <v>0.78833283705860346</v>
      </c>
    </row>
    <row r="7743" spans="1:8" x14ac:dyDescent="0.15">
      <c r="A7743">
        <v>18</v>
      </c>
      <c r="B7743">
        <v>62</v>
      </c>
      <c r="C7743" s="11">
        <v>0.10219888718051832</v>
      </c>
      <c r="D7743" s="11">
        <v>0.26716234853360876</v>
      </c>
      <c r="E7743" s="11">
        <v>0.18468061785706355</v>
      </c>
      <c r="F7743" s="11">
        <v>1</v>
      </c>
      <c r="G7743" s="11">
        <v>0.15333134823441366</v>
      </c>
      <c r="H7743" s="11">
        <v>0.57666567411720682</v>
      </c>
    </row>
    <row r="7744" spans="1:8" x14ac:dyDescent="0.15">
      <c r="A7744">
        <v>21</v>
      </c>
      <c r="B7744">
        <v>62</v>
      </c>
      <c r="C7744" s="11">
        <v>0.40216800605042069</v>
      </c>
      <c r="D7744" s="11">
        <v>0.19891573934443008</v>
      </c>
      <c r="E7744" s="11">
        <v>0.30054187269742538</v>
      </c>
      <c r="F7744" s="11">
        <v>1</v>
      </c>
      <c r="G7744" s="11">
        <v>0.5065697076070298</v>
      </c>
      <c r="H7744" s="11">
        <v>0.75328485380351484</v>
      </c>
    </row>
    <row r="7745" spans="1:8" x14ac:dyDescent="0.15">
      <c r="A7745">
        <v>22</v>
      </c>
      <c r="B7745">
        <v>62</v>
      </c>
      <c r="C7745" s="11">
        <v>-7.3887232773366687E-2</v>
      </c>
      <c r="D7745" s="11">
        <v>-0.31004956245579696</v>
      </c>
      <c r="E7745" s="11">
        <v>-0.19196839761458181</v>
      </c>
      <c r="F7745" s="11">
        <v>9.8129261373058552E-2</v>
      </c>
      <c r="G7745" s="11">
        <v>-0.69333730353117273</v>
      </c>
      <c r="H7745" s="11">
        <v>-0.29760402107905709</v>
      </c>
    </row>
    <row r="7746" spans="1:8" x14ac:dyDescent="0.15">
      <c r="A7746">
        <v>23</v>
      </c>
      <c r="B7746">
        <v>62</v>
      </c>
      <c r="C7746" s="11">
        <v>-2.9686182249161062E-2</v>
      </c>
      <c r="D7746" s="11">
        <v>-1.5938135165386191</v>
      </c>
      <c r="E7746" s="11">
        <v>-0.81174984939389006</v>
      </c>
      <c r="F7746" s="11">
        <v>1.7415291221976187E-3</v>
      </c>
      <c r="G7746" s="11">
        <v>-2.7094457256398967</v>
      </c>
      <c r="H7746" s="11">
        <v>-1.3538520982588496</v>
      </c>
    </row>
    <row r="7747" spans="1:8" x14ac:dyDescent="0.15">
      <c r="A7747">
        <v>24</v>
      </c>
      <c r="B7747">
        <v>62</v>
      </c>
      <c r="C7747" s="11">
        <v>-1.8576546488348826E-2</v>
      </c>
      <c r="D7747" s="11">
        <v>-0.29907543716752533</v>
      </c>
      <c r="E7747" s="11">
        <v>-0.15882599182793708</v>
      </c>
      <c r="F7747" s="11">
        <v>0.32804142234429945</v>
      </c>
      <c r="G7747" s="11">
        <v>-0.69333730353117273</v>
      </c>
      <c r="H7747" s="11">
        <v>-0.18264794059343664</v>
      </c>
    </row>
    <row r="7748" spans="1:8" x14ac:dyDescent="0.15">
      <c r="A7748">
        <v>25</v>
      </c>
      <c r="B7748">
        <v>62</v>
      </c>
      <c r="C7748" s="11">
        <v>7.1694952358970169E-4</v>
      </c>
      <c r="D7748" s="11">
        <v>4.2865661290190094E-3</v>
      </c>
      <c r="E7748" s="11">
        <v>2.5017578263043555E-3</v>
      </c>
      <c r="F7748" s="11">
        <v>1</v>
      </c>
      <c r="G7748" s="11">
        <v>-0.27000297764837955</v>
      </c>
      <c r="H7748" s="11">
        <v>0.36499851117581023</v>
      </c>
    </row>
    <row r="7749" spans="1:8" x14ac:dyDescent="0.15">
      <c r="A7749">
        <v>30</v>
      </c>
      <c r="B7749">
        <v>62</v>
      </c>
      <c r="C7749" s="11">
        <v>0.18077109243506012</v>
      </c>
      <c r="D7749" s="11">
        <v>0.23416570926122438</v>
      </c>
      <c r="E7749" s="11">
        <v>0.20746840084814225</v>
      </c>
      <c r="F7749" s="11">
        <v>0.99999999999999978</v>
      </c>
      <c r="G7749" s="11">
        <v>0.57666567411720693</v>
      </c>
      <c r="H7749" s="11">
        <v>0.78833283705860335</v>
      </c>
    </row>
    <row r="7750" spans="1:8" x14ac:dyDescent="0.15">
      <c r="A7750">
        <v>32</v>
      </c>
      <c r="B7750">
        <v>62</v>
      </c>
      <c r="C7750" s="11">
        <v>0.26879712591546762</v>
      </c>
      <c r="D7750" s="11">
        <v>0.35773090333463209</v>
      </c>
      <c r="E7750" s="11">
        <v>0.31326401462504982</v>
      </c>
      <c r="F7750" s="11">
        <v>1</v>
      </c>
      <c r="G7750" s="11">
        <v>0.50656970760702968</v>
      </c>
      <c r="H7750" s="11">
        <v>0.75328485380351484</v>
      </c>
    </row>
    <row r="7751" spans="1:8" x14ac:dyDescent="0.15">
      <c r="A7751">
        <v>33</v>
      </c>
      <c r="B7751">
        <v>62</v>
      </c>
      <c r="C7751" s="11">
        <v>9.1651201906077243E-2</v>
      </c>
      <c r="D7751" s="11">
        <v>0.28413395863716229</v>
      </c>
      <c r="E7751" s="11">
        <v>0.18789258027161976</v>
      </c>
      <c r="F7751" s="11">
        <v>1</v>
      </c>
      <c r="G7751" s="11">
        <v>0.15333134823441369</v>
      </c>
      <c r="H7751" s="11">
        <v>0.57666567411720682</v>
      </c>
    </row>
    <row r="7752" spans="1:8" x14ac:dyDescent="0.15">
      <c r="A7752">
        <v>34</v>
      </c>
      <c r="B7752">
        <v>62</v>
      </c>
      <c r="C7752" s="11">
        <v>-1.0661194059782907E-2</v>
      </c>
      <c r="D7752" s="11">
        <v>-3.1668581477551222E-2</v>
      </c>
      <c r="E7752" s="11">
        <v>-2.1164887768667064E-2</v>
      </c>
      <c r="F7752" s="11">
        <v>0.43562661362189253</v>
      </c>
      <c r="G7752" s="11">
        <v>0.15333134823441372</v>
      </c>
      <c r="H7752" s="11">
        <v>0.29447898092815311</v>
      </c>
    </row>
    <row r="7753" spans="1:8" x14ac:dyDescent="0.15">
      <c r="A7753">
        <v>38</v>
      </c>
      <c r="B7753">
        <v>62</v>
      </c>
      <c r="C7753" s="11">
        <v>-2.8733875866389175E-2</v>
      </c>
      <c r="D7753" s="11">
        <v>-0.1478604892680731</v>
      </c>
      <c r="E7753" s="11">
        <v>-8.8297182567231139E-2</v>
      </c>
      <c r="F7753" s="11">
        <v>1</v>
      </c>
      <c r="G7753" s="11">
        <v>-0.4802908771789105</v>
      </c>
      <c r="H7753" s="11">
        <v>0.25985456141054475</v>
      </c>
    </row>
    <row r="7754" spans="1:8" x14ac:dyDescent="0.15">
      <c r="A7754">
        <v>44</v>
      </c>
      <c r="B7754">
        <v>62</v>
      </c>
      <c r="C7754" s="11">
        <v>-8.0130126445898481E-2</v>
      </c>
      <c r="D7754" s="11">
        <v>-0.60057567214843699</v>
      </c>
      <c r="E7754" s="11">
        <v>-0.34035289929716772</v>
      </c>
      <c r="F7754" s="11">
        <v>-8.3020071181508448E-2</v>
      </c>
      <c r="G7754" s="11">
        <v>-1.1166716294139656</v>
      </c>
      <c r="H7754" s="11">
        <v>-0.59984585029773707</v>
      </c>
    </row>
    <row r="7755" spans="1:8" x14ac:dyDescent="0.15">
      <c r="A7755">
        <v>47</v>
      </c>
      <c r="B7755">
        <v>62</v>
      </c>
      <c r="C7755" s="11">
        <v>-1.7474664895031081E-2</v>
      </c>
      <c r="D7755" s="11">
        <v>-0.54731004420927687</v>
      </c>
      <c r="E7755" s="11">
        <v>-0.282392354552154</v>
      </c>
      <c r="F7755" s="11">
        <v>0.14219251773104666</v>
      </c>
      <c r="G7755" s="11">
        <v>-1.960581754357821</v>
      </c>
      <c r="H7755" s="11">
        <v>-0.90919461831338722</v>
      </c>
    </row>
    <row r="7756" spans="1:8" x14ac:dyDescent="0.15">
      <c r="A7756">
        <v>50</v>
      </c>
      <c r="B7756">
        <v>62</v>
      </c>
      <c r="C7756" s="11">
        <v>-0.11345490655976756</v>
      </c>
      <c r="D7756" s="11">
        <v>-0.26828103510850004</v>
      </c>
      <c r="E7756" s="11">
        <v>-0.19086797083413382</v>
      </c>
      <c r="F7756" s="11">
        <v>0.23598294022261762</v>
      </c>
      <c r="G7756" s="11">
        <v>-0.27000297764837955</v>
      </c>
      <c r="H7756" s="11">
        <v>-1.7010018712880964E-2</v>
      </c>
    </row>
    <row r="7757" spans="1:8" x14ac:dyDescent="0.15">
      <c r="A7757">
        <v>52</v>
      </c>
      <c r="B7757">
        <v>62</v>
      </c>
      <c r="C7757" s="11">
        <v>-6.4869781214786454E-2</v>
      </c>
      <c r="D7757" s="11">
        <v>-0.14290706358859412</v>
      </c>
      <c r="E7757" s="11">
        <v>-0.10388842240169029</v>
      </c>
      <c r="F7757" s="11">
        <v>0.2709610051625515</v>
      </c>
      <c r="G7757" s="11">
        <v>-0.69333730353117262</v>
      </c>
      <c r="H7757" s="11">
        <v>-0.21118814918431056</v>
      </c>
    </row>
    <row r="7758" spans="1:8" x14ac:dyDescent="0.15">
      <c r="A7758">
        <v>57</v>
      </c>
      <c r="B7758">
        <v>62</v>
      </c>
      <c r="C7758" s="11">
        <v>0.18077109243506012</v>
      </c>
      <c r="D7758" s="11">
        <v>0.23416570926122438</v>
      </c>
      <c r="E7758" s="11">
        <v>0.20746840084814225</v>
      </c>
      <c r="F7758" s="11">
        <v>0.99999999999999978</v>
      </c>
      <c r="G7758" s="11">
        <v>0.57666567411720693</v>
      </c>
      <c r="H7758" s="11">
        <v>0.78833283705860335</v>
      </c>
    </row>
    <row r="7759" spans="1:8" x14ac:dyDescent="0.15">
      <c r="A7759">
        <v>58</v>
      </c>
      <c r="B7759">
        <v>62</v>
      </c>
      <c r="C7759" s="11">
        <v>0.2086982816785993</v>
      </c>
      <c r="D7759" s="11">
        <v>0.38081881239079451</v>
      </c>
      <c r="E7759" s="11">
        <v>0.29475854703469689</v>
      </c>
      <c r="F7759" s="11">
        <v>1</v>
      </c>
      <c r="G7759" s="11">
        <v>0.57666567411720693</v>
      </c>
      <c r="H7759" s="11">
        <v>0.78833283705860346</v>
      </c>
    </row>
    <row r="7760" spans="1:8" x14ac:dyDescent="0.15">
      <c r="A7760">
        <v>59</v>
      </c>
      <c r="B7760">
        <v>62</v>
      </c>
      <c r="C7760" s="11">
        <v>-1.191908078456501E-2</v>
      </c>
      <c r="D7760" s="11">
        <v>-0.13308953946341265</v>
      </c>
      <c r="E7760" s="11">
        <v>-7.2504310123988835E-2</v>
      </c>
      <c r="F7760" s="11">
        <v>1</v>
      </c>
      <c r="G7760" s="11">
        <v>7.2638568590025876E-2</v>
      </c>
      <c r="H7760" s="11">
        <v>0.53631928429501297</v>
      </c>
    </row>
    <row r="7761" spans="1:8" x14ac:dyDescent="0.15">
      <c r="A7761" t="s">
        <v>3</v>
      </c>
      <c r="B7761">
        <v>64</v>
      </c>
      <c r="C7761" s="11">
        <v>-2.3616020562109472E-2</v>
      </c>
      <c r="D7761" s="11">
        <v>-8.7728867497983004E-2</v>
      </c>
      <c r="E7761" s="11">
        <v>-5.5672444030046238E-2</v>
      </c>
      <c r="F7761" s="11">
        <v>0.3604755273644526</v>
      </c>
      <c r="G7761" s="11">
        <v>5.2366840303837509E-2</v>
      </c>
      <c r="H7761" s="11">
        <v>0.20642118383414504</v>
      </c>
    </row>
    <row r="7762" spans="1:8" x14ac:dyDescent="0.15">
      <c r="A7762" t="s">
        <v>4</v>
      </c>
      <c r="B7762">
        <v>64</v>
      </c>
      <c r="C7762" s="11">
        <v>-1.8151659199318907E-3</v>
      </c>
      <c r="D7762" s="11">
        <v>-3.2106503130965386E-2</v>
      </c>
      <c r="E7762" s="11">
        <v>-1.6960834525448637E-2</v>
      </c>
      <c r="F7762" s="11">
        <v>0.37348457308429073</v>
      </c>
      <c r="G7762" s="11">
        <v>5.2366840303837453E-2</v>
      </c>
      <c r="H7762" s="11">
        <v>0.21292570669406408</v>
      </c>
    </row>
    <row r="7763" spans="1:8" x14ac:dyDescent="0.15">
      <c r="A7763" t="s">
        <v>5</v>
      </c>
      <c r="B7763">
        <v>64</v>
      </c>
      <c r="C7763" s="11">
        <v>-4.2375640178020237E-2</v>
      </c>
      <c r="D7763" s="11">
        <v>-0.16034983351097154</v>
      </c>
      <c r="E7763" s="11">
        <v>-0.10136273684449588</v>
      </c>
      <c r="F7763" s="11">
        <v>0.13214740568112227</v>
      </c>
      <c r="G7763" s="11">
        <v>-0.42144973954424381</v>
      </c>
      <c r="H7763" s="11">
        <v>-0.14465116693156077</v>
      </c>
    </row>
    <row r="7764" spans="1:8" x14ac:dyDescent="0.15">
      <c r="A7764" t="s">
        <v>6</v>
      </c>
      <c r="B7764">
        <v>64</v>
      </c>
      <c r="C7764" s="11">
        <v>-3.8592230135078315E-2</v>
      </c>
      <c r="D7764" s="11">
        <v>-0.10189510998024962</v>
      </c>
      <c r="E7764" s="11">
        <v>-7.0243670057663965E-2</v>
      </c>
      <c r="F7764" s="11">
        <v>8.8831588390831162E-2</v>
      </c>
      <c r="G7764" s="11">
        <v>-0.42144973954424381</v>
      </c>
      <c r="H7764" s="11">
        <v>-0.16630907557670632</v>
      </c>
    </row>
    <row r="7765" spans="1:8" x14ac:dyDescent="0.15">
      <c r="A7765" t="s">
        <v>92</v>
      </c>
      <c r="B7765">
        <v>64</v>
      </c>
      <c r="C7765" s="11">
        <v>6.2715288754605955E-2</v>
      </c>
      <c r="D7765" s="11">
        <v>4.7516533002173067E-2</v>
      </c>
      <c r="E7765" s="11">
        <v>5.5115910878389511E-2</v>
      </c>
      <c r="F7765" s="11">
        <v>0.58250464256423484</v>
      </c>
      <c r="G7765" s="11">
        <v>0.2892751302278781</v>
      </c>
      <c r="H7765" s="11">
        <v>0.43588988639605647</v>
      </c>
    </row>
    <row r="7766" spans="1:8" x14ac:dyDescent="0.15">
      <c r="A7766" t="s">
        <v>94</v>
      </c>
      <c r="B7766">
        <v>64</v>
      </c>
      <c r="C7766" s="11">
        <v>4.9702577748368962E-2</v>
      </c>
      <c r="D7766" s="11">
        <v>3.7387761807091358E-2</v>
      </c>
      <c r="E7766" s="11">
        <v>4.354516977773016E-2</v>
      </c>
      <c r="F7766" s="11">
        <v>0.58250464256423484</v>
      </c>
      <c r="G7766" s="11">
        <v>0.2892751302278781</v>
      </c>
      <c r="H7766" s="11">
        <v>0.43588988639605647</v>
      </c>
    </row>
    <row r="7767" spans="1:8" x14ac:dyDescent="0.15">
      <c r="A7767" t="s">
        <v>95</v>
      </c>
      <c r="B7767">
        <v>64</v>
      </c>
      <c r="C7767" s="11">
        <v>-9.0744211203769257E-2</v>
      </c>
      <c r="D7767" s="11">
        <v>-9.0744211203769257E-2</v>
      </c>
      <c r="E7767" s="11">
        <v>-9.0744211203769257E-2</v>
      </c>
      <c r="F7767" s="11">
        <v>-1.4025037556334501</v>
      </c>
      <c r="G7767" s="11">
        <v>-1.4025037556334501</v>
      </c>
      <c r="H7767" s="11">
        <v>-1.4025037556334501</v>
      </c>
    </row>
    <row r="7768" spans="1:8" x14ac:dyDescent="0.15">
      <c r="A7768" t="s">
        <v>96</v>
      </c>
      <c r="B7768">
        <v>64</v>
      </c>
      <c r="C7768" s="11">
        <v>-0.10667330781625402</v>
      </c>
      <c r="D7768" s="11">
        <v>-0.10667330781625402</v>
      </c>
      <c r="E7768" s="11">
        <v>-0.10667330781625402</v>
      </c>
      <c r="F7768" s="11">
        <v>-4.9600000000000017</v>
      </c>
      <c r="G7768" s="11">
        <v>-4.9600000000000017</v>
      </c>
      <c r="H7768" s="11">
        <v>-4.9600000000000017</v>
      </c>
    </row>
    <row r="7769" spans="1:8" x14ac:dyDescent="0.15">
      <c r="A7769" t="s">
        <v>87</v>
      </c>
      <c r="B7769">
        <v>64</v>
      </c>
      <c r="C7769" s="11">
        <v>0.30254661549410217</v>
      </c>
      <c r="D7769" s="11">
        <v>0.38155007910958305</v>
      </c>
      <c r="E7769" s="11">
        <v>0.34204834730184264</v>
      </c>
      <c r="F7769" s="11">
        <v>0.99999999999999989</v>
      </c>
      <c r="G7769" s="11">
        <v>-0.20970127306239239</v>
      </c>
      <c r="H7769" s="11">
        <v>0.39514936346880375</v>
      </c>
    </row>
    <row r="7770" spans="1:8" x14ac:dyDescent="0.15">
      <c r="A7770" t="s">
        <v>89</v>
      </c>
      <c r="B7770">
        <v>64</v>
      </c>
      <c r="C7770" s="11">
        <v>-9.9114402779714242E-2</v>
      </c>
      <c r="D7770" s="11">
        <v>-0.15402897234699331</v>
      </c>
      <c r="E7770" s="11">
        <v>-0.12657168756335377</v>
      </c>
      <c r="F7770" s="11">
        <v>-9.4228439474187686E-2</v>
      </c>
      <c r="G7770" s="11">
        <v>-0.18454144962020314</v>
      </c>
      <c r="H7770" s="11">
        <v>-0.13938494454719541</v>
      </c>
    </row>
    <row r="7771" spans="1:8" x14ac:dyDescent="0.15">
      <c r="A7771" t="s">
        <v>90</v>
      </c>
      <c r="B7771">
        <v>64</v>
      </c>
      <c r="C7771" s="11">
        <v>0.1023265287001893</v>
      </c>
      <c r="D7771" s="11">
        <v>0.180188919872036</v>
      </c>
      <c r="E7771" s="11">
        <v>0.14125772428611266</v>
      </c>
      <c r="F7771" s="11">
        <v>0.32338193477216975</v>
      </c>
      <c r="G7771" s="11">
        <v>-0.18454144962020314</v>
      </c>
      <c r="H7771" s="11">
        <v>6.942024257598331E-2</v>
      </c>
    </row>
    <row r="7772" spans="1:8" x14ac:dyDescent="0.15">
      <c r="A7772" t="s">
        <v>91</v>
      </c>
      <c r="B7772">
        <v>64</v>
      </c>
      <c r="C7772" s="11">
        <v>-8.076323877313156E-2</v>
      </c>
      <c r="D7772" s="11">
        <v>-6.4095882532728923E-2</v>
      </c>
      <c r="E7772" s="11">
        <v>-7.2429560652930242E-2</v>
      </c>
      <c r="F7772" s="11">
        <v>-0.23202279076624349</v>
      </c>
      <c r="G7772" s="11">
        <v>-0.42144973954424381</v>
      </c>
      <c r="H7772" s="11">
        <v>-0.32673626515524368</v>
      </c>
    </row>
    <row r="7773" spans="1:8" x14ac:dyDescent="0.15">
      <c r="A7773" t="s">
        <v>7</v>
      </c>
      <c r="B7773">
        <v>64</v>
      </c>
      <c r="C7773" s="11">
        <v>0.36844095358083495</v>
      </c>
      <c r="D7773" s="11">
        <v>0.15519438214543946</v>
      </c>
      <c r="E7773" s="11">
        <v>0.2618176678631372</v>
      </c>
      <c r="F7773" s="11">
        <v>1</v>
      </c>
      <c r="G7773" s="11">
        <v>0.32249129926263065</v>
      </c>
      <c r="H7773" s="11">
        <v>0.66124564963131527</v>
      </c>
    </row>
    <row r="7774" spans="1:8" x14ac:dyDescent="0.15">
      <c r="A7774" t="s">
        <v>9</v>
      </c>
      <c r="B7774">
        <v>64</v>
      </c>
      <c r="C7774" s="11">
        <v>1.4664883483947525E-2</v>
      </c>
      <c r="D7774" s="11">
        <v>7.2399391908709448E-3</v>
      </c>
      <c r="E7774" s="11">
        <v>1.0952411337409235E-2</v>
      </c>
      <c r="F7774" s="11">
        <v>3.6519342215188821E-2</v>
      </c>
      <c r="G7774" s="11">
        <v>5.2366840303837453E-2</v>
      </c>
      <c r="H7774" s="11">
        <v>4.4443091259513137E-2</v>
      </c>
    </row>
    <row r="7775" spans="1:8" x14ac:dyDescent="0.15">
      <c r="A7775" t="s">
        <v>10</v>
      </c>
      <c r="B7775">
        <v>64</v>
      </c>
      <c r="C7775" s="11">
        <v>2.5912829634849421E-2</v>
      </c>
      <c r="D7775" s="11">
        <v>0.10295280444900128</v>
      </c>
      <c r="E7775" s="11">
        <v>6.4432817041925355E-2</v>
      </c>
      <c r="F7775" s="11">
        <v>0.37574986215247191</v>
      </c>
      <c r="G7775" s="11">
        <v>1.3139415214059591E-2</v>
      </c>
      <c r="H7775" s="11">
        <v>0.19444463868326575</v>
      </c>
    </row>
    <row r="7776" spans="1:8" x14ac:dyDescent="0.15">
      <c r="A7776" t="s">
        <v>11</v>
      </c>
      <c r="B7776">
        <v>64</v>
      </c>
      <c r="C7776" s="11">
        <v>0.18850464249576812</v>
      </c>
      <c r="D7776" s="11">
        <v>5.9737532126566129E-2</v>
      </c>
      <c r="E7776" s="11">
        <v>0.12412108731116712</v>
      </c>
      <c r="F7776" s="11">
        <v>7.263856859002582E-2</v>
      </c>
      <c r="G7776" s="11">
        <v>1</v>
      </c>
      <c r="H7776" s="11">
        <v>0.53631928429501285</v>
      </c>
    </row>
    <row r="7777" spans="1:8" x14ac:dyDescent="0.15">
      <c r="A7777" t="s">
        <v>12</v>
      </c>
      <c r="B7777">
        <v>64</v>
      </c>
      <c r="C7777" s="11">
        <v>-1.2271524466748708E-2</v>
      </c>
      <c r="D7777" s="11">
        <v>-4.6412766764906514E-2</v>
      </c>
      <c r="E7777" s="11">
        <v>-2.9342145615827611E-2</v>
      </c>
      <c r="F7777" s="11">
        <v>0.3421819090420043</v>
      </c>
      <c r="G7777" s="11">
        <v>1.3139415214059702E-2</v>
      </c>
      <c r="H7777" s="11">
        <v>0.177660662128032</v>
      </c>
    </row>
    <row r="7778" spans="1:8" x14ac:dyDescent="0.15">
      <c r="A7778" t="s">
        <v>13</v>
      </c>
      <c r="B7778">
        <v>64</v>
      </c>
      <c r="C7778" s="11">
        <v>-6.7682309152363021E-2</v>
      </c>
      <c r="D7778" s="11">
        <v>-0.18142446796541745</v>
      </c>
      <c r="E7778" s="11">
        <v>-0.12455338855889023</v>
      </c>
      <c r="F7778" s="11">
        <v>-7.7732784895022333E-2</v>
      </c>
      <c r="G7778" s="11">
        <v>5.2366840303837509E-2</v>
      </c>
      <c r="H7778" s="11">
        <v>-1.2682972295592412E-2</v>
      </c>
    </row>
    <row r="7779" spans="1:8" x14ac:dyDescent="0.15">
      <c r="A7779" t="s">
        <v>14</v>
      </c>
      <c r="B7779">
        <v>64</v>
      </c>
      <c r="C7779" s="11">
        <v>-6.9665645832403145E-2</v>
      </c>
      <c r="D7779" s="11">
        <v>-0.18142446796541745</v>
      </c>
      <c r="E7779" s="11">
        <v>-0.1255450568989103</v>
      </c>
      <c r="F7779" s="11">
        <v>-0.12465178220897971</v>
      </c>
      <c r="G7779" s="11">
        <v>5.2366840303837509E-2</v>
      </c>
      <c r="H7779" s="11">
        <v>-3.6142470952571101E-2</v>
      </c>
    </row>
    <row r="7780" spans="1:8" x14ac:dyDescent="0.15">
      <c r="A7780" t="s">
        <v>15</v>
      </c>
      <c r="B7780">
        <v>64</v>
      </c>
      <c r="C7780" s="11">
        <v>9.1902716468330765E-3</v>
      </c>
      <c r="D7780" s="11">
        <v>2.0121037383748916E-2</v>
      </c>
      <c r="E7780" s="11">
        <v>1.4655654515290996E-2</v>
      </c>
      <c r="F7780" s="11">
        <v>0.40871487251599237</v>
      </c>
      <c r="G7780" s="11">
        <v>0.52618342015191877</v>
      </c>
      <c r="H7780" s="11">
        <v>0.46744914633395557</v>
      </c>
    </row>
    <row r="7781" spans="1:8" x14ac:dyDescent="0.15">
      <c r="A7781" t="s">
        <v>16</v>
      </c>
      <c r="B7781">
        <v>64</v>
      </c>
      <c r="C7781" s="11">
        <v>-9.8925199444425266E-3</v>
      </c>
      <c r="D7781" s="11">
        <v>-1.0938190528548844E-2</v>
      </c>
      <c r="E7781" s="11">
        <v>-1.0415355236495685E-2</v>
      </c>
      <c r="F7781" s="11">
        <v>0.60785465945956862</v>
      </c>
      <c r="G7781" s="11">
        <v>0.2892751302278781</v>
      </c>
      <c r="H7781" s="11">
        <v>0.44856489484372336</v>
      </c>
    </row>
    <row r="7782" spans="1:8" x14ac:dyDescent="0.15">
      <c r="A7782" t="s">
        <v>17</v>
      </c>
      <c r="B7782">
        <v>64</v>
      </c>
      <c r="C7782" s="11">
        <v>-3.3502192765135393E-2</v>
      </c>
      <c r="D7782" s="11">
        <v>-6.5800165193362306E-2</v>
      </c>
      <c r="E7782" s="11">
        <v>-4.9651178979248853E-2</v>
      </c>
      <c r="F7782" s="11">
        <v>-0.12465178220897971</v>
      </c>
      <c r="G7782" s="11">
        <v>5.2366840303837509E-2</v>
      </c>
      <c r="H7782" s="11">
        <v>-3.6142470952571101E-2</v>
      </c>
    </row>
    <row r="7783" spans="1:8" x14ac:dyDescent="0.15">
      <c r="A7783" t="s">
        <v>18</v>
      </c>
      <c r="B7783">
        <v>64</v>
      </c>
      <c r="C7783" s="11">
        <v>1.2392900780972577E-2</v>
      </c>
      <c r="D7783" s="11">
        <v>6.9142245647979911E-2</v>
      </c>
      <c r="E7783" s="11">
        <v>4.0767573214476244E-2</v>
      </c>
      <c r="F7783" s="11">
        <v>0.41540510988620094</v>
      </c>
      <c r="G7783" s="11">
        <v>0.52618342015191877</v>
      </c>
      <c r="H7783" s="11">
        <v>0.47079426501905985</v>
      </c>
    </row>
    <row r="7784" spans="1:8" x14ac:dyDescent="0.15">
      <c r="A7784" t="s">
        <v>19</v>
      </c>
      <c r="B7784">
        <v>64</v>
      </c>
      <c r="C7784" s="11">
        <v>4.0975050078854547E-2</v>
      </c>
      <c r="D7784" s="11">
        <v>7.8575760914470827E-2</v>
      </c>
      <c r="E7784" s="11">
        <v>5.9775405496662687E-2</v>
      </c>
      <c r="F7784" s="11">
        <v>0.40871487251599237</v>
      </c>
      <c r="G7784" s="11">
        <v>0.52618342015191877</v>
      </c>
      <c r="H7784" s="11">
        <v>0.46744914633395557</v>
      </c>
    </row>
    <row r="7785" spans="1:8" x14ac:dyDescent="0.15">
      <c r="A7785" t="s">
        <v>20</v>
      </c>
      <c r="B7785">
        <v>64</v>
      </c>
      <c r="C7785" s="11">
        <v>-7.9479069417533271E-2</v>
      </c>
      <c r="D7785" s="11">
        <v>-0.17776757352818717</v>
      </c>
      <c r="E7785" s="11">
        <v>-0.12862332147286021</v>
      </c>
      <c r="F7785" s="11">
        <v>-0.29115785615529272</v>
      </c>
      <c r="G7785" s="11">
        <v>-0.42144973954424381</v>
      </c>
      <c r="H7785" s="11">
        <v>-0.35630379784976829</v>
      </c>
    </row>
    <row r="7786" spans="1:8" x14ac:dyDescent="0.15">
      <c r="A7786" t="s">
        <v>21</v>
      </c>
      <c r="B7786">
        <v>64</v>
      </c>
      <c r="C7786" s="11">
        <v>-3.921070687152145E-2</v>
      </c>
      <c r="D7786" s="11">
        <v>-9.6859393105660066E-2</v>
      </c>
      <c r="E7786" s="11">
        <v>-6.8035049988590751E-2</v>
      </c>
      <c r="F7786" s="11">
        <v>6.4878551965675602E-2</v>
      </c>
      <c r="G7786" s="11">
        <v>-0.18454144962020314</v>
      </c>
      <c r="H7786" s="11">
        <v>-5.9831448827263767E-2</v>
      </c>
    </row>
    <row r="7787" spans="1:8" x14ac:dyDescent="0.15">
      <c r="A7787">
        <v>2</v>
      </c>
      <c r="B7787">
        <v>64</v>
      </c>
      <c r="C7787" s="11">
        <v>2.9771743168380597E-2</v>
      </c>
      <c r="D7787" s="11">
        <v>2.0121037383748916E-2</v>
      </c>
      <c r="E7787" s="11">
        <v>2.4946390276064757E-2</v>
      </c>
      <c r="F7787" s="11">
        <v>0.34499903802402565</v>
      </c>
      <c r="G7787" s="11">
        <v>0.52618342015191877</v>
      </c>
      <c r="H7787" s="11">
        <v>0.43559122908797221</v>
      </c>
    </row>
    <row r="7788" spans="1:8" x14ac:dyDescent="0.15">
      <c r="A7788">
        <v>4</v>
      </c>
      <c r="B7788">
        <v>64</v>
      </c>
      <c r="C7788" s="11">
        <v>0.1944424921494001</v>
      </c>
      <c r="D7788" s="11">
        <v>7.8575760914470827E-2</v>
      </c>
      <c r="E7788" s="11">
        <v>0.13650912653193548</v>
      </c>
      <c r="F7788" s="11">
        <v>0.34499903802402565</v>
      </c>
      <c r="G7788" s="11">
        <v>0.52618342015191877</v>
      </c>
      <c r="H7788" s="11">
        <v>0.43559122908797221</v>
      </c>
    </row>
    <row r="7789" spans="1:8" x14ac:dyDescent="0.15">
      <c r="A7789">
        <v>5</v>
      </c>
      <c r="B7789">
        <v>64</v>
      </c>
      <c r="C7789" s="11">
        <v>0.39104706791767202</v>
      </c>
      <c r="D7789" s="11">
        <v>0.22295168702230395</v>
      </c>
      <c r="E7789" s="11">
        <v>0.30699937746998796</v>
      </c>
      <c r="F7789" s="11">
        <v>0.57666567411720693</v>
      </c>
      <c r="G7789" s="11">
        <v>1</v>
      </c>
      <c r="H7789" s="11">
        <v>0.78833283705860346</v>
      </c>
    </row>
    <row r="7790" spans="1:8" x14ac:dyDescent="0.15">
      <c r="A7790">
        <v>9</v>
      </c>
      <c r="B7790">
        <v>64</v>
      </c>
      <c r="C7790" s="11">
        <v>0.17881201049566223</v>
      </c>
      <c r="D7790" s="11">
        <v>0.22583352863784509</v>
      </c>
      <c r="E7790" s="11">
        <v>0.20232276956675366</v>
      </c>
      <c r="F7790" s="11">
        <v>1</v>
      </c>
      <c r="G7790" s="11">
        <v>5.2366840303837453E-2</v>
      </c>
      <c r="H7790" s="11">
        <v>0.52618342015191877</v>
      </c>
    </row>
    <row r="7791" spans="1:8" x14ac:dyDescent="0.15">
      <c r="A7791">
        <v>10</v>
      </c>
      <c r="B7791">
        <v>64</v>
      </c>
      <c r="C7791" s="11">
        <v>0.16280781177600032</v>
      </c>
      <c r="D7791" s="11">
        <v>0.23999977112011173</v>
      </c>
      <c r="E7791" s="11">
        <v>0.20140379144805604</v>
      </c>
      <c r="F7791" s="11">
        <v>1</v>
      </c>
      <c r="G7791" s="11">
        <v>0.52618342015191877</v>
      </c>
      <c r="H7791" s="11">
        <v>0.76309171007595933</v>
      </c>
    </row>
    <row r="7792" spans="1:8" x14ac:dyDescent="0.15">
      <c r="A7792">
        <v>11</v>
      </c>
      <c r="B7792">
        <v>64</v>
      </c>
      <c r="C7792" s="11">
        <v>0.1944424921494001</v>
      </c>
      <c r="D7792" s="11">
        <v>7.8575760914470827E-2</v>
      </c>
      <c r="E7792" s="11">
        <v>0.13650912653193548</v>
      </c>
      <c r="F7792" s="11">
        <v>0.34499903802402565</v>
      </c>
      <c r="G7792" s="11">
        <v>0.52618342015191877</v>
      </c>
      <c r="H7792" s="11">
        <v>0.43559122908797221</v>
      </c>
    </row>
    <row r="7793" spans="1:8" x14ac:dyDescent="0.15">
      <c r="A7793">
        <v>14</v>
      </c>
      <c r="B7793">
        <v>64</v>
      </c>
      <c r="C7793" s="11">
        <v>-4.1960369380083913E-2</v>
      </c>
      <c r="D7793" s="11">
        <v>-6.4095882532728923E-2</v>
      </c>
      <c r="E7793" s="11">
        <v>-5.3028125956406422E-2</v>
      </c>
      <c r="F7793" s="11">
        <v>-0.1449586168573811</v>
      </c>
      <c r="G7793" s="11">
        <v>-0.42144973954424381</v>
      </c>
      <c r="H7793" s="11">
        <v>-0.28320417820081245</v>
      </c>
    </row>
    <row r="7794" spans="1:8" x14ac:dyDescent="0.15">
      <c r="A7794">
        <v>15</v>
      </c>
      <c r="B7794">
        <v>64</v>
      </c>
      <c r="C7794" s="11">
        <v>1.4925923402546865E-2</v>
      </c>
      <c r="D7794" s="11">
        <v>7.2399391908709448E-3</v>
      </c>
      <c r="E7794" s="11">
        <v>1.1082931296708905E-2</v>
      </c>
      <c r="F7794" s="11">
        <v>3.3572715646739915E-2</v>
      </c>
      <c r="G7794" s="11">
        <v>5.2366840303837453E-2</v>
      </c>
      <c r="H7794" s="11">
        <v>4.2969777975288684E-2</v>
      </c>
    </row>
    <row r="7795" spans="1:8" x14ac:dyDescent="0.15">
      <c r="A7795">
        <v>16</v>
      </c>
      <c r="B7795">
        <v>64</v>
      </c>
      <c r="C7795" s="11">
        <v>-5.3699494404493724E-2</v>
      </c>
      <c r="D7795" s="11">
        <v>-4.9929640050462298E-2</v>
      </c>
      <c r="E7795" s="11">
        <v>-5.1814567227478014E-2</v>
      </c>
      <c r="F7795" s="11">
        <v>0.10084746717097082</v>
      </c>
      <c r="G7795" s="11">
        <v>5.2366840303837453E-2</v>
      </c>
      <c r="H7795" s="11">
        <v>7.6607153737404135E-2</v>
      </c>
    </row>
    <row r="7796" spans="1:8" x14ac:dyDescent="0.15">
      <c r="A7796">
        <v>19</v>
      </c>
      <c r="B7796">
        <v>64</v>
      </c>
      <c r="C7796" s="11">
        <v>-0.14605559313548228</v>
      </c>
      <c r="D7796" s="11">
        <v>-6.5800165193362306E-2</v>
      </c>
      <c r="E7796" s="11">
        <v>-0.10592787916442228</v>
      </c>
      <c r="F7796" s="11">
        <v>-0.23930165932614139</v>
      </c>
      <c r="G7796" s="11">
        <v>5.2366840303837509E-2</v>
      </c>
      <c r="H7796" s="11">
        <v>-9.3467409511151942E-2</v>
      </c>
    </row>
    <row r="7797" spans="1:8" x14ac:dyDescent="0.15">
      <c r="A7797">
        <v>20</v>
      </c>
      <c r="B7797">
        <v>64</v>
      </c>
      <c r="C7797" s="11">
        <v>1.4925923402546865E-2</v>
      </c>
      <c r="D7797" s="11">
        <v>7.2399391908709448E-3</v>
      </c>
      <c r="E7797" s="11">
        <v>1.1082931296708905E-2</v>
      </c>
      <c r="F7797" s="11">
        <v>3.3572715646739915E-2</v>
      </c>
      <c r="G7797" s="11">
        <v>5.2366840303837453E-2</v>
      </c>
      <c r="H7797" s="11">
        <v>4.2969777975288684E-2</v>
      </c>
    </row>
    <row r="7798" spans="1:8" x14ac:dyDescent="0.15">
      <c r="A7798">
        <v>26</v>
      </c>
      <c r="B7798">
        <v>64</v>
      </c>
      <c r="C7798" s="11">
        <v>-6.3107687500430207E-2</v>
      </c>
      <c r="D7798" s="11">
        <v>-8.0988867962760058E-2</v>
      </c>
      <c r="E7798" s="11">
        <v>-7.2048277731595139E-2</v>
      </c>
      <c r="F7798" s="11">
        <v>0.36148025900807468</v>
      </c>
      <c r="G7798" s="11">
        <v>-0.18454144962020319</v>
      </c>
      <c r="H7798" s="11">
        <v>8.8469404693935744E-2</v>
      </c>
    </row>
    <row r="7799" spans="1:8" x14ac:dyDescent="0.15">
      <c r="A7799">
        <v>27</v>
      </c>
      <c r="B7799">
        <v>64</v>
      </c>
      <c r="C7799" s="11">
        <v>0.26876051552172409</v>
      </c>
      <c r="D7799" s="11">
        <v>0.29716935036144498</v>
      </c>
      <c r="E7799" s="11">
        <v>0.28296493294158453</v>
      </c>
      <c r="F7799" s="11">
        <v>1</v>
      </c>
      <c r="G7799" s="11">
        <v>0.52618342015191877</v>
      </c>
      <c r="H7799" s="11">
        <v>0.76309171007595933</v>
      </c>
    </row>
    <row r="7800" spans="1:8" x14ac:dyDescent="0.15">
      <c r="A7800">
        <v>28</v>
      </c>
      <c r="B7800">
        <v>64</v>
      </c>
      <c r="C7800" s="11">
        <v>0.13483741076522138</v>
      </c>
      <c r="D7800" s="11">
        <v>0.13991232606073389</v>
      </c>
      <c r="E7800" s="11">
        <v>0.13737486841297764</v>
      </c>
      <c r="F7800" s="11">
        <v>-5.5322902474794475E-2</v>
      </c>
      <c r="G7800" s="11">
        <v>-0.42144973954424381</v>
      </c>
      <c r="H7800" s="11">
        <v>-0.23838632100951915</v>
      </c>
    </row>
    <row r="7801" spans="1:8" x14ac:dyDescent="0.15">
      <c r="A7801">
        <v>29</v>
      </c>
      <c r="B7801">
        <v>64</v>
      </c>
      <c r="C7801" s="11">
        <v>0.10941993348935677</v>
      </c>
      <c r="D7801" s="11">
        <v>9.1802954502841427E-2</v>
      </c>
      <c r="E7801" s="11">
        <v>0.1006114439960991</v>
      </c>
      <c r="F7801" s="11">
        <v>1</v>
      </c>
      <c r="G7801" s="11">
        <v>1.3139415214059647E-2</v>
      </c>
      <c r="H7801" s="11">
        <v>0.5065697076070298</v>
      </c>
    </row>
    <row r="7802" spans="1:8" x14ac:dyDescent="0.15">
      <c r="A7802">
        <v>31</v>
      </c>
      <c r="B7802">
        <v>64</v>
      </c>
      <c r="C7802" s="11">
        <v>-0.13600646884835038</v>
      </c>
      <c r="D7802" s="11">
        <v>-0.25276028968901731</v>
      </c>
      <c r="E7802" s="11">
        <v>-0.19438337926868385</v>
      </c>
      <c r="F7802" s="11">
        <v>-0.31771143555498516</v>
      </c>
      <c r="G7802" s="11">
        <v>-0.42144973954424381</v>
      </c>
      <c r="H7802" s="11">
        <v>-0.36958058754961448</v>
      </c>
    </row>
    <row r="7803" spans="1:8" x14ac:dyDescent="0.15">
      <c r="A7803">
        <v>35</v>
      </c>
      <c r="B7803">
        <v>64</v>
      </c>
      <c r="C7803" s="11">
        <v>-5.3699494404493724E-2</v>
      </c>
      <c r="D7803" s="11">
        <v>-4.9929640050462298E-2</v>
      </c>
      <c r="E7803" s="11">
        <v>-5.1814567227478014E-2</v>
      </c>
      <c r="F7803" s="11">
        <v>0.10084746717097082</v>
      </c>
      <c r="G7803" s="11">
        <v>5.2366840303837453E-2</v>
      </c>
      <c r="H7803" s="11">
        <v>7.6607153737404135E-2</v>
      </c>
    </row>
    <row r="7804" spans="1:8" x14ac:dyDescent="0.15">
      <c r="A7804">
        <v>36</v>
      </c>
      <c r="B7804">
        <v>64</v>
      </c>
      <c r="C7804" s="11">
        <v>-0.12245832639838009</v>
      </c>
      <c r="D7804" s="11">
        <v>-0.19430556615829542</v>
      </c>
      <c r="E7804" s="11">
        <v>-0.15838194627833774</v>
      </c>
      <c r="F7804" s="11">
        <v>-0.31771143555498516</v>
      </c>
      <c r="G7804" s="11">
        <v>-0.42144973954424381</v>
      </c>
      <c r="H7804" s="11">
        <v>-0.36958058754961448</v>
      </c>
    </row>
    <row r="7805" spans="1:8" x14ac:dyDescent="0.15">
      <c r="A7805">
        <v>37</v>
      </c>
      <c r="B7805">
        <v>64</v>
      </c>
      <c r="C7805" s="11">
        <v>0.1944424921494001</v>
      </c>
      <c r="D7805" s="11">
        <v>7.8575760914470827E-2</v>
      </c>
      <c r="E7805" s="11">
        <v>0.13650912653193548</v>
      </c>
      <c r="F7805" s="11">
        <v>0.34499903802402565</v>
      </c>
      <c r="G7805" s="11">
        <v>0.52618342015191877</v>
      </c>
      <c r="H7805" s="11">
        <v>0.43559122908797221</v>
      </c>
    </row>
    <row r="7806" spans="1:8" x14ac:dyDescent="0.15">
      <c r="A7806">
        <v>39</v>
      </c>
      <c r="B7806">
        <v>64</v>
      </c>
      <c r="C7806" s="11">
        <v>0.12338126037663655</v>
      </c>
      <c r="D7806" s="11">
        <v>0.1540785685430005</v>
      </c>
      <c r="E7806" s="11">
        <v>0.13872991445981853</v>
      </c>
      <c r="F7806" s="11">
        <v>0.26585796543547568</v>
      </c>
      <c r="G7806" s="11">
        <v>5.2366840303837509E-2</v>
      </c>
      <c r="H7806" s="11">
        <v>0.15911240286965661</v>
      </c>
    </row>
    <row r="7807" spans="1:8" x14ac:dyDescent="0.15">
      <c r="A7807">
        <v>40</v>
      </c>
      <c r="B7807">
        <v>64</v>
      </c>
      <c r="C7807" s="11">
        <v>-3.547794665664239E-2</v>
      </c>
      <c r="D7807" s="11">
        <v>-3.7048541857584327E-2</v>
      </c>
      <c r="E7807" s="11">
        <v>-3.6263244257113358E-2</v>
      </c>
      <c r="F7807" s="11">
        <v>0.34499903802402565</v>
      </c>
      <c r="G7807" s="11">
        <v>0.52618342015191877</v>
      </c>
      <c r="H7807" s="11">
        <v>0.43559122908797221</v>
      </c>
    </row>
    <row r="7808" spans="1:8" x14ac:dyDescent="0.15">
      <c r="A7808">
        <v>41</v>
      </c>
      <c r="B7808">
        <v>64</v>
      </c>
      <c r="C7808" s="11">
        <v>-9.0981580215288349E-2</v>
      </c>
      <c r="D7808" s="11">
        <v>-0.11021999668420272</v>
      </c>
      <c r="E7808" s="11">
        <v>-0.10060078844974554</v>
      </c>
      <c r="F7808" s="11">
        <v>-2.1390748276382543E-2</v>
      </c>
      <c r="G7808" s="11">
        <v>-0.18454144962020314</v>
      </c>
      <c r="H7808" s="11">
        <v>-0.10296609894829284</v>
      </c>
    </row>
    <row r="7809" spans="1:8" x14ac:dyDescent="0.15">
      <c r="A7809">
        <v>42</v>
      </c>
      <c r="B7809">
        <v>64</v>
      </c>
      <c r="C7809" s="11">
        <v>-6.2016043318629227E-2</v>
      </c>
      <c r="D7809" s="11">
        <v>-6.5800165193362306E-2</v>
      </c>
      <c r="E7809" s="11">
        <v>-6.3908104255995773E-2</v>
      </c>
      <c r="F7809" s="11">
        <v>-0.11473132741250347</v>
      </c>
      <c r="G7809" s="11">
        <v>5.2366840303837509E-2</v>
      </c>
      <c r="H7809" s="11">
        <v>-3.1182243554332981E-2</v>
      </c>
    </row>
    <row r="7810" spans="1:8" x14ac:dyDescent="0.15">
      <c r="A7810">
        <v>43</v>
      </c>
      <c r="B7810">
        <v>64</v>
      </c>
      <c r="C7810" s="11">
        <v>0.5</v>
      </c>
      <c r="D7810" s="11">
        <v>0.5</v>
      </c>
      <c r="E7810" s="11">
        <v>0.5</v>
      </c>
      <c r="F7810" s="11">
        <v>1</v>
      </c>
      <c r="G7810" s="11">
        <v>1</v>
      </c>
      <c r="H7810" s="11">
        <v>1</v>
      </c>
    </row>
    <row r="7811" spans="1:8" x14ac:dyDescent="0.15">
      <c r="A7811">
        <v>45</v>
      </c>
      <c r="B7811">
        <v>64</v>
      </c>
      <c r="C7811" s="11">
        <v>-9.3231682281242956E-2</v>
      </c>
      <c r="D7811" s="11">
        <v>-0.1242548887240842</v>
      </c>
      <c r="E7811" s="11">
        <v>-0.10874328550266357</v>
      </c>
      <c r="F7811" s="11">
        <v>-0.11473132741250347</v>
      </c>
      <c r="G7811" s="11">
        <v>5.2366840303837509E-2</v>
      </c>
      <c r="H7811" s="11">
        <v>-3.1182243554332981E-2</v>
      </c>
    </row>
    <row r="7812" spans="1:8" x14ac:dyDescent="0.15">
      <c r="A7812">
        <v>46</v>
      </c>
      <c r="B7812">
        <v>64</v>
      </c>
      <c r="C7812" s="11">
        <v>1.2896887754501374E-2</v>
      </c>
      <c r="D7812" s="11">
        <v>7.2399391908709448E-3</v>
      </c>
      <c r="E7812" s="11">
        <v>1.0068413472686159E-2</v>
      </c>
      <c r="F7812" s="11">
        <v>0.10084746717097082</v>
      </c>
      <c r="G7812" s="11">
        <v>5.2366840303837453E-2</v>
      </c>
      <c r="H7812" s="11">
        <v>7.6607153737404135E-2</v>
      </c>
    </row>
    <row r="7813" spans="1:8" x14ac:dyDescent="0.15">
      <c r="A7813">
        <v>48</v>
      </c>
      <c r="B7813">
        <v>64</v>
      </c>
      <c r="C7813" s="11">
        <v>0.5</v>
      </c>
      <c r="D7813" s="11">
        <v>0.5</v>
      </c>
      <c r="E7813" s="11">
        <v>0.5</v>
      </c>
      <c r="F7813" s="11">
        <v>0</v>
      </c>
      <c r="G7813" s="11">
        <v>0</v>
      </c>
      <c r="H7813" s="11">
        <v>0</v>
      </c>
    </row>
    <row r="7814" spans="1:8" x14ac:dyDescent="0.15">
      <c r="A7814">
        <v>49</v>
      </c>
      <c r="B7814">
        <v>64</v>
      </c>
      <c r="C7814" s="11">
        <v>-2.2804422264416563E-2</v>
      </c>
      <c r="D7814" s="11">
        <v>-8.7309729126738275E-2</v>
      </c>
      <c r="E7814" s="11">
        <v>-5.5057075695577419E-2</v>
      </c>
      <c r="F7814" s="11">
        <v>0.12236983542758526</v>
      </c>
      <c r="G7814" s="11">
        <v>-0.4214497395442437</v>
      </c>
      <c r="H7814" s="11">
        <v>-0.14953995205832921</v>
      </c>
    </row>
    <row r="7815" spans="1:8" x14ac:dyDescent="0.15">
      <c r="A7815">
        <v>51</v>
      </c>
      <c r="B7815">
        <v>64</v>
      </c>
      <c r="C7815" s="11">
        <v>0.31072547231370734</v>
      </c>
      <c r="D7815" s="11">
        <v>0.28428825216856701</v>
      </c>
      <c r="E7815" s="11">
        <v>0.2975068622411372</v>
      </c>
      <c r="F7815" s="11">
        <v>1</v>
      </c>
      <c r="G7815" s="11">
        <v>5.2366840303837453E-2</v>
      </c>
      <c r="H7815" s="11">
        <v>0.52618342015191877</v>
      </c>
    </row>
    <row r="7816" spans="1:8" x14ac:dyDescent="0.15">
      <c r="A7816">
        <v>53</v>
      </c>
      <c r="B7816">
        <v>64</v>
      </c>
      <c r="C7816" s="11">
        <v>-0.12767642169602694</v>
      </c>
      <c r="D7816" s="11">
        <v>-2.3893688368314236E-2</v>
      </c>
      <c r="E7816" s="11">
        <v>-7.578505503217059E-2</v>
      </c>
      <c r="F7816" s="11">
        <v>-0.89503296128858889</v>
      </c>
      <c r="G7816" s="11">
        <v>0.99999999999999989</v>
      </c>
      <c r="H7816" s="11">
        <v>5.2483519355705499E-2</v>
      </c>
    </row>
    <row r="7817" spans="1:8" x14ac:dyDescent="0.15">
      <c r="A7817">
        <v>54</v>
      </c>
      <c r="B7817">
        <v>64</v>
      </c>
      <c r="C7817" s="11">
        <v>-0.11256510697128233</v>
      </c>
      <c r="D7817" s="11">
        <v>-0.13713598691696216</v>
      </c>
      <c r="E7817" s="11">
        <v>-0.12485054694412225</v>
      </c>
      <c r="F7817" s="11">
        <v>-0.31771143555498516</v>
      </c>
      <c r="G7817" s="11">
        <v>-0.42144973954424381</v>
      </c>
      <c r="H7817" s="11">
        <v>-0.36958058754961448</v>
      </c>
    </row>
    <row r="7818" spans="1:8" x14ac:dyDescent="0.15">
      <c r="A7818">
        <v>55</v>
      </c>
      <c r="B7818">
        <v>64</v>
      </c>
      <c r="C7818" s="11">
        <v>0.16704116232972549</v>
      </c>
      <c r="D7818" s="11">
        <v>0.22711867292723376</v>
      </c>
      <c r="E7818" s="11">
        <v>0.19707991762847962</v>
      </c>
      <c r="F7818" s="11">
        <v>1</v>
      </c>
      <c r="G7818" s="11">
        <v>5.2366840303837453E-2</v>
      </c>
      <c r="H7818" s="11">
        <v>0.52618342015191877</v>
      </c>
    </row>
    <row r="7819" spans="1:8" x14ac:dyDescent="0.15">
      <c r="A7819">
        <v>56</v>
      </c>
      <c r="B7819">
        <v>64</v>
      </c>
      <c r="C7819" s="11">
        <v>0.23971007926189036</v>
      </c>
      <c r="D7819" s="11">
        <v>7.8575760914470827E-2</v>
      </c>
      <c r="E7819" s="11">
        <v>0.15914292008818059</v>
      </c>
      <c r="F7819" s="11">
        <v>0.31000980650180865</v>
      </c>
      <c r="G7819" s="11">
        <v>0.52618342015191877</v>
      </c>
      <c r="H7819" s="11">
        <v>0.41809661332686371</v>
      </c>
    </row>
    <row r="7820" spans="1:8" x14ac:dyDescent="0.15">
      <c r="A7820">
        <v>60</v>
      </c>
      <c r="B7820">
        <v>64</v>
      </c>
      <c r="C7820" s="11">
        <v>1.2896887754501374E-2</v>
      </c>
      <c r="D7820" s="11">
        <v>7.2399391908709448E-3</v>
      </c>
      <c r="E7820" s="11">
        <v>1.0068413472686159E-2</v>
      </c>
      <c r="F7820" s="11">
        <v>0.10084746717097082</v>
      </c>
      <c r="G7820" s="11">
        <v>5.2366840303837453E-2</v>
      </c>
      <c r="H7820" s="11">
        <v>7.6607153737404135E-2</v>
      </c>
    </row>
    <row r="7821" spans="1:8" x14ac:dyDescent="0.15">
      <c r="A7821">
        <v>61</v>
      </c>
      <c r="B7821">
        <v>64</v>
      </c>
      <c r="C7821" s="11">
        <v>0.42444057100179716</v>
      </c>
      <c r="D7821" s="11">
        <v>0.35239224150870585</v>
      </c>
      <c r="E7821" s="11">
        <v>0.38841640625525153</v>
      </c>
      <c r="F7821" s="11">
        <v>1</v>
      </c>
      <c r="G7821" s="11">
        <v>0.52618342015191877</v>
      </c>
      <c r="H7821" s="11">
        <v>0.76309171007595933</v>
      </c>
    </row>
    <row r="7822" spans="1:8" x14ac:dyDescent="0.15">
      <c r="A7822">
        <v>63</v>
      </c>
      <c r="B7822">
        <v>64</v>
      </c>
      <c r="C7822" s="11">
        <v>-2.7028533800756656E-2</v>
      </c>
      <c r="D7822" s="11">
        <v>-3.7048541857584327E-2</v>
      </c>
      <c r="E7822" s="11">
        <v>-3.2038537829170488E-2</v>
      </c>
      <c r="F7822" s="11">
        <v>0.38769271964558116</v>
      </c>
      <c r="G7822" s="11">
        <v>0.52618342015191877</v>
      </c>
      <c r="H7822" s="11">
        <v>0.45693806989874997</v>
      </c>
    </row>
    <row r="7823" spans="1:8" x14ac:dyDescent="0.15">
      <c r="A7823">
        <v>67</v>
      </c>
      <c r="B7823">
        <v>64</v>
      </c>
      <c r="C7823" s="11">
        <v>0.34719899408934263</v>
      </c>
      <c r="D7823" s="11">
        <v>0.4415452764692781</v>
      </c>
      <c r="E7823" s="11">
        <v>0.39437213527931037</v>
      </c>
      <c r="F7823" s="11">
        <v>1</v>
      </c>
      <c r="G7823" s="11">
        <v>1</v>
      </c>
      <c r="H7823" s="11">
        <v>1</v>
      </c>
    </row>
    <row r="7824" spans="1:8" x14ac:dyDescent="0.15">
      <c r="A7824">
        <v>70</v>
      </c>
      <c r="B7824">
        <v>64</v>
      </c>
      <c r="C7824" s="11">
        <v>-6.2016043318629227E-2</v>
      </c>
      <c r="D7824" s="11">
        <v>-6.5800165193362306E-2</v>
      </c>
      <c r="E7824" s="11">
        <v>-6.3908104255995773E-2</v>
      </c>
      <c r="F7824" s="11">
        <v>-0.11473132741250347</v>
      </c>
      <c r="G7824" s="11">
        <v>5.2366840303837509E-2</v>
      </c>
      <c r="H7824" s="11">
        <v>-3.1182243554332981E-2</v>
      </c>
    </row>
    <row r="7825" spans="1:8" x14ac:dyDescent="0.15">
      <c r="A7825">
        <v>71</v>
      </c>
      <c r="B7825">
        <v>64</v>
      </c>
      <c r="C7825" s="11">
        <v>9.5599452267262595E-3</v>
      </c>
      <c r="D7825" s="11">
        <v>1.3917531537496385E-2</v>
      </c>
      <c r="E7825" s="11">
        <v>1.1738738382111322E-2</v>
      </c>
      <c r="F7825" s="11">
        <v>0.34499903802402565</v>
      </c>
      <c r="G7825" s="11">
        <v>0.52618342015191877</v>
      </c>
      <c r="H7825" s="11">
        <v>0.43559122908797221</v>
      </c>
    </row>
    <row r="7826" spans="1:8" x14ac:dyDescent="0.15">
      <c r="A7826">
        <v>73</v>
      </c>
      <c r="B7826">
        <v>64</v>
      </c>
      <c r="C7826" s="11">
        <v>0.42642428513570585</v>
      </c>
      <c r="D7826" s="11">
        <v>0.35562407389216688</v>
      </c>
      <c r="E7826" s="11">
        <v>0.39102417951393637</v>
      </c>
      <c r="F7826" s="11">
        <v>1</v>
      </c>
      <c r="G7826" s="11">
        <v>0.52618342015191877</v>
      </c>
      <c r="H7826" s="11">
        <v>0.76309171007595933</v>
      </c>
    </row>
    <row r="7827" spans="1:8" x14ac:dyDescent="0.15">
      <c r="A7827">
        <v>74</v>
      </c>
      <c r="B7827">
        <v>64</v>
      </c>
      <c r="C7827" s="11">
        <v>0.14169377152592535</v>
      </c>
      <c r="D7827" s="11">
        <v>0.21124814778433376</v>
      </c>
      <c r="E7827" s="11">
        <v>0.17647095965512954</v>
      </c>
      <c r="F7827" s="11">
        <v>0.18017787893498619</v>
      </c>
      <c r="G7827" s="11">
        <v>5.2366840303837509E-2</v>
      </c>
      <c r="H7827" s="11">
        <v>0.11627235961941185</v>
      </c>
    </row>
    <row r="7828" spans="1:8" x14ac:dyDescent="0.15">
      <c r="A7828">
        <v>75</v>
      </c>
      <c r="B7828">
        <v>64</v>
      </c>
      <c r="C7828" s="11">
        <v>1.4925923402546865E-2</v>
      </c>
      <c r="D7828" s="11">
        <v>7.2399391908709448E-3</v>
      </c>
      <c r="E7828" s="11">
        <v>1.1082931296708905E-2</v>
      </c>
      <c r="F7828" s="11">
        <v>3.3572715646739915E-2</v>
      </c>
      <c r="G7828" s="11">
        <v>5.2366840303837453E-2</v>
      </c>
      <c r="H7828" s="11">
        <v>4.2969777975288684E-2</v>
      </c>
    </row>
    <row r="7829" spans="1:8" x14ac:dyDescent="0.15">
      <c r="A7829" t="s">
        <v>22</v>
      </c>
      <c r="B7829">
        <v>64</v>
      </c>
      <c r="C7829" s="11">
        <v>0.20598930886384065</v>
      </c>
      <c r="D7829" s="11">
        <v>0.15161586529870405</v>
      </c>
      <c r="E7829" s="11">
        <v>0.17880258708127234</v>
      </c>
      <c r="F7829" s="11">
        <v>0.48739157061606381</v>
      </c>
      <c r="G7829" s="11">
        <v>0.52618342015191866</v>
      </c>
      <c r="H7829" s="11">
        <v>0.50678749538399126</v>
      </c>
    </row>
    <row r="7830" spans="1:8" x14ac:dyDescent="0.15">
      <c r="A7830" t="s">
        <v>23</v>
      </c>
      <c r="B7830">
        <v>64</v>
      </c>
      <c r="C7830" s="11">
        <v>-6.6910021027097491E-2</v>
      </c>
      <c r="D7830" s="11">
        <v>-5.1214784339850959E-2</v>
      </c>
      <c r="E7830" s="11">
        <v>-5.9062402683474222E-2</v>
      </c>
      <c r="F7830" s="11">
        <v>3.6519342215188821E-2</v>
      </c>
      <c r="G7830" s="11">
        <v>5.2366840303837453E-2</v>
      </c>
      <c r="H7830" s="11">
        <v>4.4443091259513137E-2</v>
      </c>
    </row>
    <row r="7831" spans="1:8" x14ac:dyDescent="0.15">
      <c r="A7831" t="s">
        <v>24</v>
      </c>
      <c r="B7831">
        <v>64</v>
      </c>
      <c r="C7831" s="11">
        <v>0.5</v>
      </c>
      <c r="D7831" s="11">
        <v>0.5</v>
      </c>
      <c r="E7831" s="11">
        <v>0.5</v>
      </c>
      <c r="F7831" s="11">
        <v>1</v>
      </c>
      <c r="G7831" s="11">
        <v>1</v>
      </c>
      <c r="H7831" s="11">
        <v>1</v>
      </c>
    </row>
    <row r="7832" spans="1:8" x14ac:dyDescent="0.15">
      <c r="A7832" t="s">
        <v>25</v>
      </c>
      <c r="B7832">
        <v>64</v>
      </c>
      <c r="C7832" s="11">
        <v>-5.2556664579914182E-2</v>
      </c>
      <c r="D7832" s="11">
        <v>-0.11931284999746526</v>
      </c>
      <c r="E7832" s="11">
        <v>-8.5934757288689725E-2</v>
      </c>
      <c r="F7832" s="11">
        <v>-0.2137994826142969</v>
      </c>
      <c r="G7832" s="11">
        <v>-0.42144973954424381</v>
      </c>
      <c r="H7832" s="11">
        <v>-0.31762461107927037</v>
      </c>
    </row>
    <row r="7833" spans="1:8" x14ac:dyDescent="0.15">
      <c r="A7833" t="s">
        <v>26</v>
      </c>
      <c r="B7833">
        <v>64</v>
      </c>
      <c r="C7833" s="11">
        <v>-0.11002070427904173</v>
      </c>
      <c r="D7833" s="11">
        <v>-9.6859393105660066E-2</v>
      </c>
      <c r="E7833" s="11">
        <v>-0.10344004869235091</v>
      </c>
      <c r="F7833" s="11">
        <v>-0.10121305184678647</v>
      </c>
      <c r="G7833" s="11">
        <v>-0.18454144962020314</v>
      </c>
      <c r="H7833" s="11">
        <v>-0.1428772507334948</v>
      </c>
    </row>
    <row r="7834" spans="1:8" x14ac:dyDescent="0.15">
      <c r="A7834" t="s">
        <v>27</v>
      </c>
      <c r="B7834">
        <v>64</v>
      </c>
      <c r="C7834" s="11">
        <v>-0.22750325611042183</v>
      </c>
      <c r="D7834" s="11">
        <v>-0.20847180864056208</v>
      </c>
      <c r="E7834" s="11">
        <v>-0.21798753237549195</v>
      </c>
      <c r="F7834" s="11">
        <v>-0.67798117991876172</v>
      </c>
      <c r="G7834" s="11">
        <v>-0.89526631939232504</v>
      </c>
      <c r="H7834" s="11">
        <v>-0.78662374965554338</v>
      </c>
    </row>
    <row r="7835" spans="1:8" x14ac:dyDescent="0.15">
      <c r="A7835" t="s">
        <v>28</v>
      </c>
      <c r="B7835">
        <v>64</v>
      </c>
      <c r="C7835" s="11">
        <v>-0.11626388805728699</v>
      </c>
      <c r="D7835" s="11">
        <v>-0.19225545231907898</v>
      </c>
      <c r="E7835" s="11">
        <v>-0.15425967018818298</v>
      </c>
      <c r="F7835" s="11">
        <v>-0.68385137375151595</v>
      </c>
      <c r="G7835" s="11">
        <v>-0.89526631939232504</v>
      </c>
      <c r="H7835" s="11">
        <v>-0.78955884657192055</v>
      </c>
    </row>
    <row r="7836" spans="1:8" x14ac:dyDescent="0.15">
      <c r="A7836" t="s">
        <v>29</v>
      </c>
      <c r="B7836">
        <v>64</v>
      </c>
      <c r="C7836" s="11">
        <v>-0.16389378271202598</v>
      </c>
      <c r="D7836" s="11">
        <v>-0.19559071044768411</v>
      </c>
      <c r="E7836" s="11">
        <v>-0.17974224657985505</v>
      </c>
      <c r="F7836" s="11">
        <v>-0.4117644871025874</v>
      </c>
      <c r="G7836" s="11">
        <v>-0.42144973954424381</v>
      </c>
      <c r="H7836" s="11">
        <v>-0.4166071133234156</v>
      </c>
    </row>
    <row r="7837" spans="1:8" x14ac:dyDescent="0.15">
      <c r="A7837" t="s">
        <v>30</v>
      </c>
      <c r="B7837">
        <v>64</v>
      </c>
      <c r="C7837" s="11">
        <v>8.5513253268047457E-2</v>
      </c>
      <c r="D7837" s="11">
        <v>9.4446286057370821E-2</v>
      </c>
      <c r="E7837" s="11">
        <v>8.9979769662709139E-2</v>
      </c>
      <c r="F7837" s="11">
        <v>0.48739157061606381</v>
      </c>
      <c r="G7837" s="11">
        <v>0.52618342015191866</v>
      </c>
      <c r="H7837" s="11">
        <v>0.50678749538399126</v>
      </c>
    </row>
    <row r="7838" spans="1:8" x14ac:dyDescent="0.15">
      <c r="A7838" t="s">
        <v>31</v>
      </c>
      <c r="B7838">
        <v>64</v>
      </c>
      <c r="C7838" s="11">
        <v>1.4925923402546865E-2</v>
      </c>
      <c r="D7838" s="11">
        <v>7.2399391908709448E-3</v>
      </c>
      <c r="E7838" s="11">
        <v>1.1082931296708905E-2</v>
      </c>
      <c r="F7838" s="11">
        <v>3.3572715646739915E-2</v>
      </c>
      <c r="G7838" s="11">
        <v>5.2366840303837453E-2</v>
      </c>
      <c r="H7838" s="11">
        <v>4.2969777975288684E-2</v>
      </c>
    </row>
    <row r="7839" spans="1:8" x14ac:dyDescent="0.15">
      <c r="A7839" t="s">
        <v>32</v>
      </c>
      <c r="B7839">
        <v>64</v>
      </c>
      <c r="C7839" s="11">
        <v>-7.5925111723924105E-2</v>
      </c>
      <c r="D7839" s="11">
        <v>-0.13713598691696216</v>
      </c>
      <c r="E7839" s="11">
        <v>-0.10653054932044313</v>
      </c>
      <c r="F7839" s="11">
        <v>-0.47006484867145903</v>
      </c>
      <c r="G7839" s="11">
        <v>-0.42144973954424381</v>
      </c>
      <c r="H7839" s="11">
        <v>-0.44575729410785142</v>
      </c>
    </row>
    <row r="7840" spans="1:8" x14ac:dyDescent="0.15">
      <c r="A7840" t="s">
        <v>33</v>
      </c>
      <c r="B7840">
        <v>64</v>
      </c>
      <c r="C7840" s="11">
        <v>0.20598930886384065</v>
      </c>
      <c r="D7840" s="11">
        <v>0.15161586529870405</v>
      </c>
      <c r="E7840" s="11">
        <v>0.17880258708127234</v>
      </c>
      <c r="F7840" s="11">
        <v>0.48739157061606381</v>
      </c>
      <c r="G7840" s="11">
        <v>0.52618342015191866</v>
      </c>
      <c r="H7840" s="11">
        <v>0.50678749538399126</v>
      </c>
    </row>
    <row r="7841" spans="1:8" x14ac:dyDescent="0.15">
      <c r="A7841" t="s">
        <v>34</v>
      </c>
      <c r="B7841">
        <v>64</v>
      </c>
      <c r="C7841" s="11">
        <v>-0.22247463752910784</v>
      </c>
      <c r="D7841" s="11">
        <v>-0.13713598691696216</v>
      </c>
      <c r="E7841" s="11">
        <v>-0.179805312223035</v>
      </c>
      <c r="F7841" s="11">
        <v>-0.66331275707394177</v>
      </c>
      <c r="G7841" s="11">
        <v>-0.42144973954424381</v>
      </c>
      <c r="H7841" s="11">
        <v>-0.54238124830909284</v>
      </c>
    </row>
    <row r="7842" spans="1:8" x14ac:dyDescent="0.15">
      <c r="A7842" t="s">
        <v>35</v>
      </c>
      <c r="B7842">
        <v>64</v>
      </c>
      <c r="C7842" s="11">
        <v>-3.9121414037917877E-2</v>
      </c>
      <c r="D7842" s="11">
        <v>-6.4095882532728923E-2</v>
      </c>
      <c r="E7842" s="11">
        <v>-5.1608648285323397E-2</v>
      </c>
      <c r="F7842" s="11">
        <v>-0.1094959706151481</v>
      </c>
      <c r="G7842" s="11">
        <v>-0.42144973954424381</v>
      </c>
      <c r="H7842" s="11">
        <v>-0.26547285507969598</v>
      </c>
    </row>
    <row r="7843" spans="1:8" x14ac:dyDescent="0.15">
      <c r="A7843" t="s">
        <v>36</v>
      </c>
      <c r="B7843">
        <v>64</v>
      </c>
      <c r="C7843" s="11">
        <v>-3.0496539230886834E-2</v>
      </c>
      <c r="D7843" s="11">
        <v>-0.20847180864056208</v>
      </c>
      <c r="E7843" s="11">
        <v>-0.11948417393572446</v>
      </c>
      <c r="F7843" s="11">
        <v>-0.31047961647822486</v>
      </c>
      <c r="G7843" s="11">
        <v>-0.89526631939232504</v>
      </c>
      <c r="H7843" s="11">
        <v>-0.60287296793527489</v>
      </c>
    </row>
    <row r="7844" spans="1:8" x14ac:dyDescent="0.15">
      <c r="A7844" t="s">
        <v>37</v>
      </c>
      <c r="B7844">
        <v>64</v>
      </c>
      <c r="C7844" s="11">
        <v>-0.18582661460075917</v>
      </c>
      <c r="D7844" s="11">
        <v>-0.19692609454039242</v>
      </c>
      <c r="E7844" s="11">
        <v>-0.19137635457057578</v>
      </c>
      <c r="F7844" s="11">
        <v>-0.59696085426209811</v>
      </c>
      <c r="G7844" s="11">
        <v>-1.419402546124785</v>
      </c>
      <c r="H7844" s="11">
        <v>-1.0081817001934414</v>
      </c>
    </row>
    <row r="7845" spans="1:8" x14ac:dyDescent="0.15">
      <c r="A7845" t="s">
        <v>38</v>
      </c>
      <c r="B7845">
        <v>64</v>
      </c>
      <c r="C7845" s="11">
        <v>5.697646786342922E-2</v>
      </c>
      <c r="D7845" s="11">
        <v>4.7516533002173067E-2</v>
      </c>
      <c r="E7845" s="11">
        <v>5.2246500432801143E-2</v>
      </c>
      <c r="F7845" s="11">
        <v>0.60785465945956862</v>
      </c>
      <c r="G7845" s="11">
        <v>0.2892751302278781</v>
      </c>
      <c r="H7845" s="11">
        <v>0.44856489484372336</v>
      </c>
    </row>
    <row r="7846" spans="1:8" x14ac:dyDescent="0.15">
      <c r="A7846" t="s">
        <v>39</v>
      </c>
      <c r="B7846">
        <v>64</v>
      </c>
      <c r="C7846" s="11">
        <v>-0.13398990386075207</v>
      </c>
      <c r="D7846" s="11">
        <v>-0.29201884820874374</v>
      </c>
      <c r="E7846" s="11">
        <v>-0.21300437603474792</v>
      </c>
      <c r="F7846" s="11">
        <v>-0.11767443097606506</v>
      </c>
      <c r="G7846" s="11">
        <v>-0.48029087717891045</v>
      </c>
      <c r="H7846" s="11">
        <v>-0.29898265407748775</v>
      </c>
    </row>
    <row r="7847" spans="1:8" x14ac:dyDescent="0.15">
      <c r="A7847" t="s">
        <v>40</v>
      </c>
      <c r="B7847">
        <v>64</v>
      </c>
      <c r="C7847" s="11">
        <v>-0.22247463752910784</v>
      </c>
      <c r="D7847" s="11">
        <v>-0.13713598691696216</v>
      </c>
      <c r="E7847" s="11">
        <v>-0.179805312223035</v>
      </c>
      <c r="F7847" s="11">
        <v>-0.66331275707394177</v>
      </c>
      <c r="G7847" s="11">
        <v>-0.42144973954424381</v>
      </c>
      <c r="H7847" s="11">
        <v>-0.54238124830909284</v>
      </c>
    </row>
    <row r="7848" spans="1:8" x14ac:dyDescent="0.15">
      <c r="A7848" t="s">
        <v>41</v>
      </c>
      <c r="B7848">
        <v>64</v>
      </c>
      <c r="C7848" s="11">
        <v>-0.12092910283210268</v>
      </c>
      <c r="D7848" s="11">
        <v>-0.1242548887240842</v>
      </c>
      <c r="E7848" s="11">
        <v>-0.12259199577809343</v>
      </c>
      <c r="F7848" s="11">
        <v>-0.18278212965399987</v>
      </c>
      <c r="G7848" s="11">
        <v>5.2366840303837509E-2</v>
      </c>
      <c r="H7848" s="11">
        <v>-6.5207644675081181E-2</v>
      </c>
    </row>
    <row r="7849" spans="1:8" x14ac:dyDescent="0.15">
      <c r="A7849" t="s">
        <v>42</v>
      </c>
      <c r="B7849">
        <v>64</v>
      </c>
      <c r="C7849" s="11">
        <v>-5.1249845233216573E-2</v>
      </c>
      <c r="D7849" s="11">
        <v>-7.0030249415145351E-2</v>
      </c>
      <c r="E7849" s="11">
        <v>-6.0640047324180962E-2</v>
      </c>
      <c r="F7849" s="11">
        <v>9.1248742711488307E-2</v>
      </c>
      <c r="G7849" s="11">
        <v>1.3139415214059702E-2</v>
      </c>
      <c r="H7849" s="11">
        <v>5.2194078962774004E-2</v>
      </c>
    </row>
    <row r="7850" spans="1:8" x14ac:dyDescent="0.15">
      <c r="A7850" t="s">
        <v>43</v>
      </c>
      <c r="B7850">
        <v>64</v>
      </c>
      <c r="C7850" s="11">
        <v>-7.5486386510068337E-2</v>
      </c>
      <c r="D7850" s="11">
        <v>-9.6859393105660066E-2</v>
      </c>
      <c r="E7850" s="11">
        <v>-8.6172889807864195E-2</v>
      </c>
      <c r="F7850" s="11">
        <v>2.9757470716860079E-2</v>
      </c>
      <c r="G7850" s="11">
        <v>-0.18454144962020314</v>
      </c>
      <c r="H7850" s="11">
        <v>-7.7391989451671528E-2</v>
      </c>
    </row>
    <row r="7851" spans="1:8" x14ac:dyDescent="0.15">
      <c r="A7851" t="s">
        <v>44</v>
      </c>
      <c r="B7851">
        <v>64</v>
      </c>
      <c r="C7851" s="11">
        <v>-2.9790530267525091E-2</v>
      </c>
      <c r="D7851" s="11">
        <v>-4.7879526211245818E-2</v>
      </c>
      <c r="E7851" s="11">
        <v>-3.8835028239385457E-2</v>
      </c>
      <c r="F7851" s="11">
        <v>9.1451337888697082E-2</v>
      </c>
      <c r="G7851" s="11">
        <v>-0.42144973954424381</v>
      </c>
      <c r="H7851" s="11">
        <v>-0.16499920082777336</v>
      </c>
    </row>
    <row r="7852" spans="1:8" x14ac:dyDescent="0.15">
      <c r="A7852" t="s">
        <v>45</v>
      </c>
      <c r="B7852">
        <v>64</v>
      </c>
      <c r="C7852" s="11">
        <v>-0.14879177896102683</v>
      </c>
      <c r="D7852" s="11">
        <v>-0.13713598691696216</v>
      </c>
      <c r="E7852" s="11">
        <v>-0.14296388293899448</v>
      </c>
      <c r="F7852" s="11">
        <v>-0.4117644871025874</v>
      </c>
      <c r="G7852" s="11">
        <v>-0.42144973954424381</v>
      </c>
      <c r="H7852" s="11">
        <v>-0.4166071133234156</v>
      </c>
    </row>
    <row r="7853" spans="1:8" x14ac:dyDescent="0.15">
      <c r="A7853" t="s">
        <v>46</v>
      </c>
      <c r="B7853">
        <v>64</v>
      </c>
      <c r="C7853" s="11">
        <v>-5.3205423043305819E-2</v>
      </c>
      <c r="D7853" s="11">
        <v>-4.9929640050462298E-2</v>
      </c>
      <c r="E7853" s="11">
        <v>-5.1567531546884059E-2</v>
      </c>
      <c r="F7853" s="11">
        <v>0.1033986739849716</v>
      </c>
      <c r="G7853" s="11">
        <v>5.2366840303837453E-2</v>
      </c>
      <c r="H7853" s="11">
        <v>7.7882757144404527E-2</v>
      </c>
    </row>
    <row r="7854" spans="1:8" x14ac:dyDescent="0.15">
      <c r="A7854" t="s">
        <v>47</v>
      </c>
      <c r="B7854">
        <v>64</v>
      </c>
      <c r="C7854" s="11">
        <v>1.9478153077671499E-2</v>
      </c>
      <c r="D7854" s="11">
        <v>2.1406181673137584E-2</v>
      </c>
      <c r="E7854" s="11">
        <v>2.0442167375404541E-2</v>
      </c>
      <c r="F7854" s="11">
        <v>0.38769271964558116</v>
      </c>
      <c r="G7854" s="11">
        <v>0.52618342015191877</v>
      </c>
      <c r="H7854" s="11">
        <v>0.45693806989874997</v>
      </c>
    </row>
    <row r="7855" spans="1:8" x14ac:dyDescent="0.15">
      <c r="A7855" t="s">
        <v>48</v>
      </c>
      <c r="B7855">
        <v>64</v>
      </c>
      <c r="C7855" s="11">
        <v>0.1944424921494001</v>
      </c>
      <c r="D7855" s="11">
        <v>7.8575760914470827E-2</v>
      </c>
      <c r="E7855" s="11">
        <v>0.13650912653193548</v>
      </c>
      <c r="F7855" s="11">
        <v>0.34499903802402565</v>
      </c>
      <c r="G7855" s="11">
        <v>0.52618342015191877</v>
      </c>
      <c r="H7855" s="11">
        <v>0.43559122908797221</v>
      </c>
    </row>
    <row r="7856" spans="1:8" x14ac:dyDescent="0.15">
      <c r="A7856" t="s">
        <v>49</v>
      </c>
      <c r="B7856">
        <v>64</v>
      </c>
      <c r="C7856" s="11">
        <v>1.4028120262914098E-2</v>
      </c>
      <c r="D7856" s="11">
        <v>9.3790223308618803E-3</v>
      </c>
      <c r="E7856" s="11">
        <v>1.1703571296887989E-2</v>
      </c>
      <c r="F7856" s="11">
        <v>0.34499903802402565</v>
      </c>
      <c r="G7856" s="11">
        <v>0.52618342015191877</v>
      </c>
      <c r="H7856" s="11">
        <v>0.43559122908797221</v>
      </c>
    </row>
    <row r="7857" spans="1:8" x14ac:dyDescent="0.15">
      <c r="A7857" t="s">
        <v>50</v>
      </c>
      <c r="B7857">
        <v>64</v>
      </c>
      <c r="C7857" s="11">
        <v>-0.11901198380798168</v>
      </c>
      <c r="D7857" s="11">
        <v>-0.17972018530478406</v>
      </c>
      <c r="E7857" s="11">
        <v>-0.14936608455638287</v>
      </c>
      <c r="F7857" s="11">
        <v>-0.17594075918285376</v>
      </c>
      <c r="G7857" s="11">
        <v>-0.42144973954424381</v>
      </c>
      <c r="H7857" s="11">
        <v>-0.2986952493635488</v>
      </c>
    </row>
    <row r="7858" spans="1:8" x14ac:dyDescent="0.15">
      <c r="A7858" t="s">
        <v>51</v>
      </c>
      <c r="B7858">
        <v>64</v>
      </c>
      <c r="C7858" s="11">
        <v>0.19539339632545444</v>
      </c>
      <c r="D7858" s="11">
        <v>0.16449696349158202</v>
      </c>
      <c r="E7858" s="11">
        <v>0.17994517990851822</v>
      </c>
      <c r="F7858" s="11">
        <v>0.57666567411720693</v>
      </c>
      <c r="G7858" s="11">
        <v>1</v>
      </c>
      <c r="H7858" s="11">
        <v>0.78833283705860346</v>
      </c>
    </row>
    <row r="7859" spans="1:8" x14ac:dyDescent="0.15">
      <c r="A7859">
        <v>1</v>
      </c>
      <c r="B7859">
        <v>64</v>
      </c>
      <c r="C7859" s="11">
        <v>-7.7495023187085926E-2</v>
      </c>
      <c r="D7859" s="11">
        <v>-0.12126546177406217</v>
      </c>
      <c r="E7859" s="11">
        <v>-9.9380242480574046E-2</v>
      </c>
      <c r="F7859" s="11">
        <v>-0.10667361990383345</v>
      </c>
      <c r="G7859" s="11">
        <v>-0.42144973954424381</v>
      </c>
      <c r="H7859" s="11">
        <v>-0.2640616797240386</v>
      </c>
    </row>
    <row r="7860" spans="1:8" x14ac:dyDescent="0.15">
      <c r="A7860">
        <v>3</v>
      </c>
      <c r="B7860">
        <v>64</v>
      </c>
      <c r="C7860" s="11">
        <v>3.4910639089091228E-2</v>
      </c>
      <c r="D7860" s="11">
        <v>5.891915728588254E-2</v>
      </c>
      <c r="E7860" s="11">
        <v>4.6914898187486884E-2</v>
      </c>
      <c r="F7860" s="11">
        <v>-0.2175548400951412</v>
      </c>
      <c r="G7860" s="11">
        <v>-0.89526631939232504</v>
      </c>
      <c r="H7860" s="11">
        <v>-0.55641057974373309</v>
      </c>
    </row>
    <row r="7861" spans="1:8" x14ac:dyDescent="0.15">
      <c r="A7861">
        <v>6</v>
      </c>
      <c r="B7861">
        <v>64</v>
      </c>
      <c r="C7861" s="11">
        <v>-8.3474207710590359E-2</v>
      </c>
      <c r="D7861" s="11">
        <v>-0.12255060606345082</v>
      </c>
      <c r="E7861" s="11">
        <v>-0.1030124068870206</v>
      </c>
      <c r="F7861" s="11">
        <v>-0.10667361990383345</v>
      </c>
      <c r="G7861" s="11">
        <v>-0.42144973954424381</v>
      </c>
      <c r="H7861" s="11">
        <v>-0.2640616797240386</v>
      </c>
    </row>
    <row r="7862" spans="1:8" x14ac:dyDescent="0.15">
      <c r="A7862">
        <v>7</v>
      </c>
      <c r="B7862">
        <v>64</v>
      </c>
      <c r="C7862" s="11">
        <v>0.28129723546581759</v>
      </c>
      <c r="D7862" s="11">
        <v>0.36500933788529466</v>
      </c>
      <c r="E7862" s="11">
        <v>0.3231532866755561</v>
      </c>
      <c r="F7862" s="11">
        <v>1</v>
      </c>
      <c r="G7862" s="11">
        <v>0.50656970760702968</v>
      </c>
      <c r="H7862" s="11">
        <v>0.75328485380351484</v>
      </c>
    </row>
    <row r="7863" spans="1:8" x14ac:dyDescent="0.15">
      <c r="A7863">
        <v>8</v>
      </c>
      <c r="B7863">
        <v>64</v>
      </c>
      <c r="C7863" s="11">
        <v>0.36766891307534727</v>
      </c>
      <c r="D7863" s="11">
        <v>0.42866417827640013</v>
      </c>
      <c r="E7863" s="11">
        <v>0.39816654567587373</v>
      </c>
      <c r="F7863" s="11">
        <v>1</v>
      </c>
      <c r="G7863" s="11">
        <v>0.52618342015191866</v>
      </c>
      <c r="H7863" s="11">
        <v>0.76309171007595933</v>
      </c>
    </row>
    <row r="7864" spans="1:8" x14ac:dyDescent="0.15">
      <c r="A7864">
        <v>12</v>
      </c>
      <c r="B7864">
        <v>64</v>
      </c>
      <c r="C7864" s="11">
        <v>9.4285069794147858E-2</v>
      </c>
      <c r="D7864" s="11">
        <v>0.14927565213106467</v>
      </c>
      <c r="E7864" s="11">
        <v>0.12178036096260626</v>
      </c>
      <c r="F7864" s="11">
        <v>0.25615286949438953</v>
      </c>
      <c r="G7864" s="11">
        <v>-6.8983962641629565E-3</v>
      </c>
      <c r="H7864" s="11">
        <v>0.1246272366151133</v>
      </c>
    </row>
    <row r="7865" spans="1:8" x14ac:dyDescent="0.15">
      <c r="A7865">
        <v>13</v>
      </c>
      <c r="B7865">
        <v>64</v>
      </c>
      <c r="C7865" s="11">
        <v>-1.9262412497155306E-2</v>
      </c>
      <c r="D7865" s="11">
        <v>-4.6272745613232025E-2</v>
      </c>
      <c r="E7865" s="11">
        <v>-3.2767579055193667E-2</v>
      </c>
      <c r="F7865" s="11">
        <v>0.13329502289610862</v>
      </c>
      <c r="G7865" s="11">
        <v>-0.42144973954424381</v>
      </c>
      <c r="H7865" s="11">
        <v>-0.14407735832406759</v>
      </c>
    </row>
    <row r="7866" spans="1:8" x14ac:dyDescent="0.15">
      <c r="A7866">
        <v>17</v>
      </c>
      <c r="B7866">
        <v>64</v>
      </c>
      <c r="C7866" s="11">
        <v>1.0908592187000417E-2</v>
      </c>
      <c r="D7866" s="11">
        <v>2.1406181673137584E-2</v>
      </c>
      <c r="E7866" s="11">
        <v>1.6157386930069E-2</v>
      </c>
      <c r="F7866" s="11">
        <v>0.40645063437197043</v>
      </c>
      <c r="G7866" s="11">
        <v>0.52618342015191877</v>
      </c>
      <c r="H7866" s="11">
        <v>0.46631702726194457</v>
      </c>
    </row>
    <row r="7867" spans="1:8" x14ac:dyDescent="0.15">
      <c r="A7867">
        <v>18</v>
      </c>
      <c r="B7867">
        <v>64</v>
      </c>
      <c r="C7867" s="11">
        <v>2.2136249456349812E-2</v>
      </c>
      <c r="D7867" s="11">
        <v>3.8041676365865404E-2</v>
      </c>
      <c r="E7867" s="11">
        <v>3.008896291110761E-2</v>
      </c>
      <c r="F7867" s="11">
        <v>0.45345896131834229</v>
      </c>
      <c r="G7867" s="11">
        <v>5.2366840303837398E-2</v>
      </c>
      <c r="H7867" s="11">
        <v>0.25291290081108986</v>
      </c>
    </row>
    <row r="7868" spans="1:8" x14ac:dyDescent="0.15">
      <c r="A7868">
        <v>21</v>
      </c>
      <c r="B7868">
        <v>64</v>
      </c>
      <c r="C7868" s="11">
        <v>0.41217867237498601</v>
      </c>
      <c r="D7868" s="11">
        <v>0.21498487529242732</v>
      </c>
      <c r="E7868" s="11">
        <v>0.31358177383370667</v>
      </c>
      <c r="F7868" s="11">
        <v>1</v>
      </c>
      <c r="G7868" s="11">
        <v>0.5065697076070298</v>
      </c>
      <c r="H7868" s="11">
        <v>0.75328485380351484</v>
      </c>
    </row>
    <row r="7869" spans="1:8" x14ac:dyDescent="0.15">
      <c r="A7869">
        <v>22</v>
      </c>
      <c r="B7869">
        <v>64</v>
      </c>
      <c r="C7869" s="11">
        <v>-8.0907488433205998E-2</v>
      </c>
      <c r="D7869" s="11">
        <v>-0.18315265954996737</v>
      </c>
      <c r="E7869" s="11">
        <v>-0.13203007399158667</v>
      </c>
      <c r="F7869" s="11">
        <v>-0.35280610794041228</v>
      </c>
      <c r="G7869" s="11">
        <v>-0.65835802946828448</v>
      </c>
      <c r="H7869" s="11">
        <v>-0.50558206870434841</v>
      </c>
    </row>
    <row r="7870" spans="1:8" x14ac:dyDescent="0.15">
      <c r="A7870">
        <v>23</v>
      </c>
      <c r="B7870">
        <v>64</v>
      </c>
      <c r="C7870" s="11">
        <v>-3.6397972628588356E-2</v>
      </c>
      <c r="D7870" s="11">
        <v>-0.55935376771638867</v>
      </c>
      <c r="E7870" s="11">
        <v>-0.29787587017248851</v>
      </c>
      <c r="F7870" s="11">
        <v>-0.24782308859725299</v>
      </c>
      <c r="G7870" s="11">
        <v>-3.8388050922495691</v>
      </c>
      <c r="H7870" s="11">
        <v>-2.0433140904234111</v>
      </c>
    </row>
    <row r="7871" spans="1:8" x14ac:dyDescent="0.15">
      <c r="A7871">
        <v>24</v>
      </c>
      <c r="B7871">
        <v>64</v>
      </c>
      <c r="C7871" s="11">
        <v>-2.4060477053996842E-2</v>
      </c>
      <c r="D7871" s="11">
        <v>-0.21103015915137024</v>
      </c>
      <c r="E7871" s="11">
        <v>-0.11754531810268354</v>
      </c>
      <c r="F7871" s="11">
        <v>-7.9378664835508539E-3</v>
      </c>
      <c r="G7871" s="11">
        <v>-0.89526631939232493</v>
      </c>
      <c r="H7871" s="11">
        <v>-0.4516020929379379</v>
      </c>
    </row>
    <row r="7872" spans="1:8" x14ac:dyDescent="0.15">
      <c r="A7872">
        <v>25</v>
      </c>
      <c r="B7872">
        <v>64</v>
      </c>
      <c r="C7872" s="11">
        <v>-1.4132521504354765E-2</v>
      </c>
      <c r="D7872" s="11">
        <v>-4.6272745613232025E-2</v>
      </c>
      <c r="E7872" s="11">
        <v>-3.0202633558793393E-2</v>
      </c>
      <c r="F7872" s="11">
        <v>0.1725776418593763</v>
      </c>
      <c r="G7872" s="11">
        <v>-0.42144973954424381</v>
      </c>
      <c r="H7872" s="11">
        <v>-0.12443604884243376</v>
      </c>
    </row>
    <row r="7873" spans="1:8" x14ac:dyDescent="0.15">
      <c r="A7873">
        <v>30</v>
      </c>
      <c r="B7873">
        <v>64</v>
      </c>
      <c r="C7873" s="11">
        <v>0.10755581749611265</v>
      </c>
      <c r="D7873" s="11">
        <v>7.8575760914470827E-2</v>
      </c>
      <c r="E7873" s="11">
        <v>9.3065789205291738E-2</v>
      </c>
      <c r="F7873" s="11">
        <v>0.38769271964558116</v>
      </c>
      <c r="G7873" s="11">
        <v>0.52618342015191877</v>
      </c>
      <c r="H7873" s="11">
        <v>0.45693806989874997</v>
      </c>
    </row>
    <row r="7874" spans="1:8" x14ac:dyDescent="0.15">
      <c r="A7874">
        <v>32</v>
      </c>
      <c r="B7874">
        <v>64</v>
      </c>
      <c r="C7874" s="11">
        <v>0.27779930858186758</v>
      </c>
      <c r="D7874" s="11">
        <v>0.36500933788529466</v>
      </c>
      <c r="E7874" s="11">
        <v>0.32140432323358115</v>
      </c>
      <c r="F7874" s="11">
        <v>1</v>
      </c>
      <c r="G7874" s="11">
        <v>0.50656970760702968</v>
      </c>
      <c r="H7874" s="11">
        <v>0.75328485380351484</v>
      </c>
    </row>
    <row r="7875" spans="1:8" x14ac:dyDescent="0.15">
      <c r="A7875">
        <v>33</v>
      </c>
      <c r="B7875">
        <v>64</v>
      </c>
      <c r="C7875" s="11">
        <v>0.26004984610617676</v>
      </c>
      <c r="D7875" s="11">
        <v>0.44488053459788324</v>
      </c>
      <c r="E7875" s="11">
        <v>0.35246519035203</v>
      </c>
      <c r="F7875" s="11">
        <v>1</v>
      </c>
      <c r="G7875" s="11">
        <v>0.52618342015191877</v>
      </c>
      <c r="H7875" s="11">
        <v>0.76309171007595933</v>
      </c>
    </row>
    <row r="7876" spans="1:8" x14ac:dyDescent="0.15">
      <c r="A7876">
        <v>34</v>
      </c>
      <c r="B7876">
        <v>64</v>
      </c>
      <c r="C7876" s="11">
        <v>-4.0114630732713888E-2</v>
      </c>
      <c r="D7876" s="11">
        <v>-6.5800165193362306E-2</v>
      </c>
      <c r="E7876" s="11">
        <v>-5.2957397963038097E-2</v>
      </c>
      <c r="F7876" s="11">
        <v>-0.12874677275621493</v>
      </c>
      <c r="G7876" s="11">
        <v>5.2366840303837509E-2</v>
      </c>
      <c r="H7876" s="11">
        <v>-3.8189966226188712E-2</v>
      </c>
    </row>
    <row r="7877" spans="1:8" x14ac:dyDescent="0.15">
      <c r="A7877">
        <v>38</v>
      </c>
      <c r="B7877">
        <v>64</v>
      </c>
      <c r="C7877" s="11">
        <v>-2.3251275115733588E-2</v>
      </c>
      <c r="D7877" s="11">
        <v>-0.11471618541275957</v>
      </c>
      <c r="E7877" s="11">
        <v>-6.8983730264246576E-2</v>
      </c>
      <c r="F7877" s="11">
        <v>1</v>
      </c>
      <c r="G7877" s="11">
        <v>-0.4802908771789105</v>
      </c>
      <c r="H7877" s="11">
        <v>0.25985456141054475</v>
      </c>
    </row>
    <row r="7878" spans="1:8" x14ac:dyDescent="0.15">
      <c r="A7878">
        <v>44</v>
      </c>
      <c r="B7878">
        <v>64</v>
      </c>
      <c r="C7878" s="11">
        <v>-9.1462210825232454E-2</v>
      </c>
      <c r="D7878" s="11">
        <v>-0.37477643705301583</v>
      </c>
      <c r="E7878" s="11">
        <v>-0.23311932393912416</v>
      </c>
      <c r="F7878" s="11">
        <v>-0.44402676157534465</v>
      </c>
      <c r="G7878" s="11">
        <v>-1.3690828992404063</v>
      </c>
      <c r="H7878" s="11">
        <v>-0.90655483040787543</v>
      </c>
    </row>
    <row r="7879" spans="1:8" x14ac:dyDescent="0.15">
      <c r="A7879">
        <v>47</v>
      </c>
      <c r="B7879">
        <v>64</v>
      </c>
      <c r="C7879" s="11">
        <v>-1.6585357745870017E-2</v>
      </c>
      <c r="D7879" s="11">
        <v>-0.49373004834440976</v>
      </c>
      <c r="E7879" s="11">
        <v>-0.25515770304513991</v>
      </c>
      <c r="F7879" s="11">
        <v>0.14219251773104666</v>
      </c>
      <c r="G7879" s="11">
        <v>-1.960581754357821</v>
      </c>
      <c r="H7879" s="11">
        <v>-0.90919461831338722</v>
      </c>
    </row>
    <row r="7880" spans="1:8" x14ac:dyDescent="0.15">
      <c r="A7880">
        <v>50</v>
      </c>
      <c r="B7880">
        <v>64</v>
      </c>
      <c r="C7880" s="11">
        <v>-0.14817917281821225</v>
      </c>
      <c r="D7880" s="11">
        <v>-0.19430556615829542</v>
      </c>
      <c r="E7880" s="11">
        <v>-0.17124236948825383</v>
      </c>
      <c r="F7880" s="11">
        <v>-0.52803411955476476</v>
      </c>
      <c r="G7880" s="11">
        <v>-0.42144973954424381</v>
      </c>
      <c r="H7880" s="11">
        <v>-0.47474192954950428</v>
      </c>
    </row>
    <row r="7881" spans="1:8" x14ac:dyDescent="0.15">
      <c r="A7881">
        <v>52</v>
      </c>
      <c r="B7881">
        <v>64</v>
      </c>
      <c r="C7881" s="11">
        <v>0.103327595029356</v>
      </c>
      <c r="D7881" s="11">
        <v>0.15449770691424525</v>
      </c>
      <c r="E7881" s="11">
        <v>0.12891265097180063</v>
      </c>
      <c r="F7881" s="11">
        <v>0.2709610051625515</v>
      </c>
      <c r="G7881" s="11">
        <v>-0.42144973954424381</v>
      </c>
      <c r="H7881" s="11">
        <v>-7.5244367190846151E-2</v>
      </c>
    </row>
    <row r="7882" spans="1:8" x14ac:dyDescent="0.15">
      <c r="A7882">
        <v>57</v>
      </c>
      <c r="B7882">
        <v>64</v>
      </c>
      <c r="C7882" s="11">
        <v>0.10755581749611265</v>
      </c>
      <c r="D7882" s="11">
        <v>7.8575760914470827E-2</v>
      </c>
      <c r="E7882" s="11">
        <v>9.3065789205291738E-2</v>
      </c>
      <c r="F7882" s="11">
        <v>0.38769271964558116</v>
      </c>
      <c r="G7882" s="11">
        <v>0.52618342015191877</v>
      </c>
      <c r="H7882" s="11">
        <v>0.45693806989874997</v>
      </c>
    </row>
    <row r="7883" spans="1:8" x14ac:dyDescent="0.15">
      <c r="A7883">
        <v>58</v>
      </c>
      <c r="B7883">
        <v>64</v>
      </c>
      <c r="C7883" s="11">
        <v>0.49999999999999994</v>
      </c>
      <c r="D7883" s="11">
        <v>0.49999999999999994</v>
      </c>
      <c r="E7883" s="11">
        <v>0.49999999999999994</v>
      </c>
      <c r="F7883" s="11">
        <v>1</v>
      </c>
      <c r="G7883" s="11">
        <v>1</v>
      </c>
      <c r="H7883" s="11">
        <v>1</v>
      </c>
    </row>
    <row r="7884" spans="1:8" x14ac:dyDescent="0.15">
      <c r="A7884">
        <v>59</v>
      </c>
      <c r="B7884">
        <v>64</v>
      </c>
      <c r="C7884" s="11">
        <v>-3.6653215719909614E-2</v>
      </c>
      <c r="D7884" s="11">
        <v>-0.1136909416408747</v>
      </c>
      <c r="E7884" s="11">
        <v>-7.5172078680392163E-2</v>
      </c>
      <c r="F7884" s="11">
        <v>-4.4702609644889812E-2</v>
      </c>
      <c r="G7884" s="11">
        <v>-0.20970127306239233</v>
      </c>
      <c r="H7884" s="11">
        <v>-0.12720194135364107</v>
      </c>
    </row>
    <row r="7885" spans="1:8" x14ac:dyDescent="0.15">
      <c r="A7885">
        <v>62</v>
      </c>
      <c r="B7885">
        <v>64</v>
      </c>
      <c r="C7885" s="11">
        <v>0.3856234824524295</v>
      </c>
      <c r="D7885" s="11">
        <v>0.21525347659514515</v>
      </c>
      <c r="E7885" s="11">
        <v>0.30043847952378733</v>
      </c>
      <c r="F7885" s="11">
        <v>0.57666567411720693</v>
      </c>
      <c r="G7885" s="11">
        <v>1</v>
      </c>
      <c r="H7885" s="11">
        <v>0.78833283705860346</v>
      </c>
    </row>
    <row r="7886" spans="1:8" x14ac:dyDescent="0.15">
      <c r="A7886" t="s">
        <v>3</v>
      </c>
      <c r="B7886">
        <v>65</v>
      </c>
      <c r="C7886" s="11">
        <v>-6.2251657258725113E-2</v>
      </c>
      <c r="D7886" s="11">
        <v>-0.25039484887923058</v>
      </c>
      <c r="E7886" s="11">
        <v>-0.15632325306897785</v>
      </c>
      <c r="F7886" s="11">
        <v>-0.59881118158886859</v>
      </c>
      <c r="G7886" s="11">
        <v>-0.90784910073745606</v>
      </c>
      <c r="H7886" s="11">
        <v>-0.75333014116316233</v>
      </c>
    </row>
    <row r="7887" spans="1:8" x14ac:dyDescent="0.15">
      <c r="A7887" t="s">
        <v>4</v>
      </c>
      <c r="B7887">
        <v>65</v>
      </c>
      <c r="C7887" s="11">
        <v>-9.9293937997201234E-3</v>
      </c>
      <c r="D7887" s="11">
        <v>-0.19016828117097148</v>
      </c>
      <c r="E7887" s="11">
        <v>-0.10004883748534581</v>
      </c>
      <c r="F7887" s="11">
        <v>-0.56628856728927324</v>
      </c>
      <c r="G7887" s="11">
        <v>-0.90784910073745606</v>
      </c>
      <c r="H7887" s="11">
        <v>-0.73706883401336465</v>
      </c>
    </row>
    <row r="7888" spans="1:8" x14ac:dyDescent="0.15">
      <c r="A7888" t="s">
        <v>5</v>
      </c>
      <c r="B7888">
        <v>65</v>
      </c>
      <c r="C7888" s="11">
        <v>-2.0680006426440189E-2</v>
      </c>
      <c r="D7888" s="11">
        <v>-8.4730852966519971E-2</v>
      </c>
      <c r="E7888" s="11">
        <v>-5.270542969648008E-2</v>
      </c>
      <c r="F7888" s="11">
        <v>-0.30177889147831655</v>
      </c>
      <c r="G7888" s="11">
        <v>-0.90784910073745606</v>
      </c>
      <c r="H7888" s="11">
        <v>-0.60481399610788633</v>
      </c>
    </row>
    <row r="7889" spans="1:8" x14ac:dyDescent="0.15">
      <c r="A7889" t="s">
        <v>6</v>
      </c>
      <c r="B7889">
        <v>65</v>
      </c>
      <c r="C7889" s="11">
        <v>-7.9442067859205823E-2</v>
      </c>
      <c r="D7889" s="11">
        <v>-0.22711335588199341</v>
      </c>
      <c r="E7889" s="11">
        <v>-0.15327771187059963</v>
      </c>
      <c r="F7889" s="11">
        <v>-0.82233682321833745</v>
      </c>
      <c r="G7889" s="11">
        <v>-1.543798800983275</v>
      </c>
      <c r="H7889" s="11">
        <v>-1.1830678121008062</v>
      </c>
    </row>
    <row r="7890" spans="1:8" x14ac:dyDescent="0.15">
      <c r="A7890" t="s">
        <v>92</v>
      </c>
      <c r="B7890">
        <v>65</v>
      </c>
      <c r="C7890" s="11">
        <v>-8.1305492641657595E-4</v>
      </c>
      <c r="D7890" s="11">
        <v>-6.6700620267580446E-4</v>
      </c>
      <c r="E7890" s="11">
        <v>-7.4003056454619021E-4</v>
      </c>
      <c r="F7890" s="11">
        <v>-0.25248607230729547</v>
      </c>
      <c r="G7890" s="11">
        <v>0.36405029975418135</v>
      </c>
      <c r="H7890" s="11">
        <v>5.5782113723442939E-2</v>
      </c>
    </row>
    <row r="7891" spans="1:8" x14ac:dyDescent="0.15">
      <c r="A7891" t="s">
        <v>94</v>
      </c>
      <c r="B7891">
        <v>65</v>
      </c>
      <c r="C7891" s="11">
        <v>-1.5716241304343723E-2</v>
      </c>
      <c r="D7891" s="11">
        <v>-1.2824586581083083E-2</v>
      </c>
      <c r="E7891" s="11">
        <v>-1.4270413942713403E-2</v>
      </c>
      <c r="F7891" s="11">
        <v>-0.25248607230729547</v>
      </c>
      <c r="G7891" s="11">
        <v>0.36405029975418135</v>
      </c>
      <c r="H7891" s="11">
        <v>5.5782113723442939E-2</v>
      </c>
    </row>
    <row r="7892" spans="1:8" x14ac:dyDescent="0.15">
      <c r="A7892" t="s">
        <v>95</v>
      </c>
      <c r="B7892">
        <v>65</v>
      </c>
      <c r="C7892" s="11">
        <v>-9.0744211203769257E-2</v>
      </c>
      <c r="D7892" s="11">
        <v>-9.0744211203769257E-2</v>
      </c>
      <c r="E7892" s="11">
        <v>-9.0744211203769257E-2</v>
      </c>
      <c r="F7892" s="11">
        <v>-1.4025037556334501</v>
      </c>
      <c r="G7892" s="11">
        <v>-1.4025037556334501</v>
      </c>
      <c r="H7892" s="11">
        <v>-1.4025037556334501</v>
      </c>
    </row>
    <row r="7893" spans="1:8" x14ac:dyDescent="0.15">
      <c r="A7893" t="s">
        <v>96</v>
      </c>
      <c r="B7893">
        <v>65</v>
      </c>
      <c r="C7893" s="11">
        <v>-0.10667330781625402</v>
      </c>
      <c r="D7893" s="11">
        <v>-0.10667330781625402</v>
      </c>
      <c r="E7893" s="11">
        <v>-0.10667330781625402</v>
      </c>
      <c r="F7893" s="11">
        <v>-4.9600000000000017</v>
      </c>
      <c r="G7893" s="11">
        <v>-4.9600000000000017</v>
      </c>
      <c r="H7893" s="11">
        <v>-4.9600000000000017</v>
      </c>
    </row>
    <row r="7894" spans="1:8" x14ac:dyDescent="0.15">
      <c r="A7894" t="s">
        <v>87</v>
      </c>
      <c r="B7894">
        <v>65</v>
      </c>
      <c r="C7894" s="11">
        <v>0.2555847294494562</v>
      </c>
      <c r="D7894" s="11">
        <v>0.25271186255376271</v>
      </c>
      <c r="E7894" s="11">
        <v>0.25414829600160949</v>
      </c>
      <c r="F7894" s="11">
        <v>-0.21331716379229207</v>
      </c>
      <c r="G7894" s="11">
        <v>-0.20407083587087513</v>
      </c>
      <c r="H7894" s="11">
        <v>-0.2086939998315836</v>
      </c>
    </row>
    <row r="7895" spans="1:8" x14ac:dyDescent="0.15">
      <c r="A7895" t="s">
        <v>89</v>
      </c>
      <c r="B7895">
        <v>65</v>
      </c>
      <c r="C7895" s="11">
        <v>-2.2252995456510247E-2</v>
      </c>
      <c r="D7895" s="11">
        <v>-3.7444910475665977E-2</v>
      </c>
      <c r="E7895" s="11">
        <v>-2.984895296608811E-2</v>
      </c>
      <c r="F7895" s="11">
        <v>-9.4228439474187714E-2</v>
      </c>
      <c r="G7895" s="11">
        <v>0.36405029975418135</v>
      </c>
      <c r="H7895" s="11">
        <v>0.13491093013999683</v>
      </c>
    </row>
    <row r="7896" spans="1:8" x14ac:dyDescent="0.15">
      <c r="A7896" t="s">
        <v>90</v>
      </c>
      <c r="B7896">
        <v>65</v>
      </c>
      <c r="C7896" s="11">
        <v>0.11598723065923015</v>
      </c>
      <c r="D7896" s="11">
        <v>0.22115088801719401</v>
      </c>
      <c r="E7896" s="11">
        <v>0.16856905933821209</v>
      </c>
      <c r="F7896" s="11">
        <v>9.7842579696226339E-2</v>
      </c>
      <c r="G7896" s="11">
        <v>-0.27189940049163741</v>
      </c>
      <c r="H7896" s="11">
        <v>-8.7028410397705536E-2</v>
      </c>
    </row>
    <row r="7897" spans="1:8" x14ac:dyDescent="0.15">
      <c r="A7897" t="s">
        <v>91</v>
      </c>
      <c r="B7897">
        <v>65</v>
      </c>
      <c r="C7897" s="11">
        <v>0.18782093345349921</v>
      </c>
      <c r="D7897" s="11">
        <v>0.16139834142490309</v>
      </c>
      <c r="E7897" s="11">
        <v>0.17460963743920116</v>
      </c>
      <c r="F7897" s="11">
        <v>7.5982906925317395E-2</v>
      </c>
      <c r="G7897" s="11">
        <v>0.36405029975418135</v>
      </c>
      <c r="H7897" s="11">
        <v>0.22001660333974937</v>
      </c>
    </row>
    <row r="7898" spans="1:8" x14ac:dyDescent="0.15">
      <c r="A7898" t="s">
        <v>7</v>
      </c>
      <c r="B7898">
        <v>65</v>
      </c>
      <c r="C7898" s="11">
        <v>0.50000000000000011</v>
      </c>
      <c r="D7898" s="11">
        <v>0.50000000000000011</v>
      </c>
      <c r="E7898" s="11">
        <v>0.50000000000000011</v>
      </c>
      <c r="F7898" s="11">
        <v>1</v>
      </c>
      <c r="G7898" s="11">
        <v>1</v>
      </c>
      <c r="H7898" s="11">
        <v>1</v>
      </c>
    </row>
    <row r="7899" spans="1:8" x14ac:dyDescent="0.15">
      <c r="A7899" t="s">
        <v>9</v>
      </c>
      <c r="B7899">
        <v>65</v>
      </c>
      <c r="C7899" s="11">
        <v>0.37417575025780747</v>
      </c>
      <c r="D7899" s="11">
        <v>0.20001870344971728</v>
      </c>
      <c r="E7899" s="11">
        <v>0.28709722685376238</v>
      </c>
      <c r="F7899" s="11">
        <v>3.6519342215188821E-2</v>
      </c>
      <c r="G7899" s="11">
        <v>1</v>
      </c>
      <c r="H7899" s="11">
        <v>0.51825967110759441</v>
      </c>
    </row>
    <row r="7900" spans="1:8" x14ac:dyDescent="0.15">
      <c r="A7900" t="s">
        <v>10</v>
      </c>
      <c r="B7900">
        <v>65</v>
      </c>
      <c r="C7900" s="11">
        <v>0.14294191200354894</v>
      </c>
      <c r="D7900" s="11">
        <v>0.66885660713647532</v>
      </c>
      <c r="E7900" s="11">
        <v>0.40589925957001216</v>
      </c>
      <c r="F7900" s="11">
        <v>0.37574986215247197</v>
      </c>
      <c r="G7900" s="11">
        <v>1</v>
      </c>
      <c r="H7900" s="11">
        <v>0.68787493107623598</v>
      </c>
    </row>
    <row r="7901" spans="1:8" x14ac:dyDescent="0.15">
      <c r="A7901" t="s">
        <v>11</v>
      </c>
      <c r="B7901">
        <v>65</v>
      </c>
      <c r="C7901" s="11">
        <v>-0.16921154660905952</v>
      </c>
      <c r="D7901" s="11">
        <v>-4.2436072391430935E-2</v>
      </c>
      <c r="E7901" s="11">
        <v>-0.10582380950024523</v>
      </c>
      <c r="F7901" s="11">
        <v>-0.85472286281994847</v>
      </c>
      <c r="G7901" s="11">
        <v>1</v>
      </c>
      <c r="H7901" s="11">
        <v>7.2638568590025765E-2</v>
      </c>
    </row>
    <row r="7902" spans="1:8" x14ac:dyDescent="0.15">
      <c r="A7902" t="s">
        <v>12</v>
      </c>
      <c r="B7902">
        <v>65</v>
      </c>
      <c r="C7902" s="11">
        <v>-4.7963023344935685E-2</v>
      </c>
      <c r="D7902" s="11">
        <v>-0.21208457050294263</v>
      </c>
      <c r="E7902" s="11">
        <v>-0.13002379692393917</v>
      </c>
      <c r="F7902" s="11">
        <v>-0.3156361819159913</v>
      </c>
      <c r="G7902" s="11">
        <v>-0.42382584688956859</v>
      </c>
      <c r="H7902" s="11">
        <v>-0.36973101440277995</v>
      </c>
    </row>
    <row r="7903" spans="1:8" x14ac:dyDescent="0.15">
      <c r="A7903" t="s">
        <v>13</v>
      </c>
      <c r="B7903">
        <v>65</v>
      </c>
      <c r="C7903" s="11">
        <v>-9.4294888997187867E-2</v>
      </c>
      <c r="D7903" s="11">
        <v>-0.27368280500390796</v>
      </c>
      <c r="E7903" s="11">
        <v>-0.18398884700054791</v>
      </c>
      <c r="F7903" s="11">
        <v>-0.61659917734253344</v>
      </c>
      <c r="G7903" s="11">
        <v>-0.27189940049163741</v>
      </c>
      <c r="H7903" s="11">
        <v>-0.44424928891708543</v>
      </c>
    </row>
    <row r="7904" spans="1:8" x14ac:dyDescent="0.15">
      <c r="A7904" t="s">
        <v>14</v>
      </c>
      <c r="B7904">
        <v>65</v>
      </c>
      <c r="C7904" s="11">
        <v>-6.0428545388819754E-2</v>
      </c>
      <c r="D7904" s="11">
        <v>-0.17039545192443387</v>
      </c>
      <c r="E7904" s="11">
        <v>-0.11541199865662681</v>
      </c>
      <c r="F7904" s="11">
        <v>-0.40581472776122474</v>
      </c>
      <c r="G7904" s="11">
        <v>0.36405029975418135</v>
      </c>
      <c r="H7904" s="11">
        <v>-2.0882214003521693E-2</v>
      </c>
    </row>
    <row r="7905" spans="1:8" x14ac:dyDescent="0.15">
      <c r="A7905" t="s">
        <v>15</v>
      </c>
      <c r="B7905">
        <v>65</v>
      </c>
      <c r="C7905" s="11">
        <v>-5.6364130182980698E-2</v>
      </c>
      <c r="D7905" s="11">
        <v>-0.13361754765144371</v>
      </c>
      <c r="E7905" s="11">
        <v>-9.4990838917212203E-2</v>
      </c>
      <c r="F7905" s="11">
        <v>-0.47821281871001875</v>
      </c>
      <c r="G7905" s="11">
        <v>0.36405029975418135</v>
      </c>
      <c r="H7905" s="11">
        <v>-5.70812594779187E-2</v>
      </c>
    </row>
    <row r="7906" spans="1:8" x14ac:dyDescent="0.15">
      <c r="A7906" t="s">
        <v>16</v>
      </c>
      <c r="B7906">
        <v>65</v>
      </c>
      <c r="C7906" s="11">
        <v>-0.13969569897188122</v>
      </c>
      <c r="D7906" s="11">
        <v>-0.16724773784766372</v>
      </c>
      <c r="E7906" s="11">
        <v>-0.15347171840977247</v>
      </c>
      <c r="F7906" s="11">
        <v>-0.5685813621617255</v>
      </c>
      <c r="G7906" s="11">
        <v>-0.27189940049163741</v>
      </c>
      <c r="H7906" s="11">
        <v>-0.42024038132668146</v>
      </c>
    </row>
    <row r="7907" spans="1:8" x14ac:dyDescent="0.15">
      <c r="A7907" t="s">
        <v>17</v>
      </c>
      <c r="B7907">
        <v>65</v>
      </c>
      <c r="C7907" s="11">
        <v>-2.1254363999486194E-2</v>
      </c>
      <c r="D7907" s="11">
        <v>-4.5200218336868617E-2</v>
      </c>
      <c r="E7907" s="11">
        <v>-3.3227291168177409E-2</v>
      </c>
      <c r="F7907" s="11">
        <v>-0.40581472776122474</v>
      </c>
      <c r="G7907" s="11">
        <v>0.36405029975418135</v>
      </c>
      <c r="H7907" s="11">
        <v>-2.0882214003521693E-2</v>
      </c>
    </row>
    <row r="7908" spans="1:8" x14ac:dyDescent="0.15">
      <c r="A7908" t="s">
        <v>18</v>
      </c>
      <c r="B7908">
        <v>65</v>
      </c>
      <c r="C7908" s="11">
        <v>-1.3907827381489969E-2</v>
      </c>
      <c r="D7908" s="11">
        <v>-8.41732181375138E-2</v>
      </c>
      <c r="E7908" s="11">
        <v>-4.9040522759501881E-2</v>
      </c>
      <c r="F7908" s="11">
        <v>-0.4614872252844977</v>
      </c>
      <c r="G7908" s="11">
        <v>0.36405029975418135</v>
      </c>
      <c r="H7908" s="11">
        <v>-4.8718462765158177E-2</v>
      </c>
    </row>
    <row r="7909" spans="1:8" x14ac:dyDescent="0.15">
      <c r="A7909" t="s">
        <v>19</v>
      </c>
      <c r="B7909">
        <v>65</v>
      </c>
      <c r="C7909" s="11">
        <v>-3.3868568364329089E-2</v>
      </c>
      <c r="D7909" s="11">
        <v>-7.032416908592988E-2</v>
      </c>
      <c r="E7909" s="11">
        <v>-5.2096368725129488E-2</v>
      </c>
      <c r="F7909" s="11">
        <v>-0.47821281871001875</v>
      </c>
      <c r="G7909" s="11">
        <v>0.36405029975418135</v>
      </c>
      <c r="H7909" s="11">
        <v>-5.70812594779187E-2</v>
      </c>
    </row>
    <row r="7910" spans="1:8" x14ac:dyDescent="0.15">
      <c r="A7910" t="s">
        <v>20</v>
      </c>
      <c r="B7910">
        <v>65</v>
      </c>
      <c r="C7910" s="11">
        <v>-6.8724003270515255E-2</v>
      </c>
      <c r="D7910" s="11">
        <v>-0.16643585396537261</v>
      </c>
      <c r="E7910" s="11">
        <v>-0.11757992861794393</v>
      </c>
      <c r="F7910" s="11">
        <v>-0.61394732019411591</v>
      </c>
      <c r="G7910" s="11">
        <v>-0.90784910073745606</v>
      </c>
      <c r="H7910" s="11">
        <v>-0.76089821046578598</v>
      </c>
    </row>
    <row r="7911" spans="1:8" x14ac:dyDescent="0.15">
      <c r="A7911" t="s">
        <v>21</v>
      </c>
      <c r="B7911">
        <v>65</v>
      </c>
      <c r="C7911" s="11">
        <v>-6.808893855723841E-2</v>
      </c>
      <c r="D7911" s="11">
        <v>-0.18211776161256277</v>
      </c>
      <c r="E7911" s="11">
        <v>-0.12510335008490059</v>
      </c>
      <c r="F7911" s="11">
        <v>-0.55853574672387396</v>
      </c>
      <c r="G7911" s="11">
        <v>-0.90784910073745606</v>
      </c>
      <c r="H7911" s="11">
        <v>-0.73319242373066507</v>
      </c>
    </row>
    <row r="7912" spans="1:8" x14ac:dyDescent="0.15">
      <c r="A7912">
        <v>2</v>
      </c>
      <c r="B7912">
        <v>65</v>
      </c>
      <c r="C7912" s="11">
        <v>-0.18259072987196434</v>
      </c>
      <c r="D7912" s="11">
        <v>-0.13361754765144371</v>
      </c>
      <c r="E7912" s="11">
        <v>-0.15810413876170404</v>
      </c>
      <c r="F7912" s="11">
        <v>-0.6375024049399356</v>
      </c>
      <c r="G7912" s="11">
        <v>0.36405029975418135</v>
      </c>
      <c r="H7912" s="11">
        <v>-0.13672605259287712</v>
      </c>
    </row>
    <row r="7913" spans="1:8" x14ac:dyDescent="0.15">
      <c r="A7913">
        <v>4</v>
      </c>
      <c r="B7913">
        <v>65</v>
      </c>
      <c r="C7913" s="11">
        <v>-0.16071948235863093</v>
      </c>
      <c r="D7913" s="11">
        <v>-7.032416908592988E-2</v>
      </c>
      <c r="E7913" s="11">
        <v>-0.1155218257222804</v>
      </c>
      <c r="F7913" s="11">
        <v>-0.6375024049399356</v>
      </c>
      <c r="G7913" s="11">
        <v>0.36405029975418135</v>
      </c>
      <c r="H7913" s="11">
        <v>-0.13672605259287712</v>
      </c>
    </row>
    <row r="7914" spans="1:8" x14ac:dyDescent="0.15">
      <c r="A7914">
        <v>5</v>
      </c>
      <c r="B7914">
        <v>65</v>
      </c>
      <c r="C7914" s="11">
        <v>1.269852240323753E-2</v>
      </c>
      <c r="D7914" s="11">
        <v>7.8392332444829488E-3</v>
      </c>
      <c r="E7914" s="11">
        <v>1.026887782386024E-2</v>
      </c>
      <c r="F7914" s="11">
        <v>-0.27000297764837955</v>
      </c>
      <c r="G7914" s="11">
        <v>1</v>
      </c>
      <c r="H7914" s="11">
        <v>0.36499851117581023</v>
      </c>
    </row>
    <row r="7915" spans="1:8" x14ac:dyDescent="0.15">
      <c r="A7915">
        <v>9</v>
      </c>
      <c r="B7915">
        <v>65</v>
      </c>
      <c r="C7915" s="11">
        <v>9.3413151544281564E-2</v>
      </c>
      <c r="D7915" s="11">
        <v>0.12774338687402478</v>
      </c>
      <c r="E7915" s="11">
        <v>0.11057826920915317</v>
      </c>
      <c r="F7915" s="11">
        <v>-0.16214138408990236</v>
      </c>
      <c r="G7915" s="11">
        <v>-0.27189940049163741</v>
      </c>
      <c r="H7915" s="11">
        <v>-0.21702039229076989</v>
      </c>
    </row>
    <row r="7916" spans="1:8" x14ac:dyDescent="0.15">
      <c r="A7916">
        <v>10</v>
      </c>
      <c r="B7916">
        <v>65</v>
      </c>
      <c r="C7916" s="11">
        <v>6.5446080019419622E-2</v>
      </c>
      <c r="D7916" s="11">
        <v>0.10446189387678756</v>
      </c>
      <c r="E7916" s="11">
        <v>8.4953986948103591E-2</v>
      </c>
      <c r="F7916" s="11">
        <v>-0.17643602162129413</v>
      </c>
      <c r="G7916" s="11">
        <v>0.36405029975418135</v>
      </c>
      <c r="H7916" s="11">
        <v>9.3807139066443612E-2</v>
      </c>
    </row>
    <row r="7917" spans="1:8" x14ac:dyDescent="0.15">
      <c r="A7917">
        <v>11</v>
      </c>
      <c r="B7917">
        <v>65</v>
      </c>
      <c r="C7917" s="11">
        <v>-0.16071948235863093</v>
      </c>
      <c r="D7917" s="11">
        <v>-7.032416908592988E-2</v>
      </c>
      <c r="E7917" s="11">
        <v>-0.1155218257222804</v>
      </c>
      <c r="F7917" s="11">
        <v>-0.6375024049399356</v>
      </c>
      <c r="G7917" s="11">
        <v>0.36405029975418135</v>
      </c>
      <c r="H7917" s="11">
        <v>-0.13672605259287712</v>
      </c>
    </row>
    <row r="7918" spans="1:8" x14ac:dyDescent="0.15">
      <c r="A7918">
        <v>14</v>
      </c>
      <c r="B7918">
        <v>65</v>
      </c>
      <c r="C7918" s="11">
        <v>-2.6770346204969538E-2</v>
      </c>
      <c r="D7918" s="11">
        <v>-4.4277540056084183E-2</v>
      </c>
      <c r="E7918" s="11">
        <v>-3.5523943130526862E-2</v>
      </c>
      <c r="F7918" s="11">
        <v>-0.1449586168573811</v>
      </c>
      <c r="G7918" s="11">
        <v>-0.27189940049163752</v>
      </c>
      <c r="H7918" s="11">
        <v>-0.20842900867450931</v>
      </c>
    </row>
    <row r="7919" spans="1:8" x14ac:dyDescent="0.15">
      <c r="A7919">
        <v>15</v>
      </c>
      <c r="B7919">
        <v>65</v>
      </c>
      <c r="C7919" s="11">
        <v>-1.0771283789614575E-2</v>
      </c>
      <c r="D7919" s="11">
        <v>-5.6571780312699785E-3</v>
      </c>
      <c r="E7919" s="11">
        <v>-8.2142309104422766E-3</v>
      </c>
      <c r="F7919" s="11">
        <v>-0.44964092652989002</v>
      </c>
      <c r="G7919" s="11">
        <v>0.36405029975418135</v>
      </c>
      <c r="H7919" s="11">
        <v>-4.2795313387854333E-2</v>
      </c>
    </row>
    <row r="7920" spans="1:8" x14ac:dyDescent="0.15">
      <c r="A7920">
        <v>16</v>
      </c>
      <c r="B7920">
        <v>65</v>
      </c>
      <c r="C7920" s="11">
        <v>-0.1696988465323121</v>
      </c>
      <c r="D7920" s="11">
        <v>-0.17084638613279551</v>
      </c>
      <c r="E7920" s="11">
        <v>-0.17027261633255381</v>
      </c>
      <c r="F7920" s="11">
        <v>-0.79830506565805848</v>
      </c>
      <c r="G7920" s="11">
        <v>-0.27189940049163741</v>
      </c>
      <c r="H7920" s="11">
        <v>-0.53510223307484794</v>
      </c>
    </row>
    <row r="7921" spans="1:8" x14ac:dyDescent="0.15">
      <c r="A7921">
        <v>19</v>
      </c>
      <c r="B7921">
        <v>65</v>
      </c>
      <c r="C7921" s="11">
        <v>-9.2660165930779248E-2</v>
      </c>
      <c r="D7921" s="11">
        <v>-4.5200218336868617E-2</v>
      </c>
      <c r="E7921" s="11">
        <v>-6.8930192133823925E-2</v>
      </c>
      <c r="F7921" s="11">
        <v>-0.54912707415767692</v>
      </c>
      <c r="G7921" s="11">
        <v>0.36405029975418135</v>
      </c>
      <c r="H7921" s="11">
        <v>-9.2538387201747785E-2</v>
      </c>
    </row>
    <row r="7922" spans="1:8" x14ac:dyDescent="0.15">
      <c r="A7922">
        <v>20</v>
      </c>
      <c r="B7922">
        <v>65</v>
      </c>
      <c r="C7922" s="11">
        <v>-1.0771283789614575E-2</v>
      </c>
      <c r="D7922" s="11">
        <v>-5.6571780312699785E-3</v>
      </c>
      <c r="E7922" s="11">
        <v>-8.2142309104422766E-3</v>
      </c>
      <c r="F7922" s="11">
        <v>-0.44964092652989002</v>
      </c>
      <c r="G7922" s="11">
        <v>0.36405029975418135</v>
      </c>
      <c r="H7922" s="11">
        <v>-4.2795313387854333E-2</v>
      </c>
    </row>
    <row r="7923" spans="1:8" x14ac:dyDescent="0.15">
      <c r="A7923">
        <v>26</v>
      </c>
      <c r="B7923">
        <v>65</v>
      </c>
      <c r="C7923" s="11">
        <v>-7.2820311442995556E-2</v>
      </c>
      <c r="D7923" s="11">
        <v>-0.10118922324954144</v>
      </c>
      <c r="E7923" s="11">
        <v>-8.7004767346268497E-2</v>
      </c>
      <c r="F7923" s="11">
        <v>-0.27703948198385064</v>
      </c>
      <c r="G7923" s="11">
        <v>-0.27189940049163741</v>
      </c>
      <c r="H7923" s="11">
        <v>-0.27446944123774403</v>
      </c>
    </row>
    <row r="7924" spans="1:8" x14ac:dyDescent="0.15">
      <c r="A7924">
        <v>27</v>
      </c>
      <c r="B7924">
        <v>65</v>
      </c>
      <c r="C7924" s="11">
        <v>0.13895733649428541</v>
      </c>
      <c r="D7924" s="11">
        <v>0.16636374889883898</v>
      </c>
      <c r="E7924" s="11">
        <v>0.15266054269656221</v>
      </c>
      <c r="F7924" s="11">
        <v>-0.17643602162129413</v>
      </c>
      <c r="G7924" s="11">
        <v>0.36405029975418135</v>
      </c>
      <c r="H7924" s="11">
        <v>9.3807139066443612E-2</v>
      </c>
    </row>
    <row r="7925" spans="1:8" x14ac:dyDescent="0.15">
      <c r="A7925">
        <v>28</v>
      </c>
      <c r="B7925">
        <v>65</v>
      </c>
      <c r="C7925" s="11">
        <v>0.19239444573864276</v>
      </c>
      <c r="D7925" s="11">
        <v>0.21616071618859986</v>
      </c>
      <c r="E7925" s="11">
        <v>0.20427758096362131</v>
      </c>
      <c r="F7925" s="11">
        <v>-5.532290247479453E-2</v>
      </c>
      <c r="G7925" s="11">
        <v>-0.27189940049163741</v>
      </c>
      <c r="H7925" s="11">
        <v>-0.16361115148321598</v>
      </c>
    </row>
    <row r="7926" spans="1:8" x14ac:dyDescent="0.15">
      <c r="A7926">
        <v>29</v>
      </c>
      <c r="B7926">
        <v>65</v>
      </c>
      <c r="C7926" s="11">
        <v>8.1306396795616492E-2</v>
      </c>
      <c r="D7926" s="11">
        <v>7.9753271921744223E-2</v>
      </c>
      <c r="E7926" s="11">
        <v>8.0529834358680358E-2</v>
      </c>
      <c r="F7926" s="11">
        <v>0.28486483626996761</v>
      </c>
      <c r="G7926" s="11">
        <v>0.28808707655521582</v>
      </c>
      <c r="H7926" s="11">
        <v>0.28647595641259171</v>
      </c>
    </row>
    <row r="7927" spans="1:8" x14ac:dyDescent="0.15">
      <c r="A7927">
        <v>31</v>
      </c>
      <c r="B7927">
        <v>65</v>
      </c>
      <c r="C7927" s="11">
        <v>-0.15519882937887369</v>
      </c>
      <c r="D7927" s="11">
        <v>-0.31230316702872213</v>
      </c>
      <c r="E7927" s="11">
        <v>-0.23375099820379791</v>
      </c>
      <c r="F7927" s="11">
        <v>-0.53733000814748266</v>
      </c>
      <c r="G7927" s="11">
        <v>-0.90784910073745606</v>
      </c>
      <c r="H7927" s="11">
        <v>-0.72258955444246942</v>
      </c>
    </row>
    <row r="7928" spans="1:8" x14ac:dyDescent="0.15">
      <c r="A7928">
        <v>35</v>
      </c>
      <c r="B7928">
        <v>65</v>
      </c>
      <c r="C7928" s="11">
        <v>-0.1696988465323121</v>
      </c>
      <c r="D7928" s="11">
        <v>-0.17084638613279551</v>
      </c>
      <c r="E7928" s="11">
        <v>-0.17027261633255381</v>
      </c>
      <c r="F7928" s="11">
        <v>-0.79830506565805848</v>
      </c>
      <c r="G7928" s="11">
        <v>-0.27189940049163741</v>
      </c>
      <c r="H7928" s="11">
        <v>-0.53510223307484794</v>
      </c>
    </row>
    <row r="7929" spans="1:8" x14ac:dyDescent="0.15">
      <c r="A7929">
        <v>36</v>
      </c>
      <c r="B7929">
        <v>65</v>
      </c>
      <c r="C7929" s="11">
        <v>-0.14493752118739744</v>
      </c>
      <c r="D7929" s="11">
        <v>-0.24900978846320834</v>
      </c>
      <c r="E7929" s="11">
        <v>-0.19697365482530288</v>
      </c>
      <c r="F7929" s="11">
        <v>-0.53733000814748266</v>
      </c>
      <c r="G7929" s="11">
        <v>-0.90784910073745606</v>
      </c>
      <c r="H7929" s="11">
        <v>-0.72258955444246942</v>
      </c>
    </row>
    <row r="7930" spans="1:8" x14ac:dyDescent="0.15">
      <c r="A7930">
        <v>37</v>
      </c>
      <c r="B7930">
        <v>65</v>
      </c>
      <c r="C7930" s="11">
        <v>-0.16071948235863093</v>
      </c>
      <c r="D7930" s="11">
        <v>-7.032416908592988E-2</v>
      </c>
      <c r="E7930" s="11">
        <v>-0.1155218257222804</v>
      </c>
      <c r="F7930" s="11">
        <v>-0.6375024049399356</v>
      </c>
      <c r="G7930" s="11">
        <v>0.36405029975418135</v>
      </c>
      <c r="H7930" s="11">
        <v>-0.13672605259287712</v>
      </c>
    </row>
    <row r="7931" spans="1:8" x14ac:dyDescent="0.15">
      <c r="A7931">
        <v>39</v>
      </c>
      <c r="B7931">
        <v>65</v>
      </c>
      <c r="C7931" s="11">
        <v>0.14264407849929772</v>
      </c>
      <c r="D7931" s="11">
        <v>0.19287922319136264</v>
      </c>
      <c r="E7931" s="11">
        <v>0.16776165084533018</v>
      </c>
      <c r="F7931" s="11">
        <v>-0.10121305184678644</v>
      </c>
      <c r="G7931" s="11">
        <v>0.36405029975418135</v>
      </c>
      <c r="H7931" s="11">
        <v>0.13141862395369747</v>
      </c>
    </row>
    <row r="7932" spans="1:8" x14ac:dyDescent="0.15">
      <c r="A7932">
        <v>40</v>
      </c>
      <c r="B7932">
        <v>65</v>
      </c>
      <c r="C7932" s="11">
        <v>-0.17291734170408246</v>
      </c>
      <c r="D7932" s="11">
        <v>-0.19551940267349513</v>
      </c>
      <c r="E7932" s="11">
        <v>-0.18421837218878878</v>
      </c>
      <c r="F7932" s="11">
        <v>-0.6375024049399356</v>
      </c>
      <c r="G7932" s="11">
        <v>0.36405029975418135</v>
      </c>
      <c r="H7932" s="11">
        <v>-0.13672605259287712</v>
      </c>
    </row>
    <row r="7933" spans="1:8" x14ac:dyDescent="0.15">
      <c r="A7933">
        <v>41</v>
      </c>
      <c r="B7933">
        <v>65</v>
      </c>
      <c r="C7933" s="11">
        <v>-7.0680444199812079E-2</v>
      </c>
      <c r="D7933" s="11">
        <v>-9.2886012617290292E-2</v>
      </c>
      <c r="E7933" s="11">
        <v>-8.1783228408551178E-2</v>
      </c>
      <c r="F7933" s="11">
        <v>-0.36185433103517695</v>
      </c>
      <c r="G7933" s="11">
        <v>-0.27189940049163741</v>
      </c>
      <c r="H7933" s="11">
        <v>-0.31687686576340718</v>
      </c>
    </row>
    <row r="7934" spans="1:8" x14ac:dyDescent="0.15">
      <c r="A7934">
        <v>42</v>
      </c>
      <c r="B7934">
        <v>65</v>
      </c>
      <c r="C7934" s="11">
        <v>-0.12924939139884128</v>
      </c>
      <c r="D7934" s="11">
        <v>-0.14848757141634272</v>
      </c>
      <c r="E7934" s="11">
        <v>-0.138868481407592</v>
      </c>
      <c r="F7934" s="11">
        <v>-0.48630843655000466</v>
      </c>
      <c r="G7934" s="11">
        <v>-0.27189940049163741</v>
      </c>
      <c r="H7934" s="11">
        <v>-0.37910391852082104</v>
      </c>
    </row>
    <row r="7935" spans="1:8" x14ac:dyDescent="0.15">
      <c r="A7935">
        <v>43</v>
      </c>
      <c r="B7935">
        <v>65</v>
      </c>
      <c r="C7935" s="11">
        <v>0.28428825216856701</v>
      </c>
      <c r="D7935" s="11">
        <v>0.30782052979476565</v>
      </c>
      <c r="E7935" s="11">
        <v>0.2960543909816663</v>
      </c>
      <c r="F7935" s="11">
        <v>5.2366840303837453E-2</v>
      </c>
      <c r="G7935" s="11">
        <v>1</v>
      </c>
      <c r="H7935" s="11">
        <v>0.52618342015191877</v>
      </c>
    </row>
    <row r="7936" spans="1:8" x14ac:dyDescent="0.15">
      <c r="A7936">
        <v>45</v>
      </c>
      <c r="B7936">
        <v>65</v>
      </c>
      <c r="C7936" s="11">
        <v>-0.14675680901468263</v>
      </c>
      <c r="D7936" s="11">
        <v>-0.21178094998185654</v>
      </c>
      <c r="E7936" s="11">
        <v>-0.17926887949826958</v>
      </c>
      <c r="F7936" s="11">
        <v>-0.48630843655000466</v>
      </c>
      <c r="G7936" s="11">
        <v>-0.27189940049163741</v>
      </c>
      <c r="H7936" s="11">
        <v>-0.37910391852082104</v>
      </c>
    </row>
    <row r="7937" spans="1:8" x14ac:dyDescent="0.15">
      <c r="A7937">
        <v>46</v>
      </c>
      <c r="B7937">
        <v>65</v>
      </c>
      <c r="C7937" s="11">
        <v>-0.1792325021316194</v>
      </c>
      <c r="D7937" s="11">
        <v>-0.10894453111074409</v>
      </c>
      <c r="E7937" s="11">
        <v>-0.14408851662118174</v>
      </c>
      <c r="F7937" s="11">
        <v>-0.79830506565805848</v>
      </c>
      <c r="G7937" s="11">
        <v>-0.27189940049163741</v>
      </c>
      <c r="H7937" s="11">
        <v>-0.53510223307484794</v>
      </c>
    </row>
    <row r="7938" spans="1:8" x14ac:dyDescent="0.15">
      <c r="A7938">
        <v>48</v>
      </c>
      <c r="B7938">
        <v>65</v>
      </c>
      <c r="C7938" s="11">
        <v>0.5</v>
      </c>
      <c r="D7938" s="11">
        <v>0.5</v>
      </c>
      <c r="E7938" s="11">
        <v>0.5</v>
      </c>
      <c r="F7938" s="11">
        <v>0</v>
      </c>
      <c r="G7938" s="11">
        <v>0</v>
      </c>
      <c r="H7938" s="11">
        <v>0</v>
      </c>
    </row>
    <row r="7939" spans="1:8" x14ac:dyDescent="0.15">
      <c r="A7939">
        <v>49</v>
      </c>
      <c r="B7939">
        <v>65</v>
      </c>
      <c r="C7939" s="11">
        <v>3.8713328837690089E-2</v>
      </c>
      <c r="D7939" s="11">
        <v>0.160488068820066</v>
      </c>
      <c r="E7939" s="11">
        <v>9.9600698828878037E-2</v>
      </c>
      <c r="F7939" s="11">
        <v>0.12236983542758526</v>
      </c>
      <c r="G7939" s="11">
        <v>-0.27189940049163741</v>
      </c>
      <c r="H7939" s="11">
        <v>-7.4764782532026078E-2</v>
      </c>
    </row>
    <row r="7940" spans="1:8" x14ac:dyDescent="0.15">
      <c r="A7940">
        <v>51</v>
      </c>
      <c r="B7940">
        <v>65</v>
      </c>
      <c r="C7940" s="11">
        <v>0.29710169364308248</v>
      </c>
      <c r="D7940" s="11">
        <v>0.29432411851901269</v>
      </c>
      <c r="E7940" s="11">
        <v>0.29571290608104761</v>
      </c>
      <c r="F7940" s="11">
        <v>0.36148025900807468</v>
      </c>
      <c r="G7940" s="11">
        <v>0.36405029975418135</v>
      </c>
      <c r="H7940" s="11">
        <v>0.36276527938112801</v>
      </c>
    </row>
    <row r="7941" spans="1:8" x14ac:dyDescent="0.15">
      <c r="A7941">
        <v>53</v>
      </c>
      <c r="B7941">
        <v>65</v>
      </c>
      <c r="C7941" s="11">
        <v>-0.12767642169602694</v>
      </c>
      <c r="D7941" s="11">
        <v>-2.3893688368314236E-2</v>
      </c>
      <c r="E7941" s="11">
        <v>-7.578505503217059E-2</v>
      </c>
      <c r="F7941" s="11">
        <v>-0.89503296128858889</v>
      </c>
      <c r="G7941" s="11">
        <v>0.99999999999999989</v>
      </c>
      <c r="H7941" s="11">
        <v>5.2483519355705499E-2</v>
      </c>
    </row>
    <row r="7942" spans="1:8" x14ac:dyDescent="0.15">
      <c r="A7942">
        <v>54</v>
      </c>
      <c r="B7942">
        <v>65</v>
      </c>
      <c r="C7942" s="11">
        <v>-0.14184233967922055</v>
      </c>
      <c r="D7942" s="11">
        <v>-0.18710793344115692</v>
      </c>
      <c r="E7942" s="11">
        <v>-0.16447513656018875</v>
      </c>
      <c r="F7942" s="11">
        <v>-0.53733000814748266</v>
      </c>
      <c r="G7942" s="11">
        <v>-0.90784910073745606</v>
      </c>
      <c r="H7942" s="11">
        <v>-0.72258955444246942</v>
      </c>
    </row>
    <row r="7943" spans="1:8" x14ac:dyDescent="0.15">
      <c r="A7943">
        <v>55</v>
      </c>
      <c r="B7943">
        <v>65</v>
      </c>
      <c r="C7943" s="11">
        <v>8.7715361809827919E-2</v>
      </c>
      <c r="D7943" s="11">
        <v>0.12913491041748718</v>
      </c>
      <c r="E7943" s="11">
        <v>0.10842513611365755</v>
      </c>
      <c r="F7943" s="11">
        <v>-0.16214138408990236</v>
      </c>
      <c r="G7943" s="11">
        <v>-0.27189940049163741</v>
      </c>
      <c r="H7943" s="11">
        <v>-0.21702039229076989</v>
      </c>
    </row>
    <row r="7944" spans="1:8" x14ac:dyDescent="0.15">
      <c r="A7944">
        <v>56</v>
      </c>
      <c r="B7944">
        <v>65</v>
      </c>
      <c r="C7944" s="11">
        <v>9.2872724659485095E-2</v>
      </c>
      <c r="D7944" s="11">
        <v>3.2963183993544233E-2</v>
      </c>
      <c r="E7944" s="11">
        <v>6.2917954326514661E-2</v>
      </c>
      <c r="F7944" s="11">
        <v>-0.37998038699638276</v>
      </c>
      <c r="G7944" s="11">
        <v>1</v>
      </c>
      <c r="H7944" s="11">
        <v>0.31000980650180865</v>
      </c>
    </row>
    <row r="7945" spans="1:8" x14ac:dyDescent="0.15">
      <c r="A7945">
        <v>60</v>
      </c>
      <c r="B7945">
        <v>65</v>
      </c>
      <c r="C7945" s="11">
        <v>-0.1792325021316194</v>
      </c>
      <c r="D7945" s="11">
        <v>-0.10894453111074409</v>
      </c>
      <c r="E7945" s="11">
        <v>-0.14408851662118174</v>
      </c>
      <c r="F7945" s="11">
        <v>-0.79830506565805848</v>
      </c>
      <c r="G7945" s="11">
        <v>-0.27189940049163741</v>
      </c>
      <c r="H7945" s="11">
        <v>-0.53510223307484794</v>
      </c>
    </row>
    <row r="7946" spans="1:8" x14ac:dyDescent="0.15">
      <c r="A7946">
        <v>61</v>
      </c>
      <c r="B7946">
        <v>65</v>
      </c>
      <c r="C7946" s="11">
        <v>0.24770302010126699</v>
      </c>
      <c r="D7946" s="11">
        <v>0.22309245441447512</v>
      </c>
      <c r="E7946" s="11">
        <v>0.23539773725787105</v>
      </c>
      <c r="F7946" s="11">
        <v>-0.17643602162129413</v>
      </c>
      <c r="G7946" s="11">
        <v>0.36405029975418135</v>
      </c>
      <c r="H7946" s="11">
        <v>9.3807139066443612E-2</v>
      </c>
    </row>
    <row r="7947" spans="1:8" x14ac:dyDescent="0.15">
      <c r="A7947">
        <v>63</v>
      </c>
      <c r="B7947">
        <v>65</v>
      </c>
      <c r="C7947" s="11">
        <v>-0.13173542032232424</v>
      </c>
      <c r="D7947" s="11">
        <v>-0.19551940267349513</v>
      </c>
      <c r="E7947" s="11">
        <v>-0.16362741149790969</v>
      </c>
      <c r="F7947" s="11">
        <v>-0.53076820088604681</v>
      </c>
      <c r="G7947" s="11">
        <v>0.36405029975418135</v>
      </c>
      <c r="H7947" s="11">
        <v>-8.3358950565932732E-2</v>
      </c>
    </row>
    <row r="7948" spans="1:8" x14ac:dyDescent="0.15">
      <c r="A7948">
        <v>67</v>
      </c>
      <c r="B7948">
        <v>65</v>
      </c>
      <c r="C7948" s="11">
        <v>0.17757901205894144</v>
      </c>
      <c r="D7948" s="11">
        <v>0.24452715122925181</v>
      </c>
      <c r="E7948" s="11">
        <v>0.21105308164409664</v>
      </c>
      <c r="F7948" s="11">
        <v>5.2366840303837453E-2</v>
      </c>
      <c r="G7948" s="11">
        <v>1</v>
      </c>
      <c r="H7948" s="11">
        <v>0.52618342015191877</v>
      </c>
    </row>
    <row r="7949" spans="1:8" x14ac:dyDescent="0.15">
      <c r="A7949">
        <v>70</v>
      </c>
      <c r="B7949">
        <v>65</v>
      </c>
      <c r="C7949" s="11">
        <v>-0.12924939139884128</v>
      </c>
      <c r="D7949" s="11">
        <v>-0.14848757141634272</v>
      </c>
      <c r="E7949" s="11">
        <v>-0.138868481407592</v>
      </c>
      <c r="F7949" s="11">
        <v>-0.48630843655000466</v>
      </c>
      <c r="G7949" s="11">
        <v>-0.27189940049163741</v>
      </c>
      <c r="H7949" s="11">
        <v>-0.37910391852082104</v>
      </c>
    </row>
    <row r="7950" spans="1:8" x14ac:dyDescent="0.15">
      <c r="A7950">
        <v>71</v>
      </c>
      <c r="B7950">
        <v>65</v>
      </c>
      <c r="C7950" s="11">
        <v>-9.1233309781528868E-2</v>
      </c>
      <c r="D7950" s="11">
        <v>-0.14408022315294378</v>
      </c>
      <c r="E7950" s="11">
        <v>-0.11765676646723633</v>
      </c>
      <c r="F7950" s="11">
        <v>-0.6375024049399356</v>
      </c>
      <c r="G7950" s="11">
        <v>0.36405029975418135</v>
      </c>
      <c r="H7950" s="11">
        <v>-0.13672605259287712</v>
      </c>
    </row>
    <row r="7951" spans="1:8" x14ac:dyDescent="0.15">
      <c r="A7951">
        <v>73</v>
      </c>
      <c r="B7951">
        <v>65</v>
      </c>
      <c r="C7951" s="11">
        <v>0.2543267478292715</v>
      </c>
      <c r="D7951" s="11">
        <v>0.22965712746435279</v>
      </c>
      <c r="E7951" s="11">
        <v>0.24199193764681215</v>
      </c>
      <c r="F7951" s="11">
        <v>-0.17643602162129413</v>
      </c>
      <c r="G7951" s="11">
        <v>0.36405029975418135</v>
      </c>
      <c r="H7951" s="11">
        <v>9.3807139066443612E-2</v>
      </c>
    </row>
    <row r="7952" spans="1:8" x14ac:dyDescent="0.15">
      <c r="A7952">
        <v>74</v>
      </c>
      <c r="B7952">
        <v>65</v>
      </c>
      <c r="C7952" s="11">
        <v>9.3845580992973812E-2</v>
      </c>
      <c r="D7952" s="11">
        <v>0.15149372513393997</v>
      </c>
      <c r="E7952" s="11">
        <v>0.1226696530634569</v>
      </c>
      <c r="F7952" s="11">
        <v>-0.22973318159752074</v>
      </c>
      <c r="G7952" s="11">
        <v>-0.27189940049163741</v>
      </c>
      <c r="H7952" s="11">
        <v>-0.25081629104457909</v>
      </c>
    </row>
    <row r="7953" spans="1:8" x14ac:dyDescent="0.15">
      <c r="A7953">
        <v>75</v>
      </c>
      <c r="B7953">
        <v>65</v>
      </c>
      <c r="C7953" s="11">
        <v>-1.0771283789614575E-2</v>
      </c>
      <c r="D7953" s="11">
        <v>-5.6571780312699785E-3</v>
      </c>
      <c r="E7953" s="11">
        <v>-8.2142309104422766E-3</v>
      </c>
      <c r="F7953" s="11">
        <v>-0.44964092652989002</v>
      </c>
      <c r="G7953" s="11">
        <v>0.36405029975418135</v>
      </c>
      <c r="H7953" s="11">
        <v>-4.2795313387854333E-2</v>
      </c>
    </row>
    <row r="7954" spans="1:8" x14ac:dyDescent="0.15">
      <c r="A7954" t="s">
        <v>22</v>
      </c>
      <c r="B7954">
        <v>65</v>
      </c>
      <c r="C7954" s="11">
        <v>0.21945129268150215</v>
      </c>
      <c r="D7954" s="11">
        <v>0.17489475270065602</v>
      </c>
      <c r="E7954" s="11">
        <v>0.19717302269107909</v>
      </c>
      <c r="F7954" s="11">
        <v>-2.5216858767872219E-2</v>
      </c>
      <c r="G7954" s="11">
        <v>1</v>
      </c>
      <c r="H7954" s="11">
        <v>0.48739157061606386</v>
      </c>
    </row>
    <row r="7955" spans="1:8" x14ac:dyDescent="0.15">
      <c r="A7955" t="s">
        <v>23</v>
      </c>
      <c r="B7955">
        <v>65</v>
      </c>
      <c r="C7955" s="11">
        <v>0.164970432958225</v>
      </c>
      <c r="D7955" s="11">
        <v>0.13672532488420347</v>
      </c>
      <c r="E7955" s="11">
        <v>0.15084787892121423</v>
      </c>
      <c r="F7955" s="11">
        <v>3.6519342215188821E-2</v>
      </c>
      <c r="G7955" s="11">
        <v>1</v>
      </c>
      <c r="H7955" s="11">
        <v>0.51825967110759441</v>
      </c>
    </row>
    <row r="7956" spans="1:8" x14ac:dyDescent="0.15">
      <c r="A7956" t="s">
        <v>24</v>
      </c>
      <c r="B7956">
        <v>65</v>
      </c>
      <c r="C7956" s="11">
        <v>-2.5164498072131045E-2</v>
      </c>
      <c r="D7956" s="11">
        <v>-1.1328660343696312E-2</v>
      </c>
      <c r="E7956" s="11">
        <v>-1.8246579207913678E-2</v>
      </c>
      <c r="F7956" s="11">
        <v>-0.34633398587069275</v>
      </c>
      <c r="G7956" s="11">
        <v>1</v>
      </c>
      <c r="H7956" s="11">
        <v>0.32683300706465362</v>
      </c>
    </row>
    <row r="7957" spans="1:8" x14ac:dyDescent="0.15">
      <c r="A7957" t="s">
        <v>25</v>
      </c>
      <c r="B7957">
        <v>65</v>
      </c>
      <c r="C7957" s="11">
        <v>5.8939085043362149E-5</v>
      </c>
      <c r="D7957" s="11">
        <v>1.4487767961533782E-4</v>
      </c>
      <c r="E7957" s="11">
        <v>1.0190838232934998E-4</v>
      </c>
      <c r="F7957" s="11">
        <v>-0.21379948261429693</v>
      </c>
      <c r="G7957" s="11">
        <v>-0.2718994004916373</v>
      </c>
      <c r="H7957" s="11">
        <v>-0.24284944155296712</v>
      </c>
    </row>
    <row r="7958" spans="1:8" x14ac:dyDescent="0.15">
      <c r="A7958" t="s">
        <v>26</v>
      </c>
      <c r="B7958">
        <v>65</v>
      </c>
      <c r="C7958" s="11">
        <v>-8.2696625180803146E-2</v>
      </c>
      <c r="D7958" s="11">
        <v>-7.8830408533088647E-2</v>
      </c>
      <c r="E7958" s="11">
        <v>-8.0763516856945897E-2</v>
      </c>
      <c r="F7958" s="11">
        <v>-0.46828406912904863</v>
      </c>
      <c r="G7958" s="11">
        <v>-0.27189940049163741</v>
      </c>
      <c r="H7958" s="11">
        <v>-0.37009173481034302</v>
      </c>
    </row>
    <row r="7959" spans="1:8" x14ac:dyDescent="0.15">
      <c r="A7959" t="s">
        <v>27</v>
      </c>
      <c r="B7959">
        <v>65</v>
      </c>
      <c r="C7959" s="11">
        <v>8.3889437197313385E-2</v>
      </c>
      <c r="D7959" s="11">
        <v>8.3234939094490229E-2</v>
      </c>
      <c r="E7959" s="11">
        <v>8.35621881459018E-2</v>
      </c>
      <c r="F7959" s="11">
        <v>-0.11865411994584119</v>
      </c>
      <c r="G7959" s="11">
        <v>-0.27189940049163741</v>
      </c>
      <c r="H7959" s="11">
        <v>-0.1952767602187393</v>
      </c>
    </row>
    <row r="7960" spans="1:8" x14ac:dyDescent="0.15">
      <c r="A7960" t="s">
        <v>28</v>
      </c>
      <c r="B7960">
        <v>65</v>
      </c>
      <c r="C7960" s="11">
        <v>3.4724112290307883E-2</v>
      </c>
      <c r="D7960" s="11">
        <v>6.2173260399509218E-2</v>
      </c>
      <c r="E7960" s="11">
        <v>4.8448686344908551E-2</v>
      </c>
      <c r="F7960" s="11">
        <v>-0.2628885303136369</v>
      </c>
      <c r="G7960" s="11">
        <v>-0.90784910073745606</v>
      </c>
      <c r="H7960" s="11">
        <v>-0.58536881552554654</v>
      </c>
    </row>
    <row r="7961" spans="1:8" x14ac:dyDescent="0.15">
      <c r="A7961" t="s">
        <v>29</v>
      </c>
      <c r="B7961">
        <v>65</v>
      </c>
      <c r="C7961" s="11">
        <v>0.12525248382826504</v>
      </c>
      <c r="D7961" s="11">
        <v>0.16184927563326473</v>
      </c>
      <c r="E7961" s="11">
        <v>0.14355087973076489</v>
      </c>
      <c r="F7961" s="11">
        <v>5.8823675264941755E-2</v>
      </c>
      <c r="G7961" s="11">
        <v>1</v>
      </c>
      <c r="H7961" s="11">
        <v>0.52941183763247091</v>
      </c>
    </row>
    <row r="7962" spans="1:8" x14ac:dyDescent="0.15">
      <c r="A7962" t="s">
        <v>30</v>
      </c>
      <c r="B7962">
        <v>65</v>
      </c>
      <c r="C7962" s="11">
        <v>9.4484598656711355E-2</v>
      </c>
      <c r="D7962" s="11">
        <v>0.11299289767860457</v>
      </c>
      <c r="E7962" s="11">
        <v>0.10373874816765796</v>
      </c>
      <c r="F7962" s="11">
        <v>-2.5216858767872219E-2</v>
      </c>
      <c r="G7962" s="11">
        <v>1</v>
      </c>
      <c r="H7962" s="11">
        <v>0.48739157061606386</v>
      </c>
    </row>
    <row r="7963" spans="1:8" x14ac:dyDescent="0.15">
      <c r="A7963" t="s">
        <v>31</v>
      </c>
      <c r="B7963">
        <v>65</v>
      </c>
      <c r="C7963" s="11">
        <v>-1.0771283789614575E-2</v>
      </c>
      <c r="D7963" s="11">
        <v>-5.6571780312699785E-3</v>
      </c>
      <c r="E7963" s="11">
        <v>-8.2142309104422766E-3</v>
      </c>
      <c r="F7963" s="11">
        <v>-0.44964092652989002</v>
      </c>
      <c r="G7963" s="11">
        <v>0.36405029975418135</v>
      </c>
      <c r="H7963" s="11">
        <v>-4.2795313387854333E-2</v>
      </c>
    </row>
    <row r="7964" spans="1:8" x14ac:dyDescent="0.15">
      <c r="A7964" t="s">
        <v>32</v>
      </c>
      <c r="B7964">
        <v>65</v>
      </c>
      <c r="C7964" s="11">
        <v>6.230741915560304E-2</v>
      </c>
      <c r="D7964" s="11">
        <v>0.12185530111930445</v>
      </c>
      <c r="E7964" s="11">
        <v>9.2081360137453744E-2</v>
      </c>
      <c r="F7964" s="11">
        <v>-0.10254863650359419</v>
      </c>
      <c r="G7964" s="11">
        <v>0.36405029975418135</v>
      </c>
      <c r="H7964" s="11">
        <v>0.13075083162529358</v>
      </c>
    </row>
    <row r="7965" spans="1:8" x14ac:dyDescent="0.15">
      <c r="A7965" t="s">
        <v>33</v>
      </c>
      <c r="B7965">
        <v>65</v>
      </c>
      <c r="C7965" s="11">
        <v>0.21945129268150215</v>
      </c>
      <c r="D7965" s="11">
        <v>0.17489475270065602</v>
      </c>
      <c r="E7965" s="11">
        <v>0.19717302269107909</v>
      </c>
      <c r="F7965" s="11">
        <v>-2.5216858767872219E-2</v>
      </c>
      <c r="G7965" s="11">
        <v>1</v>
      </c>
      <c r="H7965" s="11">
        <v>0.48739157061606386</v>
      </c>
    </row>
    <row r="7966" spans="1:8" x14ac:dyDescent="0.15">
      <c r="A7966" t="s">
        <v>34</v>
      </c>
      <c r="B7966">
        <v>65</v>
      </c>
      <c r="C7966" s="11">
        <v>0.18257227651400476</v>
      </c>
      <c r="D7966" s="11">
        <v>0.12185530111930445</v>
      </c>
      <c r="E7966" s="11">
        <v>0.15221378881665459</v>
      </c>
      <c r="F7966" s="11">
        <v>-0.24748456780545641</v>
      </c>
      <c r="G7966" s="11">
        <v>0.36405029975418135</v>
      </c>
      <c r="H7966" s="11">
        <v>5.8282865974362469E-2</v>
      </c>
    </row>
    <row r="7967" spans="1:8" x14ac:dyDescent="0.15">
      <c r="A7967" t="s">
        <v>35</v>
      </c>
      <c r="B7967">
        <v>65</v>
      </c>
      <c r="C7967" s="11">
        <v>0.14869587428920861</v>
      </c>
      <c r="D7967" s="11">
        <v>0.26378686982641636</v>
      </c>
      <c r="E7967" s="11">
        <v>0.20624137205781248</v>
      </c>
      <c r="F7967" s="11">
        <v>7.5420024487376613E-2</v>
      </c>
      <c r="G7967" s="11">
        <v>0.36405029975418135</v>
      </c>
      <c r="H7967" s="11">
        <v>0.21973516212077898</v>
      </c>
    </row>
    <row r="7968" spans="1:8" x14ac:dyDescent="0.15">
      <c r="A7968" t="s">
        <v>36</v>
      </c>
      <c r="B7968">
        <v>65</v>
      </c>
      <c r="C7968" s="11">
        <v>2.5078262107013971E-2</v>
      </c>
      <c r="D7968" s="11">
        <v>0.18562346749600347</v>
      </c>
      <c r="E7968" s="11">
        <v>0.10535086480150872</v>
      </c>
      <c r="F7968" s="11">
        <v>1.7140287641331381E-2</v>
      </c>
      <c r="G7968" s="11">
        <v>-0.27189940049163741</v>
      </c>
      <c r="H7968" s="11">
        <v>-0.12737955642515303</v>
      </c>
    </row>
    <row r="7969" spans="1:8" x14ac:dyDescent="0.15">
      <c r="A7969" t="s">
        <v>37</v>
      </c>
      <c r="B7969">
        <v>65</v>
      </c>
      <c r="C7969" s="11">
        <v>0.11180321318086678</v>
      </c>
      <c r="D7969" s="11">
        <v>9.2892599354277378E-2</v>
      </c>
      <c r="E7969" s="11">
        <v>0.10234790626757208</v>
      </c>
      <c r="F7969" s="11">
        <v>-0.19772064069657364</v>
      </c>
      <c r="G7969" s="11">
        <v>-0.20407083587087513</v>
      </c>
      <c r="H7969" s="11">
        <v>-0.20089573828372437</v>
      </c>
    </row>
    <row r="7970" spans="1:8" x14ac:dyDescent="0.15">
      <c r="A7970" t="s">
        <v>38</v>
      </c>
      <c r="B7970">
        <v>65</v>
      </c>
      <c r="C7970" s="11">
        <v>-0.1151210694430051</v>
      </c>
      <c r="D7970" s="11">
        <v>-0.10395435928214991</v>
      </c>
      <c r="E7970" s="11">
        <v>-0.1095377143625775</v>
      </c>
      <c r="F7970" s="11">
        <v>-0.5685813621617255</v>
      </c>
      <c r="G7970" s="11">
        <v>-0.27189940049163741</v>
      </c>
      <c r="H7970" s="11">
        <v>-0.42024038132668146</v>
      </c>
    </row>
    <row r="7971" spans="1:8" x14ac:dyDescent="0.15">
      <c r="A7971" t="s">
        <v>39</v>
      </c>
      <c r="B7971">
        <v>65</v>
      </c>
      <c r="C7971" s="11">
        <v>0.16562304934037164</v>
      </c>
      <c r="D7971" s="11">
        <v>0.42201041251418603</v>
      </c>
      <c r="E7971" s="11">
        <v>0.29381673092727884</v>
      </c>
      <c r="F7971" s="11">
        <v>0.44116278451196744</v>
      </c>
      <c r="G7971" s="11">
        <v>1</v>
      </c>
      <c r="H7971" s="11">
        <v>0.72058139225598372</v>
      </c>
    </row>
    <row r="7972" spans="1:8" x14ac:dyDescent="0.15">
      <c r="A7972" t="s">
        <v>40</v>
      </c>
      <c r="B7972">
        <v>65</v>
      </c>
      <c r="C7972" s="11">
        <v>0.18257227651400476</v>
      </c>
      <c r="D7972" s="11">
        <v>0.12185530111930445</v>
      </c>
      <c r="E7972" s="11">
        <v>0.15221378881665459</v>
      </c>
      <c r="F7972" s="11">
        <v>-0.24748456780545641</v>
      </c>
      <c r="G7972" s="11">
        <v>0.36405029975418135</v>
      </c>
      <c r="H7972" s="11">
        <v>5.8282865974362469E-2</v>
      </c>
    </row>
    <row r="7973" spans="1:8" x14ac:dyDescent="0.15">
      <c r="A7973" t="s">
        <v>41</v>
      </c>
      <c r="B7973">
        <v>65</v>
      </c>
      <c r="C7973" s="11">
        <v>-4.6795401915455601E-3</v>
      </c>
      <c r="D7973" s="11">
        <v>-5.2062438229083449E-3</v>
      </c>
      <c r="E7973" s="11">
        <v>-4.9428920072269525E-3</v>
      </c>
      <c r="F7973" s="11">
        <v>-0.18278212965399987</v>
      </c>
      <c r="G7973" s="11">
        <v>1</v>
      </c>
      <c r="H7973" s="11">
        <v>0.40860893517300007</v>
      </c>
    </row>
    <row r="7974" spans="1:8" x14ac:dyDescent="0.15">
      <c r="A7974" t="s">
        <v>42</v>
      </c>
      <c r="B7974">
        <v>65</v>
      </c>
      <c r="C7974" s="11">
        <v>0.12131566132570397</v>
      </c>
      <c r="D7974" s="11">
        <v>0.19523607938729942</v>
      </c>
      <c r="E7974" s="11">
        <v>0.1582758703565017</v>
      </c>
      <c r="F7974" s="11">
        <v>9.1248742711488307E-2</v>
      </c>
      <c r="G7974" s="11">
        <v>1</v>
      </c>
      <c r="H7974" s="11">
        <v>0.54562437135574415</v>
      </c>
    </row>
    <row r="7975" spans="1:8" x14ac:dyDescent="0.15">
      <c r="A7975" t="s">
        <v>43</v>
      </c>
      <c r="B7975">
        <v>65</v>
      </c>
      <c r="C7975" s="11">
        <v>-0.13108123630193966</v>
      </c>
      <c r="D7975" s="11">
        <v>-0.18211776161256277</v>
      </c>
      <c r="E7975" s="11">
        <v>-0.15659949895725123</v>
      </c>
      <c r="F7975" s="11">
        <v>-0.61707088213856653</v>
      </c>
      <c r="G7975" s="11">
        <v>-0.90784910073745606</v>
      </c>
      <c r="H7975" s="11">
        <v>-0.76245999143801124</v>
      </c>
    </row>
    <row r="7976" spans="1:8" x14ac:dyDescent="0.15">
      <c r="A7976" t="s">
        <v>44</v>
      </c>
      <c r="B7976">
        <v>65</v>
      </c>
      <c r="C7976" s="11">
        <v>2.1289714702626274E-2</v>
      </c>
      <c r="D7976" s="11">
        <v>3.7049309650447955E-2</v>
      </c>
      <c r="E7976" s="11">
        <v>2.9169512176537113E-2</v>
      </c>
      <c r="F7976" s="11">
        <v>-0.36282299316695432</v>
      </c>
      <c r="G7976" s="11">
        <v>-0.90784910073745606</v>
      </c>
      <c r="H7976" s="11">
        <v>-0.63533604695220514</v>
      </c>
    </row>
    <row r="7977" spans="1:8" x14ac:dyDescent="0.15">
      <c r="A7977" t="s">
        <v>45</v>
      </c>
      <c r="B7977">
        <v>65</v>
      </c>
      <c r="C7977" s="11">
        <v>0.22560390555728743</v>
      </c>
      <c r="D7977" s="11">
        <v>0.22514265419877852</v>
      </c>
      <c r="E7977" s="11">
        <v>0.22537327987803296</v>
      </c>
      <c r="F7977" s="11">
        <v>5.8823675264941755E-2</v>
      </c>
      <c r="G7977" s="11">
        <v>1</v>
      </c>
      <c r="H7977" s="11">
        <v>0.52941183763247091</v>
      </c>
    </row>
    <row r="7978" spans="1:8" x14ac:dyDescent="0.15">
      <c r="A7978" t="s">
        <v>46</v>
      </c>
      <c r="B7978">
        <v>65</v>
      </c>
      <c r="C7978" s="11">
        <v>3.4277250593020336E-2</v>
      </c>
      <c r="D7978" s="11">
        <v>3.4829495348191762E-2</v>
      </c>
      <c r="E7978" s="11">
        <v>3.4553372970606053E-2</v>
      </c>
      <c r="F7978" s="11">
        <v>-0.34490198902254254</v>
      </c>
      <c r="G7978" s="11">
        <v>0.36405029975418135</v>
      </c>
      <c r="H7978" s="11">
        <v>9.5741553658194034E-3</v>
      </c>
    </row>
    <row r="7979" spans="1:8" x14ac:dyDescent="0.15">
      <c r="A7979" t="s">
        <v>47</v>
      </c>
      <c r="B7979">
        <v>65</v>
      </c>
      <c r="C7979" s="11">
        <v>-0.11111861998865205</v>
      </c>
      <c r="D7979" s="11">
        <v>-0.13222602410798132</v>
      </c>
      <c r="E7979" s="11">
        <v>-0.12167232204831668</v>
      </c>
      <c r="F7979" s="11">
        <v>-0.53076820088604681</v>
      </c>
      <c r="G7979" s="11">
        <v>0.36405029975418135</v>
      </c>
      <c r="H7979" s="11">
        <v>-8.3358950565932732E-2</v>
      </c>
    </row>
    <row r="7980" spans="1:8" x14ac:dyDescent="0.15">
      <c r="A7980" t="s">
        <v>48</v>
      </c>
      <c r="B7980">
        <v>65</v>
      </c>
      <c r="C7980" s="11">
        <v>-0.16071948235863093</v>
      </c>
      <c r="D7980" s="11">
        <v>-7.032416908592988E-2</v>
      </c>
      <c r="E7980" s="11">
        <v>-0.1155218257222804</v>
      </c>
      <c r="F7980" s="11">
        <v>-0.6375024049399356</v>
      </c>
      <c r="G7980" s="11">
        <v>0.36405029975418135</v>
      </c>
      <c r="H7980" s="11">
        <v>-0.13672605259287712</v>
      </c>
    </row>
    <row r="7981" spans="1:8" x14ac:dyDescent="0.15">
      <c r="A7981" t="s">
        <v>49</v>
      </c>
      <c r="B7981">
        <v>65</v>
      </c>
      <c r="C7981" s="11">
        <v>-0.20544442038023059</v>
      </c>
      <c r="D7981" s="11">
        <v>-0.1490035350828251</v>
      </c>
      <c r="E7981" s="11">
        <v>-0.17722397773152784</v>
      </c>
      <c r="F7981" s="11">
        <v>-0.6375024049399356</v>
      </c>
      <c r="G7981" s="11">
        <v>0.36405029975418135</v>
      </c>
      <c r="H7981" s="11">
        <v>-0.13672605259287712</v>
      </c>
    </row>
    <row r="7982" spans="1:8" x14ac:dyDescent="0.15">
      <c r="A7982" t="s">
        <v>50</v>
      </c>
      <c r="B7982">
        <v>65</v>
      </c>
      <c r="C7982" s="11">
        <v>-4.1027561658313574E-2</v>
      </c>
      <c r="D7982" s="11">
        <v>-6.7084245242136284E-2</v>
      </c>
      <c r="E7982" s="11">
        <v>-5.4055903450224929E-2</v>
      </c>
      <c r="F7982" s="11">
        <v>-0.17594075918285373</v>
      </c>
      <c r="G7982" s="11">
        <v>-0.27189940049163741</v>
      </c>
      <c r="H7982" s="11">
        <v>-0.22392007983724557</v>
      </c>
    </row>
    <row r="7983" spans="1:8" x14ac:dyDescent="0.15">
      <c r="A7983" t="s">
        <v>51</v>
      </c>
      <c r="B7983">
        <v>65</v>
      </c>
      <c r="C7983" s="11">
        <v>-6.0834136034075018E-2</v>
      </c>
      <c r="D7983" s="11">
        <v>-5.5454145321030879E-2</v>
      </c>
      <c r="E7983" s="11">
        <v>-5.8144140677552948E-2</v>
      </c>
      <c r="F7983" s="11">
        <v>-0.27000297764837955</v>
      </c>
      <c r="G7983" s="11">
        <v>1</v>
      </c>
      <c r="H7983" s="11">
        <v>0.36499851117581023</v>
      </c>
    </row>
    <row r="7984" spans="1:8" x14ac:dyDescent="0.15">
      <c r="A7984">
        <v>1</v>
      </c>
      <c r="B7984">
        <v>65</v>
      </c>
      <c r="C7984" s="11">
        <v>-2.2373634057324711E-3</v>
      </c>
      <c r="D7984" s="11">
        <v>-3.7908666766224494E-3</v>
      </c>
      <c r="E7984" s="11">
        <v>-3.0141150411774602E-3</v>
      </c>
      <c r="F7984" s="11">
        <v>-0.10667361990383345</v>
      </c>
      <c r="G7984" s="11">
        <v>-0.27189940049163741</v>
      </c>
      <c r="H7984" s="11">
        <v>-0.18928651019773543</v>
      </c>
    </row>
    <row r="7985" spans="1:8" x14ac:dyDescent="0.15">
      <c r="A7985">
        <v>3</v>
      </c>
      <c r="B7985">
        <v>65</v>
      </c>
      <c r="C7985" s="11">
        <v>0.20776638087500063</v>
      </c>
      <c r="D7985" s="11">
        <v>0.38038040267704809</v>
      </c>
      <c r="E7985" s="11">
        <v>0.29407339177602437</v>
      </c>
      <c r="F7985" s="11">
        <v>0.39122257995242943</v>
      </c>
      <c r="G7985" s="11">
        <v>-0.27189940049163741</v>
      </c>
      <c r="H7985" s="11">
        <v>5.9661589730396009E-2</v>
      </c>
    </row>
    <row r="7986" spans="1:8" x14ac:dyDescent="0.15">
      <c r="A7986">
        <v>6</v>
      </c>
      <c r="B7986">
        <v>65</v>
      </c>
      <c r="C7986" s="11">
        <v>-3.2600802104888853E-3</v>
      </c>
      <c r="D7986" s="11">
        <v>-5.1823902200848551E-3</v>
      </c>
      <c r="E7986" s="11">
        <v>-4.2212352152868702E-3</v>
      </c>
      <c r="F7986" s="11">
        <v>-0.10667361990383345</v>
      </c>
      <c r="G7986" s="11">
        <v>-0.27189940049163741</v>
      </c>
      <c r="H7986" s="11">
        <v>-0.18928651019773543</v>
      </c>
    </row>
    <row r="7987" spans="1:8" x14ac:dyDescent="0.15">
      <c r="A7987">
        <v>7</v>
      </c>
      <c r="B7987">
        <v>65</v>
      </c>
      <c r="C7987" s="11">
        <v>1.8732855755347343E-2</v>
      </c>
      <c r="D7987" s="11">
        <v>2.8418822677299165E-2</v>
      </c>
      <c r="E7987" s="11">
        <v>2.3575839216323252E-2</v>
      </c>
      <c r="F7987" s="11">
        <v>6.952032617164576E-2</v>
      </c>
      <c r="G7987" s="11">
        <v>0.28808707655521582</v>
      </c>
      <c r="H7987" s="11">
        <v>0.17880370136343079</v>
      </c>
    </row>
    <row r="7988" spans="1:8" x14ac:dyDescent="0.15">
      <c r="A7988">
        <v>8</v>
      </c>
      <c r="B7988">
        <v>65</v>
      </c>
      <c r="C7988" s="11">
        <v>0.37616753972829897</v>
      </c>
      <c r="D7988" s="11">
        <v>0.47487604925093874</v>
      </c>
      <c r="E7988" s="11">
        <v>0.42552179448961885</v>
      </c>
      <c r="F7988" s="11">
        <v>0.41146314256458993</v>
      </c>
      <c r="G7988" s="11">
        <v>1</v>
      </c>
      <c r="H7988" s="11">
        <v>0.70573157128229491</v>
      </c>
    </row>
    <row r="7989" spans="1:8" x14ac:dyDescent="0.15">
      <c r="A7989">
        <v>12</v>
      </c>
      <c r="B7989">
        <v>65</v>
      </c>
      <c r="C7989" s="11">
        <v>0.10968984103350964</v>
      </c>
      <c r="D7989" s="11">
        <v>0.18825674527266487</v>
      </c>
      <c r="E7989" s="11">
        <v>0.14897329315308724</v>
      </c>
      <c r="F7989" s="11">
        <v>-0.11577069575841567</v>
      </c>
      <c r="G7989" s="11">
        <v>0.24471538717643609</v>
      </c>
      <c r="H7989" s="11">
        <v>6.4472345709010212E-2</v>
      </c>
    </row>
    <row r="7990" spans="1:8" x14ac:dyDescent="0.15">
      <c r="A7990">
        <v>13</v>
      </c>
      <c r="B7990">
        <v>65</v>
      </c>
      <c r="C7990" s="11">
        <v>-6.41606415966538E-2</v>
      </c>
      <c r="D7990" s="11">
        <v>-0.16688678817373423</v>
      </c>
      <c r="E7990" s="11">
        <v>-0.11552371488519401</v>
      </c>
      <c r="F7990" s="11">
        <v>-0.73340995420778288</v>
      </c>
      <c r="G7990" s="11">
        <v>-1.5437988009832748</v>
      </c>
      <c r="H7990" s="11">
        <v>-1.1386043775955288</v>
      </c>
    </row>
    <row r="7991" spans="1:8" x14ac:dyDescent="0.15">
      <c r="A7991">
        <v>17</v>
      </c>
      <c r="B7991">
        <v>65</v>
      </c>
      <c r="C7991" s="11">
        <v>-6.2231141987892348E-2</v>
      </c>
      <c r="D7991" s="11">
        <v>-0.13222602410798132</v>
      </c>
      <c r="E7991" s="11">
        <v>-9.7228583047936828E-2</v>
      </c>
      <c r="F7991" s="11">
        <v>-0.48387341407007395</v>
      </c>
      <c r="G7991" s="11">
        <v>0.36405029975418135</v>
      </c>
      <c r="H7991" s="11">
        <v>-5.9911557157946299E-2</v>
      </c>
    </row>
    <row r="7992" spans="1:8" x14ac:dyDescent="0.15">
      <c r="A7992">
        <v>18</v>
      </c>
      <c r="B7992">
        <v>65</v>
      </c>
      <c r="C7992" s="11">
        <v>2.7901967841082422E-2</v>
      </c>
      <c r="D7992" s="11">
        <v>5.191933341534697E-2</v>
      </c>
      <c r="E7992" s="11">
        <v>3.9910650628214694E-2</v>
      </c>
      <c r="F7992" s="11">
        <v>-9.3082077363315252E-2</v>
      </c>
      <c r="G7992" s="11">
        <v>-0.27189940049163741</v>
      </c>
      <c r="H7992" s="11">
        <v>-0.18249073892747633</v>
      </c>
    </row>
    <row r="7993" spans="1:8" x14ac:dyDescent="0.15">
      <c r="A7993">
        <v>21</v>
      </c>
      <c r="B7993">
        <v>65</v>
      </c>
      <c r="C7993" s="11">
        <v>0.23000333424833011</v>
      </c>
      <c r="D7993" s="11">
        <v>0.14128843545358846</v>
      </c>
      <c r="E7993" s="11">
        <v>0.18564588485095929</v>
      </c>
      <c r="F7993" s="11">
        <v>0.10211267620482734</v>
      </c>
      <c r="G7993" s="11">
        <v>1</v>
      </c>
      <c r="H7993" s="11">
        <v>0.55105633810241361</v>
      </c>
    </row>
    <row r="7994" spans="1:8" x14ac:dyDescent="0.15">
      <c r="A7994">
        <v>22</v>
      </c>
      <c r="B7994">
        <v>65</v>
      </c>
      <c r="C7994" s="11">
        <v>3.1855388830662378E-2</v>
      </c>
      <c r="D7994" s="11">
        <v>7.822607713467504E-2</v>
      </c>
      <c r="E7994" s="11">
        <v>5.5040732982668705E-2</v>
      </c>
      <c r="F7994" s="11">
        <v>9.8129261373058496E-2</v>
      </c>
      <c r="G7994" s="11">
        <v>-0.27189940049163741</v>
      </c>
      <c r="H7994" s="11">
        <v>-8.6885069559289457E-2</v>
      </c>
    </row>
    <row r="7995" spans="1:8" x14ac:dyDescent="0.15">
      <c r="A7995">
        <v>23</v>
      </c>
      <c r="B7995">
        <v>65</v>
      </c>
      <c r="C7995" s="11">
        <v>-3.6397972628588356E-2</v>
      </c>
      <c r="D7995" s="11">
        <v>-0.43854891933899043</v>
      </c>
      <c r="E7995" s="11">
        <v>-0.23747344598378939</v>
      </c>
      <c r="F7995" s="11">
        <v>-0.24782308859725299</v>
      </c>
      <c r="G7995" s="11">
        <v>-6.2244250152252514</v>
      </c>
      <c r="H7995" s="11">
        <v>-3.2361240519112524</v>
      </c>
    </row>
    <row r="7996" spans="1:8" x14ac:dyDescent="0.15">
      <c r="A7996">
        <v>24</v>
      </c>
      <c r="B7996">
        <v>65</v>
      </c>
      <c r="C7996" s="11">
        <v>-3.6357599844045331E-2</v>
      </c>
      <c r="D7996" s="11">
        <v>-0.34528218065324268</v>
      </c>
      <c r="E7996" s="11">
        <v>-0.19081989024864401</v>
      </c>
      <c r="F7996" s="11">
        <v>-0.34391715531140121</v>
      </c>
      <c r="G7996" s="11">
        <v>-2.8156982014749121</v>
      </c>
      <c r="H7996" s="11">
        <v>-1.5798076783931567</v>
      </c>
    </row>
    <row r="7997" spans="1:8" x14ac:dyDescent="0.15">
      <c r="A7997">
        <v>25</v>
      </c>
      <c r="B7997">
        <v>65</v>
      </c>
      <c r="C7997" s="11">
        <v>1.0941209801726293E-2</v>
      </c>
      <c r="D7997" s="11">
        <v>3.8789093307253032E-2</v>
      </c>
      <c r="E7997" s="11">
        <v>2.4865151554489665E-2</v>
      </c>
      <c r="F7997" s="11">
        <v>-0.24113353721093567</v>
      </c>
      <c r="G7997" s="11">
        <v>-0.90784910073745606</v>
      </c>
      <c r="H7997" s="11">
        <v>-0.57449131897419581</v>
      </c>
    </row>
    <row r="7998" spans="1:8" x14ac:dyDescent="0.15">
      <c r="A7998">
        <v>30</v>
      </c>
      <c r="B7998">
        <v>65</v>
      </c>
      <c r="C7998" s="11">
        <v>-8.8901942788064292E-2</v>
      </c>
      <c r="D7998" s="11">
        <v>-7.032416908592988E-2</v>
      </c>
      <c r="E7998" s="11">
        <v>-7.9613055936997079E-2</v>
      </c>
      <c r="F7998" s="11">
        <v>-0.53076820088604681</v>
      </c>
      <c r="G7998" s="11">
        <v>0.36405029975418135</v>
      </c>
      <c r="H7998" s="11">
        <v>-8.3358950565932732E-2</v>
      </c>
    </row>
    <row r="7999" spans="1:8" x14ac:dyDescent="0.15">
      <c r="A7999">
        <v>32</v>
      </c>
      <c r="B7999">
        <v>65</v>
      </c>
      <c r="C7999" s="11">
        <v>0.29206958144273854</v>
      </c>
      <c r="D7999" s="11">
        <v>0.44866555075555486</v>
      </c>
      <c r="E7999" s="11">
        <v>0.37036756609914667</v>
      </c>
      <c r="F7999" s="11">
        <v>0.38089554258194952</v>
      </c>
      <c r="G7999" s="11">
        <v>1</v>
      </c>
      <c r="H7999" s="11">
        <v>0.69044777129097479</v>
      </c>
    </row>
    <row r="8000" spans="1:8" x14ac:dyDescent="0.15">
      <c r="A8000">
        <v>33</v>
      </c>
      <c r="B8000">
        <v>65</v>
      </c>
      <c r="C8000" s="11">
        <v>0.13395800242152958</v>
      </c>
      <c r="D8000" s="11">
        <v>0.24813848907497038</v>
      </c>
      <c r="E8000" s="11">
        <v>0.19104824574824997</v>
      </c>
      <c r="F8000" s="11">
        <v>-5.3265613226761155E-3</v>
      </c>
      <c r="G8000" s="11">
        <v>-0.27189940049163741</v>
      </c>
      <c r="H8000" s="11">
        <v>-0.13861298090715676</v>
      </c>
    </row>
    <row r="8001" spans="1:8" x14ac:dyDescent="0.15">
      <c r="A8001">
        <v>34</v>
      </c>
      <c r="B8001">
        <v>65</v>
      </c>
      <c r="C8001" s="11">
        <v>-2.5449407723107609E-2</v>
      </c>
      <c r="D8001" s="11">
        <v>-4.5200218336868617E-2</v>
      </c>
      <c r="E8001" s="11">
        <v>-3.5324813029988113E-2</v>
      </c>
      <c r="F8001" s="11">
        <v>-0.41093346594526875</v>
      </c>
      <c r="G8001" s="11">
        <v>0.36405029975418135</v>
      </c>
      <c r="H8001" s="11">
        <v>-2.34415830955437E-2</v>
      </c>
    </row>
    <row r="8002" spans="1:8" x14ac:dyDescent="0.15">
      <c r="A8002">
        <v>38</v>
      </c>
      <c r="B8002">
        <v>65</v>
      </c>
      <c r="C8002" s="11">
        <v>8.2365539254839852E-3</v>
      </c>
      <c r="D8002" s="11">
        <v>4.7510221012054508E-2</v>
      </c>
      <c r="E8002" s="11">
        <v>2.7873387468769245E-2</v>
      </c>
      <c r="F8002" s="11">
        <v>0.34647873122347994</v>
      </c>
      <c r="G8002" s="11">
        <v>-1.1357387703343527</v>
      </c>
      <c r="H8002" s="11">
        <v>-0.39463001955543636</v>
      </c>
    </row>
    <row r="8003" spans="1:8" x14ac:dyDescent="0.15">
      <c r="A8003">
        <v>44</v>
      </c>
      <c r="B8003">
        <v>65</v>
      </c>
      <c r="C8003" s="11">
        <v>-6.8182483080973605E-2</v>
      </c>
      <c r="D8003" s="11">
        <v>-0.30251162217979777</v>
      </c>
      <c r="E8003" s="11">
        <v>-0.1853470526303857</v>
      </c>
      <c r="F8003" s="11">
        <v>-0.26352341637842652</v>
      </c>
      <c r="G8003" s="11">
        <v>-2.1797485012290938</v>
      </c>
      <c r="H8003" s="11">
        <v>-1.2216359588037602</v>
      </c>
    </row>
    <row r="8004" spans="1:8" x14ac:dyDescent="0.15">
      <c r="A8004">
        <v>47</v>
      </c>
      <c r="B8004">
        <v>65</v>
      </c>
      <c r="C8004" s="11">
        <v>-1.3688202894913386E-2</v>
      </c>
      <c r="D8004" s="11">
        <v>-0.47640326762715735</v>
      </c>
      <c r="E8004" s="11">
        <v>-0.24504573526103537</v>
      </c>
      <c r="F8004" s="11">
        <v>5.6411769504151332E-2</v>
      </c>
      <c r="G8004" s="11">
        <v>-5.407216311003058</v>
      </c>
      <c r="H8004" s="11">
        <v>-2.6754022707494531</v>
      </c>
    </row>
    <row r="8005" spans="1:8" x14ac:dyDescent="0.15">
      <c r="A8005">
        <v>50</v>
      </c>
      <c r="B8005">
        <v>65</v>
      </c>
      <c r="C8005" s="11">
        <v>4.2225753454837173E-2</v>
      </c>
      <c r="D8005" s="11">
        <v>5.9953446097253026E-2</v>
      </c>
      <c r="E8005" s="11">
        <v>5.1089599776045103E-2</v>
      </c>
      <c r="F8005" s="11">
        <v>-0.1460255896660736</v>
      </c>
      <c r="G8005" s="11">
        <v>0.36405029975418135</v>
      </c>
      <c r="H8005" s="11">
        <v>0.10901235504405388</v>
      </c>
    </row>
    <row r="8006" spans="1:8" x14ac:dyDescent="0.15">
      <c r="A8006">
        <v>52</v>
      </c>
      <c r="B8006">
        <v>65</v>
      </c>
      <c r="C8006" s="11">
        <v>0.24588543429687199</v>
      </c>
      <c r="D8006" s="11">
        <v>0.39808625940967196</v>
      </c>
      <c r="E8006" s="11">
        <v>0.32198584685327197</v>
      </c>
      <c r="F8006" s="11">
        <v>0.63548050258127575</v>
      </c>
      <c r="G8006" s="11">
        <v>0.36405029975418135</v>
      </c>
      <c r="H8006" s="11">
        <v>0.49976540116772855</v>
      </c>
    </row>
    <row r="8007" spans="1:8" x14ac:dyDescent="0.15">
      <c r="A8007">
        <v>57</v>
      </c>
      <c r="B8007">
        <v>65</v>
      </c>
      <c r="C8007" s="11">
        <v>-8.8901942788064292E-2</v>
      </c>
      <c r="D8007" s="11">
        <v>-7.032416908592988E-2</v>
      </c>
      <c r="E8007" s="11">
        <v>-7.9613055936997079E-2</v>
      </c>
      <c r="F8007" s="11">
        <v>-0.53076820088604681</v>
      </c>
      <c r="G8007" s="11">
        <v>0.36405029975418135</v>
      </c>
      <c r="H8007" s="11">
        <v>-8.3358950565932732E-2</v>
      </c>
    </row>
    <row r="8008" spans="1:8" x14ac:dyDescent="0.15">
      <c r="A8008">
        <v>58</v>
      </c>
      <c r="B8008">
        <v>65</v>
      </c>
      <c r="C8008" s="11">
        <v>0.27945957864294124</v>
      </c>
      <c r="D8008" s="11">
        <v>0.30315388045068231</v>
      </c>
      <c r="E8008" s="11">
        <v>0.2913067295468118</v>
      </c>
      <c r="F8008" s="11">
        <v>5.2366840303837453E-2</v>
      </c>
      <c r="G8008" s="11">
        <v>1</v>
      </c>
      <c r="H8008" s="11">
        <v>0.52618342015191877</v>
      </c>
    </row>
    <row r="8009" spans="1:8" x14ac:dyDescent="0.15">
      <c r="A8009">
        <v>59</v>
      </c>
      <c r="B8009">
        <v>65</v>
      </c>
      <c r="C8009" s="11">
        <v>-7.3200073344697178E-2</v>
      </c>
      <c r="D8009" s="11">
        <v>-0.17968228294957608</v>
      </c>
      <c r="E8009" s="11">
        <v>-0.12644117814713662</v>
      </c>
      <c r="F8009" s="11">
        <v>-1.0894052192897794</v>
      </c>
      <c r="G8009" s="11">
        <v>-1.4081416717417501</v>
      </c>
      <c r="H8009" s="11">
        <v>-1.2487734455157646</v>
      </c>
    </row>
    <row r="8010" spans="1:8" x14ac:dyDescent="0.15">
      <c r="A8010">
        <v>62</v>
      </c>
      <c r="B8010">
        <v>65</v>
      </c>
      <c r="C8010" s="11">
        <v>-1.1558935937470108E-2</v>
      </c>
      <c r="D8010" s="11">
        <v>-7.0023414022038905E-3</v>
      </c>
      <c r="E8010" s="11">
        <v>-9.2806386698369991E-3</v>
      </c>
      <c r="F8010" s="11">
        <v>-0.27000297764837955</v>
      </c>
      <c r="G8010" s="11">
        <v>1</v>
      </c>
      <c r="H8010" s="11">
        <v>0.36499851117581023</v>
      </c>
    </row>
    <row r="8011" spans="1:8" x14ac:dyDescent="0.15">
      <c r="A8011">
        <v>64</v>
      </c>
      <c r="B8011">
        <v>65</v>
      </c>
      <c r="C8011" s="11">
        <v>0.28428825216856701</v>
      </c>
      <c r="D8011" s="11">
        <v>0.30782052979476565</v>
      </c>
      <c r="E8011" s="11">
        <v>0.2960543909816663</v>
      </c>
      <c r="F8011" s="11">
        <v>5.2366840303837453E-2</v>
      </c>
      <c r="G8011" s="11">
        <v>1</v>
      </c>
      <c r="H8011" s="11">
        <v>0.52618342015191877</v>
      </c>
    </row>
    <row r="8012" spans="1:8" x14ac:dyDescent="0.15">
      <c r="A8012" t="s">
        <v>3</v>
      </c>
      <c r="B8012">
        <v>68</v>
      </c>
      <c r="C8012" s="11">
        <v>-7.7987275330914319E-2</v>
      </c>
      <c r="D8012" s="11">
        <v>-0.24237465341199804</v>
      </c>
      <c r="E8012" s="11">
        <v>-0.16018096437145618</v>
      </c>
      <c r="F8012" s="11">
        <v>-0.59881118158886859</v>
      </c>
      <c r="G8012" s="11">
        <v>-0.90784910073745606</v>
      </c>
      <c r="H8012" s="11">
        <v>-0.75333014116316233</v>
      </c>
    </row>
    <row r="8013" spans="1:8" x14ac:dyDescent="0.15">
      <c r="A8013" t="s">
        <v>4</v>
      </c>
      <c r="B8013">
        <v>68</v>
      </c>
      <c r="C8013" s="11">
        <v>-1.3234176683710793E-2</v>
      </c>
      <c r="D8013" s="11">
        <v>-0.19583993454992391</v>
      </c>
      <c r="E8013" s="11">
        <v>-0.10453705561681735</v>
      </c>
      <c r="F8013" s="11">
        <v>-0.56628856728927324</v>
      </c>
      <c r="G8013" s="11">
        <v>-0.90784910073745606</v>
      </c>
      <c r="H8013" s="11">
        <v>-0.73706883401336465</v>
      </c>
    </row>
    <row r="8014" spans="1:8" x14ac:dyDescent="0.15">
      <c r="A8014" t="s">
        <v>5</v>
      </c>
      <c r="B8014">
        <v>68</v>
      </c>
      <c r="C8014" s="11">
        <v>3.0673577382838428E-2</v>
      </c>
      <c r="D8014" s="11">
        <v>9.7105609721252262E-2</v>
      </c>
      <c r="E8014" s="11">
        <v>6.3889593552045348E-2</v>
      </c>
      <c r="F8014" s="11">
        <v>-0.30177889147831655</v>
      </c>
      <c r="G8014" s="11">
        <v>-0.90784910073745606</v>
      </c>
      <c r="H8014" s="11">
        <v>-0.60481399610788633</v>
      </c>
    </row>
    <row r="8015" spans="1:8" x14ac:dyDescent="0.15">
      <c r="A8015" t="s">
        <v>6</v>
      </c>
      <c r="B8015">
        <v>68</v>
      </c>
      <c r="C8015" s="11">
        <v>-0.101581483022674</v>
      </c>
      <c r="D8015" s="11">
        <v>-0.22438595220352439</v>
      </c>
      <c r="E8015" s="11">
        <v>-0.16298371761309921</v>
      </c>
      <c r="F8015" s="11">
        <v>-0.82233682321833745</v>
      </c>
      <c r="G8015" s="11">
        <v>-1.543798800983275</v>
      </c>
      <c r="H8015" s="11">
        <v>-1.1830678121008062</v>
      </c>
    </row>
    <row r="8016" spans="1:8" x14ac:dyDescent="0.15">
      <c r="A8016" t="s">
        <v>92</v>
      </c>
      <c r="B8016">
        <v>68</v>
      </c>
      <c r="C8016" s="11">
        <v>-7.7965250881711273E-2</v>
      </c>
      <c r="D8016" s="11">
        <v>-4.9419693612884182E-2</v>
      </c>
      <c r="E8016" s="11">
        <v>-6.3692472247297724E-2</v>
      </c>
      <c r="F8016" s="11">
        <v>-0.25248607230729547</v>
      </c>
      <c r="G8016" s="11">
        <v>0.36405029975418135</v>
      </c>
      <c r="H8016" s="11">
        <v>5.5782113723442939E-2</v>
      </c>
    </row>
    <row r="8017" spans="1:8" x14ac:dyDescent="0.15">
      <c r="A8017" t="s">
        <v>94</v>
      </c>
      <c r="B8017">
        <v>68</v>
      </c>
      <c r="C8017" s="11">
        <v>-9.5164330995789248E-2</v>
      </c>
      <c r="D8017" s="11">
        <v>-5.9671502121854521E-2</v>
      </c>
      <c r="E8017" s="11">
        <v>-7.7417916558821881E-2</v>
      </c>
      <c r="F8017" s="11">
        <v>-0.25248607230729547</v>
      </c>
      <c r="G8017" s="11">
        <v>0.36405029975418135</v>
      </c>
      <c r="H8017" s="11">
        <v>5.5782113723442939E-2</v>
      </c>
    </row>
    <row r="8018" spans="1:8" x14ac:dyDescent="0.15">
      <c r="A8018" t="s">
        <v>95</v>
      </c>
      <c r="B8018">
        <v>68</v>
      </c>
      <c r="C8018" s="11">
        <v>-0.20282127833280747</v>
      </c>
      <c r="D8018" s="11">
        <v>-0.13334671752345814</v>
      </c>
      <c r="E8018" s="11">
        <v>-0.16808399792813281</v>
      </c>
      <c r="F8018" s="11">
        <v>-1.4025037556334501</v>
      </c>
      <c r="G8018" s="11">
        <v>-1.4025037556334501</v>
      </c>
      <c r="H8018" s="11">
        <v>-1.4025037556334501</v>
      </c>
    </row>
    <row r="8019" spans="1:8" x14ac:dyDescent="0.15">
      <c r="A8019" t="s">
        <v>96</v>
      </c>
      <c r="B8019">
        <v>68</v>
      </c>
      <c r="C8019" s="11">
        <v>-0.22177247215163554</v>
      </c>
      <c r="D8019" s="11">
        <v>-0.14447194994096868</v>
      </c>
      <c r="E8019" s="11">
        <v>-0.18312221104630211</v>
      </c>
      <c r="F8019" s="11">
        <v>-4.9600000000000017</v>
      </c>
      <c r="G8019" s="11">
        <v>-4.9600000000000017</v>
      </c>
      <c r="H8019" s="11">
        <v>-4.9600000000000017</v>
      </c>
    </row>
    <row r="8020" spans="1:8" x14ac:dyDescent="0.15">
      <c r="A8020" t="s">
        <v>87</v>
      </c>
      <c r="B8020">
        <v>68</v>
      </c>
      <c r="C8020" s="11">
        <v>0.2555847294494562</v>
      </c>
      <c r="D8020" s="11">
        <v>0.25271186255376271</v>
      </c>
      <c r="E8020" s="11">
        <v>0.25414829600160949</v>
      </c>
      <c r="F8020" s="11">
        <v>-0.21331716379229207</v>
      </c>
      <c r="G8020" s="11">
        <v>-0.20407083587087513</v>
      </c>
      <c r="H8020" s="11">
        <v>-0.2086939998315836</v>
      </c>
    </row>
    <row r="8021" spans="1:8" x14ac:dyDescent="0.15">
      <c r="A8021" t="s">
        <v>89</v>
      </c>
      <c r="B8021">
        <v>68</v>
      </c>
      <c r="C8021" s="11">
        <v>-5.9867380101944818E-2</v>
      </c>
      <c r="D8021" s="11">
        <v>-7.7836545191912035E-2</v>
      </c>
      <c r="E8021" s="11">
        <v>-6.885196264692843E-2</v>
      </c>
      <c r="F8021" s="11">
        <v>-9.4228439474187714E-2</v>
      </c>
      <c r="G8021" s="11">
        <v>0.36405029975418135</v>
      </c>
      <c r="H8021" s="11">
        <v>0.13491093013999683</v>
      </c>
    </row>
    <row r="8022" spans="1:8" x14ac:dyDescent="0.15">
      <c r="A8022" t="s">
        <v>90</v>
      </c>
      <c r="B8022">
        <v>68</v>
      </c>
      <c r="C8022" s="11">
        <v>8.2791688173732836E-2</v>
      </c>
      <c r="D8022" s="11">
        <v>0.12197033804391567</v>
      </c>
      <c r="E8022" s="11">
        <v>0.10238101310882425</v>
      </c>
      <c r="F8022" s="11">
        <v>9.7842579696226339E-2</v>
      </c>
      <c r="G8022" s="11">
        <v>-0.27189940049163741</v>
      </c>
      <c r="H8022" s="11">
        <v>-8.7028410397705536E-2</v>
      </c>
    </row>
    <row r="8023" spans="1:8" x14ac:dyDescent="0.15">
      <c r="A8023" t="s">
        <v>91</v>
      </c>
      <c r="B8023">
        <v>68</v>
      </c>
      <c r="C8023" s="11">
        <v>0.11416576860701422</v>
      </c>
      <c r="D8023" s="11">
        <v>7.580187680211839E-2</v>
      </c>
      <c r="E8023" s="11">
        <v>9.4983822704566304E-2</v>
      </c>
      <c r="F8023" s="11">
        <v>7.5982906925317395E-2</v>
      </c>
      <c r="G8023" s="11">
        <v>0.36405029975418135</v>
      </c>
      <c r="H8023" s="11">
        <v>0.22001660333974937</v>
      </c>
    </row>
    <row r="8024" spans="1:8" x14ac:dyDescent="0.15">
      <c r="A8024" t="s">
        <v>7</v>
      </c>
      <c r="B8024">
        <v>68</v>
      </c>
      <c r="C8024" s="11">
        <v>0.16857057586624408</v>
      </c>
      <c r="D8024" s="11">
        <v>6.6348111106622254E-2</v>
      </c>
      <c r="E8024" s="11">
        <v>0.11745934348643317</v>
      </c>
      <c r="F8024" s="11">
        <v>1</v>
      </c>
      <c r="G8024" s="11">
        <v>1</v>
      </c>
      <c r="H8024" s="11">
        <v>1</v>
      </c>
    </row>
    <row r="8025" spans="1:8" x14ac:dyDescent="0.15">
      <c r="A8025" t="s">
        <v>9</v>
      </c>
      <c r="B8025">
        <v>68</v>
      </c>
      <c r="C8025" s="11">
        <v>0.25577258594044555</v>
      </c>
      <c r="D8025" s="11">
        <v>0.1056423235943369</v>
      </c>
      <c r="E8025" s="11">
        <v>0.18070745476739122</v>
      </c>
      <c r="F8025" s="11">
        <v>3.6519342215188821E-2</v>
      </c>
      <c r="G8025" s="11">
        <v>1</v>
      </c>
      <c r="H8025" s="11">
        <v>0.51825967110759441</v>
      </c>
    </row>
    <row r="8026" spans="1:8" x14ac:dyDescent="0.15">
      <c r="A8026" t="s">
        <v>10</v>
      </c>
      <c r="B8026">
        <v>68</v>
      </c>
      <c r="C8026" s="11">
        <v>0.23949647010304104</v>
      </c>
      <c r="D8026" s="11">
        <v>0.68676716320236575</v>
      </c>
      <c r="E8026" s="11">
        <v>0.46313181665270342</v>
      </c>
      <c r="F8026" s="11">
        <v>0.37574986215247197</v>
      </c>
      <c r="G8026" s="11">
        <v>1</v>
      </c>
      <c r="H8026" s="11">
        <v>0.68787493107623598</v>
      </c>
    </row>
    <row r="8027" spans="1:8" x14ac:dyDescent="0.15">
      <c r="A8027" t="s">
        <v>11</v>
      </c>
      <c r="B8027">
        <v>68</v>
      </c>
      <c r="C8027" s="11">
        <v>-0.46233497928788236</v>
      </c>
      <c r="D8027" s="11">
        <v>-8.6416560470888193E-2</v>
      </c>
      <c r="E8027" s="11">
        <v>-0.27437576987938528</v>
      </c>
      <c r="F8027" s="11">
        <v>-0.85472286281994847</v>
      </c>
      <c r="G8027" s="11">
        <v>1</v>
      </c>
      <c r="H8027" s="11">
        <v>7.2638568590025765E-2</v>
      </c>
    </row>
    <row r="8028" spans="1:8" x14ac:dyDescent="0.15">
      <c r="A8028" t="s">
        <v>12</v>
      </c>
      <c r="B8028">
        <v>68</v>
      </c>
      <c r="C8028" s="11">
        <v>-7.7209713842246841E-2</v>
      </c>
      <c r="D8028" s="11">
        <v>-0.21322285998900592</v>
      </c>
      <c r="E8028" s="11">
        <v>-0.14521628691562638</v>
      </c>
      <c r="F8028" s="11">
        <v>-0.3156361819159913</v>
      </c>
      <c r="G8028" s="11">
        <v>-0.42382584688956859</v>
      </c>
      <c r="H8028" s="11">
        <v>-0.36973101440277995</v>
      </c>
    </row>
    <row r="8029" spans="1:8" x14ac:dyDescent="0.15">
      <c r="A8029" t="s">
        <v>13</v>
      </c>
      <c r="B8029">
        <v>68</v>
      </c>
      <c r="C8029" s="11">
        <v>-2.1800848290263103E-2</v>
      </c>
      <c r="D8029" s="11">
        <v>-4.8890190821340537E-2</v>
      </c>
      <c r="E8029" s="11">
        <v>-3.534551955580182E-2</v>
      </c>
      <c r="F8029" s="11">
        <v>-0.61659917734253344</v>
      </c>
      <c r="G8029" s="11">
        <v>-0.27189940049163741</v>
      </c>
      <c r="H8029" s="11">
        <v>-0.44424928891708543</v>
      </c>
    </row>
    <row r="8030" spans="1:8" x14ac:dyDescent="0.15">
      <c r="A8030" t="s">
        <v>14</v>
      </c>
      <c r="B8030">
        <v>68</v>
      </c>
      <c r="C8030" s="11">
        <v>1.4189833152009217E-2</v>
      </c>
      <c r="D8030" s="11">
        <v>3.091591668994606E-2</v>
      </c>
      <c r="E8030" s="11">
        <v>2.2552874920977638E-2</v>
      </c>
      <c r="F8030" s="11">
        <v>-0.40581472776122474</v>
      </c>
      <c r="G8030" s="11">
        <v>0.36405029975418135</v>
      </c>
      <c r="H8030" s="11">
        <v>-2.0882214003521693E-2</v>
      </c>
    </row>
    <row r="8031" spans="1:8" x14ac:dyDescent="0.15">
      <c r="A8031" t="s">
        <v>15</v>
      </c>
      <c r="B8031">
        <v>68</v>
      </c>
      <c r="C8031" s="11">
        <v>3.2392535491447466E-2</v>
      </c>
      <c r="D8031" s="11">
        <v>5.9332768268973907E-2</v>
      </c>
      <c r="E8031" s="11">
        <v>4.5862651880210686E-2</v>
      </c>
      <c r="F8031" s="11">
        <v>-0.47821281871001875</v>
      </c>
      <c r="G8031" s="11">
        <v>0.36405029975418135</v>
      </c>
      <c r="H8031" s="11">
        <v>-5.70812594779187E-2</v>
      </c>
    </row>
    <row r="8032" spans="1:8" x14ac:dyDescent="0.15">
      <c r="A8032" t="s">
        <v>16</v>
      </c>
      <c r="B8032">
        <v>68</v>
      </c>
      <c r="C8032" s="11">
        <v>3.60498961801545E-2</v>
      </c>
      <c r="D8032" s="11">
        <v>3.3348032535070078E-2</v>
      </c>
      <c r="E8032" s="11">
        <v>3.4698964357612286E-2</v>
      </c>
      <c r="F8032" s="11">
        <v>-0.5685813621617255</v>
      </c>
      <c r="G8032" s="11">
        <v>-0.27189940049163741</v>
      </c>
      <c r="H8032" s="11">
        <v>-0.42024038132668146</v>
      </c>
    </row>
    <row r="8033" spans="1:8" x14ac:dyDescent="0.15">
      <c r="A8033" t="s">
        <v>17</v>
      </c>
      <c r="B8033">
        <v>68</v>
      </c>
      <c r="C8033" s="11">
        <v>-5.1016620826715167E-2</v>
      </c>
      <c r="D8033" s="11">
        <v>-8.3828768968602654E-2</v>
      </c>
      <c r="E8033" s="11">
        <v>-6.7422694897658911E-2</v>
      </c>
      <c r="F8033" s="11">
        <v>-0.40581472776122474</v>
      </c>
      <c r="G8033" s="11">
        <v>0.36405029975418135</v>
      </c>
      <c r="H8033" s="11">
        <v>-2.0882214003521693E-2</v>
      </c>
    </row>
    <row r="8034" spans="1:8" x14ac:dyDescent="0.15">
      <c r="A8034" t="s">
        <v>18</v>
      </c>
      <c r="B8034">
        <v>68</v>
      </c>
      <c r="C8034" s="11">
        <v>-2.4619653269976848E-2</v>
      </c>
      <c r="D8034" s="11">
        <v>-0.1144971451395409</v>
      </c>
      <c r="E8034" s="11">
        <v>-6.955839920475887E-2</v>
      </c>
      <c r="F8034" s="11">
        <v>-0.4614872252844977</v>
      </c>
      <c r="G8034" s="11">
        <v>0.36405029975418135</v>
      </c>
      <c r="H8034" s="11">
        <v>-4.8718462765158177E-2</v>
      </c>
    </row>
    <row r="8035" spans="1:8" x14ac:dyDescent="0.15">
      <c r="A8035" t="s">
        <v>19</v>
      </c>
      <c r="B8035">
        <v>68</v>
      </c>
      <c r="C8035" s="11">
        <v>-6.4351063171144501E-2</v>
      </c>
      <c r="D8035" s="11">
        <v>-0.10324106539026696</v>
      </c>
      <c r="E8035" s="11">
        <v>-8.379606428070574E-2</v>
      </c>
      <c r="F8035" s="11">
        <v>-0.47821281871001875</v>
      </c>
      <c r="G8035" s="11">
        <v>0.36405029975418135</v>
      </c>
      <c r="H8035" s="11">
        <v>-5.70812594779187E-2</v>
      </c>
    </row>
    <row r="8036" spans="1:8" x14ac:dyDescent="0.15">
      <c r="A8036" t="s">
        <v>20</v>
      </c>
      <c r="B8036">
        <v>68</v>
      </c>
      <c r="C8036" s="11">
        <v>1.8156679893141847E-2</v>
      </c>
      <c r="D8036" s="11">
        <v>3.3975343531673433E-2</v>
      </c>
      <c r="E8036" s="11">
        <v>2.606601171240764E-2</v>
      </c>
      <c r="F8036" s="11">
        <v>-0.61394732019411591</v>
      </c>
      <c r="G8036" s="11">
        <v>-0.90784910073745606</v>
      </c>
      <c r="H8036" s="11">
        <v>-0.76089821046578598</v>
      </c>
    </row>
    <row r="8037" spans="1:8" x14ac:dyDescent="0.15">
      <c r="A8037" t="s">
        <v>21</v>
      </c>
      <c r="B8037">
        <v>68</v>
      </c>
      <c r="C8037" s="11">
        <v>-9.1752632455450817E-2</v>
      </c>
      <c r="D8037" s="11">
        <v>-0.18961961221379309</v>
      </c>
      <c r="E8037" s="11">
        <v>-0.14068612233462197</v>
      </c>
      <c r="F8037" s="11">
        <v>-0.55853574672387396</v>
      </c>
      <c r="G8037" s="11">
        <v>-0.90784910073745606</v>
      </c>
      <c r="H8037" s="11">
        <v>-0.73319242373066507</v>
      </c>
    </row>
    <row r="8038" spans="1:8" x14ac:dyDescent="0.15">
      <c r="A8038">
        <v>2</v>
      </c>
      <c r="B8038">
        <v>68</v>
      </c>
      <c r="C8038" s="11">
        <v>0.10493511881733653</v>
      </c>
      <c r="D8038" s="11">
        <v>5.9332768268973907E-2</v>
      </c>
      <c r="E8038" s="11">
        <v>8.2133943543155216E-2</v>
      </c>
      <c r="F8038" s="11">
        <v>-0.6375024049399356</v>
      </c>
      <c r="G8038" s="11">
        <v>0.36405029975418135</v>
      </c>
      <c r="H8038" s="11">
        <v>-0.13672605259287712</v>
      </c>
    </row>
    <row r="8039" spans="1:8" x14ac:dyDescent="0.15">
      <c r="A8039">
        <v>4</v>
      </c>
      <c r="B8039">
        <v>68</v>
      </c>
      <c r="C8039" s="11">
        <v>-0.30537073344342347</v>
      </c>
      <c r="D8039" s="11">
        <v>-0.10324106539026696</v>
      </c>
      <c r="E8039" s="11">
        <v>-0.20430589941684521</v>
      </c>
      <c r="F8039" s="11">
        <v>-0.6375024049399356</v>
      </c>
      <c r="G8039" s="11">
        <v>0.36405029975418135</v>
      </c>
      <c r="H8039" s="11">
        <v>-0.13672605259287712</v>
      </c>
    </row>
    <row r="8040" spans="1:8" x14ac:dyDescent="0.15">
      <c r="A8040">
        <v>5</v>
      </c>
      <c r="B8040">
        <v>68</v>
      </c>
      <c r="C8040" s="11">
        <v>-8.982839070480364E-2</v>
      </c>
      <c r="D8040" s="11">
        <v>-4.2847254300644663E-2</v>
      </c>
      <c r="E8040" s="11">
        <v>-6.6337822502724159E-2</v>
      </c>
      <c r="F8040" s="11">
        <v>-0.27000297764837955</v>
      </c>
      <c r="G8040" s="11">
        <v>1</v>
      </c>
      <c r="H8040" s="11">
        <v>0.36499851117581023</v>
      </c>
    </row>
    <row r="8041" spans="1:8" x14ac:dyDescent="0.15">
      <c r="A8041">
        <v>9</v>
      </c>
      <c r="B8041">
        <v>68</v>
      </c>
      <c r="C8041" s="11">
        <v>0.24727511279663586</v>
      </c>
      <c r="D8041" s="11">
        <v>0.26127616422317756</v>
      </c>
      <c r="E8041" s="11">
        <v>0.2542756385099067</v>
      </c>
      <c r="F8041" s="11">
        <v>-0.16214138408990236</v>
      </c>
      <c r="G8041" s="11">
        <v>-0.27189940049163741</v>
      </c>
      <c r="H8041" s="11">
        <v>-0.21702039229076989</v>
      </c>
    </row>
    <row r="8042" spans="1:8" x14ac:dyDescent="0.15">
      <c r="A8042">
        <v>10</v>
      </c>
      <c r="B8042">
        <v>68</v>
      </c>
      <c r="C8042" s="11">
        <v>0.19726793230992565</v>
      </c>
      <c r="D8042" s="11">
        <v>0.24328746301470391</v>
      </c>
      <c r="E8042" s="11">
        <v>0.22027769766231478</v>
      </c>
      <c r="F8042" s="11">
        <v>-0.17643602162129413</v>
      </c>
      <c r="G8042" s="11">
        <v>0.36405029975418135</v>
      </c>
      <c r="H8042" s="11">
        <v>9.3807139066443612E-2</v>
      </c>
    </row>
    <row r="8043" spans="1:8" x14ac:dyDescent="0.15">
      <c r="A8043">
        <v>11</v>
      </c>
      <c r="B8043">
        <v>68</v>
      </c>
      <c r="C8043" s="11">
        <v>-0.30537073344342347</v>
      </c>
      <c r="D8043" s="11">
        <v>-0.10324106539026696</v>
      </c>
      <c r="E8043" s="11">
        <v>-0.20430589941684521</v>
      </c>
      <c r="F8043" s="11">
        <v>-0.6375024049399356</v>
      </c>
      <c r="G8043" s="11">
        <v>0.36405029975418135</v>
      </c>
      <c r="H8043" s="11">
        <v>-0.13672605259287712</v>
      </c>
    </row>
    <row r="8044" spans="1:8" x14ac:dyDescent="0.15">
      <c r="A8044">
        <v>14</v>
      </c>
      <c r="B8044">
        <v>68</v>
      </c>
      <c r="C8044" s="11">
        <v>-6.5037730854948017E-2</v>
      </c>
      <c r="D8044" s="11">
        <v>-8.3115851463417378E-2</v>
      </c>
      <c r="E8044" s="11">
        <v>-7.4076791159182698E-2</v>
      </c>
      <c r="F8044" s="11">
        <v>-0.1449586168573811</v>
      </c>
      <c r="G8044" s="11">
        <v>-0.27189940049163752</v>
      </c>
      <c r="H8044" s="11">
        <v>-0.20842900867450931</v>
      </c>
    </row>
    <row r="8045" spans="1:8" x14ac:dyDescent="0.15">
      <c r="A8045">
        <v>15</v>
      </c>
      <c r="B8045">
        <v>68</v>
      </c>
      <c r="C8045" s="11">
        <v>-0.13128206474158133</v>
      </c>
      <c r="D8045" s="11">
        <v>-5.3275404671198859E-2</v>
      </c>
      <c r="E8045" s="11">
        <v>-9.2278734706390086E-2</v>
      </c>
      <c r="F8045" s="11">
        <v>-0.44964092652989002</v>
      </c>
      <c r="G8045" s="11">
        <v>0.36405029975418135</v>
      </c>
      <c r="H8045" s="11">
        <v>-4.2795313387854333E-2</v>
      </c>
    </row>
    <row r="8046" spans="1:8" x14ac:dyDescent="0.15">
      <c r="A8046">
        <v>16</v>
      </c>
      <c r="B8046">
        <v>68</v>
      </c>
      <c r="C8046" s="11">
        <v>-0.23256709665351774</v>
      </c>
      <c r="D8046" s="11">
        <v>-0.18091066018317761</v>
      </c>
      <c r="E8046" s="11">
        <v>-0.20673887841834768</v>
      </c>
      <c r="F8046" s="11">
        <v>-0.79830506565805848</v>
      </c>
      <c r="G8046" s="11">
        <v>-0.27189940049163741</v>
      </c>
      <c r="H8046" s="11">
        <v>-0.53510223307484794</v>
      </c>
    </row>
    <row r="8047" spans="1:8" x14ac:dyDescent="0.15">
      <c r="A8047">
        <v>19</v>
      </c>
      <c r="B8047">
        <v>68</v>
      </c>
      <c r="C8047" s="11">
        <v>-0.22241119758489841</v>
      </c>
      <c r="D8047" s="11">
        <v>-8.3828768968602654E-2</v>
      </c>
      <c r="E8047" s="11">
        <v>-0.15311998327675053</v>
      </c>
      <c r="F8047" s="11">
        <v>-0.54912707415767692</v>
      </c>
      <c r="G8047" s="11">
        <v>0.36405029975418135</v>
      </c>
      <c r="H8047" s="11">
        <v>-9.2538387201747785E-2</v>
      </c>
    </row>
    <row r="8048" spans="1:8" x14ac:dyDescent="0.15">
      <c r="A8048">
        <v>20</v>
      </c>
      <c r="B8048">
        <v>68</v>
      </c>
      <c r="C8048" s="11">
        <v>-0.13128206474158133</v>
      </c>
      <c r="D8048" s="11">
        <v>-5.3275404671198859E-2</v>
      </c>
      <c r="E8048" s="11">
        <v>-9.2278734706390086E-2</v>
      </c>
      <c r="F8048" s="11">
        <v>-0.44964092652989002</v>
      </c>
      <c r="G8048" s="11">
        <v>0.36405029975418135</v>
      </c>
      <c r="H8048" s="11">
        <v>-4.2795313387854333E-2</v>
      </c>
    </row>
    <row r="8049" spans="1:8" x14ac:dyDescent="0.15">
      <c r="A8049">
        <v>26</v>
      </c>
      <c r="B8049">
        <v>68</v>
      </c>
      <c r="C8049" s="11">
        <v>-0.11836907040573444</v>
      </c>
      <c r="D8049" s="11">
        <v>-0.12708928840579484</v>
      </c>
      <c r="E8049" s="11">
        <v>-0.12272917940576464</v>
      </c>
      <c r="F8049" s="11">
        <v>-0.27703948198385064</v>
      </c>
      <c r="G8049" s="11">
        <v>-0.27189940049163741</v>
      </c>
      <c r="H8049" s="11">
        <v>-0.27446944123774403</v>
      </c>
    </row>
    <row r="8050" spans="1:8" x14ac:dyDescent="0.15">
      <c r="A8050">
        <v>27</v>
      </c>
      <c r="B8050">
        <v>68</v>
      </c>
      <c r="C8050" s="11">
        <v>0.31470293164632113</v>
      </c>
      <c r="D8050" s="11">
        <v>0.2911166110153961</v>
      </c>
      <c r="E8050" s="11">
        <v>0.30290977133085861</v>
      </c>
      <c r="F8050" s="11">
        <v>-0.17643602162129413</v>
      </c>
      <c r="G8050" s="11">
        <v>0.36405029975418135</v>
      </c>
      <c r="H8050" s="11">
        <v>9.3807139066443612E-2</v>
      </c>
    </row>
    <row r="8051" spans="1:8" x14ac:dyDescent="0.15">
      <c r="A8051">
        <v>28</v>
      </c>
      <c r="B8051">
        <v>68</v>
      </c>
      <c r="C8051" s="11">
        <v>0.13605999837581362</v>
      </c>
      <c r="D8051" s="11">
        <v>0.118114626985601</v>
      </c>
      <c r="E8051" s="11">
        <v>0.1270873126807073</v>
      </c>
      <c r="F8051" s="11">
        <v>-5.532290247479453E-2</v>
      </c>
      <c r="G8051" s="11">
        <v>-0.27189940049163741</v>
      </c>
      <c r="H8051" s="11">
        <v>-0.16361115148321598</v>
      </c>
    </row>
    <row r="8052" spans="1:8" x14ac:dyDescent="0.15">
      <c r="A8052">
        <v>29</v>
      </c>
      <c r="B8052">
        <v>68</v>
      </c>
      <c r="C8052" s="11">
        <v>-5.0536111884387939E-2</v>
      </c>
      <c r="D8052" s="11">
        <v>-3.0958856983632578E-2</v>
      </c>
      <c r="E8052" s="11">
        <v>-4.0747484434010259E-2</v>
      </c>
      <c r="F8052" s="11">
        <v>0.28486483626996761</v>
      </c>
      <c r="G8052" s="11">
        <v>0.28808707655521582</v>
      </c>
      <c r="H8052" s="11">
        <v>0.28647595641259171</v>
      </c>
    </row>
    <row r="8053" spans="1:8" x14ac:dyDescent="0.15">
      <c r="A8053">
        <v>31</v>
      </c>
      <c r="B8053">
        <v>68</v>
      </c>
      <c r="C8053" s="11">
        <v>-5.0636868556252129E-2</v>
      </c>
      <c r="D8053" s="11">
        <v>-7.8730637613559043E-2</v>
      </c>
      <c r="E8053" s="11">
        <v>-6.4683753084905593E-2</v>
      </c>
      <c r="F8053" s="11">
        <v>-0.53733000814748266</v>
      </c>
      <c r="G8053" s="11">
        <v>-0.90784910073745606</v>
      </c>
      <c r="H8053" s="11">
        <v>-0.72258955444246942</v>
      </c>
    </row>
    <row r="8054" spans="1:8" x14ac:dyDescent="0.15">
      <c r="A8054">
        <v>35</v>
      </c>
      <c r="B8054">
        <v>68</v>
      </c>
      <c r="C8054" s="11">
        <v>-0.23256709665351774</v>
      </c>
      <c r="D8054" s="11">
        <v>-0.18091066018317761</v>
      </c>
      <c r="E8054" s="11">
        <v>-0.20673887841834768</v>
      </c>
      <c r="F8054" s="11">
        <v>-0.79830506565805848</v>
      </c>
      <c r="G8054" s="11">
        <v>-0.27189940049163741</v>
      </c>
      <c r="H8054" s="11">
        <v>-0.53510223307484794</v>
      </c>
    </row>
    <row r="8055" spans="1:8" x14ac:dyDescent="0.15">
      <c r="A8055">
        <v>36</v>
      </c>
      <c r="B8055">
        <v>68</v>
      </c>
      <c r="C8055" s="11">
        <v>-0.18177778137747644</v>
      </c>
      <c r="D8055" s="11">
        <v>-0.24130447127279991</v>
      </c>
      <c r="E8055" s="11">
        <v>-0.21154112632513816</v>
      </c>
      <c r="F8055" s="11">
        <v>-0.53733000814748266</v>
      </c>
      <c r="G8055" s="11">
        <v>-0.90784910073745606</v>
      </c>
      <c r="H8055" s="11">
        <v>-0.72258955444246942</v>
      </c>
    </row>
    <row r="8056" spans="1:8" x14ac:dyDescent="0.15">
      <c r="A8056">
        <v>37</v>
      </c>
      <c r="B8056">
        <v>68</v>
      </c>
      <c r="C8056" s="11">
        <v>-0.30537073344342347</v>
      </c>
      <c r="D8056" s="11">
        <v>-0.10324106539026696</v>
      </c>
      <c r="E8056" s="11">
        <v>-0.20430589941684521</v>
      </c>
      <c r="F8056" s="11">
        <v>-0.6375024049399356</v>
      </c>
      <c r="G8056" s="11">
        <v>0.36405029975418135</v>
      </c>
      <c r="H8056" s="11">
        <v>-0.13672605259287712</v>
      </c>
    </row>
    <row r="8057" spans="1:8" x14ac:dyDescent="0.15">
      <c r="A8057">
        <v>39</v>
      </c>
      <c r="B8057">
        <v>68</v>
      </c>
      <c r="C8057" s="11">
        <v>9.5835378675639238E-2</v>
      </c>
      <c r="D8057" s="11">
        <v>0.10012592577712735</v>
      </c>
      <c r="E8057" s="11">
        <v>9.7980652226383302E-2</v>
      </c>
      <c r="F8057" s="11">
        <v>-0.10121305184678644</v>
      </c>
      <c r="G8057" s="11">
        <v>0.36405029975418135</v>
      </c>
      <c r="H8057" s="11">
        <v>0.13141862395369747</v>
      </c>
    </row>
    <row r="8058" spans="1:8" x14ac:dyDescent="0.15">
      <c r="A8058">
        <v>40</v>
      </c>
      <c r="B8058">
        <v>68</v>
      </c>
      <c r="C8058" s="11">
        <v>1.3167224644190054E-2</v>
      </c>
      <c r="D8058" s="11">
        <v>1.150362026828175E-2</v>
      </c>
      <c r="E8058" s="11">
        <v>1.2335422456235902E-2</v>
      </c>
      <c r="F8058" s="11">
        <v>-0.6375024049399356</v>
      </c>
      <c r="G8058" s="11">
        <v>0.36405029975418135</v>
      </c>
      <c r="H8058" s="11">
        <v>-0.13672605259287712</v>
      </c>
    </row>
    <row r="8059" spans="1:8" x14ac:dyDescent="0.15">
      <c r="A8059">
        <v>41</v>
      </c>
      <c r="B8059">
        <v>68</v>
      </c>
      <c r="C8059" s="11">
        <v>-0.12001225929439441</v>
      </c>
      <c r="D8059" s="11">
        <v>-0.12119222182726805</v>
      </c>
      <c r="E8059" s="11">
        <v>-0.12060224056083123</v>
      </c>
      <c r="F8059" s="11">
        <v>-0.36185433103517695</v>
      </c>
      <c r="G8059" s="11">
        <v>-0.27189940049163741</v>
      </c>
      <c r="H8059" s="11">
        <v>-0.31687686576340718</v>
      </c>
    </row>
    <row r="8060" spans="1:8" x14ac:dyDescent="0.15">
      <c r="A8060">
        <v>42</v>
      </c>
      <c r="B8060">
        <v>68</v>
      </c>
      <c r="C8060" s="11">
        <v>-0.18434242431155251</v>
      </c>
      <c r="D8060" s="11">
        <v>-0.16363487647988925</v>
      </c>
      <c r="E8060" s="11">
        <v>-0.17398865039572087</v>
      </c>
      <c r="F8060" s="11">
        <v>-0.48630843655000466</v>
      </c>
      <c r="G8060" s="11">
        <v>-0.27189940049163741</v>
      </c>
      <c r="H8060" s="11">
        <v>-0.37910391852082104</v>
      </c>
    </row>
    <row r="8061" spans="1:8" x14ac:dyDescent="0.15">
      <c r="A8061">
        <v>43</v>
      </c>
      <c r="B8061">
        <v>68</v>
      </c>
      <c r="C8061" s="11">
        <v>0.22583352863784509</v>
      </c>
      <c r="D8061" s="11">
        <v>0.18893658844577749</v>
      </c>
      <c r="E8061" s="11">
        <v>0.20738505854181127</v>
      </c>
      <c r="F8061" s="11">
        <v>5.2366840303837453E-2</v>
      </c>
      <c r="G8061" s="11">
        <v>1</v>
      </c>
      <c r="H8061" s="11">
        <v>0.52618342015191877</v>
      </c>
    </row>
    <row r="8062" spans="1:8" x14ac:dyDescent="0.15">
      <c r="A8062">
        <v>45</v>
      </c>
      <c r="B8062">
        <v>68</v>
      </c>
      <c r="C8062" s="11">
        <v>-9.5160189524409397E-4</v>
      </c>
      <c r="D8062" s="11">
        <v>-1.0610428206483807E-3</v>
      </c>
      <c r="E8062" s="11">
        <v>-1.0063223579462374E-3</v>
      </c>
      <c r="F8062" s="11">
        <v>-0.48630843655000466</v>
      </c>
      <c r="G8062" s="11">
        <v>-0.27189940049163741</v>
      </c>
      <c r="H8062" s="11">
        <v>-0.37910391852082104</v>
      </c>
    </row>
    <row r="8063" spans="1:8" x14ac:dyDescent="0.15">
      <c r="A8063">
        <v>46</v>
      </c>
      <c r="B8063">
        <v>68</v>
      </c>
      <c r="C8063" s="11">
        <v>-0.28336100213984128</v>
      </c>
      <c r="D8063" s="11">
        <v>-0.13308151218248548</v>
      </c>
      <c r="E8063" s="11">
        <v>-0.20822125716116338</v>
      </c>
      <c r="F8063" s="11">
        <v>-0.79830506565805848</v>
      </c>
      <c r="G8063" s="11">
        <v>-0.27189940049163741</v>
      </c>
      <c r="H8063" s="11">
        <v>-0.53510223307484794</v>
      </c>
    </row>
    <row r="8064" spans="1:8" x14ac:dyDescent="0.15">
      <c r="A8064">
        <v>48</v>
      </c>
      <c r="B8064">
        <v>68</v>
      </c>
      <c r="C8064" s="11">
        <v>-1.1096994711724499</v>
      </c>
      <c r="D8064" s="11">
        <v>-0.13081562951910092</v>
      </c>
      <c r="E8064" s="11">
        <v>-0.62025755034577545</v>
      </c>
      <c r="F8064" s="11">
        <v>0</v>
      </c>
      <c r="G8064" s="11">
        <v>0</v>
      </c>
      <c r="H8064" s="11">
        <v>0</v>
      </c>
    </row>
    <row r="8065" spans="1:8" x14ac:dyDescent="0.15">
      <c r="A8065">
        <v>49</v>
      </c>
      <c r="B8065">
        <v>68</v>
      </c>
      <c r="C8065" s="11">
        <v>8.946839888280142E-2</v>
      </c>
      <c r="D8065" s="11">
        <v>0.28657670228419185</v>
      </c>
      <c r="E8065" s="11">
        <v>0.18802255058349665</v>
      </c>
      <c r="F8065" s="11">
        <v>0.12236983542758526</v>
      </c>
      <c r="G8065" s="11">
        <v>-0.27189940049163741</v>
      </c>
      <c r="H8065" s="11">
        <v>-7.4764782532026078E-2</v>
      </c>
    </row>
    <row r="8066" spans="1:8" x14ac:dyDescent="0.15">
      <c r="A8066">
        <v>51</v>
      </c>
      <c r="B8066">
        <v>68</v>
      </c>
      <c r="C8066" s="11">
        <v>0.23321100720247329</v>
      </c>
      <c r="D8066" s="11">
        <v>0.17850843807522332</v>
      </c>
      <c r="E8066" s="11">
        <v>0.2058597226388483</v>
      </c>
      <c r="F8066" s="11">
        <v>0.36148025900807468</v>
      </c>
      <c r="G8066" s="11">
        <v>0.36405029975418135</v>
      </c>
      <c r="H8066" s="11">
        <v>0.36276527938112801</v>
      </c>
    </row>
    <row r="8067" spans="1:8" x14ac:dyDescent="0.15">
      <c r="A8067">
        <v>53</v>
      </c>
      <c r="B8067">
        <v>68</v>
      </c>
      <c r="C8067" s="11">
        <v>-0.71833263183424756</v>
      </c>
      <c r="D8067" s="11">
        <v>-8.8800630200268738E-2</v>
      </c>
      <c r="E8067" s="11">
        <v>-0.40356663101725815</v>
      </c>
      <c r="F8067" s="11">
        <v>-0.89503296128858889</v>
      </c>
      <c r="G8067" s="11">
        <v>0.99999999999999989</v>
      </c>
      <c r="H8067" s="11">
        <v>5.2483519355705499E-2</v>
      </c>
    </row>
    <row r="8068" spans="1:8" x14ac:dyDescent="0.15">
      <c r="A8068">
        <v>54</v>
      </c>
      <c r="B8068">
        <v>68</v>
      </c>
      <c r="C8068" s="11">
        <v>-0.1898236344154936</v>
      </c>
      <c r="D8068" s="11">
        <v>-0.19347532327210776</v>
      </c>
      <c r="E8068" s="11">
        <v>-0.19164947884380068</v>
      </c>
      <c r="F8068" s="11">
        <v>-0.53733000814748266</v>
      </c>
      <c r="G8068" s="11">
        <v>-0.90784910073745606</v>
      </c>
      <c r="H8068" s="11">
        <v>-0.72258955444246942</v>
      </c>
    </row>
    <row r="8069" spans="1:8" x14ac:dyDescent="0.15">
      <c r="A8069">
        <v>55</v>
      </c>
      <c r="B8069">
        <v>68</v>
      </c>
      <c r="C8069" s="11">
        <v>4.4723102140527521E-2</v>
      </c>
      <c r="D8069" s="11">
        <v>5.0873182563244551E-2</v>
      </c>
      <c r="E8069" s="11">
        <v>4.7798142351886036E-2</v>
      </c>
      <c r="F8069" s="11">
        <v>-0.16214138408990236</v>
      </c>
      <c r="G8069" s="11">
        <v>-0.27189940049163741</v>
      </c>
      <c r="H8069" s="11">
        <v>-0.21702039229076989</v>
      </c>
    </row>
    <row r="8070" spans="1:8" x14ac:dyDescent="0.15">
      <c r="A8070">
        <v>56</v>
      </c>
      <c r="B8070">
        <v>68</v>
      </c>
      <c r="C8070" s="11">
        <v>-8.5454360534553325E-2</v>
      </c>
      <c r="D8070" s="11">
        <v>-2.3434957878980353E-2</v>
      </c>
      <c r="E8070" s="11">
        <v>-5.4444659206766839E-2</v>
      </c>
      <c r="F8070" s="11">
        <v>-0.37998038699638276</v>
      </c>
      <c r="G8070" s="11">
        <v>1</v>
      </c>
      <c r="H8070" s="11">
        <v>0.31000980650180865</v>
      </c>
    </row>
    <row r="8071" spans="1:8" x14ac:dyDescent="0.15">
      <c r="A8071">
        <v>60</v>
      </c>
      <c r="B8071">
        <v>68</v>
      </c>
      <c r="C8071" s="11">
        <v>-0.28336100213984128</v>
      </c>
      <c r="D8071" s="11">
        <v>-0.13308151218248548</v>
      </c>
      <c r="E8071" s="11">
        <v>-0.20822125716116338</v>
      </c>
      <c r="F8071" s="11">
        <v>-0.79830506565805848</v>
      </c>
      <c r="G8071" s="11">
        <v>-0.27189940049163741</v>
      </c>
      <c r="H8071" s="11">
        <v>-0.53510223307484794</v>
      </c>
    </row>
    <row r="8072" spans="1:8" x14ac:dyDescent="0.15">
      <c r="A8072">
        <v>61</v>
      </c>
      <c r="B8072">
        <v>68</v>
      </c>
      <c r="C8072" s="11">
        <v>0.17572091141174059</v>
      </c>
      <c r="D8072" s="11">
        <v>0.12161163098464962</v>
      </c>
      <c r="E8072" s="11">
        <v>0.14866627119819512</v>
      </c>
      <c r="F8072" s="11">
        <v>-0.17643602162129413</v>
      </c>
      <c r="G8072" s="11">
        <v>0.36405029975418135</v>
      </c>
      <c r="H8072" s="11">
        <v>9.3807139066443612E-2</v>
      </c>
    </row>
    <row r="8073" spans="1:8" x14ac:dyDescent="0.15">
      <c r="A8073">
        <v>63</v>
      </c>
      <c r="B8073">
        <v>68</v>
      </c>
      <c r="C8073" s="11">
        <v>1.0031323960261219E-2</v>
      </c>
      <c r="D8073" s="11">
        <v>1.150362026828175E-2</v>
      </c>
      <c r="E8073" s="11">
        <v>1.0767472114271485E-2</v>
      </c>
      <c r="F8073" s="11">
        <v>-0.53076820088604681</v>
      </c>
      <c r="G8073" s="11">
        <v>0.36405029975418135</v>
      </c>
      <c r="H8073" s="11">
        <v>-8.3358950565932732E-2</v>
      </c>
    </row>
    <row r="8074" spans="1:8" x14ac:dyDescent="0.15">
      <c r="A8074">
        <v>67</v>
      </c>
      <c r="B8074">
        <v>68</v>
      </c>
      <c r="C8074" s="11">
        <v>0.33038001796959876</v>
      </c>
      <c r="D8074" s="11">
        <v>0.35151042210501837</v>
      </c>
      <c r="E8074" s="11">
        <v>0.34094522003730854</v>
      </c>
      <c r="F8074" s="11">
        <v>5.2366840303837453E-2</v>
      </c>
      <c r="G8074" s="11">
        <v>1</v>
      </c>
      <c r="H8074" s="11">
        <v>0.52618342015191877</v>
      </c>
    </row>
    <row r="8075" spans="1:8" x14ac:dyDescent="0.15">
      <c r="A8075">
        <v>70</v>
      </c>
      <c r="B8075">
        <v>68</v>
      </c>
      <c r="C8075" s="11">
        <v>-0.18434242431155251</v>
      </c>
      <c r="D8075" s="11">
        <v>-0.16363487647988925</v>
      </c>
      <c r="E8075" s="11">
        <v>-0.17398865039572087</v>
      </c>
      <c r="F8075" s="11">
        <v>-0.48630843655000466</v>
      </c>
      <c r="G8075" s="11">
        <v>-0.27189940049163741</v>
      </c>
      <c r="H8075" s="11">
        <v>-0.37910391852082104</v>
      </c>
    </row>
    <row r="8076" spans="1:8" x14ac:dyDescent="0.15">
      <c r="A8076">
        <v>71</v>
      </c>
      <c r="B8076">
        <v>68</v>
      </c>
      <c r="C8076" s="11">
        <v>-0.13228463701904808</v>
      </c>
      <c r="D8076" s="11">
        <v>-0.16053082510769834</v>
      </c>
      <c r="E8076" s="11">
        <v>-0.14640773106337321</v>
      </c>
      <c r="F8076" s="11">
        <v>-0.6375024049399356</v>
      </c>
      <c r="G8076" s="11">
        <v>0.36405029975418135</v>
      </c>
      <c r="H8076" s="11">
        <v>-0.13672605259287712</v>
      </c>
    </row>
    <row r="8077" spans="1:8" x14ac:dyDescent="0.15">
      <c r="A8077">
        <v>73</v>
      </c>
      <c r="B8077">
        <v>68</v>
      </c>
      <c r="C8077" s="11">
        <v>0.18423443540063744</v>
      </c>
      <c r="D8077" s="11">
        <v>0.12854277735615521</v>
      </c>
      <c r="E8077" s="11">
        <v>0.15638860637839633</v>
      </c>
      <c r="F8077" s="11">
        <v>-0.17643602162129413</v>
      </c>
      <c r="G8077" s="11">
        <v>0.36405029975418135</v>
      </c>
      <c r="H8077" s="11">
        <v>9.3807139066443612E-2</v>
      </c>
    </row>
    <row r="8078" spans="1:8" x14ac:dyDescent="0.15">
      <c r="A8078">
        <v>74</v>
      </c>
      <c r="B8078">
        <v>68</v>
      </c>
      <c r="C8078" s="11">
        <v>5.463733075530007E-2</v>
      </c>
      <c r="D8078" s="11">
        <v>6.8148966266532912E-2</v>
      </c>
      <c r="E8078" s="11">
        <v>6.1393148510916491E-2</v>
      </c>
      <c r="F8078" s="11">
        <v>-0.22973318159752074</v>
      </c>
      <c r="G8078" s="11">
        <v>-0.27189940049163741</v>
      </c>
      <c r="H8078" s="11">
        <v>-0.25081629104457909</v>
      </c>
    </row>
    <row r="8079" spans="1:8" x14ac:dyDescent="0.15">
      <c r="A8079">
        <v>75</v>
      </c>
      <c r="B8079">
        <v>68</v>
      </c>
      <c r="C8079" s="11">
        <v>-0.13128206474158133</v>
      </c>
      <c r="D8079" s="11">
        <v>-5.3275404671198859E-2</v>
      </c>
      <c r="E8079" s="11">
        <v>-9.2278734706390086E-2</v>
      </c>
      <c r="F8079" s="11">
        <v>-0.44964092652989002</v>
      </c>
      <c r="G8079" s="11">
        <v>0.36405029975418135</v>
      </c>
      <c r="H8079" s="11">
        <v>-4.2795313387854333E-2</v>
      </c>
    </row>
    <row r="8080" spans="1:8" x14ac:dyDescent="0.15">
      <c r="A8080" t="s">
        <v>22</v>
      </c>
      <c r="B8080">
        <v>68</v>
      </c>
      <c r="C8080" s="11">
        <v>0.1400331653226155</v>
      </c>
      <c r="D8080" s="11">
        <v>8.6230027172672585E-2</v>
      </c>
      <c r="E8080" s="11">
        <v>0.11313159624764405</v>
      </c>
      <c r="F8080" s="11">
        <v>-2.5216858767872219E-2</v>
      </c>
      <c r="G8080" s="11">
        <v>1</v>
      </c>
      <c r="H8080" s="11">
        <v>0.48739157061606386</v>
      </c>
    </row>
    <row r="8081" spans="1:8" x14ac:dyDescent="0.15">
      <c r="A8081" t="s">
        <v>23</v>
      </c>
      <c r="B8081">
        <v>68</v>
      </c>
      <c r="C8081" s="11">
        <v>0.41884477814425936</v>
      </c>
      <c r="D8081" s="11">
        <v>0.26821615725357784</v>
      </c>
      <c r="E8081" s="11">
        <v>0.3435304676989186</v>
      </c>
      <c r="F8081" s="11">
        <v>3.6519342215188821E-2</v>
      </c>
      <c r="G8081" s="11">
        <v>1</v>
      </c>
      <c r="H8081" s="11">
        <v>0.51825967110759441</v>
      </c>
    </row>
    <row r="8082" spans="1:8" x14ac:dyDescent="0.15">
      <c r="A8082" t="s">
        <v>24</v>
      </c>
      <c r="B8082">
        <v>68</v>
      </c>
      <c r="C8082" s="11">
        <v>-0.45550012470725387</v>
      </c>
      <c r="D8082" s="11">
        <v>-0.10789260433270446</v>
      </c>
      <c r="E8082" s="11">
        <v>-0.28169636451997915</v>
      </c>
      <c r="F8082" s="11">
        <v>-0.34633398587069275</v>
      </c>
      <c r="G8082" s="11">
        <v>1</v>
      </c>
      <c r="H8082" s="11">
        <v>0.32683300706465362</v>
      </c>
    </row>
    <row r="8083" spans="1:8" x14ac:dyDescent="0.15">
      <c r="A8083" t="s">
        <v>25</v>
      </c>
      <c r="B8083">
        <v>68</v>
      </c>
      <c r="C8083" s="11">
        <v>-2.5690050213100425E-2</v>
      </c>
      <c r="D8083" s="11">
        <v>-4.8792382616280834E-2</v>
      </c>
      <c r="E8083" s="11">
        <v>-3.724121641469063E-2</v>
      </c>
      <c r="F8083" s="11">
        <v>-0.21379948261429693</v>
      </c>
      <c r="G8083" s="11">
        <v>-0.2718994004916373</v>
      </c>
      <c r="H8083" s="11">
        <v>-0.24284944155296712</v>
      </c>
    </row>
    <row r="8084" spans="1:8" x14ac:dyDescent="0.15">
      <c r="A8084" t="s">
        <v>26</v>
      </c>
      <c r="B8084">
        <v>68</v>
      </c>
      <c r="C8084" s="11">
        <v>-0.14909421084677077</v>
      </c>
      <c r="D8084" s="11">
        <v>-0.10981350470250648</v>
      </c>
      <c r="E8084" s="11">
        <v>-0.12945385777463864</v>
      </c>
      <c r="F8084" s="11">
        <v>-0.46828406912904863</v>
      </c>
      <c r="G8084" s="11">
        <v>-0.27189940049163741</v>
      </c>
      <c r="H8084" s="11">
        <v>-0.37009173481034302</v>
      </c>
    </row>
    <row r="8085" spans="1:8" x14ac:dyDescent="0.15">
      <c r="A8085" t="s">
        <v>27</v>
      </c>
      <c r="B8085">
        <v>68</v>
      </c>
      <c r="C8085" s="11">
        <v>2.0098366236718124E-2</v>
      </c>
      <c r="D8085" s="11">
        <v>1.5408065712496075E-2</v>
      </c>
      <c r="E8085" s="11">
        <v>1.7753215974607099E-2</v>
      </c>
      <c r="F8085" s="11">
        <v>-0.11865411994584119</v>
      </c>
      <c r="G8085" s="11">
        <v>-0.27189940049163741</v>
      </c>
      <c r="H8085" s="11">
        <v>-0.1952767602187393</v>
      </c>
    </row>
    <row r="8086" spans="1:8" x14ac:dyDescent="0.15">
      <c r="A8086" t="s">
        <v>28</v>
      </c>
      <c r="B8086">
        <v>68</v>
      </c>
      <c r="C8086" s="11">
        <v>-6.2559223571079237E-4</v>
      </c>
      <c r="D8086" s="11">
        <v>-8.6547160050395172E-4</v>
      </c>
      <c r="E8086" s="11">
        <v>-7.4553191810737204E-4</v>
      </c>
      <c r="F8086" s="11">
        <v>-0.2628885303136369</v>
      </c>
      <c r="G8086" s="11">
        <v>-0.90784910073745606</v>
      </c>
      <c r="H8086" s="11">
        <v>-0.58536881552554654</v>
      </c>
    </row>
    <row r="8087" spans="1:8" x14ac:dyDescent="0.15">
      <c r="A8087" t="s">
        <v>29</v>
      </c>
      <c r="B8087">
        <v>68</v>
      </c>
      <c r="C8087" s="11">
        <v>0.28808354491739252</v>
      </c>
      <c r="D8087" s="11">
        <v>0.28762845367524215</v>
      </c>
      <c r="E8087" s="11">
        <v>0.28785599929631733</v>
      </c>
      <c r="F8087" s="11">
        <v>5.8823675264941755E-2</v>
      </c>
      <c r="G8087" s="11">
        <v>1</v>
      </c>
      <c r="H8087" s="11">
        <v>0.52941183763247091</v>
      </c>
    </row>
    <row r="8088" spans="1:8" x14ac:dyDescent="0.15">
      <c r="A8088" t="s">
        <v>30</v>
      </c>
      <c r="B8088">
        <v>68</v>
      </c>
      <c r="C8088" s="11">
        <v>4.155871044380785E-2</v>
      </c>
      <c r="D8088" s="11">
        <v>3.8400879171980429E-2</v>
      </c>
      <c r="E8088" s="11">
        <v>3.997979480789414E-2</v>
      </c>
      <c r="F8088" s="11">
        <v>-2.5216858767872219E-2</v>
      </c>
      <c r="G8088" s="11">
        <v>1</v>
      </c>
      <c r="H8088" s="11">
        <v>0.48739157061606386</v>
      </c>
    </row>
    <row r="8089" spans="1:8" x14ac:dyDescent="0.15">
      <c r="A8089" t="s">
        <v>31</v>
      </c>
      <c r="B8089">
        <v>68</v>
      </c>
      <c r="C8089" s="11">
        <v>-0.13128206474158133</v>
      </c>
      <c r="D8089" s="11">
        <v>-5.3275404671198859E-2</v>
      </c>
      <c r="E8089" s="11">
        <v>-9.2278734706390086E-2</v>
      </c>
      <c r="F8089" s="11">
        <v>-0.44964092652989002</v>
      </c>
      <c r="G8089" s="11">
        <v>0.36405029975418135</v>
      </c>
      <c r="H8089" s="11">
        <v>-4.2795313387854333E-2</v>
      </c>
    </row>
    <row r="8090" spans="1:8" x14ac:dyDescent="0.15">
      <c r="A8090" t="s">
        <v>32</v>
      </c>
      <c r="B8090">
        <v>68</v>
      </c>
      <c r="C8090" s="11">
        <v>2.99440584168311E-2</v>
      </c>
      <c r="D8090" s="11">
        <v>4.524851250471458E-2</v>
      </c>
      <c r="E8090" s="11">
        <v>3.7596285460772844E-2</v>
      </c>
      <c r="F8090" s="11">
        <v>-0.10254863650359419</v>
      </c>
      <c r="G8090" s="11">
        <v>0.36405029975418135</v>
      </c>
      <c r="H8090" s="11">
        <v>0.13075083162529358</v>
      </c>
    </row>
    <row r="8091" spans="1:8" x14ac:dyDescent="0.15">
      <c r="A8091" t="s">
        <v>33</v>
      </c>
      <c r="B8091">
        <v>68</v>
      </c>
      <c r="C8091" s="11">
        <v>0.1400331653226155</v>
      </c>
      <c r="D8091" s="11">
        <v>8.6230027172672585E-2</v>
      </c>
      <c r="E8091" s="11">
        <v>0.11313159624764405</v>
      </c>
      <c r="F8091" s="11">
        <v>-2.5216858767872219E-2</v>
      </c>
      <c r="G8091" s="11">
        <v>1</v>
      </c>
      <c r="H8091" s="11">
        <v>0.48739157061606386</v>
      </c>
    </row>
    <row r="8092" spans="1:8" x14ac:dyDescent="0.15">
      <c r="A8092" t="s">
        <v>34</v>
      </c>
      <c r="B8092">
        <v>68</v>
      </c>
      <c r="C8092" s="11">
        <v>8.7741636346328714E-2</v>
      </c>
      <c r="D8092" s="11">
        <v>4.524851250471458E-2</v>
      </c>
      <c r="E8092" s="11">
        <v>6.6495074425521647E-2</v>
      </c>
      <c r="F8092" s="11">
        <v>-0.24748456780545641</v>
      </c>
      <c r="G8092" s="11">
        <v>0.36405029975418135</v>
      </c>
      <c r="H8092" s="11">
        <v>5.8282865974362469E-2</v>
      </c>
    </row>
    <row r="8093" spans="1:8" x14ac:dyDescent="0.15">
      <c r="A8093" t="s">
        <v>35</v>
      </c>
      <c r="B8093">
        <v>68</v>
      </c>
      <c r="C8093" s="11">
        <v>0.1130175849615021</v>
      </c>
      <c r="D8093" s="11">
        <v>0.15491349755636755</v>
      </c>
      <c r="E8093" s="11">
        <v>0.13396554125893484</v>
      </c>
      <c r="F8093" s="11">
        <v>7.5420024487376613E-2</v>
      </c>
      <c r="G8093" s="11">
        <v>0.36405029975418135</v>
      </c>
      <c r="H8093" s="11">
        <v>0.21973516212077898</v>
      </c>
    </row>
    <row r="8094" spans="1:8" x14ac:dyDescent="0.15">
      <c r="A8094" t="s">
        <v>36</v>
      </c>
      <c r="B8094">
        <v>68</v>
      </c>
      <c r="C8094" s="11">
        <v>1.6527145382839045E-2</v>
      </c>
      <c r="D8094" s="11">
        <v>9.4519686466745245E-2</v>
      </c>
      <c r="E8094" s="11">
        <v>5.5523415924792145E-2</v>
      </c>
      <c r="F8094" s="11">
        <v>1.7140287641331381E-2</v>
      </c>
      <c r="G8094" s="11">
        <v>-0.27189940049163741</v>
      </c>
      <c r="H8094" s="11">
        <v>-0.12737955642515303</v>
      </c>
    </row>
    <row r="8095" spans="1:8" x14ac:dyDescent="0.15">
      <c r="A8095" t="s">
        <v>37</v>
      </c>
      <c r="B8095">
        <v>68</v>
      </c>
      <c r="C8095" s="11">
        <v>0.11180321318086678</v>
      </c>
      <c r="D8095" s="11">
        <v>9.2892599354277378E-2</v>
      </c>
      <c r="E8095" s="11">
        <v>0.10234790626757208</v>
      </c>
      <c r="F8095" s="11">
        <v>-0.19772064069657364</v>
      </c>
      <c r="G8095" s="11">
        <v>-0.20407083587087513</v>
      </c>
      <c r="H8095" s="11">
        <v>-0.20089573828372437</v>
      </c>
    </row>
    <row r="8096" spans="1:8" x14ac:dyDescent="0.15">
      <c r="A8096" t="s">
        <v>38</v>
      </c>
      <c r="B8096">
        <v>68</v>
      </c>
      <c r="C8096" s="11">
        <v>-0.18521338187163916</v>
      </c>
      <c r="D8096" s="11">
        <v>-0.12922580112417079</v>
      </c>
      <c r="E8096" s="11">
        <v>-0.15721959149790499</v>
      </c>
      <c r="F8096" s="11">
        <v>-0.5685813621617255</v>
      </c>
      <c r="G8096" s="11">
        <v>-0.27189940049163741</v>
      </c>
      <c r="H8096" s="11">
        <v>-0.42024038132668146</v>
      </c>
    </row>
    <row r="8097" spans="1:8" x14ac:dyDescent="0.15">
      <c r="A8097" t="s">
        <v>39</v>
      </c>
      <c r="B8097">
        <v>68</v>
      </c>
      <c r="C8097" s="11">
        <v>0.33434836497223708</v>
      </c>
      <c r="D8097" s="11">
        <v>0.53206034602515018</v>
      </c>
      <c r="E8097" s="11">
        <v>0.43320435549869363</v>
      </c>
      <c r="F8097" s="11">
        <v>0.44116278451196744</v>
      </c>
      <c r="G8097" s="11">
        <v>1</v>
      </c>
      <c r="H8097" s="11">
        <v>0.72058139225598372</v>
      </c>
    </row>
    <row r="8098" spans="1:8" x14ac:dyDescent="0.15">
      <c r="A8098" t="s">
        <v>40</v>
      </c>
      <c r="B8098">
        <v>68</v>
      </c>
      <c r="C8098" s="11">
        <v>8.7741636346328714E-2</v>
      </c>
      <c r="D8098" s="11">
        <v>4.524851250471458E-2</v>
      </c>
      <c r="E8098" s="11">
        <v>6.6495074425521647E-2</v>
      </c>
      <c r="F8098" s="11">
        <v>-0.24748456780545641</v>
      </c>
      <c r="G8098" s="11">
        <v>0.36405029975418135</v>
      </c>
      <c r="H8098" s="11">
        <v>5.8282865974362469E-2</v>
      </c>
    </row>
    <row r="8099" spans="1:8" x14ac:dyDescent="0.15">
      <c r="A8099" t="s">
        <v>41</v>
      </c>
      <c r="B8099">
        <v>68</v>
      </c>
      <c r="C8099" s="11">
        <v>0.18444171616435279</v>
      </c>
      <c r="D8099" s="11">
        <v>0.15855117220192483</v>
      </c>
      <c r="E8099" s="11">
        <v>0.17149644418313881</v>
      </c>
      <c r="F8099" s="11">
        <v>-0.18278212965399987</v>
      </c>
      <c r="G8099" s="11">
        <v>1</v>
      </c>
      <c r="H8099" s="11">
        <v>0.40860893517300007</v>
      </c>
    </row>
    <row r="8100" spans="1:8" x14ac:dyDescent="0.15">
      <c r="A8100" t="s">
        <v>42</v>
      </c>
      <c r="B8100">
        <v>68</v>
      </c>
      <c r="C8100" s="11">
        <v>3.6865667937644786E-2</v>
      </c>
      <c r="D8100" s="11">
        <v>3.6358192542056314E-2</v>
      </c>
      <c r="E8100" s="11">
        <v>3.661193023985055E-2</v>
      </c>
      <c r="F8100" s="11">
        <v>9.1248742711488307E-2</v>
      </c>
      <c r="G8100" s="11">
        <v>1</v>
      </c>
      <c r="H8100" s="11">
        <v>0.54562437135574415</v>
      </c>
    </row>
    <row r="8101" spans="1:8" x14ac:dyDescent="0.15">
      <c r="A8101" t="s">
        <v>43</v>
      </c>
      <c r="B8101">
        <v>68</v>
      </c>
      <c r="C8101" s="11">
        <v>-0.17663733274542864</v>
      </c>
      <c r="D8101" s="11">
        <v>-0.18961961221379309</v>
      </c>
      <c r="E8101" s="11">
        <v>-0.18312847247961087</v>
      </c>
      <c r="F8101" s="11">
        <v>-0.61707088213856653</v>
      </c>
      <c r="G8101" s="11">
        <v>-0.90784910073745606</v>
      </c>
      <c r="H8101" s="11">
        <v>-0.76245999143801124</v>
      </c>
    </row>
    <row r="8102" spans="1:8" x14ac:dyDescent="0.15">
      <c r="A8102" t="s">
        <v>44</v>
      </c>
      <c r="B8102">
        <v>68</v>
      </c>
      <c r="C8102" s="11">
        <v>-1.5080678833406004E-2</v>
      </c>
      <c r="D8102" s="11">
        <v>-2.0277768022168262E-2</v>
      </c>
      <c r="E8102" s="11">
        <v>-1.7679223427787133E-2</v>
      </c>
      <c r="F8102" s="11">
        <v>-0.36282299316695432</v>
      </c>
      <c r="G8102" s="11">
        <v>-0.90784910073745606</v>
      </c>
      <c r="H8102" s="11">
        <v>-0.63533604695220514</v>
      </c>
    </row>
    <row r="8103" spans="1:8" x14ac:dyDescent="0.15">
      <c r="A8103" t="s">
        <v>45</v>
      </c>
      <c r="B8103">
        <v>68</v>
      </c>
      <c r="C8103" s="11">
        <v>0.16218085739650367</v>
      </c>
      <c r="D8103" s="11">
        <v>0.12505462001600121</v>
      </c>
      <c r="E8103" s="11">
        <v>0.14361773870625244</v>
      </c>
      <c r="F8103" s="11">
        <v>5.8823675264941755E-2</v>
      </c>
      <c r="G8103" s="11">
        <v>1</v>
      </c>
      <c r="H8103" s="11">
        <v>0.52941183763247091</v>
      </c>
    </row>
    <row r="8104" spans="1:8" x14ac:dyDescent="0.15">
      <c r="A8104" t="s">
        <v>46</v>
      </c>
      <c r="B8104">
        <v>68</v>
      </c>
      <c r="C8104" s="11">
        <v>-2.8012569465531156E-2</v>
      </c>
      <c r="D8104" s="11">
        <v>-2.1992931917641872E-2</v>
      </c>
      <c r="E8104" s="11">
        <v>-2.5002750691586514E-2</v>
      </c>
      <c r="F8104" s="11">
        <v>-0.34490198902254254</v>
      </c>
      <c r="G8104" s="11">
        <v>0.36405029975418135</v>
      </c>
      <c r="H8104" s="11">
        <v>9.5741553658194034E-3</v>
      </c>
    </row>
    <row r="8105" spans="1:8" x14ac:dyDescent="0.15">
      <c r="A8105" t="s">
        <v>47</v>
      </c>
      <c r="B8105">
        <v>68</v>
      </c>
      <c r="C8105" s="11">
        <v>-0.16430839808313463</v>
      </c>
      <c r="D8105" s="11">
        <v>-0.15107021339095911</v>
      </c>
      <c r="E8105" s="11">
        <v>-0.15768930573704687</v>
      </c>
      <c r="F8105" s="11">
        <v>-0.53076820088604681</v>
      </c>
      <c r="G8105" s="11">
        <v>0.36405029975418135</v>
      </c>
      <c r="H8105" s="11">
        <v>-8.3358950565932732E-2</v>
      </c>
    </row>
    <row r="8106" spans="1:8" x14ac:dyDescent="0.15">
      <c r="A8106" t="s">
        <v>48</v>
      </c>
      <c r="B8106">
        <v>68</v>
      </c>
      <c r="C8106" s="11">
        <v>-0.30537073344342347</v>
      </c>
      <c r="D8106" s="11">
        <v>-0.10324106539026696</v>
      </c>
      <c r="E8106" s="11">
        <v>-0.20430589941684521</v>
      </c>
      <c r="F8106" s="11">
        <v>-0.6375024049399356</v>
      </c>
      <c r="G8106" s="11">
        <v>0.36405029975418135</v>
      </c>
      <c r="H8106" s="11">
        <v>-0.13672605259287712</v>
      </c>
    </row>
    <row r="8107" spans="1:8" x14ac:dyDescent="0.15">
      <c r="A8107" t="s">
        <v>49</v>
      </c>
      <c r="B8107">
        <v>68</v>
      </c>
      <c r="C8107" s="11">
        <v>9.170802660803111E-2</v>
      </c>
      <c r="D8107" s="11">
        <v>5.1110208851459435E-2</v>
      </c>
      <c r="E8107" s="11">
        <v>7.1409117729745272E-2</v>
      </c>
      <c r="F8107" s="11">
        <v>-0.6375024049399356</v>
      </c>
      <c r="G8107" s="11">
        <v>0.36405029975418135</v>
      </c>
      <c r="H8107" s="11">
        <v>-0.13672605259287712</v>
      </c>
    </row>
    <row r="8108" spans="1:8" x14ac:dyDescent="0.15">
      <c r="A8108" t="s">
        <v>50</v>
      </c>
      <c r="B8108">
        <v>68</v>
      </c>
      <c r="C8108" s="11">
        <v>8.765415175686983E-2</v>
      </c>
      <c r="D8108" s="11">
        <v>0.11074045494938048</v>
      </c>
      <c r="E8108" s="11">
        <v>9.9197303353125155E-2</v>
      </c>
      <c r="F8108" s="11">
        <v>-0.17594075918285373</v>
      </c>
      <c r="G8108" s="11">
        <v>-0.27189940049163741</v>
      </c>
      <c r="H8108" s="11">
        <v>-0.22392007983724557</v>
      </c>
    </row>
    <row r="8109" spans="1:8" x14ac:dyDescent="0.15">
      <c r="A8109" t="s">
        <v>51</v>
      </c>
      <c r="B8109">
        <v>68</v>
      </c>
      <c r="C8109" s="11">
        <v>0.16998669190071619</v>
      </c>
      <c r="D8109" s="11">
        <v>0.11972657935859621</v>
      </c>
      <c r="E8109" s="11">
        <v>0.1448566356296562</v>
      </c>
      <c r="F8109" s="11">
        <v>-0.27000297764837955</v>
      </c>
      <c r="G8109" s="11">
        <v>1</v>
      </c>
      <c r="H8109" s="11">
        <v>0.36499851117581023</v>
      </c>
    </row>
    <row r="8110" spans="1:8" x14ac:dyDescent="0.15">
      <c r="A8110">
        <v>1</v>
      </c>
      <c r="B8110">
        <v>68</v>
      </c>
      <c r="C8110" s="11">
        <v>-3.9593013474076316E-2</v>
      </c>
      <c r="D8110" s="11">
        <v>-5.1833378709860385E-2</v>
      </c>
      <c r="E8110" s="11">
        <v>-4.5713196091968347E-2</v>
      </c>
      <c r="F8110" s="11">
        <v>-0.10667361990383345</v>
      </c>
      <c r="G8110" s="11">
        <v>-0.27189940049163741</v>
      </c>
      <c r="H8110" s="11">
        <v>-0.18928651019773543</v>
      </c>
    </row>
    <row r="8111" spans="1:8" x14ac:dyDescent="0.15">
      <c r="A8111">
        <v>3</v>
      </c>
      <c r="B8111">
        <v>68</v>
      </c>
      <c r="C8111" s="11">
        <v>0.172355617786497</v>
      </c>
      <c r="D8111" s="11">
        <v>0.24247467648830107</v>
      </c>
      <c r="E8111" s="11">
        <v>0.20741514713739903</v>
      </c>
      <c r="F8111" s="11">
        <v>0.39122257995242943</v>
      </c>
      <c r="G8111" s="11">
        <v>-0.27189940049163741</v>
      </c>
      <c r="H8111" s="11">
        <v>5.9661589730396009E-2</v>
      </c>
    </row>
    <row r="8112" spans="1:8" x14ac:dyDescent="0.15">
      <c r="A8112">
        <v>6</v>
      </c>
      <c r="B8112">
        <v>68</v>
      </c>
      <c r="C8112" s="11">
        <v>0.12910085909360483</v>
      </c>
      <c r="D8112" s="11">
        <v>0.15856960295007264</v>
      </c>
      <c r="E8112" s="11">
        <v>0.14383523102183873</v>
      </c>
      <c r="F8112" s="11">
        <v>-0.10667361990383345</v>
      </c>
      <c r="G8112" s="11">
        <v>-0.27189940049163741</v>
      </c>
      <c r="H8112" s="11">
        <v>-0.18928651019773543</v>
      </c>
    </row>
    <row r="8113" spans="1:8" x14ac:dyDescent="0.15">
      <c r="A8113">
        <v>7</v>
      </c>
      <c r="B8113">
        <v>68</v>
      </c>
      <c r="C8113" s="11">
        <v>-6.6513762420090147E-2</v>
      </c>
      <c r="D8113" s="11">
        <v>-6.3019203008782776E-2</v>
      </c>
      <c r="E8113" s="11">
        <v>-6.4766482714436469E-2</v>
      </c>
      <c r="F8113" s="11">
        <v>6.952032617164576E-2</v>
      </c>
      <c r="G8113" s="11">
        <v>0.28808707655521582</v>
      </c>
      <c r="H8113" s="11">
        <v>0.17880370136343079</v>
      </c>
    </row>
    <row r="8114" spans="1:8" x14ac:dyDescent="0.15">
      <c r="A8114">
        <v>8</v>
      </c>
      <c r="B8114">
        <v>68</v>
      </c>
      <c r="C8114" s="11">
        <v>0.32603042598327653</v>
      </c>
      <c r="D8114" s="11">
        <v>0.31801386991909475</v>
      </c>
      <c r="E8114" s="11">
        <v>0.32202214795118567</v>
      </c>
      <c r="F8114" s="11">
        <v>0.41146314256458993</v>
      </c>
      <c r="G8114" s="11">
        <v>1</v>
      </c>
      <c r="H8114" s="11">
        <v>0.70573157128229491</v>
      </c>
    </row>
    <row r="8115" spans="1:8" x14ac:dyDescent="0.15">
      <c r="A8115">
        <v>12</v>
      </c>
      <c r="B8115">
        <v>68</v>
      </c>
      <c r="C8115" s="11">
        <v>7.2256205508128085E-2</v>
      </c>
      <c r="D8115" s="11">
        <v>9.5491516389891937E-2</v>
      </c>
      <c r="E8115" s="11">
        <v>8.3873860949010004E-2</v>
      </c>
      <c r="F8115" s="11">
        <v>-0.11577069575841567</v>
      </c>
      <c r="G8115" s="11">
        <v>0.24471538717643609</v>
      </c>
      <c r="H8115" s="11">
        <v>6.4472345709010212E-2</v>
      </c>
    </row>
    <row r="8116" spans="1:8" x14ac:dyDescent="0.15">
      <c r="A8116">
        <v>13</v>
      </c>
      <c r="B8116">
        <v>68</v>
      </c>
      <c r="C8116" s="11">
        <v>-8.8494166269413976E-2</v>
      </c>
      <c r="D8116" s="11">
        <v>-0.17785123334145025</v>
      </c>
      <c r="E8116" s="11">
        <v>-0.13317269980543212</v>
      </c>
      <c r="F8116" s="11">
        <v>-0.73340995420778288</v>
      </c>
      <c r="G8116" s="11">
        <v>-1.5437988009832748</v>
      </c>
      <c r="H8116" s="11">
        <v>-1.1386043775955288</v>
      </c>
    </row>
    <row r="8117" spans="1:8" x14ac:dyDescent="0.15">
      <c r="A8117">
        <v>17</v>
      </c>
      <c r="B8117">
        <v>68</v>
      </c>
      <c r="C8117" s="11">
        <v>-9.201967457802232E-2</v>
      </c>
      <c r="D8117" s="11">
        <v>-0.15107021339095911</v>
      </c>
      <c r="E8117" s="11">
        <v>-0.12154494398449071</v>
      </c>
      <c r="F8117" s="11">
        <v>-0.48387341407007395</v>
      </c>
      <c r="G8117" s="11">
        <v>0.36405029975418135</v>
      </c>
      <c r="H8117" s="11">
        <v>-5.9911557157946299E-2</v>
      </c>
    </row>
    <row r="8118" spans="1:8" x14ac:dyDescent="0.15">
      <c r="A8118">
        <v>18</v>
      </c>
      <c r="B8118">
        <v>68</v>
      </c>
      <c r="C8118" s="11">
        <v>0.14097717495795192</v>
      </c>
      <c r="D8118" s="11">
        <v>0.20268987672669492</v>
      </c>
      <c r="E8118" s="11">
        <v>0.17183352584232342</v>
      </c>
      <c r="F8118" s="11">
        <v>-9.3082077363315252E-2</v>
      </c>
      <c r="G8118" s="11">
        <v>-0.27189940049163741</v>
      </c>
      <c r="H8118" s="11">
        <v>-0.18249073892747633</v>
      </c>
    </row>
    <row r="8119" spans="1:8" x14ac:dyDescent="0.15">
      <c r="A8119">
        <v>21</v>
      </c>
      <c r="B8119">
        <v>68</v>
      </c>
      <c r="C8119" s="11">
        <v>8.7599242840866176E-3</v>
      </c>
      <c r="D8119" s="11">
        <v>3.2976898464146392E-3</v>
      </c>
      <c r="E8119" s="11">
        <v>6.0288070652506284E-3</v>
      </c>
      <c r="F8119" s="11">
        <v>0.10211267620482734</v>
      </c>
      <c r="G8119" s="11">
        <v>1</v>
      </c>
      <c r="H8119" s="11">
        <v>0.55105633810241361</v>
      </c>
    </row>
    <row r="8120" spans="1:8" x14ac:dyDescent="0.15">
      <c r="A8120">
        <v>22</v>
      </c>
      <c r="B8120">
        <v>68</v>
      </c>
      <c r="C8120" s="11">
        <v>5.4550498394522542E-3</v>
      </c>
      <c r="D8120" s="11">
        <v>1.0293556443499809E-2</v>
      </c>
      <c r="E8120" s="11">
        <v>7.8743031414760314E-3</v>
      </c>
      <c r="F8120" s="11">
        <v>9.8129261373058496E-2</v>
      </c>
      <c r="G8120" s="11">
        <v>-0.27189940049163741</v>
      </c>
      <c r="H8120" s="11">
        <v>-8.6885069559289457E-2</v>
      </c>
    </row>
    <row r="8121" spans="1:8" x14ac:dyDescent="0.15">
      <c r="A8121">
        <v>23</v>
      </c>
      <c r="B8121">
        <v>68</v>
      </c>
      <c r="C8121" s="11">
        <v>-3.6397972628588356E-2</v>
      </c>
      <c r="D8121" s="11">
        <v>-0.43854891933899043</v>
      </c>
      <c r="E8121" s="11">
        <v>-0.23747344598378939</v>
      </c>
      <c r="F8121" s="11">
        <v>-0.24782308859725299</v>
      </c>
      <c r="G8121" s="11">
        <v>-6.2244250152252514</v>
      </c>
      <c r="H8121" s="11">
        <v>-3.2361240519112524</v>
      </c>
    </row>
    <row r="8122" spans="1:8" x14ac:dyDescent="0.15">
      <c r="A8122">
        <v>24</v>
      </c>
      <c r="B8122">
        <v>68</v>
      </c>
      <c r="C8122" s="11">
        <v>-4.3022280095742577E-2</v>
      </c>
      <c r="D8122" s="11">
        <v>-0.3156903922245633</v>
      </c>
      <c r="E8122" s="11">
        <v>-0.17935633616015295</v>
      </c>
      <c r="F8122" s="11">
        <v>-0.34391715531140121</v>
      </c>
      <c r="G8122" s="11">
        <v>-2.8156982014749121</v>
      </c>
      <c r="H8122" s="11">
        <v>-1.5798076783931567</v>
      </c>
    </row>
    <row r="8123" spans="1:8" x14ac:dyDescent="0.15">
      <c r="A8123">
        <v>25</v>
      </c>
      <c r="B8123">
        <v>68</v>
      </c>
      <c r="C8123" s="11">
        <v>-6.9119049504012984E-3</v>
      </c>
      <c r="D8123" s="11">
        <v>-1.8933505075914507E-2</v>
      </c>
      <c r="E8123" s="11">
        <v>-1.2922705013157903E-2</v>
      </c>
      <c r="F8123" s="11">
        <v>-0.24113353721093567</v>
      </c>
      <c r="G8123" s="11">
        <v>-0.90784910073745606</v>
      </c>
      <c r="H8123" s="11">
        <v>-0.57449131897419581</v>
      </c>
    </row>
    <row r="8124" spans="1:8" x14ac:dyDescent="0.15">
      <c r="A8124">
        <v>30</v>
      </c>
      <c r="B8124">
        <v>68</v>
      </c>
      <c r="C8124" s="11">
        <v>-0.16891574733396697</v>
      </c>
      <c r="D8124" s="11">
        <v>-0.10324106539026696</v>
      </c>
      <c r="E8124" s="11">
        <v>-0.13607840636211696</v>
      </c>
      <c r="F8124" s="11">
        <v>-0.53076820088604681</v>
      </c>
      <c r="G8124" s="11">
        <v>0.36405029975418135</v>
      </c>
      <c r="H8124" s="11">
        <v>-8.3358950565932732E-2</v>
      </c>
    </row>
    <row r="8125" spans="1:8" x14ac:dyDescent="0.15">
      <c r="A8125">
        <v>32</v>
      </c>
      <c r="B8125">
        <v>68</v>
      </c>
      <c r="C8125" s="11">
        <v>0.20788300367967094</v>
      </c>
      <c r="D8125" s="11">
        <v>0.19944110807722804</v>
      </c>
      <c r="E8125" s="11">
        <v>0.20366205587844949</v>
      </c>
      <c r="F8125" s="11">
        <v>0.38089554258194952</v>
      </c>
      <c r="G8125" s="11">
        <v>1</v>
      </c>
      <c r="H8125" s="11">
        <v>0.69044777129097479</v>
      </c>
    </row>
    <row r="8126" spans="1:8" x14ac:dyDescent="0.15">
      <c r="A8126">
        <v>33</v>
      </c>
      <c r="B8126">
        <v>68</v>
      </c>
      <c r="C8126" s="11">
        <v>9.9788960001898241E-2</v>
      </c>
      <c r="D8126" s="11">
        <v>0.14282260434055896</v>
      </c>
      <c r="E8126" s="11">
        <v>0.1213057821712286</v>
      </c>
      <c r="F8126" s="11">
        <v>-5.3265613226761155E-3</v>
      </c>
      <c r="G8126" s="11">
        <v>-0.27189940049163741</v>
      </c>
      <c r="H8126" s="11">
        <v>-0.13861298090715676</v>
      </c>
    </row>
    <row r="8127" spans="1:8" x14ac:dyDescent="0.15">
      <c r="A8127">
        <v>34</v>
      </c>
      <c r="B8127">
        <v>68</v>
      </c>
      <c r="C8127" s="11">
        <v>-6.1085939062003616E-2</v>
      </c>
      <c r="D8127" s="11">
        <v>-8.3828768968602654E-2</v>
      </c>
      <c r="E8127" s="11">
        <v>-7.2457354015303135E-2</v>
      </c>
      <c r="F8127" s="11">
        <v>-0.41093346594526875</v>
      </c>
      <c r="G8127" s="11">
        <v>0.36405029975418135</v>
      </c>
      <c r="H8127" s="11">
        <v>-2.34415830955437E-2</v>
      </c>
    </row>
    <row r="8128" spans="1:8" x14ac:dyDescent="0.15">
      <c r="A8128">
        <v>38</v>
      </c>
      <c r="B8128">
        <v>68</v>
      </c>
      <c r="C8128" s="11">
        <v>-1.4183556520219607E-2</v>
      </c>
      <c r="D8128" s="11">
        <v>-5.1095887462888123E-2</v>
      </c>
      <c r="E8128" s="11">
        <v>-3.2639721991553863E-2</v>
      </c>
      <c r="F8128" s="11">
        <v>0.34647873122347994</v>
      </c>
      <c r="G8128" s="11">
        <v>-1.1357387703343527</v>
      </c>
      <c r="H8128" s="11">
        <v>-0.39463001955543636</v>
      </c>
    </row>
    <row r="8129" spans="1:8" x14ac:dyDescent="0.15">
      <c r="A8129">
        <v>44</v>
      </c>
      <c r="B8129">
        <v>68</v>
      </c>
      <c r="C8129" s="11">
        <v>-8.2448049746097929E-2</v>
      </c>
      <c r="D8129" s="11">
        <v>-0.28264325057477074</v>
      </c>
      <c r="E8129" s="11">
        <v>-0.18254565016043434</v>
      </c>
      <c r="F8129" s="11">
        <v>-0.26352341637842652</v>
      </c>
      <c r="G8129" s="11">
        <v>-2.1797485012290938</v>
      </c>
      <c r="H8129" s="11">
        <v>-1.2216359588037602</v>
      </c>
    </row>
    <row r="8130" spans="1:8" x14ac:dyDescent="0.15">
      <c r="A8130">
        <v>47</v>
      </c>
      <c r="B8130">
        <v>68</v>
      </c>
      <c r="C8130" s="11">
        <v>-1.7403991123591995E-2</v>
      </c>
      <c r="D8130" s="11">
        <v>-0.3783000939993853</v>
      </c>
      <c r="E8130" s="11">
        <v>-0.19785204256148864</v>
      </c>
      <c r="F8130" s="11">
        <v>5.6411769504151332E-2</v>
      </c>
      <c r="G8130" s="11">
        <v>-5.407216311003058</v>
      </c>
      <c r="H8130" s="11">
        <v>-2.6754022707494531</v>
      </c>
    </row>
    <row r="8131" spans="1:8" x14ac:dyDescent="0.15">
      <c r="A8131">
        <v>50</v>
      </c>
      <c r="B8131">
        <v>68</v>
      </c>
      <c r="C8131" s="11">
        <v>-2.3523445963691894E-3</v>
      </c>
      <c r="D8131" s="11">
        <v>-2.5806354959775762E-3</v>
      </c>
      <c r="E8131" s="11">
        <v>-2.4664900461733828E-3</v>
      </c>
      <c r="F8131" s="11">
        <v>-0.1460255896660736</v>
      </c>
      <c r="G8131" s="11">
        <v>0.36405029975418135</v>
      </c>
      <c r="H8131" s="11">
        <v>0.10901235504405388</v>
      </c>
    </row>
    <row r="8132" spans="1:8" x14ac:dyDescent="0.15">
      <c r="A8132">
        <v>52</v>
      </c>
      <c r="B8132">
        <v>68</v>
      </c>
      <c r="C8132" s="11">
        <v>0.37584770222427299</v>
      </c>
      <c r="D8132" s="11">
        <v>0.47015955320778147</v>
      </c>
      <c r="E8132" s="11">
        <v>0.42300362771602723</v>
      </c>
      <c r="F8132" s="11">
        <v>0.63548050258127575</v>
      </c>
      <c r="G8132" s="11">
        <v>0.36405029975418135</v>
      </c>
      <c r="H8132" s="11">
        <v>0.49976540116772855</v>
      </c>
    </row>
    <row r="8133" spans="1:8" x14ac:dyDescent="0.15">
      <c r="A8133">
        <v>57</v>
      </c>
      <c r="B8133">
        <v>68</v>
      </c>
      <c r="C8133" s="11">
        <v>-0.16891574733396697</v>
      </c>
      <c r="D8133" s="11">
        <v>-0.10324106539026696</v>
      </c>
      <c r="E8133" s="11">
        <v>-0.13607840636211696</v>
      </c>
      <c r="F8133" s="11">
        <v>-0.53076820088604681</v>
      </c>
      <c r="G8133" s="11">
        <v>0.36405029975418135</v>
      </c>
      <c r="H8133" s="11">
        <v>-8.3358950565932732E-2</v>
      </c>
    </row>
    <row r="8134" spans="1:8" x14ac:dyDescent="0.15">
      <c r="A8134">
        <v>58</v>
      </c>
      <c r="B8134">
        <v>68</v>
      </c>
      <c r="C8134" s="11">
        <v>0.21969635532582321</v>
      </c>
      <c r="D8134" s="11">
        <v>0.18313235069006317</v>
      </c>
      <c r="E8134" s="11">
        <v>0.20141435300794319</v>
      </c>
      <c r="F8134" s="11">
        <v>5.2366840303837453E-2</v>
      </c>
      <c r="G8134" s="11">
        <v>1</v>
      </c>
      <c r="H8134" s="11">
        <v>0.52618342015191877</v>
      </c>
    </row>
    <row r="8135" spans="1:8" x14ac:dyDescent="0.15">
      <c r="A8135">
        <v>59</v>
      </c>
      <c r="B8135">
        <v>68</v>
      </c>
      <c r="C8135" s="11">
        <v>-0.10314767059325952</v>
      </c>
      <c r="D8135" s="11">
        <v>-0.18870708361404689</v>
      </c>
      <c r="E8135" s="11">
        <v>-0.14592737710365322</v>
      </c>
      <c r="F8135" s="11">
        <v>-1.0894052192897794</v>
      </c>
      <c r="G8135" s="11">
        <v>-1.4081416717417501</v>
      </c>
      <c r="H8135" s="11">
        <v>-1.2487734455157646</v>
      </c>
    </row>
    <row r="8136" spans="1:8" x14ac:dyDescent="0.15">
      <c r="A8136">
        <v>62</v>
      </c>
      <c r="B8136">
        <v>68</v>
      </c>
      <c r="C8136" s="11">
        <v>-1.1558935937470108E-2</v>
      </c>
      <c r="D8136" s="11">
        <v>-7.0023414022038905E-3</v>
      </c>
      <c r="E8136" s="11">
        <v>-9.2806386698369991E-3</v>
      </c>
      <c r="F8136" s="11">
        <v>-0.27000297764837955</v>
      </c>
      <c r="G8136" s="11">
        <v>1</v>
      </c>
      <c r="H8136" s="11">
        <v>0.36499851117581023</v>
      </c>
    </row>
    <row r="8137" spans="1:8" x14ac:dyDescent="0.15">
      <c r="A8137">
        <v>64</v>
      </c>
      <c r="B8137">
        <v>68</v>
      </c>
      <c r="C8137" s="11">
        <v>0.22583352863784509</v>
      </c>
      <c r="D8137" s="11">
        <v>0.18893658844577749</v>
      </c>
      <c r="E8137" s="11">
        <v>0.20738505854181127</v>
      </c>
      <c r="F8137" s="11">
        <v>5.2366840303837453E-2</v>
      </c>
      <c r="G8137" s="11">
        <v>1</v>
      </c>
      <c r="H8137" s="11">
        <v>0.52618342015191877</v>
      </c>
    </row>
    <row r="8138" spans="1:8" x14ac:dyDescent="0.15">
      <c r="A8138">
        <v>65</v>
      </c>
      <c r="B8138">
        <v>68</v>
      </c>
      <c r="C8138" s="11">
        <v>0.43670662143448613</v>
      </c>
      <c r="D8138" s="11">
        <v>0.33742616634075906</v>
      </c>
      <c r="E8138" s="11">
        <v>0.3870663938876226</v>
      </c>
      <c r="F8138" s="11">
        <v>1</v>
      </c>
      <c r="G8138" s="11">
        <v>1</v>
      </c>
      <c r="H8138" s="11">
        <v>1</v>
      </c>
    </row>
    <row r="8139" spans="1:8" x14ac:dyDescent="0.15">
      <c r="A8139" t="s">
        <v>3</v>
      </c>
      <c r="B8139">
        <v>69</v>
      </c>
      <c r="C8139" s="11">
        <v>-5.8554761627744853E-2</v>
      </c>
      <c r="D8139" s="11">
        <v>-0.15221807980739943</v>
      </c>
      <c r="E8139" s="11">
        <v>-0.10538642071757215</v>
      </c>
      <c r="F8139" s="11">
        <v>-0.27904894527109492</v>
      </c>
      <c r="G8139" s="11">
        <v>-0.17927005630438042</v>
      </c>
      <c r="H8139" s="11">
        <v>-0.22915950078773767</v>
      </c>
    </row>
    <row r="8140" spans="1:8" x14ac:dyDescent="0.15">
      <c r="A8140" t="s">
        <v>4</v>
      </c>
      <c r="B8140">
        <v>69</v>
      </c>
      <c r="C8140" s="11">
        <v>-9.1529745101113918E-3</v>
      </c>
      <c r="D8140" s="11">
        <v>-0.11329406198680964</v>
      </c>
      <c r="E8140" s="11">
        <v>-6.1223518248460514E-2</v>
      </c>
      <c r="F8140" s="11">
        <v>-0.25303085383141866</v>
      </c>
      <c r="G8140" s="11">
        <v>-0.17927005630438042</v>
      </c>
      <c r="H8140" s="11">
        <v>-0.21615045506789954</v>
      </c>
    </row>
    <row r="8141" spans="1:8" x14ac:dyDescent="0.15">
      <c r="A8141" t="s">
        <v>5</v>
      </c>
      <c r="B8141">
        <v>69</v>
      </c>
      <c r="C8141" s="11">
        <v>-4.4801287575548313E-4</v>
      </c>
      <c r="D8141" s="11">
        <v>-1.1863448622938047E-3</v>
      </c>
      <c r="E8141" s="11">
        <v>-8.1717886902464391E-4</v>
      </c>
      <c r="F8141" s="11">
        <v>-0.3017788914783166</v>
      </c>
      <c r="G8141" s="11">
        <v>-0.47408757038047555</v>
      </c>
      <c r="H8141" s="11">
        <v>-0.38793323092939608</v>
      </c>
    </row>
    <row r="8142" spans="1:8" x14ac:dyDescent="0.15">
      <c r="A8142" t="s">
        <v>6</v>
      </c>
      <c r="B8142">
        <v>69</v>
      </c>
      <c r="C8142" s="11">
        <v>-3.9323093828887608E-3</v>
      </c>
      <c r="D8142" s="11">
        <v>-7.265564507973811E-3</v>
      </c>
      <c r="E8142" s="11">
        <v>-5.5989369454312859E-3</v>
      </c>
      <c r="F8142" s="11">
        <v>8.8831588390831162E-2</v>
      </c>
      <c r="G8142" s="11">
        <v>-0.17927005630438042</v>
      </c>
      <c r="H8142" s="11">
        <v>-4.5219233956774629E-2</v>
      </c>
    </row>
    <row r="8143" spans="1:8" x14ac:dyDescent="0.15">
      <c r="A8143" t="s">
        <v>92</v>
      </c>
      <c r="B8143">
        <v>69</v>
      </c>
      <c r="C8143" s="11">
        <v>-0.10859038127124133</v>
      </c>
      <c r="D8143" s="11">
        <v>-5.7574595318227909E-2</v>
      </c>
      <c r="E8143" s="11">
        <v>-8.3082488294734622E-2</v>
      </c>
      <c r="F8143" s="11">
        <v>-0.25248607230729547</v>
      </c>
      <c r="G8143" s="11">
        <v>0.11554745777171474</v>
      </c>
      <c r="H8143" s="11">
        <v>-6.8469307267790366E-2</v>
      </c>
    </row>
    <row r="8144" spans="1:8" x14ac:dyDescent="0.15">
      <c r="A8144" t="s">
        <v>94</v>
      </c>
      <c r="B8144">
        <v>69</v>
      </c>
      <c r="C8144" s="11">
        <v>-0.12670080349502241</v>
      </c>
      <c r="D8144" s="11">
        <v>-6.625053421795242E-2</v>
      </c>
      <c r="E8144" s="11">
        <v>-9.6475668856487423E-2</v>
      </c>
      <c r="F8144" s="11">
        <v>-0.25248607230729547</v>
      </c>
      <c r="G8144" s="11">
        <v>0.11554745777171474</v>
      </c>
      <c r="H8144" s="11">
        <v>-6.8469307267790366E-2</v>
      </c>
    </row>
    <row r="8145" spans="1:8" x14ac:dyDescent="0.15">
      <c r="A8145" t="s">
        <v>95</v>
      </c>
      <c r="B8145">
        <v>69</v>
      </c>
      <c r="C8145" s="11">
        <v>-0.20282127833280747</v>
      </c>
      <c r="D8145" s="11">
        <v>-0.13334671752345814</v>
      </c>
      <c r="E8145" s="11">
        <v>-0.16808399792813281</v>
      </c>
      <c r="F8145" s="11">
        <v>-1.4025037556334501</v>
      </c>
      <c r="G8145" s="11">
        <v>-1.4025037556334501</v>
      </c>
      <c r="H8145" s="11">
        <v>-1.4025037556334501</v>
      </c>
    </row>
    <row r="8146" spans="1:8" x14ac:dyDescent="0.15">
      <c r="A8146" t="s">
        <v>96</v>
      </c>
      <c r="B8146">
        <v>69</v>
      </c>
      <c r="C8146" s="11">
        <v>-0.22177247215163554</v>
      </c>
      <c r="D8146" s="11">
        <v>-0.14447194994096868</v>
      </c>
      <c r="E8146" s="11">
        <v>-0.18312221104630211</v>
      </c>
      <c r="F8146" s="11">
        <v>-4.9600000000000017</v>
      </c>
      <c r="G8146" s="11">
        <v>-4.9600000000000017</v>
      </c>
      <c r="H8146" s="11">
        <v>-4.9600000000000017</v>
      </c>
    </row>
    <row r="8147" spans="1:8" x14ac:dyDescent="0.15">
      <c r="A8147" t="s">
        <v>87</v>
      </c>
      <c r="B8147">
        <v>69</v>
      </c>
      <c r="C8147" s="11">
        <v>0.5</v>
      </c>
      <c r="D8147" s="11">
        <v>0.5</v>
      </c>
      <c r="E8147" s="11">
        <v>0.5</v>
      </c>
      <c r="F8147" s="11">
        <v>0.99999999999999989</v>
      </c>
      <c r="G8147" s="11">
        <v>0.99999999999999989</v>
      </c>
      <c r="H8147" s="11">
        <v>0.99999999999999989</v>
      </c>
    </row>
    <row r="8148" spans="1:8" x14ac:dyDescent="0.15">
      <c r="A8148" t="s">
        <v>89</v>
      </c>
      <c r="B8148">
        <v>69</v>
      </c>
      <c r="C8148" s="11">
        <v>-0.18263188772634864</v>
      </c>
      <c r="D8148" s="11">
        <v>-0.19861428198287018</v>
      </c>
      <c r="E8148" s="11">
        <v>-0.19062308485460941</v>
      </c>
      <c r="F8148" s="11">
        <v>-0.53191981526386289</v>
      </c>
      <c r="G8148" s="11">
        <v>-0.47408757038047544</v>
      </c>
      <c r="H8148" s="11">
        <v>-0.50300369282216917</v>
      </c>
    </row>
    <row r="8149" spans="1:8" x14ac:dyDescent="0.15">
      <c r="A8149" t="s">
        <v>90</v>
      </c>
      <c r="B8149">
        <v>69</v>
      </c>
      <c r="C8149" s="11">
        <v>2.8620465289568395E-2</v>
      </c>
      <c r="D8149" s="11">
        <v>3.5268317952192277E-2</v>
      </c>
      <c r="E8149" s="11">
        <v>3.1944391620880336E-2</v>
      </c>
      <c r="F8149" s="11">
        <v>-0.12769677537971702</v>
      </c>
      <c r="G8149" s="11">
        <v>-0.47408757038047544</v>
      </c>
      <c r="H8149" s="11">
        <v>-0.30089217288009623</v>
      </c>
    </row>
    <row r="8150" spans="1:8" x14ac:dyDescent="0.15">
      <c r="A8150" t="s">
        <v>91</v>
      </c>
      <c r="B8150">
        <v>69</v>
      </c>
      <c r="C8150" s="11">
        <v>7.9489056674824504E-2</v>
      </c>
      <c r="D8150" s="11">
        <v>4.4146061612605314E-2</v>
      </c>
      <c r="E8150" s="11">
        <v>6.1817559143714909E-2</v>
      </c>
      <c r="F8150" s="11">
        <v>7.5982906925317395E-2</v>
      </c>
      <c r="G8150" s="11">
        <v>0.11554745777171473</v>
      </c>
      <c r="H8150" s="11">
        <v>9.5765182348516054E-2</v>
      </c>
    </row>
    <row r="8151" spans="1:8" x14ac:dyDescent="0.15">
      <c r="A8151" t="s">
        <v>7</v>
      </c>
      <c r="B8151">
        <v>69</v>
      </c>
      <c r="C8151" s="11">
        <v>3.7011529447078972E-2</v>
      </c>
      <c r="D8151" s="11">
        <v>9.4543544274522384E-3</v>
      </c>
      <c r="E8151" s="11">
        <v>2.3232941937265605E-2</v>
      </c>
      <c r="F8151" s="11">
        <v>1</v>
      </c>
      <c r="G8151" s="11">
        <v>0.32249129926263065</v>
      </c>
      <c r="H8151" s="11">
        <v>0.66124564963131527</v>
      </c>
    </row>
    <row r="8152" spans="1:8" x14ac:dyDescent="0.15">
      <c r="A8152" t="s">
        <v>9</v>
      </c>
      <c r="B8152">
        <v>69</v>
      </c>
      <c r="C8152" s="11">
        <v>-0.17598553914791382</v>
      </c>
      <c r="D8152" s="11">
        <v>-6.0799709160426291E-2</v>
      </c>
      <c r="E8152" s="11">
        <v>-0.11839262415417005</v>
      </c>
      <c r="F8152" s="11">
        <v>-0.44522098667721666</v>
      </c>
      <c r="G8152" s="11">
        <v>0.11554745777171473</v>
      </c>
      <c r="H8152" s="11">
        <v>-0.16483676445275097</v>
      </c>
    </row>
    <row r="8153" spans="1:8" x14ac:dyDescent="0.15">
      <c r="A8153" t="s">
        <v>10</v>
      </c>
      <c r="B8153">
        <v>69</v>
      </c>
      <c r="C8153" s="11">
        <v>0.12246738773434149</v>
      </c>
      <c r="D8153" s="11">
        <v>0.26345223227333614</v>
      </c>
      <c r="E8153" s="11">
        <v>0.19295981000383883</v>
      </c>
      <c r="F8153" s="11">
        <v>0.37574986215247191</v>
      </c>
      <c r="G8153" s="11">
        <v>0.37968021744776387</v>
      </c>
      <c r="H8153" s="11">
        <v>0.37771503980011789</v>
      </c>
    </row>
    <row r="8154" spans="1:8" x14ac:dyDescent="0.15">
      <c r="A8154" t="s">
        <v>11</v>
      </c>
      <c r="B8154">
        <v>69</v>
      </c>
      <c r="C8154" s="11">
        <v>-0.46233497928788236</v>
      </c>
      <c r="D8154" s="11">
        <v>-8.7121609076097645E-2</v>
      </c>
      <c r="E8154" s="11">
        <v>-0.27472829418199002</v>
      </c>
      <c r="F8154" s="11">
        <v>-0.85472286281994847</v>
      </c>
      <c r="G8154" s="11">
        <v>0.99999999999999989</v>
      </c>
      <c r="H8154" s="11">
        <v>7.2638568590025709E-2</v>
      </c>
    </row>
    <row r="8155" spans="1:8" x14ac:dyDescent="0.15">
      <c r="A8155" t="s">
        <v>12</v>
      </c>
      <c r="B8155">
        <v>69</v>
      </c>
      <c r="C8155" s="11">
        <v>-7.7209713842246841E-2</v>
      </c>
      <c r="D8155" s="11">
        <v>-0.161175625779994</v>
      </c>
      <c r="E8155" s="11">
        <v>-0.11919266981112042</v>
      </c>
      <c r="F8155" s="11">
        <v>-0.3156361819159913</v>
      </c>
      <c r="G8155" s="11">
        <v>-0.24063956510447237</v>
      </c>
      <c r="H8155" s="11">
        <v>-0.27813787351023184</v>
      </c>
    </row>
    <row r="8156" spans="1:8" x14ac:dyDescent="0.15">
      <c r="A8156" t="s">
        <v>13</v>
      </c>
      <c r="B8156">
        <v>69</v>
      </c>
      <c r="C8156" s="11">
        <v>-2.1800848290263103E-2</v>
      </c>
      <c r="D8156" s="11">
        <v>-4.0894254984590581E-2</v>
      </c>
      <c r="E8156" s="11">
        <v>-3.1347551637426842E-2</v>
      </c>
      <c r="F8156" s="11">
        <v>-0.61659917734253344</v>
      </c>
      <c r="G8156" s="11">
        <v>-0.17927005630438031</v>
      </c>
      <c r="H8156" s="11">
        <v>-0.39793461682345688</v>
      </c>
    </row>
    <row r="8157" spans="1:8" x14ac:dyDescent="0.15">
      <c r="A8157" t="s">
        <v>14</v>
      </c>
      <c r="B8157">
        <v>69</v>
      </c>
      <c r="C8157" s="11">
        <v>-2.2439692068077083E-2</v>
      </c>
      <c r="D8157" s="11">
        <v>-4.0894254984590581E-2</v>
      </c>
      <c r="E8157" s="11">
        <v>-3.1666973526333832E-2</v>
      </c>
      <c r="F8157" s="11">
        <v>-0.68697767331346959</v>
      </c>
      <c r="G8157" s="11">
        <v>-0.17927005630438031</v>
      </c>
      <c r="H8157" s="11">
        <v>-0.43312386480892495</v>
      </c>
    </row>
    <row r="8158" spans="1:8" x14ac:dyDescent="0.15">
      <c r="A8158" t="s">
        <v>15</v>
      </c>
      <c r="B8158">
        <v>69</v>
      </c>
      <c r="C8158" s="11">
        <v>6.5364343924787502E-2</v>
      </c>
      <c r="D8158" s="11">
        <v>0.10014543168005172</v>
      </c>
      <c r="E8158" s="11">
        <v>8.2754887802419602E-2</v>
      </c>
      <c r="F8158" s="11">
        <v>-0.18257025496801504</v>
      </c>
      <c r="G8158" s="11">
        <v>0.41036497184780985</v>
      </c>
      <c r="H8158" s="11">
        <v>0.1138973584398974</v>
      </c>
    </row>
    <row r="8159" spans="1:8" x14ac:dyDescent="0.15">
      <c r="A8159" t="s">
        <v>16</v>
      </c>
      <c r="B8159">
        <v>69</v>
      </c>
      <c r="C8159" s="11">
        <v>0.10133682479926058</v>
      </c>
      <c r="D8159" s="11">
        <v>7.8410470311366914E-2</v>
      </c>
      <c r="E8159" s="11">
        <v>8.987364755531374E-2</v>
      </c>
      <c r="F8159" s="11">
        <v>-0.17643602162129413</v>
      </c>
      <c r="G8159" s="11">
        <v>0.11554745777171474</v>
      </c>
      <c r="H8159" s="11">
        <v>-3.0444281924789693E-2</v>
      </c>
    </row>
    <row r="8160" spans="1:8" x14ac:dyDescent="0.15">
      <c r="A8160" t="s">
        <v>17</v>
      </c>
      <c r="B8160">
        <v>69</v>
      </c>
      <c r="C8160" s="11">
        <v>-9.9585125132012731E-2</v>
      </c>
      <c r="D8160" s="11">
        <v>-0.13687257608779138</v>
      </c>
      <c r="E8160" s="11">
        <v>-0.11822885060990206</v>
      </c>
      <c r="F8160" s="11">
        <v>-0.68697767331346959</v>
      </c>
      <c r="G8160" s="11">
        <v>-0.17927005630438031</v>
      </c>
      <c r="H8160" s="11">
        <v>-0.43312386480892495</v>
      </c>
    </row>
    <row r="8161" spans="1:8" x14ac:dyDescent="0.15">
      <c r="A8161" t="s">
        <v>18</v>
      </c>
      <c r="B8161">
        <v>69</v>
      </c>
      <c r="C8161" s="11">
        <v>-1.1391211755380088E-2</v>
      </c>
      <c r="D8161" s="11">
        <v>-4.4177373802169788E-2</v>
      </c>
      <c r="E8161" s="11">
        <v>-2.7784292778774939E-2</v>
      </c>
      <c r="F8161" s="11">
        <v>-0.16918978022759815</v>
      </c>
      <c r="G8161" s="11">
        <v>0.41036497184780985</v>
      </c>
      <c r="H8161" s="11">
        <v>0.12058759581010585</v>
      </c>
    </row>
    <row r="8162" spans="1:8" x14ac:dyDescent="0.15">
      <c r="A8162" t="s">
        <v>19</v>
      </c>
      <c r="B8162">
        <v>69</v>
      </c>
      <c r="C8162" s="11">
        <v>-2.6707070077086004E-2</v>
      </c>
      <c r="D8162" s="11">
        <v>-3.5839633949543107E-2</v>
      </c>
      <c r="E8162" s="11">
        <v>-3.1273352013314555E-2</v>
      </c>
      <c r="F8162" s="11">
        <v>-0.18257025496801504</v>
      </c>
      <c r="G8162" s="11">
        <v>0.41036497184780985</v>
      </c>
      <c r="H8162" s="11">
        <v>0.1138973584398974</v>
      </c>
    </row>
    <row r="8163" spans="1:8" x14ac:dyDescent="0.15">
      <c r="A8163" t="s">
        <v>20</v>
      </c>
      <c r="B8163">
        <v>69</v>
      </c>
      <c r="C8163" s="11">
        <v>-2.4492306017751285E-2</v>
      </c>
      <c r="D8163" s="11">
        <v>-3.8335193969069072E-2</v>
      </c>
      <c r="E8163" s="11">
        <v>-3.1413749993410178E-2</v>
      </c>
      <c r="F8163" s="11">
        <v>-0.93673678423293905</v>
      </c>
      <c r="G8163" s="11">
        <v>-0.76890508445657058</v>
      </c>
      <c r="H8163" s="11">
        <v>-0.85282093434475481</v>
      </c>
    </row>
    <row r="8164" spans="1:8" x14ac:dyDescent="0.15">
      <c r="A8164" t="s">
        <v>21</v>
      </c>
      <c r="B8164">
        <v>69</v>
      </c>
      <c r="C8164" s="11">
        <v>-9.1752632455450817E-2</v>
      </c>
      <c r="D8164" s="11">
        <v>-0.15860753745647618</v>
      </c>
      <c r="E8164" s="11">
        <v>-0.1251800849559635</v>
      </c>
      <c r="F8164" s="11">
        <v>-0.55853574672387396</v>
      </c>
      <c r="G8164" s="11">
        <v>-0.47408757038047544</v>
      </c>
      <c r="H8164" s="11">
        <v>-0.51631165855217476</v>
      </c>
    </row>
    <row r="8165" spans="1:8" x14ac:dyDescent="0.15">
      <c r="A8165">
        <v>2</v>
      </c>
      <c r="B8165">
        <v>69</v>
      </c>
      <c r="C8165" s="11">
        <v>0.21174678339013614</v>
      </c>
      <c r="D8165" s="11">
        <v>0.10014543168005172</v>
      </c>
      <c r="E8165" s="11">
        <v>0.15594610753509391</v>
      </c>
      <c r="F8165" s="11">
        <v>-0.31000192395194848</v>
      </c>
      <c r="G8165" s="11">
        <v>0.41036497184780985</v>
      </c>
      <c r="H8165" s="11">
        <v>5.0181523947930684E-2</v>
      </c>
    </row>
    <row r="8166" spans="1:8" x14ac:dyDescent="0.15">
      <c r="A8166">
        <v>4</v>
      </c>
      <c r="B8166">
        <v>69</v>
      </c>
      <c r="C8166" s="11">
        <v>-0.126735397609121</v>
      </c>
      <c r="D8166" s="11">
        <v>-3.5839633949543107E-2</v>
      </c>
      <c r="E8166" s="11">
        <v>-8.1287515779332048E-2</v>
      </c>
      <c r="F8166" s="11">
        <v>-0.31000192395194848</v>
      </c>
      <c r="G8166" s="11">
        <v>0.41036497184780985</v>
      </c>
      <c r="H8166" s="11">
        <v>5.0181523947930684E-2</v>
      </c>
    </row>
    <row r="8167" spans="1:8" x14ac:dyDescent="0.15">
      <c r="A8167">
        <v>5</v>
      </c>
      <c r="B8167">
        <v>69</v>
      </c>
      <c r="C8167" s="11">
        <v>0.16340038426615505</v>
      </c>
      <c r="D8167" s="11">
        <v>6.5193308188705154E-2</v>
      </c>
      <c r="E8167" s="11">
        <v>0.11429684622743011</v>
      </c>
      <c r="F8167" s="11">
        <v>0.15333134823441363</v>
      </c>
      <c r="G8167" s="11">
        <v>1</v>
      </c>
      <c r="H8167" s="11">
        <v>0.57666567411720682</v>
      </c>
    </row>
    <row r="8168" spans="1:8" x14ac:dyDescent="0.15">
      <c r="A8168">
        <v>9</v>
      </c>
      <c r="B8168">
        <v>69</v>
      </c>
      <c r="C8168" s="11">
        <v>0.45141614421761223</v>
      </c>
      <c r="D8168" s="11">
        <v>0.39896705786175179</v>
      </c>
      <c r="E8168" s="11">
        <v>0.42519160103968201</v>
      </c>
      <c r="F8168" s="11">
        <v>1</v>
      </c>
      <c r="G8168" s="11">
        <v>0.41036497184780985</v>
      </c>
      <c r="H8168" s="11">
        <v>0.70518248592390487</v>
      </c>
    </row>
    <row r="8169" spans="1:8" x14ac:dyDescent="0.15">
      <c r="A8169">
        <v>10</v>
      </c>
      <c r="B8169">
        <v>69</v>
      </c>
      <c r="C8169" s="11">
        <v>0.24623783026659099</v>
      </c>
      <c r="D8169" s="11">
        <v>0.25401454256232614</v>
      </c>
      <c r="E8169" s="11">
        <v>0.25012618641445855</v>
      </c>
      <c r="F8169" s="11">
        <v>0.21570931891913725</v>
      </c>
      <c r="G8169" s="11">
        <v>0.41036497184780985</v>
      </c>
      <c r="H8169" s="11">
        <v>0.31303714538347355</v>
      </c>
    </row>
    <row r="8170" spans="1:8" x14ac:dyDescent="0.15">
      <c r="A8170">
        <v>11</v>
      </c>
      <c r="B8170">
        <v>69</v>
      </c>
      <c r="C8170" s="11">
        <v>-0.126735397609121</v>
      </c>
      <c r="D8170" s="11">
        <v>-3.5839633949543107E-2</v>
      </c>
      <c r="E8170" s="11">
        <v>-8.1287515779332048E-2</v>
      </c>
      <c r="F8170" s="11">
        <v>-0.31000192395194848</v>
      </c>
      <c r="G8170" s="11">
        <v>0.41036497184780985</v>
      </c>
      <c r="H8170" s="11">
        <v>5.0181523947930684E-2</v>
      </c>
    </row>
    <row r="8171" spans="1:8" x14ac:dyDescent="0.15">
      <c r="A8171">
        <v>14</v>
      </c>
      <c r="B8171">
        <v>69</v>
      </c>
      <c r="C8171" s="11">
        <v>0.16282449557776968</v>
      </c>
      <c r="D8171" s="11">
        <v>0.17405190759652009</v>
      </c>
      <c r="E8171" s="11">
        <v>0.1684382015871449</v>
      </c>
      <c r="F8171" s="11">
        <v>0.2366942554284126</v>
      </c>
      <c r="G8171" s="11">
        <v>0.41036497184780985</v>
      </c>
      <c r="H8171" s="11">
        <v>0.32352961363811122</v>
      </c>
    </row>
    <row r="8172" spans="1:8" x14ac:dyDescent="0.15">
      <c r="A8172">
        <v>15</v>
      </c>
      <c r="B8172">
        <v>69</v>
      </c>
      <c r="C8172" s="11">
        <v>0.20358917790765474</v>
      </c>
      <c r="D8172" s="11">
        <v>6.9106136823488512E-2</v>
      </c>
      <c r="E8172" s="11">
        <v>0.13634765736557164</v>
      </c>
      <c r="F8172" s="11">
        <v>3.3572715646739915E-2</v>
      </c>
      <c r="G8172" s="11">
        <v>0.41036497184780985</v>
      </c>
      <c r="H8172" s="11">
        <v>0.22196884374727488</v>
      </c>
    </row>
    <row r="8173" spans="1:8" x14ac:dyDescent="0.15">
      <c r="A8173">
        <v>16</v>
      </c>
      <c r="B8173">
        <v>69</v>
      </c>
      <c r="C8173" s="11">
        <v>4.4722643259980703E-2</v>
      </c>
      <c r="D8173" s="11">
        <v>2.9099392297094486E-2</v>
      </c>
      <c r="E8173" s="11">
        <v>3.6911017778537593E-2</v>
      </c>
      <c r="F8173" s="11">
        <v>0.10084746717097082</v>
      </c>
      <c r="G8173" s="11">
        <v>0.41036497184780985</v>
      </c>
      <c r="H8173" s="11">
        <v>0.25560621950939033</v>
      </c>
    </row>
    <row r="8174" spans="1:8" x14ac:dyDescent="0.15">
      <c r="A8174">
        <v>19</v>
      </c>
      <c r="B8174">
        <v>69</v>
      </c>
      <c r="C8174" s="11">
        <v>-0.43414962777492583</v>
      </c>
      <c r="D8174" s="11">
        <v>-0.13687257608779138</v>
      </c>
      <c r="E8174" s="11">
        <v>-0.28551110193135859</v>
      </c>
      <c r="F8174" s="11">
        <v>-0.85895248898921217</v>
      </c>
      <c r="G8174" s="11">
        <v>-0.17927005630438031</v>
      </c>
      <c r="H8174" s="11">
        <v>-0.51911127264679624</v>
      </c>
    </row>
    <row r="8175" spans="1:8" x14ac:dyDescent="0.15">
      <c r="A8175">
        <v>20</v>
      </c>
      <c r="B8175">
        <v>69</v>
      </c>
      <c r="C8175" s="11">
        <v>0.20358917790765474</v>
      </c>
      <c r="D8175" s="11">
        <v>6.9106136823488512E-2</v>
      </c>
      <c r="E8175" s="11">
        <v>0.13634765736557164</v>
      </c>
      <c r="F8175" s="11">
        <v>3.3572715646739915E-2</v>
      </c>
      <c r="G8175" s="11">
        <v>0.41036497184780985</v>
      </c>
      <c r="H8175" s="11">
        <v>0.22196884374727488</v>
      </c>
    </row>
    <row r="8176" spans="1:8" x14ac:dyDescent="0.15">
      <c r="A8176">
        <v>26</v>
      </c>
      <c r="B8176">
        <v>69</v>
      </c>
      <c r="C8176" s="11">
        <v>8.2002655034107766E-3</v>
      </c>
      <c r="D8176" s="11">
        <v>7.3644309284096807E-3</v>
      </c>
      <c r="E8176" s="11">
        <v>7.7823482159102286E-3</v>
      </c>
      <c r="F8176" s="11">
        <v>0.36148025900807468</v>
      </c>
      <c r="G8176" s="11">
        <v>0.11554745777171474</v>
      </c>
      <c r="H8176" s="11">
        <v>0.2385138583898947</v>
      </c>
    </row>
    <row r="8177" spans="1:8" x14ac:dyDescent="0.15">
      <c r="A8177">
        <v>27</v>
      </c>
      <c r="B8177">
        <v>69</v>
      </c>
      <c r="C8177" s="11">
        <v>0.37998986026542725</v>
      </c>
      <c r="D8177" s="11">
        <v>0.29402128708872016</v>
      </c>
      <c r="E8177" s="11">
        <v>0.33700557367707373</v>
      </c>
      <c r="F8177" s="11">
        <v>0.21570931891913725</v>
      </c>
      <c r="G8177" s="11">
        <v>0.41036497184780985</v>
      </c>
      <c r="H8177" s="11">
        <v>0.31303714538347355</v>
      </c>
    </row>
    <row r="8178" spans="1:8" x14ac:dyDescent="0.15">
      <c r="A8178">
        <v>28</v>
      </c>
      <c r="B8178">
        <v>69</v>
      </c>
      <c r="C8178" s="11">
        <v>0.22303068356837619</v>
      </c>
      <c r="D8178" s="11">
        <v>0.1619490500939087</v>
      </c>
      <c r="E8178" s="11">
        <v>0.19248986683114244</v>
      </c>
      <c r="F8178" s="11">
        <v>-5.5322902474794475E-2</v>
      </c>
      <c r="G8178" s="11">
        <v>-0.17927005630438031</v>
      </c>
      <c r="H8178" s="11">
        <v>-0.1172964793895874</v>
      </c>
    </row>
    <row r="8179" spans="1:8" x14ac:dyDescent="0.15">
      <c r="A8179">
        <v>29</v>
      </c>
      <c r="B8179">
        <v>69</v>
      </c>
      <c r="C8179" s="11">
        <v>0.31582334879542623</v>
      </c>
      <c r="D8179" s="11">
        <v>0.14624900751682607</v>
      </c>
      <c r="E8179" s="11">
        <v>0.23103617815612615</v>
      </c>
      <c r="F8179" s="11">
        <v>1</v>
      </c>
      <c r="G8179" s="11">
        <v>0.37968021744776381</v>
      </c>
      <c r="H8179" s="11">
        <v>0.68984010872388191</v>
      </c>
    </row>
    <row r="8180" spans="1:8" x14ac:dyDescent="0.15">
      <c r="A8180">
        <v>31</v>
      </c>
      <c r="B8180">
        <v>69</v>
      </c>
      <c r="C8180" s="11">
        <v>4.9250644204880512E-2</v>
      </c>
      <c r="D8180" s="11">
        <v>6.4051515788441038E-2</v>
      </c>
      <c r="E8180" s="11">
        <v>5.6651079996660775E-2</v>
      </c>
      <c r="F8180" s="11">
        <v>-0.31771143555498516</v>
      </c>
      <c r="G8180" s="11">
        <v>-0.17927005630438031</v>
      </c>
      <c r="H8180" s="11">
        <v>-0.24849074592968273</v>
      </c>
    </row>
    <row r="8181" spans="1:8" x14ac:dyDescent="0.15">
      <c r="A8181">
        <v>35</v>
      </c>
      <c r="B8181">
        <v>69</v>
      </c>
      <c r="C8181" s="11">
        <v>4.4722643259980703E-2</v>
      </c>
      <c r="D8181" s="11">
        <v>2.9099392297094486E-2</v>
      </c>
      <c r="E8181" s="11">
        <v>3.6911017778537593E-2</v>
      </c>
      <c r="F8181" s="11">
        <v>0.10084746717097082</v>
      </c>
      <c r="G8181" s="11">
        <v>0.41036497184780985</v>
      </c>
      <c r="H8181" s="11">
        <v>0.25560621950939033</v>
      </c>
    </row>
    <row r="8182" spans="1:8" x14ac:dyDescent="0.15">
      <c r="A8182">
        <v>36</v>
      </c>
      <c r="B8182">
        <v>69</v>
      </c>
      <c r="C8182" s="11">
        <v>-6.4783790316454232E-2</v>
      </c>
      <c r="D8182" s="11">
        <v>-7.1933549841153771E-2</v>
      </c>
      <c r="E8182" s="11">
        <v>-6.8358670078804001E-2</v>
      </c>
      <c r="F8182" s="11">
        <v>-0.31771143555498516</v>
      </c>
      <c r="G8182" s="11">
        <v>-0.17927005630438031</v>
      </c>
      <c r="H8182" s="11">
        <v>-0.24849074592968273</v>
      </c>
    </row>
    <row r="8183" spans="1:8" x14ac:dyDescent="0.15">
      <c r="A8183">
        <v>37</v>
      </c>
      <c r="B8183">
        <v>69</v>
      </c>
      <c r="C8183" s="11">
        <v>-0.126735397609121</v>
      </c>
      <c r="D8183" s="11">
        <v>-3.5839633949543107E-2</v>
      </c>
      <c r="E8183" s="11">
        <v>-8.1287515779332048E-2</v>
      </c>
      <c r="F8183" s="11">
        <v>-0.31000192395194848</v>
      </c>
      <c r="G8183" s="11">
        <v>0.41036497184780985</v>
      </c>
      <c r="H8183" s="11">
        <v>5.0181523947930684E-2</v>
      </c>
    </row>
    <row r="8184" spans="1:8" x14ac:dyDescent="0.15">
      <c r="A8184">
        <v>39</v>
      </c>
      <c r="B8184">
        <v>69</v>
      </c>
      <c r="C8184" s="11">
        <v>1.9449083371889997E-2</v>
      </c>
      <c r="D8184" s="11">
        <v>1.699653479448307E-2</v>
      </c>
      <c r="E8184" s="11">
        <v>1.8222809083186534E-2</v>
      </c>
      <c r="F8184" s="11">
        <v>-0.46828406912904863</v>
      </c>
      <c r="G8184" s="11">
        <v>-0.17927005630438031</v>
      </c>
      <c r="H8184" s="11">
        <v>-0.32377706271671447</v>
      </c>
    </row>
    <row r="8185" spans="1:8" x14ac:dyDescent="0.15">
      <c r="A8185">
        <v>40</v>
      </c>
      <c r="B8185">
        <v>69</v>
      </c>
      <c r="C8185" s="11">
        <v>8.229493046115291E-2</v>
      </c>
      <c r="D8185" s="11">
        <v>6.0138687153657694E-2</v>
      </c>
      <c r="E8185" s="11">
        <v>7.1216808807405302E-2</v>
      </c>
      <c r="F8185" s="11">
        <v>-0.31000192395194848</v>
      </c>
      <c r="G8185" s="11">
        <v>0.41036497184780985</v>
      </c>
      <c r="H8185" s="11">
        <v>5.0181523947930684E-2</v>
      </c>
    </row>
    <row r="8186" spans="1:8" x14ac:dyDescent="0.15">
      <c r="A8186">
        <v>41</v>
      </c>
      <c r="B8186">
        <v>69</v>
      </c>
      <c r="C8186" s="11">
        <v>-0.20051598210406157</v>
      </c>
      <c r="D8186" s="11">
        <v>-0.16885556310515049</v>
      </c>
      <c r="E8186" s="11">
        <v>-0.18468577260460603</v>
      </c>
      <c r="F8186" s="11">
        <v>-0.70231791379397113</v>
      </c>
      <c r="G8186" s="11">
        <v>-0.47408757038047544</v>
      </c>
      <c r="H8186" s="11">
        <v>-0.58820274208722334</v>
      </c>
    </row>
    <row r="8187" spans="1:8" x14ac:dyDescent="0.15">
      <c r="A8187">
        <v>42</v>
      </c>
      <c r="B8187">
        <v>69</v>
      </c>
      <c r="C8187" s="11">
        <v>-0.18434242431155251</v>
      </c>
      <c r="D8187" s="11">
        <v>-0.13687257608779138</v>
      </c>
      <c r="E8187" s="11">
        <v>-0.16060750019967196</v>
      </c>
      <c r="F8187" s="11">
        <v>-0.48630843655000466</v>
      </c>
      <c r="G8187" s="11">
        <v>-0.17927005630438031</v>
      </c>
      <c r="H8187" s="11">
        <v>-0.33278924642719249</v>
      </c>
    </row>
    <row r="8188" spans="1:8" x14ac:dyDescent="0.15">
      <c r="A8188">
        <v>43</v>
      </c>
      <c r="B8188">
        <v>69</v>
      </c>
      <c r="C8188" s="11">
        <v>0.37020945474567823</v>
      </c>
      <c r="D8188" s="11">
        <v>0.25906916359737359</v>
      </c>
      <c r="E8188" s="11">
        <v>0.31463930917152594</v>
      </c>
      <c r="F8188" s="11">
        <v>0.52618342015191866</v>
      </c>
      <c r="G8188" s="11">
        <v>1</v>
      </c>
      <c r="H8188" s="11">
        <v>0.76309171007595933</v>
      </c>
    </row>
    <row r="8189" spans="1:8" x14ac:dyDescent="0.15">
      <c r="A8189">
        <v>45</v>
      </c>
      <c r="B8189">
        <v>69</v>
      </c>
      <c r="C8189" s="11">
        <v>-9.5160189524409397E-4</v>
      </c>
      <c r="D8189" s="11">
        <v>-8.875104581965651E-4</v>
      </c>
      <c r="E8189" s="11">
        <v>-9.1955617672032954E-4</v>
      </c>
      <c r="F8189" s="11">
        <v>-0.48630843655000466</v>
      </c>
      <c r="G8189" s="11">
        <v>-0.17927005630438031</v>
      </c>
      <c r="H8189" s="11">
        <v>-0.33278924642719249</v>
      </c>
    </row>
    <row r="8190" spans="1:8" x14ac:dyDescent="0.15">
      <c r="A8190">
        <v>46</v>
      </c>
      <c r="B8190">
        <v>69</v>
      </c>
      <c r="C8190" s="11">
        <v>0.17591318839665301</v>
      </c>
      <c r="D8190" s="11">
        <v>6.9106136823488512E-2</v>
      </c>
      <c r="E8190" s="11">
        <v>0.12250966261007076</v>
      </c>
      <c r="F8190" s="11">
        <v>0.10084746717097082</v>
      </c>
      <c r="G8190" s="11">
        <v>0.41036497184780985</v>
      </c>
      <c r="H8190" s="11">
        <v>0.25560621950939033</v>
      </c>
    </row>
    <row r="8191" spans="1:8" x14ac:dyDescent="0.15">
      <c r="A8191">
        <v>48</v>
      </c>
      <c r="B8191">
        <v>69</v>
      </c>
      <c r="C8191" s="11">
        <v>-1.1096994711724499</v>
      </c>
      <c r="D8191" s="11">
        <v>-0.13081562951910092</v>
      </c>
      <c r="E8191" s="11">
        <v>-0.62025755034577545</v>
      </c>
      <c r="F8191" s="11">
        <v>0</v>
      </c>
      <c r="G8191" s="11">
        <v>0</v>
      </c>
      <c r="H8191" s="11">
        <v>0</v>
      </c>
    </row>
    <row r="8192" spans="1:8" x14ac:dyDescent="0.15">
      <c r="A8192">
        <v>49</v>
      </c>
      <c r="B8192">
        <v>69</v>
      </c>
      <c r="C8192" s="11">
        <v>2.7950647780694761E-2</v>
      </c>
      <c r="D8192" s="11">
        <v>7.4886522065071265E-2</v>
      </c>
      <c r="E8192" s="11">
        <v>5.1418584922883009E-2</v>
      </c>
      <c r="F8192" s="11">
        <v>0.12236983542758526</v>
      </c>
      <c r="G8192" s="11">
        <v>-0.17927005630438042</v>
      </c>
      <c r="H8192" s="11">
        <v>-2.8450110438397583E-2</v>
      </c>
    </row>
    <row r="8193" spans="1:8" x14ac:dyDescent="0.15">
      <c r="A8193">
        <v>51</v>
      </c>
      <c r="B8193">
        <v>69</v>
      </c>
      <c r="C8193" s="11">
        <v>0.41074826480772592</v>
      </c>
      <c r="D8193" s="11">
        <v>0.26298199223215696</v>
      </c>
      <c r="E8193" s="11">
        <v>0.33686512851994144</v>
      </c>
      <c r="F8193" s="11">
        <v>1</v>
      </c>
      <c r="G8193" s="11">
        <v>0.41036497184780985</v>
      </c>
      <c r="H8193" s="11">
        <v>0.70518248592390487</v>
      </c>
    </row>
    <row r="8194" spans="1:8" x14ac:dyDescent="0.15">
      <c r="A8194">
        <v>53</v>
      </c>
      <c r="B8194">
        <v>69</v>
      </c>
      <c r="C8194" s="11">
        <v>-0.71833263183424756</v>
      </c>
      <c r="D8194" s="11">
        <v>-8.8800630200268738E-2</v>
      </c>
      <c r="E8194" s="11">
        <v>-0.40356663101725815</v>
      </c>
      <c r="F8194" s="11">
        <v>-0.89503296128858889</v>
      </c>
      <c r="G8194" s="11">
        <v>0.99999999999999989</v>
      </c>
      <c r="H8194" s="11">
        <v>5.2483519355705499E-2</v>
      </c>
    </row>
    <row r="8195" spans="1:8" x14ac:dyDescent="0.15">
      <c r="A8195">
        <v>54</v>
      </c>
      <c r="B8195">
        <v>69</v>
      </c>
      <c r="C8195" s="11">
        <v>-3.7448946003724205E-2</v>
      </c>
      <c r="D8195" s="11">
        <v>-3.1926805314759756E-2</v>
      </c>
      <c r="E8195" s="11">
        <v>-3.468787565924198E-2</v>
      </c>
      <c r="F8195" s="11">
        <v>-0.31771143555498516</v>
      </c>
      <c r="G8195" s="11">
        <v>-0.17927005630438031</v>
      </c>
      <c r="H8195" s="11">
        <v>-0.24849074592968273</v>
      </c>
    </row>
    <row r="8196" spans="1:8" x14ac:dyDescent="0.15">
      <c r="A8196">
        <v>55</v>
      </c>
      <c r="B8196">
        <v>69</v>
      </c>
      <c r="C8196" s="11">
        <v>0.23434683874859977</v>
      </c>
      <c r="D8196" s="11">
        <v>0.22297524770576294</v>
      </c>
      <c r="E8196" s="11">
        <v>0.22866104322718134</v>
      </c>
      <c r="F8196" s="11">
        <v>1</v>
      </c>
      <c r="G8196" s="11">
        <v>0.41036497184780985</v>
      </c>
      <c r="H8196" s="11">
        <v>0.70518248592390487</v>
      </c>
    </row>
    <row r="8197" spans="1:8" x14ac:dyDescent="0.15">
      <c r="A8197">
        <v>56</v>
      </c>
      <c r="B8197">
        <v>69</v>
      </c>
      <c r="C8197" s="11">
        <v>-0.15624029434279862</v>
      </c>
      <c r="D8197" s="11">
        <v>-3.5839633949543107E-2</v>
      </c>
      <c r="E8197" s="11">
        <v>-9.6039964146170859E-2</v>
      </c>
      <c r="F8197" s="11">
        <v>-0.37998038699638276</v>
      </c>
      <c r="G8197" s="11">
        <v>0.41036497184780985</v>
      </c>
      <c r="H8197" s="11">
        <v>1.5192292425713544E-2</v>
      </c>
    </row>
    <row r="8198" spans="1:8" x14ac:dyDescent="0.15">
      <c r="A8198">
        <v>60</v>
      </c>
      <c r="B8198">
        <v>69</v>
      </c>
      <c r="C8198" s="11">
        <v>0.17591318839665301</v>
      </c>
      <c r="D8198" s="11">
        <v>6.9106136823488512E-2</v>
      </c>
      <c r="E8198" s="11">
        <v>0.12250966261007076</v>
      </c>
      <c r="F8198" s="11">
        <v>0.10084746717097082</v>
      </c>
      <c r="G8198" s="11">
        <v>0.41036497184780985</v>
      </c>
      <c r="H8198" s="11">
        <v>0.25560621950939033</v>
      </c>
    </row>
    <row r="8199" spans="1:8" x14ac:dyDescent="0.15">
      <c r="A8199">
        <v>61</v>
      </c>
      <c r="B8199">
        <v>69</v>
      </c>
      <c r="C8199" s="11">
        <v>0.26461435729197919</v>
      </c>
      <c r="D8199" s="11">
        <v>0.15271521710661129</v>
      </c>
      <c r="E8199" s="11">
        <v>0.20866478719929524</v>
      </c>
      <c r="F8199" s="11">
        <v>0.21570931891913725</v>
      </c>
      <c r="G8199" s="11">
        <v>0.41036497184780985</v>
      </c>
      <c r="H8199" s="11">
        <v>0.31303714538347355</v>
      </c>
    </row>
    <row r="8200" spans="1:8" x14ac:dyDescent="0.15">
      <c r="A8200">
        <v>63</v>
      </c>
      <c r="B8200">
        <v>69</v>
      </c>
      <c r="C8200" s="11">
        <v>6.2695604430752505E-2</v>
      </c>
      <c r="D8200" s="11">
        <v>6.0138687153657694E-2</v>
      </c>
      <c r="E8200" s="11">
        <v>6.14171457922051E-2</v>
      </c>
      <c r="F8200" s="11">
        <v>-0.2246145607088374</v>
      </c>
      <c r="G8200" s="11">
        <v>0.41036497184780985</v>
      </c>
      <c r="H8200" s="11">
        <v>9.2875205569486224E-2</v>
      </c>
    </row>
    <row r="8201" spans="1:8" x14ac:dyDescent="0.15">
      <c r="A8201">
        <v>67</v>
      </c>
      <c r="B8201">
        <v>69</v>
      </c>
      <c r="C8201" s="11">
        <v>0.44390671384139724</v>
      </c>
      <c r="D8201" s="11">
        <v>0.39505422922696842</v>
      </c>
      <c r="E8201" s="11">
        <v>0.41948047153418283</v>
      </c>
      <c r="F8201" s="11">
        <v>0.52618342015191866</v>
      </c>
      <c r="G8201" s="11">
        <v>1</v>
      </c>
      <c r="H8201" s="11">
        <v>0.76309171007595933</v>
      </c>
    </row>
    <row r="8202" spans="1:8" x14ac:dyDescent="0.15">
      <c r="A8202">
        <v>70</v>
      </c>
      <c r="B8202">
        <v>69</v>
      </c>
      <c r="C8202" s="11">
        <v>-0.18434242431155251</v>
      </c>
      <c r="D8202" s="11">
        <v>-0.13687257608779138</v>
      </c>
      <c r="E8202" s="11">
        <v>-0.16060750019967196</v>
      </c>
      <c r="F8202" s="11">
        <v>-0.48630843655000466</v>
      </c>
      <c r="G8202" s="11">
        <v>-0.17927005630438031</v>
      </c>
      <c r="H8202" s="11">
        <v>-0.33278924642719249</v>
      </c>
    </row>
    <row r="8203" spans="1:8" x14ac:dyDescent="0.15">
      <c r="A8203">
        <v>71</v>
      </c>
      <c r="B8203">
        <v>69</v>
      </c>
      <c r="C8203" s="11">
        <v>-8.1588790474178149E-2</v>
      </c>
      <c r="D8203" s="11">
        <v>-8.2565148567597307E-2</v>
      </c>
      <c r="E8203" s="11">
        <v>-8.2076969520887721E-2</v>
      </c>
      <c r="F8203" s="11">
        <v>-0.31000192395194848</v>
      </c>
      <c r="G8203" s="11">
        <v>0.41036497184780985</v>
      </c>
      <c r="H8203" s="11">
        <v>5.0181523947930684E-2</v>
      </c>
    </row>
    <row r="8204" spans="1:8" x14ac:dyDescent="0.15">
      <c r="A8204">
        <v>73</v>
      </c>
      <c r="B8204">
        <v>69</v>
      </c>
      <c r="C8204" s="11">
        <v>0.27079409994686587</v>
      </c>
      <c r="D8204" s="11">
        <v>0.15803622145912535</v>
      </c>
      <c r="E8204" s="11">
        <v>0.2144151607029956</v>
      </c>
      <c r="F8204" s="11">
        <v>0.21570931891913725</v>
      </c>
      <c r="G8204" s="11">
        <v>0.41036497184780985</v>
      </c>
      <c r="H8204" s="11">
        <v>0.31303714538347355</v>
      </c>
    </row>
    <row r="8205" spans="1:8" x14ac:dyDescent="0.15">
      <c r="A8205">
        <v>74</v>
      </c>
      <c r="B8205">
        <v>69</v>
      </c>
      <c r="C8205" s="11">
        <v>5.463733075530007E-2</v>
      </c>
      <c r="D8205" s="11">
        <v>5.7003279320877079E-2</v>
      </c>
      <c r="E8205" s="11">
        <v>5.5820305038088575E-2</v>
      </c>
      <c r="F8205" s="11">
        <v>-0.22973318159752074</v>
      </c>
      <c r="G8205" s="11">
        <v>-0.17927005630438031</v>
      </c>
      <c r="H8205" s="11">
        <v>-0.20450161895095054</v>
      </c>
    </row>
    <row r="8206" spans="1:8" x14ac:dyDescent="0.15">
      <c r="A8206">
        <v>75</v>
      </c>
      <c r="B8206">
        <v>69</v>
      </c>
      <c r="C8206" s="11">
        <v>0.20358917790765474</v>
      </c>
      <c r="D8206" s="11">
        <v>6.9106136823488512E-2</v>
      </c>
      <c r="E8206" s="11">
        <v>0.13634765736557164</v>
      </c>
      <c r="F8206" s="11">
        <v>3.3572715646739915E-2</v>
      </c>
      <c r="G8206" s="11">
        <v>0.41036497184780985</v>
      </c>
      <c r="H8206" s="11">
        <v>0.22196884374727488</v>
      </c>
    </row>
    <row r="8207" spans="1:8" x14ac:dyDescent="0.15">
      <c r="A8207" t="s">
        <v>22</v>
      </c>
      <c r="B8207">
        <v>69</v>
      </c>
      <c r="C8207" s="11">
        <v>7.8111818148987017E-2</v>
      </c>
      <c r="D8207" s="11">
        <v>4.023323297782197E-2</v>
      </c>
      <c r="E8207" s="11">
        <v>5.9172525563404493E-2</v>
      </c>
      <c r="F8207" s="11">
        <v>0.23108735592409574</v>
      </c>
      <c r="G8207" s="11">
        <v>0.70518248592390487</v>
      </c>
      <c r="H8207" s="11">
        <v>0.46813492092400033</v>
      </c>
    </row>
    <row r="8208" spans="1:8" x14ac:dyDescent="0.15">
      <c r="A8208" t="s">
        <v>23</v>
      </c>
      <c r="B8208">
        <v>69</v>
      </c>
      <c r="C8208" s="11">
        <v>0.14036565745521568</v>
      </c>
      <c r="D8208" s="11">
        <v>7.5185356469168518E-2</v>
      </c>
      <c r="E8208" s="11">
        <v>0.1077755069621921</v>
      </c>
      <c r="F8208" s="11">
        <v>-0.44522098667721666</v>
      </c>
      <c r="G8208" s="11">
        <v>0.11554745777171473</v>
      </c>
      <c r="H8208" s="11">
        <v>-0.16483676445275097</v>
      </c>
    </row>
    <row r="8209" spans="1:8" x14ac:dyDescent="0.15">
      <c r="A8209" t="s">
        <v>24</v>
      </c>
      <c r="B8209">
        <v>69</v>
      </c>
      <c r="C8209" s="11">
        <v>-0.45550012470725387</v>
      </c>
      <c r="D8209" s="11">
        <v>-0.10954187932280768</v>
      </c>
      <c r="E8209" s="11">
        <v>-0.28252100201503078</v>
      </c>
      <c r="F8209" s="11">
        <v>-0.34633398587069275</v>
      </c>
      <c r="G8209" s="11">
        <v>0.99999999999999989</v>
      </c>
      <c r="H8209" s="11">
        <v>0.32683300706465357</v>
      </c>
    </row>
    <row r="8210" spans="1:8" x14ac:dyDescent="0.15">
      <c r="A8210" t="s">
        <v>25</v>
      </c>
      <c r="B8210">
        <v>69</v>
      </c>
      <c r="C8210" s="11">
        <v>-0.1097286972044008</v>
      </c>
      <c r="D8210" s="11">
        <v>-0.17432025959866387</v>
      </c>
      <c r="E8210" s="11">
        <v>-0.14202447840153234</v>
      </c>
      <c r="F8210" s="11">
        <v>-0.61839931015239591</v>
      </c>
      <c r="G8210" s="11">
        <v>-0.76890508445657058</v>
      </c>
      <c r="H8210" s="11">
        <v>-0.69365219730448324</v>
      </c>
    </row>
    <row r="8211" spans="1:8" x14ac:dyDescent="0.15">
      <c r="A8211" t="s">
        <v>26</v>
      </c>
      <c r="B8211">
        <v>69</v>
      </c>
      <c r="C8211" s="11">
        <v>-0.25744726498507686</v>
      </c>
      <c r="D8211" s="11">
        <v>-0.15860753745647618</v>
      </c>
      <c r="E8211" s="11">
        <v>-0.20802740122077651</v>
      </c>
      <c r="F8211" s="11">
        <v>-0.83535508641131084</v>
      </c>
      <c r="G8211" s="11">
        <v>-0.47408757038047544</v>
      </c>
      <c r="H8211" s="11">
        <v>-0.65472132839589314</v>
      </c>
    </row>
    <row r="8212" spans="1:8" x14ac:dyDescent="0.15">
      <c r="A8212" t="s">
        <v>27</v>
      </c>
      <c r="B8212">
        <v>69</v>
      </c>
      <c r="C8212" s="11">
        <v>-8.8712370612774455E-2</v>
      </c>
      <c r="D8212" s="11">
        <v>-5.6886880525642954E-2</v>
      </c>
      <c r="E8212" s="11">
        <v>-7.2799625569208701E-2</v>
      </c>
      <c r="F8212" s="11">
        <v>-0.39831764993230145</v>
      </c>
      <c r="G8212" s="11">
        <v>-0.47408757038047544</v>
      </c>
      <c r="H8212" s="11">
        <v>-0.43620261015638845</v>
      </c>
    </row>
    <row r="8213" spans="1:8" x14ac:dyDescent="0.15">
      <c r="A8213" t="s">
        <v>28</v>
      </c>
      <c r="B8213">
        <v>69</v>
      </c>
      <c r="C8213" s="11">
        <v>-0.17318327992195739</v>
      </c>
      <c r="D8213" s="11">
        <v>-0.20040474505967934</v>
      </c>
      <c r="E8213" s="11">
        <v>-0.18679401249081837</v>
      </c>
      <c r="F8213" s="11">
        <v>-1.1048142171893949</v>
      </c>
      <c r="G8213" s="11">
        <v>-1.0637225985326655</v>
      </c>
      <c r="H8213" s="11">
        <v>-1.0842684078610301</v>
      </c>
    </row>
    <row r="8214" spans="1:8" x14ac:dyDescent="0.15">
      <c r="A8214" t="s">
        <v>29</v>
      </c>
      <c r="B8214">
        <v>69</v>
      </c>
      <c r="C8214" s="11">
        <v>-3.0950382540922257E-2</v>
      </c>
      <c r="D8214" s="11">
        <v>-2.5847585669079749E-2</v>
      </c>
      <c r="E8214" s="11">
        <v>-2.8398984105001003E-2</v>
      </c>
      <c r="F8214" s="11">
        <v>-0.64705856828635189</v>
      </c>
      <c r="G8214" s="11">
        <v>-0.47408757038047544</v>
      </c>
      <c r="H8214" s="11">
        <v>-0.56057306933341366</v>
      </c>
    </row>
    <row r="8215" spans="1:8" x14ac:dyDescent="0.15">
      <c r="A8215" t="s">
        <v>30</v>
      </c>
      <c r="B8215">
        <v>69</v>
      </c>
      <c r="C8215" s="11">
        <v>2.9303965187201658E-4</v>
      </c>
      <c r="D8215" s="11">
        <v>2.2648845142794402E-4</v>
      </c>
      <c r="E8215" s="11">
        <v>2.597640516499803E-4</v>
      </c>
      <c r="F8215" s="11">
        <v>0.23108735592409574</v>
      </c>
      <c r="G8215" s="11">
        <v>0.70518248592390487</v>
      </c>
      <c r="H8215" s="11">
        <v>0.46813492092400033</v>
      </c>
    </row>
    <row r="8216" spans="1:8" x14ac:dyDescent="0.15">
      <c r="A8216" t="s">
        <v>31</v>
      </c>
      <c r="B8216">
        <v>69</v>
      </c>
      <c r="C8216" s="11">
        <v>0.20358917790765474</v>
      </c>
      <c r="D8216" s="11">
        <v>6.9106136823488512E-2</v>
      </c>
      <c r="E8216" s="11">
        <v>0.13634765736557164</v>
      </c>
      <c r="F8216" s="11">
        <v>3.3572715646739915E-2</v>
      </c>
      <c r="G8216" s="11">
        <v>0.41036497184780985</v>
      </c>
      <c r="H8216" s="11">
        <v>0.22196884374727488</v>
      </c>
    </row>
    <row r="8217" spans="1:8" x14ac:dyDescent="0.15">
      <c r="A8217" t="s">
        <v>32</v>
      </c>
      <c r="B8217">
        <v>69</v>
      </c>
      <c r="C8217" s="11">
        <v>-0.12803595215802149</v>
      </c>
      <c r="D8217" s="11">
        <v>-0.16183265129867455</v>
      </c>
      <c r="E8217" s="11">
        <v>-0.14493430172834804</v>
      </c>
      <c r="F8217" s="11">
        <v>-0.83758106083932371</v>
      </c>
      <c r="G8217" s="11">
        <v>-0.47408757038047544</v>
      </c>
      <c r="H8217" s="11">
        <v>-0.65583431560989958</v>
      </c>
    </row>
    <row r="8218" spans="1:8" x14ac:dyDescent="0.15">
      <c r="A8218" t="s">
        <v>33</v>
      </c>
      <c r="B8218">
        <v>69</v>
      </c>
      <c r="C8218" s="11">
        <v>7.8111818148987017E-2</v>
      </c>
      <c r="D8218" s="11">
        <v>4.023323297782197E-2</v>
      </c>
      <c r="E8218" s="11">
        <v>5.9172525563404493E-2</v>
      </c>
      <c r="F8218" s="11">
        <v>0.23108735592409574</v>
      </c>
      <c r="G8218" s="11">
        <v>0.70518248592390487</v>
      </c>
      <c r="H8218" s="11">
        <v>0.46813492092400033</v>
      </c>
    </row>
    <row r="8219" spans="1:8" x14ac:dyDescent="0.15">
      <c r="A8219" t="s">
        <v>34</v>
      </c>
      <c r="B8219">
        <v>69</v>
      </c>
      <c r="C8219" s="11">
        <v>-0.37516905013752444</v>
      </c>
      <c r="D8219" s="11">
        <v>-0.16183265129867455</v>
      </c>
      <c r="E8219" s="11">
        <v>-0.26850085071809948</v>
      </c>
      <c r="F8219" s="11">
        <v>-1.0791409463424273</v>
      </c>
      <c r="G8219" s="11">
        <v>-0.47408757038047544</v>
      </c>
      <c r="H8219" s="11">
        <v>-0.77661425836145137</v>
      </c>
    </row>
    <row r="8220" spans="1:8" x14ac:dyDescent="0.15">
      <c r="A8220" t="s">
        <v>35</v>
      </c>
      <c r="B8220">
        <v>69</v>
      </c>
      <c r="C8220" s="11">
        <v>-7.4799703365624387E-2</v>
      </c>
      <c r="D8220" s="11">
        <v>-8.5759784371309475E-2</v>
      </c>
      <c r="E8220" s="11">
        <v>-8.0279743868466924E-2</v>
      </c>
      <c r="F8220" s="11">
        <v>-0.1094959706151481</v>
      </c>
      <c r="G8220" s="11">
        <v>-0.17927005630438031</v>
      </c>
      <c r="H8220" s="11">
        <v>-0.1443830134597642</v>
      </c>
    </row>
    <row r="8221" spans="1:8" x14ac:dyDescent="0.15">
      <c r="A8221" t="s">
        <v>36</v>
      </c>
      <c r="B8221">
        <v>69</v>
      </c>
      <c r="C8221" s="11">
        <v>-3.9047655955061759E-2</v>
      </c>
      <c r="D8221" s="11">
        <v>-0.18679272650955775</v>
      </c>
      <c r="E8221" s="11">
        <v>-0.11292019123230976</v>
      </c>
      <c r="F8221" s="11">
        <v>-0.31047961647822486</v>
      </c>
      <c r="G8221" s="11">
        <v>-0.76890508445657046</v>
      </c>
      <c r="H8221" s="11">
        <v>-0.53969235046739761</v>
      </c>
    </row>
    <row r="8222" spans="1:8" x14ac:dyDescent="0.15">
      <c r="A8222" t="s">
        <v>37</v>
      </c>
      <c r="B8222">
        <v>69</v>
      </c>
      <c r="C8222" s="11">
        <v>0.10503889891310259</v>
      </c>
      <c r="D8222" s="11">
        <v>8.8264540495116783E-2</v>
      </c>
      <c r="E8222" s="11">
        <v>9.6651719704109684E-2</v>
      </c>
      <c r="F8222" s="11">
        <v>-0.19772064069657364</v>
      </c>
      <c r="G8222" s="11">
        <v>-0.21331716379229207</v>
      </c>
      <c r="H8222" s="11">
        <v>-0.20551890224443287</v>
      </c>
    </row>
    <row r="8223" spans="1:8" x14ac:dyDescent="0.15">
      <c r="A8223" t="s">
        <v>38</v>
      </c>
      <c r="B8223">
        <v>69</v>
      </c>
      <c r="C8223" s="11">
        <v>-9.865371732541077E-2</v>
      </c>
      <c r="D8223" s="11">
        <v>-5.7574595318227909E-2</v>
      </c>
      <c r="E8223" s="11">
        <v>-7.8114156321819339E-2</v>
      </c>
      <c r="F8223" s="11">
        <v>-0.17643602162129413</v>
      </c>
      <c r="G8223" s="11">
        <v>0.11554745777171474</v>
      </c>
      <c r="H8223" s="11">
        <v>-3.0444281924789693E-2</v>
      </c>
    </row>
    <row r="8224" spans="1:8" x14ac:dyDescent="0.15">
      <c r="A8224" t="s">
        <v>39</v>
      </c>
      <c r="B8224">
        <v>69</v>
      </c>
      <c r="C8224" s="11">
        <v>3.7658597202825973E-3</v>
      </c>
      <c r="D8224" s="11">
        <v>4.5299293418928199E-3</v>
      </c>
      <c r="E8224" s="11">
        <v>4.1478945310877086E-3</v>
      </c>
      <c r="F8224" s="11">
        <v>-0.39709303872008134</v>
      </c>
      <c r="G8224" s="11">
        <v>-0.55079945638059047</v>
      </c>
      <c r="H8224" s="11">
        <v>-0.47394624755033588</v>
      </c>
    </row>
    <row r="8225" spans="1:8" x14ac:dyDescent="0.15">
      <c r="A8225" t="s">
        <v>40</v>
      </c>
      <c r="B8225">
        <v>69</v>
      </c>
      <c r="C8225" s="11">
        <v>-0.37516905013752444</v>
      </c>
      <c r="D8225" s="11">
        <v>-0.16183265129867455</v>
      </c>
      <c r="E8225" s="11">
        <v>-0.26850085071809948</v>
      </c>
      <c r="F8225" s="11">
        <v>-1.0791409463424273</v>
      </c>
      <c r="G8225" s="11">
        <v>-0.47408757038047544</v>
      </c>
      <c r="H8225" s="11">
        <v>-0.77661425836145137</v>
      </c>
    </row>
    <row r="8226" spans="1:8" x14ac:dyDescent="0.15">
      <c r="A8226" t="s">
        <v>41</v>
      </c>
      <c r="B8226">
        <v>69</v>
      </c>
      <c r="C8226" s="11">
        <v>-1.2343053415904068E-3</v>
      </c>
      <c r="D8226" s="11">
        <v>-8.875104581965651E-4</v>
      </c>
      <c r="E8226" s="11">
        <v>-1.0609078998934859E-3</v>
      </c>
      <c r="F8226" s="11">
        <v>-0.57704283953866653</v>
      </c>
      <c r="G8226" s="11">
        <v>-0.17927005630438031</v>
      </c>
      <c r="H8226" s="11">
        <v>-0.37815644792152342</v>
      </c>
    </row>
    <row r="8227" spans="1:8" x14ac:dyDescent="0.15">
      <c r="A8227" t="s">
        <v>42</v>
      </c>
      <c r="B8227">
        <v>69</v>
      </c>
      <c r="C8227" s="11">
        <v>-0.23875925467896347</v>
      </c>
      <c r="D8227" s="11">
        <v>-0.17664909476804186</v>
      </c>
      <c r="E8227" s="11">
        <v>-0.20770417472350267</v>
      </c>
      <c r="F8227" s="11">
        <v>-0.36312688593276754</v>
      </c>
      <c r="G8227" s="11">
        <v>-0.24063956510447237</v>
      </c>
      <c r="H8227" s="11">
        <v>-0.30188322551861996</v>
      </c>
    </row>
    <row r="8228" spans="1:8" x14ac:dyDescent="0.15">
      <c r="A8228" t="s">
        <v>43</v>
      </c>
      <c r="B8228">
        <v>69</v>
      </c>
      <c r="C8228" s="11">
        <v>-0.17663733274542864</v>
      </c>
      <c r="D8228" s="11">
        <v>-0.15860753745647618</v>
      </c>
      <c r="E8228" s="11">
        <v>-0.16762243510095243</v>
      </c>
      <c r="F8228" s="11">
        <v>-0.61707088213856653</v>
      </c>
      <c r="G8228" s="11">
        <v>-0.47408757038047544</v>
      </c>
      <c r="H8228" s="11">
        <v>-0.54557922625952093</v>
      </c>
    </row>
    <row r="8229" spans="1:8" x14ac:dyDescent="0.15">
      <c r="A8229" t="s">
        <v>44</v>
      </c>
      <c r="B8229">
        <v>69</v>
      </c>
      <c r="C8229" s="11">
        <v>-8.8353415296053936E-2</v>
      </c>
      <c r="D8229" s="11">
        <v>-9.9371802921431093E-2</v>
      </c>
      <c r="E8229" s="11">
        <v>-9.3862609108742515E-2</v>
      </c>
      <c r="F8229" s="11">
        <v>-0.36282299316695432</v>
      </c>
      <c r="G8229" s="11">
        <v>-0.47408757038047555</v>
      </c>
      <c r="H8229" s="11">
        <v>-0.41845528177371494</v>
      </c>
    </row>
    <row r="8230" spans="1:8" x14ac:dyDescent="0.15">
      <c r="A8230" t="s">
        <v>45</v>
      </c>
      <c r="B8230">
        <v>69</v>
      </c>
      <c r="C8230" s="11">
        <v>-0.25091431095725397</v>
      </c>
      <c r="D8230" s="11">
        <v>-0.16183265129867455</v>
      </c>
      <c r="E8230" s="11">
        <v>-0.20637348112796428</v>
      </c>
      <c r="F8230" s="11">
        <v>-0.64705856828635189</v>
      </c>
      <c r="G8230" s="11">
        <v>-0.47408757038047544</v>
      </c>
      <c r="H8230" s="11">
        <v>-0.56057306933341366</v>
      </c>
    </row>
    <row r="8231" spans="1:8" x14ac:dyDescent="0.15">
      <c r="A8231" t="s">
        <v>46</v>
      </c>
      <c r="B8231">
        <v>69</v>
      </c>
      <c r="C8231" s="11">
        <v>-0.15350325366542272</v>
      </c>
      <c r="D8231" s="11">
        <v>-0.10080645368682031</v>
      </c>
      <c r="E8231" s="11">
        <v>-0.1271548536761215</v>
      </c>
      <c r="F8231" s="11">
        <v>-0.34490198902254254</v>
      </c>
      <c r="G8231" s="11">
        <v>0.11554745777171473</v>
      </c>
      <c r="H8231" s="11">
        <v>-0.11467726562541392</v>
      </c>
    </row>
    <row r="8232" spans="1:8" x14ac:dyDescent="0.15">
      <c r="A8232" t="s">
        <v>47</v>
      </c>
      <c r="B8232">
        <v>69</v>
      </c>
      <c r="C8232" s="11">
        <v>-9.862231654838019E-2</v>
      </c>
      <c r="D8232" s="11">
        <v>-7.5846378475937129E-2</v>
      </c>
      <c r="E8232" s="11">
        <v>-8.7234347512158666E-2</v>
      </c>
      <c r="F8232" s="11">
        <v>-0.2246145607088374</v>
      </c>
      <c r="G8232" s="11">
        <v>0.41036497184780985</v>
      </c>
      <c r="H8232" s="11">
        <v>9.2875205569486224E-2</v>
      </c>
    </row>
    <row r="8233" spans="1:8" x14ac:dyDescent="0.15">
      <c r="A8233" t="s">
        <v>48</v>
      </c>
      <c r="B8233">
        <v>69</v>
      </c>
      <c r="C8233" s="11">
        <v>-0.126735397609121</v>
      </c>
      <c r="D8233" s="11">
        <v>-3.5839633949543107E-2</v>
      </c>
      <c r="E8233" s="11">
        <v>-8.1287515779332048E-2</v>
      </c>
      <c r="F8233" s="11">
        <v>-0.31000192395194848</v>
      </c>
      <c r="G8233" s="11">
        <v>0.41036497184780985</v>
      </c>
      <c r="H8233" s="11">
        <v>5.0181523947930684E-2</v>
      </c>
    </row>
    <row r="8234" spans="1:8" x14ac:dyDescent="0.15">
      <c r="A8234" t="s">
        <v>49</v>
      </c>
      <c r="B8234">
        <v>69</v>
      </c>
      <c r="C8234" s="11">
        <v>0.20209583222405497</v>
      </c>
      <c r="D8234" s="11">
        <v>9.3923638519730887E-2</v>
      </c>
      <c r="E8234" s="11">
        <v>0.14800973537189294</v>
      </c>
      <c r="F8234" s="11">
        <v>-0.31000192395194848</v>
      </c>
      <c r="G8234" s="11">
        <v>0.41036497184780985</v>
      </c>
      <c r="H8234" s="11">
        <v>5.0181523947930684E-2</v>
      </c>
    </row>
    <row r="8235" spans="1:8" x14ac:dyDescent="0.15">
      <c r="A8235" t="s">
        <v>50</v>
      </c>
      <c r="B8235">
        <v>69</v>
      </c>
      <c r="C8235" s="11">
        <v>0.13259872012879775</v>
      </c>
      <c r="D8235" s="11">
        <v>0.1401243827158061</v>
      </c>
      <c r="E8235" s="11">
        <v>0.13636155142230194</v>
      </c>
      <c r="F8235" s="11">
        <v>0.11804443061285969</v>
      </c>
      <c r="G8235" s="11">
        <v>0.11554745777171473</v>
      </c>
      <c r="H8235" s="11">
        <v>0.1167959441922872</v>
      </c>
    </row>
    <row r="8236" spans="1:8" x14ac:dyDescent="0.15">
      <c r="A8236" t="s">
        <v>51</v>
      </c>
      <c r="B8236">
        <v>69</v>
      </c>
      <c r="C8236" s="11">
        <v>0.34147984260125164</v>
      </c>
      <c r="D8236" s="11">
        <v>0.20117837381829998</v>
      </c>
      <c r="E8236" s="11">
        <v>0.27132910820977579</v>
      </c>
      <c r="F8236" s="11">
        <v>0.15333134823441363</v>
      </c>
      <c r="G8236" s="11">
        <v>1</v>
      </c>
      <c r="H8236" s="11">
        <v>0.57666567411720682</v>
      </c>
    </row>
    <row r="8237" spans="1:8" x14ac:dyDescent="0.15">
      <c r="A8237">
        <v>1</v>
      </c>
      <c r="B8237">
        <v>69</v>
      </c>
      <c r="C8237" s="11">
        <v>3.7800467130309247E-3</v>
      </c>
      <c r="D8237" s="11">
        <v>4.1393170862112881E-3</v>
      </c>
      <c r="E8237" s="11">
        <v>3.9596818996211064E-3</v>
      </c>
      <c r="F8237" s="11">
        <v>0.1699947850721249</v>
      </c>
      <c r="G8237" s="11">
        <v>0.11554745777171473</v>
      </c>
      <c r="H8237" s="11">
        <v>0.14277112142191981</v>
      </c>
    </row>
    <row r="8238" spans="1:8" x14ac:dyDescent="0.15">
      <c r="A8238">
        <v>3</v>
      </c>
      <c r="B8238">
        <v>69</v>
      </c>
      <c r="C8238" s="11">
        <v>0.11195419849628013</v>
      </c>
      <c r="D8238" s="11">
        <v>0.13134047242203423</v>
      </c>
      <c r="E8238" s="11">
        <v>0.12164733545915718</v>
      </c>
      <c r="F8238" s="11">
        <v>8.6833869928644114E-2</v>
      </c>
      <c r="G8238" s="11">
        <v>-0.47408757038047544</v>
      </c>
      <c r="H8238" s="11">
        <v>-0.19362685022591566</v>
      </c>
    </row>
    <row r="8239" spans="1:8" x14ac:dyDescent="0.15">
      <c r="A8239">
        <v>6</v>
      </c>
      <c r="B8239">
        <v>69</v>
      </c>
      <c r="C8239" s="11">
        <v>0.17533046801349603</v>
      </c>
      <c r="D8239" s="11">
        <v>0.18013112724220012</v>
      </c>
      <c r="E8239" s="11">
        <v>0.17773079762784808</v>
      </c>
      <c r="F8239" s="11">
        <v>0.1699947850721249</v>
      </c>
      <c r="G8239" s="11">
        <v>0.11554745777171473</v>
      </c>
      <c r="H8239" s="11">
        <v>0.14277112142191981</v>
      </c>
    </row>
    <row r="8240" spans="1:8" x14ac:dyDescent="0.15">
      <c r="A8240">
        <v>7</v>
      </c>
      <c r="B8240">
        <v>69</v>
      </c>
      <c r="C8240" s="11">
        <v>0.41475338182456245</v>
      </c>
      <c r="D8240" s="11">
        <v>0.29704136245851437</v>
      </c>
      <c r="E8240" s="11">
        <v>0.35589737214153838</v>
      </c>
      <c r="F8240" s="11">
        <v>1</v>
      </c>
      <c r="G8240" s="11">
        <v>1</v>
      </c>
      <c r="H8240" s="11">
        <v>1</v>
      </c>
    </row>
    <row r="8241" spans="1:8" x14ac:dyDescent="0.15">
      <c r="A8241">
        <v>8</v>
      </c>
      <c r="B8241">
        <v>69</v>
      </c>
      <c r="C8241" s="11">
        <v>0.28693912869720622</v>
      </c>
      <c r="D8241" s="11">
        <v>0.23410908838649042</v>
      </c>
      <c r="E8241" s="11">
        <v>0.26052410854184832</v>
      </c>
      <c r="F8241" s="11">
        <v>0.70573157128229491</v>
      </c>
      <c r="G8241" s="11">
        <v>0.70518248592390487</v>
      </c>
      <c r="H8241" s="11">
        <v>0.70545702860309989</v>
      </c>
    </row>
    <row r="8242" spans="1:8" x14ac:dyDescent="0.15">
      <c r="A8242">
        <v>12</v>
      </c>
      <c r="B8242">
        <v>69</v>
      </c>
      <c r="C8242" s="11">
        <v>1.1168913011072229E-2</v>
      </c>
      <c r="D8242" s="11">
        <v>1.2323063861360284E-2</v>
      </c>
      <c r="E8242" s="11">
        <v>1.1745988436216256E-2</v>
      </c>
      <c r="F8242" s="11">
        <v>-0.48769426101122093</v>
      </c>
      <c r="G8242" s="11">
        <v>-0.27247446861825197</v>
      </c>
      <c r="H8242" s="11">
        <v>-0.38008436481473645</v>
      </c>
    </row>
    <row r="8243" spans="1:8" x14ac:dyDescent="0.15">
      <c r="A8243">
        <v>13</v>
      </c>
      <c r="B8243">
        <v>69</v>
      </c>
      <c r="C8243" s="11">
        <v>1.8832452726339436E-2</v>
      </c>
      <c r="D8243" s="11">
        <v>3.1658453312616006E-2</v>
      </c>
      <c r="E8243" s="11">
        <v>2.5245453019477719E-2</v>
      </c>
      <c r="F8243" s="11">
        <v>0.13329502289610862</v>
      </c>
      <c r="G8243" s="11">
        <v>-0.17927005630438042</v>
      </c>
      <c r="H8243" s="11">
        <v>-2.2987516704135902E-2</v>
      </c>
    </row>
    <row r="8244" spans="1:8" x14ac:dyDescent="0.15">
      <c r="A8244">
        <v>17</v>
      </c>
      <c r="B8244">
        <v>69</v>
      </c>
      <c r="C8244" s="11">
        <v>-5.5232681839676286E-2</v>
      </c>
      <c r="D8244" s="11">
        <v>-7.5846378475937129E-2</v>
      </c>
      <c r="E8244" s="11">
        <v>-6.5539530157806711E-2</v>
      </c>
      <c r="F8244" s="11">
        <v>-0.18709873125605914</v>
      </c>
      <c r="G8244" s="11">
        <v>0.41036497184780985</v>
      </c>
      <c r="H8244" s="11">
        <v>0.11163312029587535</v>
      </c>
    </row>
    <row r="8245" spans="1:8" x14ac:dyDescent="0.15">
      <c r="A8245">
        <v>18</v>
      </c>
      <c r="B8245">
        <v>69</v>
      </c>
      <c r="C8245" s="11">
        <v>0.11445648865776449</v>
      </c>
      <c r="D8245" s="11">
        <v>0.13764620484641196</v>
      </c>
      <c r="E8245" s="11">
        <v>0.12605134675208823</v>
      </c>
      <c r="F8245" s="11">
        <v>0.18018844197751349</v>
      </c>
      <c r="G8245" s="11">
        <v>0.1155474577717146</v>
      </c>
      <c r="H8245" s="11">
        <v>0.14786794987461405</v>
      </c>
    </row>
    <row r="8246" spans="1:8" x14ac:dyDescent="0.15">
      <c r="A8246">
        <v>21</v>
      </c>
      <c r="B8246">
        <v>69</v>
      </c>
      <c r="C8246" s="11">
        <v>-7.9061403340927316E-2</v>
      </c>
      <c r="D8246" s="11">
        <v>-2.2327751858788561E-2</v>
      </c>
      <c r="E8246" s="11">
        <v>-5.0694577599857939E-2</v>
      </c>
      <c r="F8246" s="11">
        <v>0.10211267620482734</v>
      </c>
      <c r="G8246" s="11">
        <v>0.37968021744776381</v>
      </c>
      <c r="H8246" s="11">
        <v>0.24089644682629557</v>
      </c>
    </row>
    <row r="8247" spans="1:8" x14ac:dyDescent="0.15">
      <c r="A8247">
        <v>22</v>
      </c>
      <c r="B8247">
        <v>69</v>
      </c>
      <c r="C8247" s="11">
        <v>-0.1234167897286324</v>
      </c>
      <c r="D8247" s="11">
        <v>-0.19420402058681943</v>
      </c>
      <c r="E8247" s="11">
        <v>-0.15881040515772593</v>
      </c>
      <c r="F8247" s="11">
        <v>-0.80374147725388312</v>
      </c>
      <c r="G8247" s="11">
        <v>-0.76890508445657058</v>
      </c>
      <c r="H8247" s="11">
        <v>-0.78632328085522685</v>
      </c>
    </row>
    <row r="8248" spans="1:8" x14ac:dyDescent="0.15">
      <c r="A8248">
        <v>23</v>
      </c>
      <c r="B8248">
        <v>69</v>
      </c>
      <c r="C8248" s="11">
        <v>3.7171576684645715E-3</v>
      </c>
      <c r="D8248" s="11">
        <v>4.5296130935590713E-2</v>
      </c>
      <c r="E8248" s="11">
        <v>2.4506644302027644E-2</v>
      </c>
      <c r="F8248" s="11">
        <v>1.7415291221976048E-3</v>
      </c>
      <c r="G8248" s="11">
        <v>-3.8532686551691668</v>
      </c>
      <c r="H8248" s="11">
        <v>-1.9257635630234846</v>
      </c>
    </row>
    <row r="8249" spans="1:8" x14ac:dyDescent="0.15">
      <c r="A8249">
        <v>24</v>
      </c>
      <c r="B8249">
        <v>69</v>
      </c>
      <c r="C8249" s="11">
        <v>-1.3626719537959416E-2</v>
      </c>
      <c r="D8249" s="11">
        <v>-8.363726583943612E-2</v>
      </c>
      <c r="E8249" s="11">
        <v>-4.8631992688697764E-2</v>
      </c>
      <c r="F8249" s="11">
        <v>-7.9378664835508539E-3</v>
      </c>
      <c r="G8249" s="11">
        <v>-0.76890508445657058</v>
      </c>
      <c r="H8249" s="11">
        <v>-0.38842147547006073</v>
      </c>
    </row>
    <row r="8250" spans="1:8" x14ac:dyDescent="0.15">
      <c r="A8250">
        <v>25</v>
      </c>
      <c r="B8250">
        <v>69</v>
      </c>
      <c r="C8250" s="11">
        <v>-4.2879252154771563E-2</v>
      </c>
      <c r="D8250" s="11">
        <v>-9.8247392671298811E-2</v>
      </c>
      <c r="E8250" s="11">
        <v>-7.0563322413035187E-2</v>
      </c>
      <c r="F8250" s="11">
        <v>-0.24113353721093567</v>
      </c>
      <c r="G8250" s="11">
        <v>-0.47408757038047555</v>
      </c>
      <c r="H8250" s="11">
        <v>-0.35761055379570561</v>
      </c>
    </row>
    <row r="8251" spans="1:8" x14ac:dyDescent="0.15">
      <c r="A8251">
        <v>30</v>
      </c>
      <c r="B8251">
        <v>69</v>
      </c>
      <c r="C8251" s="11">
        <v>-7.0103654529743403E-2</v>
      </c>
      <c r="D8251" s="11">
        <v>-3.5839633949543107E-2</v>
      </c>
      <c r="E8251" s="11">
        <v>-5.2971644239643255E-2</v>
      </c>
      <c r="F8251" s="11">
        <v>-0.2246145607088374</v>
      </c>
      <c r="G8251" s="11">
        <v>0.41036497184780985</v>
      </c>
      <c r="H8251" s="11">
        <v>9.2875205569486224E-2</v>
      </c>
    </row>
    <row r="8252" spans="1:8" x14ac:dyDescent="0.15">
      <c r="A8252">
        <v>32</v>
      </c>
      <c r="B8252">
        <v>69</v>
      </c>
      <c r="C8252" s="11">
        <v>0.14224375377052206</v>
      </c>
      <c r="D8252" s="11">
        <v>0.10315600168378349</v>
      </c>
      <c r="E8252" s="11">
        <v>0.12269987772715277</v>
      </c>
      <c r="F8252" s="11">
        <v>0.69044777129097468</v>
      </c>
      <c r="G8252" s="11">
        <v>0.68984010872388202</v>
      </c>
      <c r="H8252" s="11">
        <v>0.69014394000742829</v>
      </c>
    </row>
    <row r="8253" spans="1:8" x14ac:dyDescent="0.15">
      <c r="A8253">
        <v>33</v>
      </c>
      <c r="B8253">
        <v>69</v>
      </c>
      <c r="C8253" s="11">
        <v>0.18418226212673658</v>
      </c>
      <c r="D8253" s="11">
        <v>0.2204970698363688</v>
      </c>
      <c r="E8253" s="11">
        <v>0.20233966598155267</v>
      </c>
      <c r="F8253" s="11">
        <v>0.49733671933866197</v>
      </c>
      <c r="G8253" s="11">
        <v>0.41036497184780973</v>
      </c>
      <c r="H8253" s="11">
        <v>0.45385084559323585</v>
      </c>
    </row>
    <row r="8254" spans="1:8" x14ac:dyDescent="0.15">
      <c r="A8254">
        <v>34</v>
      </c>
      <c r="B8254">
        <v>69</v>
      </c>
      <c r="C8254" s="11">
        <v>-0.1192405687934275</v>
      </c>
      <c r="D8254" s="11">
        <v>-0.13687257608779138</v>
      </c>
      <c r="E8254" s="11">
        <v>-0.12805657244060945</v>
      </c>
      <c r="F8254" s="11">
        <v>-0.69312015913432246</v>
      </c>
      <c r="G8254" s="11">
        <v>-0.17927005630438031</v>
      </c>
      <c r="H8254" s="11">
        <v>-0.43619510771935138</v>
      </c>
    </row>
    <row r="8255" spans="1:8" x14ac:dyDescent="0.15">
      <c r="A8255">
        <v>38</v>
      </c>
      <c r="B8255">
        <v>69</v>
      </c>
      <c r="C8255" s="11">
        <v>-5.9351691490328977E-2</v>
      </c>
      <c r="D8255" s="11">
        <v>-0.16162163816543718</v>
      </c>
      <c r="E8255" s="11">
        <v>-0.11048666482788308</v>
      </c>
      <c r="F8255" s="11">
        <v>0.34647873122347994</v>
      </c>
      <c r="G8255" s="11">
        <v>-0.55079945638059036</v>
      </c>
      <c r="H8255" s="11">
        <v>-0.10216036257855521</v>
      </c>
    </row>
    <row r="8256" spans="1:8" x14ac:dyDescent="0.15">
      <c r="A8256">
        <v>44</v>
      </c>
      <c r="B8256">
        <v>69</v>
      </c>
      <c r="C8256" s="11">
        <v>-1.5121165577804414E-2</v>
      </c>
      <c r="D8256" s="11">
        <v>-4.335948039958451E-2</v>
      </c>
      <c r="E8256" s="11">
        <v>-2.9240322988694462E-2</v>
      </c>
      <c r="F8256" s="11">
        <v>-8.302007118150842E-2</v>
      </c>
      <c r="G8256" s="11">
        <v>-0.76890508445657058</v>
      </c>
      <c r="H8256" s="11">
        <v>-0.42596257781903951</v>
      </c>
    </row>
    <row r="8257" spans="1:8" x14ac:dyDescent="0.15">
      <c r="A8257">
        <v>47</v>
      </c>
      <c r="B8257">
        <v>69</v>
      </c>
      <c r="C8257" s="11">
        <v>-8.5008792943543597E-3</v>
      </c>
      <c r="D8257" s="11">
        <v>-0.13967447461629739</v>
      </c>
      <c r="E8257" s="11">
        <v>-7.4087676955325879E-2</v>
      </c>
      <c r="F8257" s="11">
        <v>0.22797326595794198</v>
      </c>
      <c r="G8257" s="11">
        <v>-1.7914390214850631</v>
      </c>
      <c r="H8257" s="11">
        <v>-0.7817328777635606</v>
      </c>
    </row>
    <row r="8258" spans="1:8" x14ac:dyDescent="0.15">
      <c r="A8258">
        <v>50</v>
      </c>
      <c r="B8258">
        <v>69</v>
      </c>
      <c r="C8258" s="11">
        <v>-0.21995794057822923</v>
      </c>
      <c r="D8258" s="11">
        <v>-0.20183939582506857</v>
      </c>
      <c r="E8258" s="11">
        <v>-0.2108986682016489</v>
      </c>
      <c r="F8258" s="11">
        <v>-0.91004264944345592</v>
      </c>
      <c r="G8258" s="11">
        <v>-0.47408757038047544</v>
      </c>
      <c r="H8258" s="11">
        <v>-0.69206510991196568</v>
      </c>
    </row>
    <row r="8259" spans="1:8" x14ac:dyDescent="0.15">
      <c r="A8259">
        <v>52</v>
      </c>
      <c r="B8259">
        <v>69</v>
      </c>
      <c r="C8259" s="11">
        <v>0.35744216073248403</v>
      </c>
      <c r="D8259" s="11">
        <v>0.37400698265086857</v>
      </c>
      <c r="E8259" s="11">
        <v>0.36572457169167627</v>
      </c>
      <c r="F8259" s="11">
        <v>0.63548050258127575</v>
      </c>
      <c r="G8259" s="11">
        <v>0.11554745777171473</v>
      </c>
      <c r="H8259" s="11">
        <v>0.37551398017649523</v>
      </c>
    </row>
    <row r="8260" spans="1:8" x14ac:dyDescent="0.15">
      <c r="A8260">
        <v>57</v>
      </c>
      <c r="B8260">
        <v>69</v>
      </c>
      <c r="C8260" s="11">
        <v>-7.0103654529743403E-2</v>
      </c>
      <c r="D8260" s="11">
        <v>-3.5839633949543107E-2</v>
      </c>
      <c r="E8260" s="11">
        <v>-5.2971644239643255E-2</v>
      </c>
      <c r="F8260" s="11">
        <v>-0.2246145607088374</v>
      </c>
      <c r="G8260" s="11">
        <v>0.41036497184780985</v>
      </c>
      <c r="H8260" s="11">
        <v>9.2875205569486224E-2</v>
      </c>
    </row>
    <row r="8261" spans="1:8" x14ac:dyDescent="0.15">
      <c r="A8261">
        <v>58</v>
      </c>
      <c r="B8261">
        <v>69</v>
      </c>
      <c r="C8261" s="11">
        <v>0.36730411381711725</v>
      </c>
      <c r="D8261" s="11">
        <v>0.25532024599380931</v>
      </c>
      <c r="E8261" s="11">
        <v>0.31131217990546328</v>
      </c>
      <c r="F8261" s="11">
        <v>0.52618342015191866</v>
      </c>
      <c r="G8261" s="11">
        <v>1</v>
      </c>
      <c r="H8261" s="11">
        <v>0.76309171007595933</v>
      </c>
    </row>
    <row r="8262" spans="1:8" x14ac:dyDescent="0.15">
      <c r="A8262">
        <v>59</v>
      </c>
      <c r="B8262">
        <v>69</v>
      </c>
      <c r="C8262" s="11">
        <v>-0.10314767059325952</v>
      </c>
      <c r="D8262" s="11">
        <v>-0.1902466920568065</v>
      </c>
      <c r="E8262" s="11">
        <v>-0.14669718132503301</v>
      </c>
      <c r="F8262" s="11">
        <v>-1.0894052192897794</v>
      </c>
      <c r="G8262" s="11">
        <v>-1.4266343275845834</v>
      </c>
      <c r="H8262" s="11">
        <v>-1.2580197734371814</v>
      </c>
    </row>
    <row r="8263" spans="1:8" x14ac:dyDescent="0.15">
      <c r="A8263">
        <v>62</v>
      </c>
      <c r="B8263">
        <v>69</v>
      </c>
      <c r="C8263" s="11">
        <v>0.25427535480130553</v>
      </c>
      <c r="D8263" s="11">
        <v>0.12218617906948018</v>
      </c>
      <c r="E8263" s="11">
        <v>0.18823076693539287</v>
      </c>
      <c r="F8263" s="11">
        <v>0.15333134823441363</v>
      </c>
      <c r="G8263" s="11">
        <v>1</v>
      </c>
      <c r="H8263" s="11">
        <v>0.57666567411720682</v>
      </c>
    </row>
    <row r="8264" spans="1:8" x14ac:dyDescent="0.15">
      <c r="A8264">
        <v>64</v>
      </c>
      <c r="B8264">
        <v>69</v>
      </c>
      <c r="C8264" s="11">
        <v>0.37020945474567823</v>
      </c>
      <c r="D8264" s="11">
        <v>0.25906916359737359</v>
      </c>
      <c r="E8264" s="11">
        <v>0.31463930917152594</v>
      </c>
      <c r="F8264" s="11">
        <v>0.52618342015191866</v>
      </c>
      <c r="G8264" s="11">
        <v>1</v>
      </c>
      <c r="H8264" s="11">
        <v>0.76309171007595933</v>
      </c>
    </row>
    <row r="8265" spans="1:8" x14ac:dyDescent="0.15">
      <c r="A8265">
        <v>65</v>
      </c>
      <c r="B8265">
        <v>69</v>
      </c>
      <c r="C8265" s="11">
        <v>0.20590678920443761</v>
      </c>
      <c r="D8265" s="11">
        <v>0.13307614624824216</v>
      </c>
      <c r="E8265" s="11">
        <v>0.16949146772633988</v>
      </c>
      <c r="F8265" s="11">
        <v>0.36405029975418135</v>
      </c>
      <c r="G8265" s="11">
        <v>0.11554745777171473</v>
      </c>
      <c r="H8265" s="11">
        <v>0.23979887876294803</v>
      </c>
    </row>
    <row r="8266" spans="1:8" x14ac:dyDescent="0.15">
      <c r="A8266">
        <v>68</v>
      </c>
      <c r="B8266">
        <v>69</v>
      </c>
      <c r="C8266" s="11">
        <v>0.32166997531279984</v>
      </c>
      <c r="D8266" s="11">
        <v>0.26906121187783694</v>
      </c>
      <c r="E8266" s="11">
        <v>0.29536559359531839</v>
      </c>
      <c r="F8266" s="11">
        <v>0.36405029975418135</v>
      </c>
      <c r="G8266" s="11">
        <v>0.11554745777171473</v>
      </c>
      <c r="H8266" s="11">
        <v>0.23979887876294803</v>
      </c>
    </row>
    <row r="8267" spans="1:8" x14ac:dyDescent="0.15">
      <c r="A8267" t="s">
        <v>3</v>
      </c>
      <c r="B8267">
        <v>72</v>
      </c>
      <c r="C8267" s="11">
        <v>-3.2300530123867098E-2</v>
      </c>
      <c r="D8267" s="11">
        <v>-0.41468552096753808</v>
      </c>
      <c r="E8267" s="11">
        <v>-0.22349302554570258</v>
      </c>
      <c r="F8267" s="11">
        <v>0.59286416239524142</v>
      </c>
      <c r="G8267" s="11">
        <v>-0.346830985692759</v>
      </c>
      <c r="H8267" s="11">
        <v>0.12301658835124121</v>
      </c>
    </row>
    <row r="8268" spans="1:8" x14ac:dyDescent="0.15">
      <c r="A8268" t="s">
        <v>4</v>
      </c>
      <c r="B8268">
        <v>72</v>
      </c>
      <c r="C8268" s="11">
        <v>-3.5713658556512859E-3</v>
      </c>
      <c r="D8268" s="11">
        <v>-0.22027292958337252</v>
      </c>
      <c r="E8268" s="11">
        <v>-0.11192214771951191</v>
      </c>
      <c r="F8268" s="11">
        <v>0.60335070950517211</v>
      </c>
      <c r="G8268" s="11">
        <v>-0.346830985692759</v>
      </c>
      <c r="H8268" s="11">
        <v>0.12825986190620656</v>
      </c>
    </row>
    <row r="8269" spans="1:8" x14ac:dyDescent="0.15">
      <c r="A8269" t="s">
        <v>5</v>
      </c>
      <c r="B8269">
        <v>72</v>
      </c>
      <c r="C8269" s="11">
        <v>-5.1108533648021745E-2</v>
      </c>
      <c r="D8269" s="11">
        <v>-0.66851202316812264</v>
      </c>
      <c r="E8269" s="11">
        <v>-0.35981027840807217</v>
      </c>
      <c r="F8269" s="11">
        <v>0.38777929889882357</v>
      </c>
      <c r="G8269" s="11">
        <v>-1.2447183094879317</v>
      </c>
      <c r="H8269" s="11">
        <v>-0.42846950529455408</v>
      </c>
    </row>
    <row r="8270" spans="1:8" x14ac:dyDescent="0.15">
      <c r="A8270" t="s">
        <v>6</v>
      </c>
      <c r="B8270">
        <v>72</v>
      </c>
      <c r="C8270" s="11">
        <v>-5.1107972935517727E-2</v>
      </c>
      <c r="D8270" s="11">
        <v>-0.46419970366177482</v>
      </c>
      <c r="E8270" s="11">
        <v>-0.2576538382986463</v>
      </c>
      <c r="F8270" s="11">
        <v>0.34376440261449454</v>
      </c>
      <c r="G8270" s="11">
        <v>-1.2447183094879317</v>
      </c>
      <c r="H8270" s="11">
        <v>-0.45047695343671856</v>
      </c>
    </row>
    <row r="8271" spans="1:8" x14ac:dyDescent="0.15">
      <c r="A8271" t="s">
        <v>92</v>
      </c>
      <c r="B8271">
        <v>72</v>
      </c>
      <c r="C8271" s="11">
        <v>0.49999999999999989</v>
      </c>
      <c r="D8271" s="11">
        <v>0.49999999999999989</v>
      </c>
      <c r="E8271" s="11">
        <v>0.49999999999999989</v>
      </c>
      <c r="F8271" s="11">
        <v>1</v>
      </c>
      <c r="G8271" s="11">
        <v>1</v>
      </c>
      <c r="H8271" s="11">
        <v>1</v>
      </c>
    </row>
    <row r="8272" spans="1:8" x14ac:dyDescent="0.15">
      <c r="A8272" t="s">
        <v>94</v>
      </c>
      <c r="B8272">
        <v>72</v>
      </c>
      <c r="C8272" s="11">
        <v>0.49999999999999994</v>
      </c>
      <c r="D8272" s="11">
        <v>0.49999999999999994</v>
      </c>
      <c r="E8272" s="11">
        <v>0.49999999999999994</v>
      </c>
      <c r="F8272" s="11">
        <v>1</v>
      </c>
      <c r="G8272" s="11">
        <v>1</v>
      </c>
      <c r="H8272" s="11">
        <v>1</v>
      </c>
    </row>
    <row r="8273" spans="1:8" x14ac:dyDescent="0.15">
      <c r="A8273" t="s">
        <v>95</v>
      </c>
      <c r="B8273">
        <v>72</v>
      </c>
      <c r="C8273" s="11">
        <v>0.5</v>
      </c>
      <c r="D8273" s="11">
        <v>0.5</v>
      </c>
      <c r="E8273" s="11">
        <v>0.5</v>
      </c>
      <c r="F8273" s="11">
        <v>1</v>
      </c>
      <c r="G8273" s="11">
        <v>1</v>
      </c>
      <c r="H8273" s="11">
        <v>1</v>
      </c>
    </row>
    <row r="8274" spans="1:8" x14ac:dyDescent="0.15">
      <c r="A8274" t="s">
        <v>96</v>
      </c>
      <c r="B8274">
        <v>72</v>
      </c>
      <c r="C8274" s="11">
        <v>0.5</v>
      </c>
      <c r="D8274" s="11">
        <v>0.5</v>
      </c>
      <c r="E8274" s="11">
        <v>0.5</v>
      </c>
      <c r="F8274" s="11">
        <v>0</v>
      </c>
      <c r="G8274" s="11">
        <v>0</v>
      </c>
      <c r="H8274" s="11">
        <v>0</v>
      </c>
    </row>
    <row r="8275" spans="1:8" x14ac:dyDescent="0.15">
      <c r="A8275" t="s">
        <v>87</v>
      </c>
      <c r="B8275">
        <v>72</v>
      </c>
      <c r="C8275" s="11">
        <v>-2.0796504167812882E-2</v>
      </c>
      <c r="D8275" s="11">
        <v>-4.5820655749417363E-2</v>
      </c>
      <c r="E8275" s="11">
        <v>-3.3308579958615123E-2</v>
      </c>
      <c r="F8275" s="11">
        <v>0.99999999999999989</v>
      </c>
      <c r="G8275" s="11">
        <v>-0.34633398587069275</v>
      </c>
      <c r="H8275" s="11">
        <v>0.32683300706465357</v>
      </c>
    </row>
    <row r="8276" spans="1:8" x14ac:dyDescent="0.15">
      <c r="A8276" t="s">
        <v>89</v>
      </c>
      <c r="B8276">
        <v>72</v>
      </c>
      <c r="C8276" s="11">
        <v>0.10077212232199421</v>
      </c>
      <c r="D8276" s="11">
        <v>0.38128017339413689</v>
      </c>
      <c r="E8276" s="11">
        <v>0.24102614785806556</v>
      </c>
      <c r="F8276" s="11">
        <v>0.54562437135574415</v>
      </c>
      <c r="G8276" s="11">
        <v>1</v>
      </c>
      <c r="H8276" s="11">
        <v>0.77281218567787202</v>
      </c>
    </row>
    <row r="8277" spans="1:8" x14ac:dyDescent="0.15">
      <c r="A8277" t="s">
        <v>90</v>
      </c>
      <c r="B8277">
        <v>72</v>
      </c>
      <c r="C8277" s="11">
        <v>9.6378193907366849E-2</v>
      </c>
      <c r="D8277" s="11">
        <v>0.24768693988890889</v>
      </c>
      <c r="E8277" s="11">
        <v>0.17203256689813787</v>
      </c>
      <c r="F8277" s="11">
        <v>0.63890919061992868</v>
      </c>
      <c r="G8277" s="11">
        <v>0.55105633810241372</v>
      </c>
      <c r="H8277" s="11">
        <v>0.59498276436117115</v>
      </c>
    </row>
    <row r="8278" spans="1:8" x14ac:dyDescent="0.15">
      <c r="A8278" t="s">
        <v>91</v>
      </c>
      <c r="B8278">
        <v>72</v>
      </c>
      <c r="C8278" s="11">
        <v>5.0632948595505378E-4</v>
      </c>
      <c r="D8278" s="11">
        <v>1.3307284712422013E-3</v>
      </c>
      <c r="E8278" s="11">
        <v>9.1852897859862753E-4</v>
      </c>
      <c r="F8278" s="11">
        <v>0.2234675096755768</v>
      </c>
      <c r="G8278" s="11">
        <v>-0.79577464759034522</v>
      </c>
      <c r="H8278" s="11">
        <v>-0.2861535689573842</v>
      </c>
    </row>
    <row r="8279" spans="1:8" x14ac:dyDescent="0.15">
      <c r="A8279" t="s">
        <v>7</v>
      </c>
      <c r="B8279">
        <v>72</v>
      </c>
      <c r="C8279" s="11">
        <v>0.50000000000000011</v>
      </c>
      <c r="D8279" s="11">
        <v>0.50000000000000011</v>
      </c>
      <c r="E8279" s="11">
        <v>0.50000000000000011</v>
      </c>
      <c r="F8279" s="11">
        <v>1</v>
      </c>
      <c r="G8279" s="11">
        <v>1</v>
      </c>
      <c r="H8279" s="11">
        <v>1</v>
      </c>
    </row>
    <row r="8280" spans="1:8" x14ac:dyDescent="0.15">
      <c r="A8280" t="s">
        <v>9</v>
      </c>
      <c r="B8280">
        <v>72</v>
      </c>
      <c r="C8280" s="11">
        <v>0.15866422959582718</v>
      </c>
      <c r="D8280" s="11">
        <v>0.25066536423562102</v>
      </c>
      <c r="E8280" s="11">
        <v>0.20466479691572409</v>
      </c>
      <c r="F8280" s="11">
        <v>1</v>
      </c>
      <c r="G8280" s="11">
        <v>0.10211267620482734</v>
      </c>
      <c r="H8280" s="11">
        <v>0.55105633810241361</v>
      </c>
    </row>
    <row r="8281" spans="1:8" x14ac:dyDescent="0.15">
      <c r="A8281" t="s">
        <v>10</v>
      </c>
      <c r="B8281">
        <v>72</v>
      </c>
      <c r="C8281" s="11">
        <v>-4.5824394129280313E-2</v>
      </c>
      <c r="D8281" s="11">
        <v>-0.34905806909259718</v>
      </c>
      <c r="E8281" s="11">
        <v>-0.19744123161093874</v>
      </c>
      <c r="F8281" s="11">
        <v>6.3624793228707857E-2</v>
      </c>
      <c r="G8281" s="11">
        <v>-0.79577464759034522</v>
      </c>
      <c r="H8281" s="11">
        <v>-0.36607492718081869</v>
      </c>
    </row>
    <row r="8282" spans="1:8" x14ac:dyDescent="0.15">
      <c r="A8282" t="s">
        <v>11</v>
      </c>
      <c r="B8282">
        <v>72</v>
      </c>
      <c r="C8282" s="11">
        <v>0.5</v>
      </c>
      <c r="D8282" s="11">
        <v>0.5</v>
      </c>
      <c r="E8282" s="11">
        <v>0.5</v>
      </c>
      <c r="F8282" s="11">
        <v>1</v>
      </c>
      <c r="G8282" s="11">
        <v>1</v>
      </c>
      <c r="H8282" s="11">
        <v>1</v>
      </c>
    </row>
    <row r="8283" spans="1:8" x14ac:dyDescent="0.15">
      <c r="A8283" t="s">
        <v>12</v>
      </c>
      <c r="B8283">
        <v>72</v>
      </c>
      <c r="C8283" s="11">
        <v>-1.2271524466748708E-2</v>
      </c>
      <c r="D8283" s="11">
        <v>-8.5726746686461339E-2</v>
      </c>
      <c r="E8283" s="11">
        <v>-4.8999135576605027E-2</v>
      </c>
      <c r="F8283" s="11">
        <v>0.3421819090420043</v>
      </c>
      <c r="G8283" s="11">
        <v>0.10211267620482734</v>
      </c>
      <c r="H8283" s="11">
        <v>0.22214729262341582</v>
      </c>
    </row>
    <row r="8284" spans="1:8" x14ac:dyDescent="0.15">
      <c r="A8284" t="s">
        <v>13</v>
      </c>
      <c r="B8284">
        <v>72</v>
      </c>
      <c r="C8284" s="11">
        <v>-5.3110888912274418E-2</v>
      </c>
      <c r="D8284" s="11">
        <v>-0.48985951926295157</v>
      </c>
      <c r="E8284" s="11">
        <v>-0.27148520408761301</v>
      </c>
      <c r="F8284" s="11">
        <v>0.3421819090420043</v>
      </c>
      <c r="G8284" s="11">
        <v>0.10211267620482734</v>
      </c>
      <c r="H8284" s="11">
        <v>0.22214729262341582</v>
      </c>
    </row>
    <row r="8285" spans="1:8" x14ac:dyDescent="0.15">
      <c r="A8285" t="s">
        <v>14</v>
      </c>
      <c r="B8285">
        <v>72</v>
      </c>
      <c r="C8285" s="11">
        <v>-1.746709268784561E-2</v>
      </c>
      <c r="D8285" s="11">
        <v>-0.15644583268758128</v>
      </c>
      <c r="E8285" s="11">
        <v>-8.695646268771344E-2</v>
      </c>
      <c r="F8285" s="11">
        <v>0.65344147308238321</v>
      </c>
      <c r="G8285" s="11">
        <v>0.55105633810241372</v>
      </c>
      <c r="H8285" s="11">
        <v>0.60224890559239852</v>
      </c>
    </row>
    <row r="8286" spans="1:8" x14ac:dyDescent="0.15">
      <c r="A8286" t="s">
        <v>15</v>
      </c>
      <c r="B8286">
        <v>72</v>
      </c>
      <c r="C8286" s="11">
        <v>-5.0256640075844634E-3</v>
      </c>
      <c r="D8286" s="11">
        <v>-3.7726006081718291E-2</v>
      </c>
      <c r="E8286" s="11">
        <v>-2.1375835044651376E-2</v>
      </c>
      <c r="F8286" s="11">
        <v>0.63117622363056936</v>
      </c>
      <c r="G8286" s="11">
        <v>0.55105633810241372</v>
      </c>
      <c r="H8286" s="11">
        <v>0.59111628086649159</v>
      </c>
    </row>
    <row r="8287" spans="1:8" x14ac:dyDescent="0.15">
      <c r="A8287" t="s">
        <v>16</v>
      </c>
      <c r="B8287">
        <v>72</v>
      </c>
      <c r="C8287" s="11">
        <v>-1.7020475796332004E-2</v>
      </c>
      <c r="D8287" s="11">
        <v>-3.7726006081718291E-2</v>
      </c>
      <c r="E8287" s="11">
        <v>-2.7373240939025149E-2</v>
      </c>
      <c r="F8287" s="11">
        <v>0.58023576896890028</v>
      </c>
      <c r="G8287" s="11">
        <v>0.55105633810241372</v>
      </c>
      <c r="H8287" s="11">
        <v>0.565646053535657</v>
      </c>
    </row>
    <row r="8288" spans="1:8" x14ac:dyDescent="0.15">
      <c r="A8288" t="s">
        <v>17</v>
      </c>
      <c r="B8288">
        <v>72</v>
      </c>
      <c r="C8288" s="11">
        <v>3.6863134387880213E-2</v>
      </c>
      <c r="D8288" s="11">
        <v>0.24768693988890889</v>
      </c>
      <c r="E8288" s="11">
        <v>0.14227503713839454</v>
      </c>
      <c r="F8288" s="11">
        <v>0.65344147308238321</v>
      </c>
      <c r="G8288" s="11">
        <v>0.55105633810241372</v>
      </c>
      <c r="H8288" s="11">
        <v>0.60224890559239852</v>
      </c>
    </row>
    <row r="8289" spans="1:8" x14ac:dyDescent="0.15">
      <c r="A8289" t="s">
        <v>18</v>
      </c>
      <c r="B8289">
        <v>72</v>
      </c>
      <c r="C8289" s="11">
        <v>6.7795908888150331E-3</v>
      </c>
      <c r="D8289" s="11">
        <v>0.13895676420827599</v>
      </c>
      <c r="E8289" s="11">
        <v>7.2868177548545507E-2</v>
      </c>
      <c r="F8289" s="11">
        <v>0.63636781825561806</v>
      </c>
      <c r="G8289" s="11">
        <v>0.55105633810241372</v>
      </c>
      <c r="H8289" s="11">
        <v>0.59371207817901595</v>
      </c>
    </row>
    <row r="8290" spans="1:8" x14ac:dyDescent="0.15">
      <c r="A8290" t="s">
        <v>19</v>
      </c>
      <c r="B8290">
        <v>72</v>
      </c>
      <c r="C8290" s="11">
        <v>2.540628134339934E-2</v>
      </c>
      <c r="D8290" s="11">
        <v>0.16658631342462965</v>
      </c>
      <c r="E8290" s="11">
        <v>9.5996297384014495E-2</v>
      </c>
      <c r="F8290" s="11">
        <v>0.63117622363056936</v>
      </c>
      <c r="G8290" s="11">
        <v>0.55105633810241372</v>
      </c>
      <c r="H8290" s="11">
        <v>0.59111628086649159</v>
      </c>
    </row>
    <row r="8291" spans="1:8" x14ac:dyDescent="0.15">
      <c r="A8291" t="s">
        <v>20</v>
      </c>
      <c r="B8291">
        <v>72</v>
      </c>
      <c r="C8291" s="11">
        <v>-1.8726007178976121E-2</v>
      </c>
      <c r="D8291" s="11">
        <v>-0.14366416955529898</v>
      </c>
      <c r="E8291" s="11">
        <v>-8.1195088367137555E-2</v>
      </c>
      <c r="F8291" s="11">
        <v>0.58794383138275252</v>
      </c>
      <c r="G8291" s="11">
        <v>-0.346830985692759</v>
      </c>
      <c r="H8291" s="11">
        <v>0.12055642284499676</v>
      </c>
    </row>
    <row r="8292" spans="1:8" x14ac:dyDescent="0.15">
      <c r="A8292" t="s">
        <v>21</v>
      </c>
      <c r="B8292">
        <v>72</v>
      </c>
      <c r="C8292" s="11">
        <v>-1.2271524466748708E-2</v>
      </c>
      <c r="D8292" s="11">
        <v>-8.5726746686461339E-2</v>
      </c>
      <c r="E8292" s="11">
        <v>-4.8999135576605027E-2</v>
      </c>
      <c r="F8292" s="11">
        <v>0.3421819090420043</v>
      </c>
      <c r="G8292" s="11">
        <v>0.10211267620482734</v>
      </c>
      <c r="H8292" s="11">
        <v>0.22214729262341582</v>
      </c>
    </row>
    <row r="8293" spans="1:8" x14ac:dyDescent="0.15">
      <c r="A8293">
        <v>2</v>
      </c>
      <c r="B8293">
        <v>72</v>
      </c>
      <c r="C8293" s="11">
        <v>-1.7020475796332004E-2</v>
      </c>
      <c r="D8293" s="11">
        <v>-3.7726006081718291E-2</v>
      </c>
      <c r="E8293" s="11">
        <v>-2.7373240939025149E-2</v>
      </c>
      <c r="F8293" s="11">
        <v>0.58023576896890028</v>
      </c>
      <c r="G8293" s="11">
        <v>0.55105633810241372</v>
      </c>
      <c r="H8293" s="11">
        <v>0.565646053535657</v>
      </c>
    </row>
    <row r="8294" spans="1:8" x14ac:dyDescent="0.15">
      <c r="A8294">
        <v>4</v>
      </c>
      <c r="B8294">
        <v>72</v>
      </c>
      <c r="C8294" s="11">
        <v>0.1315088366017324</v>
      </c>
      <c r="D8294" s="11">
        <v>0.16658631342462965</v>
      </c>
      <c r="E8294" s="11">
        <v>0.14904757501318103</v>
      </c>
      <c r="F8294" s="11">
        <v>0.58023576896890028</v>
      </c>
      <c r="G8294" s="11">
        <v>0.55105633810241372</v>
      </c>
      <c r="H8294" s="11">
        <v>0.565646053535657</v>
      </c>
    </row>
    <row r="8295" spans="1:8" x14ac:dyDescent="0.15">
      <c r="A8295">
        <v>5</v>
      </c>
      <c r="B8295">
        <v>72</v>
      </c>
      <c r="C8295" s="11">
        <v>0.22679361661754677</v>
      </c>
      <c r="D8295" s="11">
        <v>0.41889937353572065</v>
      </c>
      <c r="E8295" s="11">
        <v>0.32284649507663371</v>
      </c>
      <c r="F8295" s="11">
        <v>0.5065697076070298</v>
      </c>
      <c r="G8295" s="11">
        <v>1</v>
      </c>
      <c r="H8295" s="11">
        <v>0.75328485380351484</v>
      </c>
    </row>
    <row r="8296" spans="1:8" x14ac:dyDescent="0.15">
      <c r="A8296">
        <v>9</v>
      </c>
      <c r="B8296">
        <v>72</v>
      </c>
      <c r="C8296" s="11">
        <v>-0.10377523764940506</v>
      </c>
      <c r="D8296" s="11">
        <v>-0.2870606418460972</v>
      </c>
      <c r="E8296" s="11">
        <v>-0.19541793974775112</v>
      </c>
      <c r="F8296" s="11">
        <v>0.35615786594069687</v>
      </c>
      <c r="G8296" s="11">
        <v>-0.346830985692759</v>
      </c>
      <c r="H8296" s="11">
        <v>4.6634401239689371E-3</v>
      </c>
    </row>
    <row r="8297" spans="1:8" x14ac:dyDescent="0.15">
      <c r="A8297">
        <v>10</v>
      </c>
      <c r="B8297">
        <v>72</v>
      </c>
      <c r="C8297" s="11">
        <v>-6.778831661268836E-2</v>
      </c>
      <c r="D8297" s="11">
        <v>-0.23754645915186051</v>
      </c>
      <c r="E8297" s="11">
        <v>-0.15266738788227444</v>
      </c>
      <c r="F8297" s="11">
        <v>0.58023576896890028</v>
      </c>
      <c r="G8297" s="11">
        <v>0.55105633810241372</v>
      </c>
      <c r="H8297" s="11">
        <v>0.565646053535657</v>
      </c>
    </row>
    <row r="8298" spans="1:8" x14ac:dyDescent="0.15">
      <c r="A8298">
        <v>11</v>
      </c>
      <c r="B8298">
        <v>72</v>
      </c>
      <c r="C8298" s="11">
        <v>0.1315088366017324</v>
      </c>
      <c r="D8298" s="11">
        <v>0.16658631342462965</v>
      </c>
      <c r="E8298" s="11">
        <v>0.14904757501318103</v>
      </c>
      <c r="F8298" s="11">
        <v>0.58023576896890028</v>
      </c>
      <c r="G8298" s="11">
        <v>0.55105633810241372</v>
      </c>
      <c r="H8298" s="11">
        <v>0.565646053535657</v>
      </c>
    </row>
    <row r="8299" spans="1:8" x14ac:dyDescent="0.15">
      <c r="A8299">
        <v>14</v>
      </c>
      <c r="B8299">
        <v>72</v>
      </c>
      <c r="C8299" s="11">
        <v>2.5623675067367162E-4</v>
      </c>
      <c r="D8299" s="11">
        <v>1.3307284712422013E-3</v>
      </c>
      <c r="E8299" s="11">
        <v>7.9348261095793645E-4</v>
      </c>
      <c r="F8299" s="11">
        <v>0.12457766148268065</v>
      </c>
      <c r="G8299" s="11">
        <v>-0.79577464759034522</v>
      </c>
      <c r="H8299" s="11">
        <v>-0.33559849305383227</v>
      </c>
    </row>
    <row r="8300" spans="1:8" x14ac:dyDescent="0.15">
      <c r="A8300">
        <v>15</v>
      </c>
      <c r="B8300">
        <v>72</v>
      </c>
      <c r="C8300" s="11">
        <v>0.161754076013926</v>
      </c>
      <c r="D8300" s="11">
        <v>0.25066536423562102</v>
      </c>
      <c r="E8300" s="11">
        <v>0.20620972012477351</v>
      </c>
      <c r="F8300" s="11">
        <v>1</v>
      </c>
      <c r="G8300" s="11">
        <v>0.10211267620482734</v>
      </c>
      <c r="H8300" s="11">
        <v>0.55105633810241361</v>
      </c>
    </row>
    <row r="8301" spans="1:8" x14ac:dyDescent="0.15">
      <c r="A8301">
        <v>16</v>
      </c>
      <c r="B8301">
        <v>72</v>
      </c>
      <c r="C8301" s="11">
        <v>-9.10298751718399E-2</v>
      </c>
      <c r="D8301" s="11">
        <v>-0.28256877540989145</v>
      </c>
      <c r="E8301" s="11">
        <v>-0.18679932529086568</v>
      </c>
      <c r="F8301" s="11">
        <v>0.35615786594069687</v>
      </c>
      <c r="G8301" s="11">
        <v>-0.346830985692759</v>
      </c>
      <c r="H8301" s="11">
        <v>4.6634401239689371E-3</v>
      </c>
    </row>
    <row r="8302" spans="1:8" x14ac:dyDescent="0.15">
      <c r="A8302">
        <v>19</v>
      </c>
      <c r="B8302">
        <v>72</v>
      </c>
      <c r="C8302" s="11">
        <v>0.17333708310968093</v>
      </c>
      <c r="D8302" s="11">
        <v>0.24768693988890889</v>
      </c>
      <c r="E8302" s="11">
        <v>0.21051201149929491</v>
      </c>
      <c r="F8302" s="11">
        <v>0.60883764664946538</v>
      </c>
      <c r="G8302" s="11">
        <v>0.55105633810241372</v>
      </c>
      <c r="H8302" s="11">
        <v>0.5799469923759395</v>
      </c>
    </row>
    <row r="8303" spans="1:8" x14ac:dyDescent="0.15">
      <c r="A8303">
        <v>20</v>
      </c>
      <c r="B8303">
        <v>72</v>
      </c>
      <c r="C8303" s="11">
        <v>0.161754076013926</v>
      </c>
      <c r="D8303" s="11">
        <v>0.25066536423562102</v>
      </c>
      <c r="E8303" s="11">
        <v>0.20620972012477351</v>
      </c>
      <c r="F8303" s="11">
        <v>1</v>
      </c>
      <c r="G8303" s="11">
        <v>0.10211267620482734</v>
      </c>
      <c r="H8303" s="11">
        <v>0.55105633810241361</v>
      </c>
    </row>
    <row r="8304" spans="1:8" x14ac:dyDescent="0.15">
      <c r="A8304">
        <v>26</v>
      </c>
      <c r="B8304">
        <v>72</v>
      </c>
      <c r="C8304" s="11">
        <v>1.7919534445219598E-2</v>
      </c>
      <c r="D8304" s="11">
        <v>5.0844911165478818E-2</v>
      </c>
      <c r="E8304" s="11">
        <v>3.4382222805349208E-2</v>
      </c>
      <c r="F8304" s="11">
        <v>1</v>
      </c>
      <c r="G8304" s="11">
        <v>0.10211267620482734</v>
      </c>
      <c r="H8304" s="11">
        <v>0.55105633810241361</v>
      </c>
    </row>
    <row r="8305" spans="1:8" x14ac:dyDescent="0.15">
      <c r="A8305">
        <v>27</v>
      </c>
      <c r="B8305">
        <v>72</v>
      </c>
      <c r="C8305" s="11">
        <v>-1.7020475796332004E-2</v>
      </c>
      <c r="D8305" s="11">
        <v>-3.7726006081718291E-2</v>
      </c>
      <c r="E8305" s="11">
        <v>-2.7373240939025149E-2</v>
      </c>
      <c r="F8305" s="11">
        <v>0.58023576896890028</v>
      </c>
      <c r="G8305" s="11">
        <v>0.55105633810241372</v>
      </c>
      <c r="H8305" s="11">
        <v>0.565646053535657</v>
      </c>
    </row>
    <row r="8306" spans="1:8" x14ac:dyDescent="0.15">
      <c r="A8306">
        <v>28</v>
      </c>
      <c r="B8306">
        <v>72</v>
      </c>
      <c r="C8306" s="11">
        <v>-8.327577207966827E-4</v>
      </c>
      <c r="D8306" s="11">
        <v>-1.647695875469965E-3</v>
      </c>
      <c r="E8306" s="11">
        <v>-1.2402267981333238E-3</v>
      </c>
      <c r="F8306" s="11">
        <v>0.42108500397287724</v>
      </c>
      <c r="G8306" s="11">
        <v>-0.346830985692759</v>
      </c>
      <c r="H8306" s="11">
        <v>3.712700914005912E-2</v>
      </c>
    </row>
    <row r="8307" spans="1:8" x14ac:dyDescent="0.15">
      <c r="A8307">
        <v>29</v>
      </c>
      <c r="B8307">
        <v>72</v>
      </c>
      <c r="C8307" s="11">
        <v>0.161754076013926</v>
      </c>
      <c r="D8307" s="11">
        <v>0.25066536423562102</v>
      </c>
      <c r="E8307" s="11">
        <v>0.20620972012477351</v>
      </c>
      <c r="F8307" s="11">
        <v>1</v>
      </c>
      <c r="G8307" s="11">
        <v>0.10211267620482734</v>
      </c>
      <c r="H8307" s="11">
        <v>0.55105633810241361</v>
      </c>
    </row>
    <row r="8308" spans="1:8" x14ac:dyDescent="0.15">
      <c r="A8308">
        <v>31</v>
      </c>
      <c r="B8308">
        <v>72</v>
      </c>
      <c r="C8308" s="11">
        <v>-0.11640931056897032</v>
      </c>
      <c r="D8308" s="11">
        <v>-0.73919415502733044</v>
      </c>
      <c r="E8308" s="11">
        <v>-0.42780173279815037</v>
      </c>
      <c r="F8308" s="11">
        <v>-3.0341489896025114E-2</v>
      </c>
      <c r="G8308" s="11">
        <v>-0.79577464759034533</v>
      </c>
      <c r="H8308" s="11">
        <v>-0.41305806874318524</v>
      </c>
    </row>
    <row r="8309" spans="1:8" x14ac:dyDescent="0.15">
      <c r="A8309">
        <v>35</v>
      </c>
      <c r="B8309">
        <v>72</v>
      </c>
      <c r="C8309" s="11">
        <v>-9.10298751718399E-2</v>
      </c>
      <c r="D8309" s="11">
        <v>-0.28256877540989145</v>
      </c>
      <c r="E8309" s="11">
        <v>-0.18679932529086568</v>
      </c>
      <c r="F8309" s="11">
        <v>0.35615786594069687</v>
      </c>
      <c r="G8309" s="11">
        <v>-0.346830985692759</v>
      </c>
      <c r="H8309" s="11">
        <v>4.6634401239689371E-3</v>
      </c>
    </row>
    <row r="8310" spans="1:8" x14ac:dyDescent="0.15">
      <c r="A8310">
        <v>36</v>
      </c>
      <c r="B8310">
        <v>72</v>
      </c>
      <c r="C8310" s="11">
        <v>-9.9048869171018961E-2</v>
      </c>
      <c r="D8310" s="11">
        <v>-0.53488183552098245</v>
      </c>
      <c r="E8310" s="11">
        <v>-0.31696535234600071</v>
      </c>
      <c r="F8310" s="11">
        <v>-3.0341489896025114E-2</v>
      </c>
      <c r="G8310" s="11">
        <v>-0.79577464759034533</v>
      </c>
      <c r="H8310" s="11">
        <v>-0.41305806874318524</v>
      </c>
    </row>
    <row r="8311" spans="1:8" x14ac:dyDescent="0.15">
      <c r="A8311">
        <v>37</v>
      </c>
      <c r="B8311">
        <v>72</v>
      </c>
      <c r="C8311" s="11">
        <v>0.1315088366017324</v>
      </c>
      <c r="D8311" s="11">
        <v>0.16658631342462965</v>
      </c>
      <c r="E8311" s="11">
        <v>0.14904757501318103</v>
      </c>
      <c r="F8311" s="11">
        <v>0.58023576896890028</v>
      </c>
      <c r="G8311" s="11">
        <v>0.55105633810241372</v>
      </c>
      <c r="H8311" s="11">
        <v>0.565646053535657</v>
      </c>
    </row>
    <row r="8312" spans="1:8" x14ac:dyDescent="0.15">
      <c r="A8312">
        <v>39</v>
      </c>
      <c r="B8312">
        <v>72</v>
      </c>
      <c r="C8312" s="11">
        <v>1.7619582925000411E-2</v>
      </c>
      <c r="D8312" s="11">
        <v>4.7866486818766679E-2</v>
      </c>
      <c r="E8312" s="11">
        <v>3.2743034871883542E-2</v>
      </c>
      <c r="F8312" s="11">
        <v>0.60883764664946538</v>
      </c>
      <c r="G8312" s="11">
        <v>0.55105633810241372</v>
      </c>
      <c r="H8312" s="11">
        <v>0.5799469923759395</v>
      </c>
    </row>
    <row r="8313" spans="1:8" x14ac:dyDescent="0.15">
      <c r="A8313">
        <v>40</v>
      </c>
      <c r="B8313">
        <v>72</v>
      </c>
      <c r="C8313" s="11">
        <v>-6.778831661268836E-2</v>
      </c>
      <c r="D8313" s="11">
        <v>-0.23754645915186051</v>
      </c>
      <c r="E8313" s="11">
        <v>-0.15266738788227444</v>
      </c>
      <c r="F8313" s="11">
        <v>0.58023576896890028</v>
      </c>
      <c r="G8313" s="11">
        <v>0.55105633810241372</v>
      </c>
      <c r="H8313" s="11">
        <v>0.565646053535657</v>
      </c>
    </row>
    <row r="8314" spans="1:8" x14ac:dyDescent="0.15">
      <c r="A8314">
        <v>41</v>
      </c>
      <c r="B8314">
        <v>72</v>
      </c>
      <c r="C8314" s="11">
        <v>8.3990410476410052E-2</v>
      </c>
      <c r="D8314" s="11">
        <v>0.22677809183328992</v>
      </c>
      <c r="E8314" s="11">
        <v>0.15538425115484999</v>
      </c>
      <c r="F8314" s="11">
        <v>0.63890919061992868</v>
      </c>
      <c r="G8314" s="11">
        <v>0.55105633810241372</v>
      </c>
      <c r="H8314" s="11">
        <v>0.59498276436117115</v>
      </c>
    </row>
    <row r="8315" spans="1:8" x14ac:dyDescent="0.15">
      <c r="A8315">
        <v>42</v>
      </c>
      <c r="B8315">
        <v>72</v>
      </c>
      <c r="C8315" s="11">
        <v>-2.4061758398928348E-2</v>
      </c>
      <c r="D8315" s="11">
        <v>-8.5726746686461339E-2</v>
      </c>
      <c r="E8315" s="11">
        <v>-5.4894252542694845E-2</v>
      </c>
      <c r="F8315" s="11">
        <v>0.15098139254282145</v>
      </c>
      <c r="G8315" s="11">
        <v>0.10211267620482734</v>
      </c>
      <c r="H8315" s="11">
        <v>0.12654703437382439</v>
      </c>
    </row>
    <row r="8316" spans="1:8" x14ac:dyDescent="0.15">
      <c r="A8316">
        <v>43</v>
      </c>
      <c r="B8316">
        <v>72</v>
      </c>
      <c r="C8316" s="11">
        <v>0.22679361661754677</v>
      </c>
      <c r="D8316" s="11">
        <v>0.41889937353572065</v>
      </c>
      <c r="E8316" s="11">
        <v>0.32284649507663371</v>
      </c>
      <c r="F8316" s="11">
        <v>0.5065697076070298</v>
      </c>
      <c r="G8316" s="11">
        <v>1</v>
      </c>
      <c r="H8316" s="11">
        <v>0.75328485380351484</v>
      </c>
    </row>
    <row r="8317" spans="1:8" x14ac:dyDescent="0.15">
      <c r="A8317">
        <v>45</v>
      </c>
      <c r="B8317">
        <v>72</v>
      </c>
      <c r="C8317" s="11">
        <v>-6.4273787894340781E-2</v>
      </c>
      <c r="D8317" s="11">
        <v>-0.29003906619280934</v>
      </c>
      <c r="E8317" s="11">
        <v>-0.17715642704357507</v>
      </c>
      <c r="F8317" s="11">
        <v>0.15098139254282145</v>
      </c>
      <c r="G8317" s="11">
        <v>0.10211267620482734</v>
      </c>
      <c r="H8317" s="11">
        <v>0.12654703437382439</v>
      </c>
    </row>
    <row r="8318" spans="1:8" x14ac:dyDescent="0.15">
      <c r="A8318">
        <v>46</v>
      </c>
      <c r="B8318">
        <v>72</v>
      </c>
      <c r="C8318" s="11">
        <v>-4.5556210165697532E-2</v>
      </c>
      <c r="D8318" s="11">
        <v>-8.27483223397492E-2</v>
      </c>
      <c r="E8318" s="11">
        <v>-6.4152266252723369E-2</v>
      </c>
      <c r="F8318" s="11">
        <v>0.35615786594069687</v>
      </c>
      <c r="G8318" s="11">
        <v>-0.346830985692759</v>
      </c>
      <c r="H8318" s="11">
        <v>4.6634401239689371E-3</v>
      </c>
    </row>
    <row r="8319" spans="1:8" x14ac:dyDescent="0.15">
      <c r="A8319">
        <v>48</v>
      </c>
      <c r="B8319">
        <v>72</v>
      </c>
      <c r="C8319" s="11">
        <v>0.5</v>
      </c>
      <c r="D8319" s="11">
        <v>0.5</v>
      </c>
      <c r="E8319" s="11">
        <v>0.5</v>
      </c>
      <c r="F8319" s="11">
        <v>0</v>
      </c>
      <c r="G8319" s="11">
        <v>0</v>
      </c>
      <c r="H8319" s="11">
        <v>0</v>
      </c>
    </row>
    <row r="8320" spans="1:8" x14ac:dyDescent="0.15">
      <c r="A8320">
        <v>49</v>
      </c>
      <c r="B8320">
        <v>72</v>
      </c>
      <c r="C8320" s="11">
        <v>-5.0281297313485969E-2</v>
      </c>
      <c r="D8320" s="11">
        <v>-0.66553359882141061</v>
      </c>
      <c r="E8320" s="11">
        <v>-0.35790744806744829</v>
      </c>
      <c r="F8320" s="11">
        <v>2.6835306313968327E-2</v>
      </c>
      <c r="G8320" s="11">
        <v>-1.6936619713855179</v>
      </c>
      <c r="H8320" s="11">
        <v>-0.83341333253577476</v>
      </c>
    </row>
    <row r="8321" spans="1:8" x14ac:dyDescent="0.15">
      <c r="A8321">
        <v>51</v>
      </c>
      <c r="B8321">
        <v>72</v>
      </c>
      <c r="C8321" s="11">
        <v>0.161754076013926</v>
      </c>
      <c r="D8321" s="11">
        <v>0.25066536423562102</v>
      </c>
      <c r="E8321" s="11">
        <v>0.20620972012477351</v>
      </c>
      <c r="F8321" s="11">
        <v>1</v>
      </c>
      <c r="G8321" s="11">
        <v>0.10211267620482734</v>
      </c>
      <c r="H8321" s="11">
        <v>0.55105633810241361</v>
      </c>
    </row>
    <row r="8322" spans="1:8" x14ac:dyDescent="0.15">
      <c r="A8322">
        <v>53</v>
      </c>
      <c r="B8322">
        <v>72</v>
      </c>
      <c r="C8322" s="11">
        <v>0.5</v>
      </c>
      <c r="D8322" s="11">
        <v>0.5</v>
      </c>
      <c r="E8322" s="11">
        <v>0.5</v>
      </c>
      <c r="F8322" s="11">
        <v>1</v>
      </c>
      <c r="G8322" s="11">
        <v>1</v>
      </c>
      <c r="H8322" s="11">
        <v>1</v>
      </c>
    </row>
    <row r="8323" spans="1:8" x14ac:dyDescent="0.15">
      <c r="A8323">
        <v>54</v>
      </c>
      <c r="B8323">
        <v>72</v>
      </c>
      <c r="C8323" s="11">
        <v>-8.1474896155894927E-2</v>
      </c>
      <c r="D8323" s="11">
        <v>-0.33506138245084022</v>
      </c>
      <c r="E8323" s="11">
        <v>-0.20826813930336757</v>
      </c>
      <c r="F8323" s="11">
        <v>-3.0341489896025114E-2</v>
      </c>
      <c r="G8323" s="11">
        <v>-0.79577464759034533</v>
      </c>
      <c r="H8323" s="11">
        <v>-0.41305806874318524</v>
      </c>
    </row>
    <row r="8324" spans="1:8" x14ac:dyDescent="0.15">
      <c r="A8324">
        <v>55</v>
      </c>
      <c r="B8324">
        <v>72</v>
      </c>
      <c r="C8324" s="11">
        <v>-9.10298751718399E-2</v>
      </c>
      <c r="D8324" s="11">
        <v>-0.28256877540989145</v>
      </c>
      <c r="E8324" s="11">
        <v>-0.18679932529086568</v>
      </c>
      <c r="F8324" s="11">
        <v>0.35615786594069687</v>
      </c>
      <c r="G8324" s="11">
        <v>-0.346830985692759</v>
      </c>
      <c r="H8324" s="11">
        <v>4.6634401239689371E-3</v>
      </c>
    </row>
    <row r="8325" spans="1:8" x14ac:dyDescent="0.15">
      <c r="A8325">
        <v>56</v>
      </c>
      <c r="B8325">
        <v>72</v>
      </c>
      <c r="C8325" s="11">
        <v>0.49999999999999989</v>
      </c>
      <c r="D8325" s="11">
        <v>0.49999999999999989</v>
      </c>
      <c r="E8325" s="11">
        <v>0.49999999999999989</v>
      </c>
      <c r="F8325" s="11">
        <v>1</v>
      </c>
      <c r="G8325" s="11">
        <v>1</v>
      </c>
      <c r="H8325" s="11">
        <v>1</v>
      </c>
    </row>
    <row r="8326" spans="1:8" x14ac:dyDescent="0.15">
      <c r="A8326">
        <v>60</v>
      </c>
      <c r="B8326">
        <v>72</v>
      </c>
      <c r="C8326" s="11">
        <v>-4.5556210165697532E-2</v>
      </c>
      <c r="D8326" s="11">
        <v>-8.27483223397492E-2</v>
      </c>
      <c r="E8326" s="11">
        <v>-6.4152266252723369E-2</v>
      </c>
      <c r="F8326" s="11">
        <v>0.35615786594069687</v>
      </c>
      <c r="G8326" s="11">
        <v>-0.346830985692759</v>
      </c>
      <c r="H8326" s="11">
        <v>4.6634401239689371E-3</v>
      </c>
    </row>
    <row r="8327" spans="1:8" x14ac:dyDescent="0.15">
      <c r="A8327">
        <v>61</v>
      </c>
      <c r="B8327">
        <v>72</v>
      </c>
      <c r="C8327" s="11">
        <v>0.10781582480310323</v>
      </c>
      <c r="D8327" s="11">
        <v>0.13895676420827599</v>
      </c>
      <c r="E8327" s="11">
        <v>0.12338629450568961</v>
      </c>
      <c r="F8327" s="11">
        <v>0.58023576896890028</v>
      </c>
      <c r="G8327" s="11">
        <v>0.55105633810241372</v>
      </c>
      <c r="H8327" s="11">
        <v>0.565646053535657</v>
      </c>
    </row>
    <row r="8328" spans="1:8" x14ac:dyDescent="0.15">
      <c r="A8328">
        <v>63</v>
      </c>
      <c r="B8328">
        <v>72</v>
      </c>
      <c r="C8328" s="11">
        <v>-5.1137445814793625E-2</v>
      </c>
      <c r="D8328" s="11">
        <v>-0.23754645915186051</v>
      </c>
      <c r="E8328" s="11">
        <v>-0.14434195248332707</v>
      </c>
      <c r="F8328" s="11">
        <v>0.61467219113439209</v>
      </c>
      <c r="G8328" s="11">
        <v>0.55105633810241372</v>
      </c>
      <c r="H8328" s="11">
        <v>0.58286426461840291</v>
      </c>
    </row>
    <row r="8329" spans="1:8" x14ac:dyDescent="0.15">
      <c r="A8329">
        <v>67</v>
      </c>
      <c r="B8329">
        <v>72</v>
      </c>
      <c r="C8329" s="11">
        <v>7.6725174837333543E-2</v>
      </c>
      <c r="D8329" s="11">
        <v>0.21458705402937273</v>
      </c>
      <c r="E8329" s="11">
        <v>0.14565611443335313</v>
      </c>
      <c r="F8329" s="11">
        <v>0.5065697076070298</v>
      </c>
      <c r="G8329" s="11">
        <v>1</v>
      </c>
      <c r="H8329" s="11">
        <v>0.75328485380351484</v>
      </c>
    </row>
    <row r="8330" spans="1:8" x14ac:dyDescent="0.15">
      <c r="A8330">
        <v>70</v>
      </c>
      <c r="B8330">
        <v>72</v>
      </c>
      <c r="C8330" s="11">
        <v>-2.4061758398928348E-2</v>
      </c>
      <c r="D8330" s="11">
        <v>-8.5726746686461339E-2</v>
      </c>
      <c r="E8330" s="11">
        <v>-5.4894252542694845E-2</v>
      </c>
      <c r="F8330" s="11">
        <v>0.15098139254282145</v>
      </c>
      <c r="G8330" s="11">
        <v>0.10211267620482734</v>
      </c>
      <c r="H8330" s="11">
        <v>0.12654703437382439</v>
      </c>
    </row>
    <row r="8331" spans="1:8" x14ac:dyDescent="0.15">
      <c r="A8331">
        <v>71</v>
      </c>
      <c r="B8331">
        <v>72</v>
      </c>
      <c r="C8331" s="11">
        <v>-1.2517120096174648E-2</v>
      </c>
      <c r="D8331" s="11">
        <v>-6.5485087919940899E-2</v>
      </c>
      <c r="E8331" s="11">
        <v>-3.9001104008057771E-2</v>
      </c>
      <c r="F8331" s="11">
        <v>0.58023576896890028</v>
      </c>
      <c r="G8331" s="11">
        <v>0.55105633810241372</v>
      </c>
      <c r="H8331" s="11">
        <v>0.565646053535657</v>
      </c>
    </row>
    <row r="8332" spans="1:8" x14ac:dyDescent="0.15">
      <c r="A8332">
        <v>73</v>
      </c>
      <c r="B8332">
        <v>72</v>
      </c>
      <c r="C8332" s="11">
        <v>0.1315088366017324</v>
      </c>
      <c r="D8332" s="11">
        <v>0.16658631342462965</v>
      </c>
      <c r="E8332" s="11">
        <v>0.14904757501318103</v>
      </c>
      <c r="F8332" s="11">
        <v>0.58023576896890028</v>
      </c>
      <c r="G8332" s="11">
        <v>0.55105633810241372</v>
      </c>
      <c r="H8332" s="11">
        <v>0.565646053535657</v>
      </c>
    </row>
    <row r="8333" spans="1:8" x14ac:dyDescent="0.15">
      <c r="A8333">
        <v>74</v>
      </c>
      <c r="B8333">
        <v>72</v>
      </c>
      <c r="C8333" s="11">
        <v>-2.4061758398928348E-2</v>
      </c>
      <c r="D8333" s="11">
        <v>-8.5726746686461339E-2</v>
      </c>
      <c r="E8333" s="11">
        <v>-5.4894252542694845E-2</v>
      </c>
      <c r="F8333" s="11">
        <v>0.15098139254282145</v>
      </c>
      <c r="G8333" s="11">
        <v>0.10211267620482734</v>
      </c>
      <c r="H8333" s="11">
        <v>0.12654703437382439</v>
      </c>
    </row>
    <row r="8334" spans="1:8" x14ac:dyDescent="0.15">
      <c r="A8334">
        <v>75</v>
      </c>
      <c r="B8334">
        <v>72</v>
      </c>
      <c r="C8334" s="11">
        <v>0.161754076013926</v>
      </c>
      <c r="D8334" s="11">
        <v>0.25066536423562102</v>
      </c>
      <c r="E8334" s="11">
        <v>0.20620972012477351</v>
      </c>
      <c r="F8334" s="11">
        <v>1</v>
      </c>
      <c r="G8334" s="11">
        <v>0.10211267620482734</v>
      </c>
      <c r="H8334" s="11">
        <v>0.55105633810241361</v>
      </c>
    </row>
    <row r="8335" spans="1:8" x14ac:dyDescent="0.15">
      <c r="A8335" t="s">
        <v>22</v>
      </c>
      <c r="B8335">
        <v>72</v>
      </c>
      <c r="C8335" s="11">
        <v>6.9868890024606237E-2</v>
      </c>
      <c r="D8335" s="11">
        <v>0.16956473777134179</v>
      </c>
      <c r="E8335" s="11">
        <v>0.11971681389797401</v>
      </c>
      <c r="F8335" s="11">
        <v>0.38089554258194952</v>
      </c>
      <c r="G8335" s="11">
        <v>0.10211267620482734</v>
      </c>
      <c r="H8335" s="11">
        <v>0.24150410939338843</v>
      </c>
    </row>
    <row r="8336" spans="1:8" x14ac:dyDescent="0.15">
      <c r="A8336" t="s">
        <v>23</v>
      </c>
      <c r="B8336">
        <v>72</v>
      </c>
      <c r="C8336" s="11">
        <v>1.8324083525967712E-2</v>
      </c>
      <c r="D8336" s="11">
        <v>4.6353044729273082E-2</v>
      </c>
      <c r="E8336" s="11">
        <v>3.2338564127620401E-2</v>
      </c>
      <c r="F8336" s="11">
        <v>1</v>
      </c>
      <c r="G8336" s="11">
        <v>0.10211267620482734</v>
      </c>
      <c r="H8336" s="11">
        <v>0.55105633810241361</v>
      </c>
    </row>
    <row r="8337" spans="1:8" x14ac:dyDescent="0.15">
      <c r="A8337" t="s">
        <v>24</v>
      </c>
      <c r="B8337">
        <v>72</v>
      </c>
      <c r="C8337" s="11">
        <v>0.5</v>
      </c>
      <c r="D8337" s="11">
        <v>0.5</v>
      </c>
      <c r="E8337" s="11">
        <v>0.5</v>
      </c>
      <c r="F8337" s="11">
        <v>1</v>
      </c>
      <c r="G8337" s="11">
        <v>1</v>
      </c>
      <c r="H8337" s="11">
        <v>1</v>
      </c>
    </row>
    <row r="8338" spans="1:8" x14ac:dyDescent="0.15">
      <c r="A8338" t="s">
        <v>25</v>
      </c>
      <c r="B8338">
        <v>72</v>
      </c>
      <c r="C8338" s="11">
        <v>5.0591746950032213E-2</v>
      </c>
      <c r="D8338" s="11">
        <v>0.39406183652641918</v>
      </c>
      <c r="E8338" s="11">
        <v>0.2223267917382257</v>
      </c>
      <c r="F8338" s="11">
        <v>0.53183683881213573</v>
      </c>
      <c r="G8338" s="11">
        <v>0.10211267620482734</v>
      </c>
      <c r="H8338" s="11">
        <v>0.31697475750848153</v>
      </c>
    </row>
    <row r="8339" spans="1:8" x14ac:dyDescent="0.15">
      <c r="A8339" t="s">
        <v>26</v>
      </c>
      <c r="B8339">
        <v>72</v>
      </c>
      <c r="C8339" s="11">
        <v>0.17333708310968093</v>
      </c>
      <c r="D8339" s="11">
        <v>0.24768693988890889</v>
      </c>
      <c r="E8339" s="11">
        <v>0.21051201149929491</v>
      </c>
      <c r="F8339" s="11">
        <v>0.60883764664946538</v>
      </c>
      <c r="G8339" s="11">
        <v>0.55105633810241372</v>
      </c>
      <c r="H8339" s="11">
        <v>0.5799469923759395</v>
      </c>
    </row>
    <row r="8340" spans="1:8" x14ac:dyDescent="0.15">
      <c r="A8340" t="s">
        <v>27</v>
      </c>
      <c r="B8340">
        <v>72</v>
      </c>
      <c r="C8340" s="11">
        <v>-8.209766498846556E-2</v>
      </c>
      <c r="D8340" s="11">
        <v>-0.25098233163984884</v>
      </c>
      <c r="E8340" s="11">
        <v>-0.16653999831415719</v>
      </c>
      <c r="F8340" s="11">
        <v>-3.2849963634899781E-2</v>
      </c>
      <c r="G8340" s="11">
        <v>-1.2447183094879315</v>
      </c>
      <c r="H8340" s="11">
        <v>-0.63878413656141564</v>
      </c>
    </row>
    <row r="8341" spans="1:8" x14ac:dyDescent="0.15">
      <c r="A8341" t="s">
        <v>28</v>
      </c>
      <c r="B8341">
        <v>72</v>
      </c>
      <c r="C8341" s="11">
        <v>-3.4487313898088345E-2</v>
      </c>
      <c r="D8341" s="11">
        <v>-0.19430254301263328</v>
      </c>
      <c r="E8341" s="11">
        <v>-0.11439492845536081</v>
      </c>
      <c r="F8341" s="11">
        <v>0.41327143507383657</v>
      </c>
      <c r="G8341" s="11">
        <v>-1.2447183094879317</v>
      </c>
      <c r="H8341" s="11">
        <v>-0.41572343720704757</v>
      </c>
    </row>
    <row r="8342" spans="1:8" x14ac:dyDescent="0.15">
      <c r="A8342" t="s">
        <v>29</v>
      </c>
      <c r="B8342">
        <v>72</v>
      </c>
      <c r="C8342" s="11">
        <v>3.1661731167010973E-2</v>
      </c>
      <c r="D8342" s="11">
        <v>0.12745367119355233</v>
      </c>
      <c r="E8342" s="11">
        <v>7.9557701180281659E-2</v>
      </c>
      <c r="F8342" s="11">
        <v>0.44116278451196744</v>
      </c>
      <c r="G8342" s="11">
        <v>0.10211267620482734</v>
      </c>
      <c r="H8342" s="11">
        <v>0.27163773035839739</v>
      </c>
    </row>
    <row r="8343" spans="1:8" x14ac:dyDescent="0.15">
      <c r="A8343" t="s">
        <v>30</v>
      </c>
      <c r="B8343">
        <v>72</v>
      </c>
      <c r="C8343" s="11">
        <v>-8.1450127991355564E-3</v>
      </c>
      <c r="D8343" s="11">
        <v>-3.0255715298800417E-2</v>
      </c>
      <c r="E8343" s="11">
        <v>-1.9200364048967987E-2</v>
      </c>
      <c r="F8343" s="11">
        <v>0.38089554258194952</v>
      </c>
      <c r="G8343" s="11">
        <v>0.10211267620482734</v>
      </c>
      <c r="H8343" s="11">
        <v>0.24150410939338843</v>
      </c>
    </row>
    <row r="8344" spans="1:8" x14ac:dyDescent="0.15">
      <c r="A8344" t="s">
        <v>31</v>
      </c>
      <c r="B8344">
        <v>72</v>
      </c>
      <c r="C8344" s="11">
        <v>0.161754076013926</v>
      </c>
      <c r="D8344" s="11">
        <v>0.25066536423562102</v>
      </c>
      <c r="E8344" s="11">
        <v>0.20620972012477351</v>
      </c>
      <c r="F8344" s="11">
        <v>1</v>
      </c>
      <c r="G8344" s="11">
        <v>0.10211267620482734</v>
      </c>
      <c r="H8344" s="11">
        <v>0.55105633810241361</v>
      </c>
    </row>
    <row r="8345" spans="1:8" x14ac:dyDescent="0.15">
      <c r="A8345" t="s">
        <v>32</v>
      </c>
      <c r="B8345">
        <v>72</v>
      </c>
      <c r="C8345" s="11">
        <v>-2.6716396696716861E-4</v>
      </c>
      <c r="D8345" s="11">
        <v>-1.647695875469965E-3</v>
      </c>
      <c r="E8345" s="11">
        <v>-9.574299212185668E-4</v>
      </c>
      <c r="F8345" s="11">
        <v>0.51215406220903881</v>
      </c>
      <c r="G8345" s="11">
        <v>-0.346830985692759</v>
      </c>
      <c r="H8345" s="11">
        <v>8.2661538258139905E-2</v>
      </c>
    </row>
    <row r="8346" spans="1:8" x14ac:dyDescent="0.15">
      <c r="A8346" t="s">
        <v>33</v>
      </c>
      <c r="B8346">
        <v>72</v>
      </c>
      <c r="C8346" s="11">
        <v>6.9868890024606237E-2</v>
      </c>
      <c r="D8346" s="11">
        <v>0.16956473777134179</v>
      </c>
      <c r="E8346" s="11">
        <v>0.11971681389797401</v>
      </c>
      <c r="F8346" s="11">
        <v>0.38089554258194952</v>
      </c>
      <c r="G8346" s="11">
        <v>0.10211267620482734</v>
      </c>
      <c r="H8346" s="11">
        <v>0.24150410939338843</v>
      </c>
    </row>
    <row r="8347" spans="1:8" x14ac:dyDescent="0.15">
      <c r="A8347" t="s">
        <v>34</v>
      </c>
      <c r="B8347">
        <v>72</v>
      </c>
      <c r="C8347" s="11">
        <v>-8.2024697463376969E-4</v>
      </c>
      <c r="D8347" s="11">
        <v>-1.647695875469965E-3</v>
      </c>
      <c r="E8347" s="11">
        <v>-1.2339714250518673E-3</v>
      </c>
      <c r="F8347" s="11">
        <v>0.42319841591439222</v>
      </c>
      <c r="G8347" s="11">
        <v>-0.346830985692759</v>
      </c>
      <c r="H8347" s="11">
        <v>3.8183715110816613E-2</v>
      </c>
    </row>
    <row r="8348" spans="1:8" x14ac:dyDescent="0.15">
      <c r="A8348" t="s">
        <v>35</v>
      </c>
      <c r="B8348">
        <v>72</v>
      </c>
      <c r="C8348" s="11">
        <v>-5.9504543854587415E-2</v>
      </c>
      <c r="D8348" s="11">
        <v>-0.33208295810412808</v>
      </c>
      <c r="E8348" s="11">
        <v>-0.19579375097935775</v>
      </c>
      <c r="F8348" s="11">
        <v>-5.5582750492779297E-2</v>
      </c>
      <c r="G8348" s="11">
        <v>-1.2447183094879315</v>
      </c>
      <c r="H8348" s="11">
        <v>-0.65015052999035539</v>
      </c>
    </row>
    <row r="8349" spans="1:8" x14ac:dyDescent="0.15">
      <c r="A8349" t="s">
        <v>36</v>
      </c>
      <c r="B8349">
        <v>72</v>
      </c>
      <c r="C8349" s="11">
        <v>-2.4608903996936271E-2</v>
      </c>
      <c r="D8349" s="11">
        <v>-0.58439601821521892</v>
      </c>
      <c r="E8349" s="11">
        <v>-0.30450246110607759</v>
      </c>
      <c r="F8349" s="11">
        <v>-0.10426177129661802</v>
      </c>
      <c r="G8349" s="11">
        <v>-1.6936619713855179</v>
      </c>
      <c r="H8349" s="11">
        <v>-0.89896187134106798</v>
      </c>
    </row>
    <row r="8350" spans="1:8" x14ac:dyDescent="0.15">
      <c r="A8350" t="s">
        <v>37</v>
      </c>
      <c r="B8350">
        <v>72</v>
      </c>
      <c r="C8350" s="11">
        <v>-0.12962429020098404</v>
      </c>
      <c r="D8350" s="11">
        <v>-0.5916413114988347</v>
      </c>
      <c r="E8350" s="11">
        <v>-0.36063280084990934</v>
      </c>
      <c r="F8350" s="11">
        <v>-9.0740464785858094E-2</v>
      </c>
      <c r="G8350" s="11">
        <v>-1.6926679717413855</v>
      </c>
      <c r="H8350" s="11">
        <v>-0.89170421826362178</v>
      </c>
    </row>
    <row r="8351" spans="1:8" x14ac:dyDescent="0.15">
      <c r="A8351" t="s">
        <v>38</v>
      </c>
      <c r="B8351">
        <v>72</v>
      </c>
      <c r="C8351" s="11">
        <v>0.1315088366017324</v>
      </c>
      <c r="D8351" s="11">
        <v>0.16658631342462965</v>
      </c>
      <c r="E8351" s="11">
        <v>0.14904757501318103</v>
      </c>
      <c r="F8351" s="11">
        <v>0.58023576896890028</v>
      </c>
      <c r="G8351" s="11">
        <v>0.55105633810241372</v>
      </c>
      <c r="H8351" s="11">
        <v>0.565646053535657</v>
      </c>
    </row>
    <row r="8352" spans="1:8" x14ac:dyDescent="0.15">
      <c r="A8352" t="s">
        <v>39</v>
      </c>
      <c r="B8352">
        <v>72</v>
      </c>
      <c r="C8352" s="11">
        <v>3.1661731167010973E-2</v>
      </c>
      <c r="D8352" s="11">
        <v>0.12745367119355233</v>
      </c>
      <c r="E8352" s="11">
        <v>7.9557701180281659E-2</v>
      </c>
      <c r="F8352" s="11">
        <v>0.44116278451196744</v>
      </c>
      <c r="G8352" s="11">
        <v>0.10211267620482734</v>
      </c>
      <c r="H8352" s="11">
        <v>0.27163773035839739</v>
      </c>
    </row>
    <row r="8353" spans="1:8" x14ac:dyDescent="0.15">
      <c r="A8353" t="s">
        <v>40</v>
      </c>
      <c r="B8353">
        <v>72</v>
      </c>
      <c r="C8353" s="11">
        <v>-8.2024697463376969E-4</v>
      </c>
      <c r="D8353" s="11">
        <v>-1.647695875469965E-3</v>
      </c>
      <c r="E8353" s="11">
        <v>-1.2339714250518673E-3</v>
      </c>
      <c r="F8353" s="11">
        <v>0.42319841591439222</v>
      </c>
      <c r="G8353" s="11">
        <v>-0.346830985692759</v>
      </c>
      <c r="H8353" s="11">
        <v>3.8183715110816613E-2</v>
      </c>
    </row>
    <row r="8354" spans="1:8" x14ac:dyDescent="0.15">
      <c r="A8354" t="s">
        <v>41</v>
      </c>
      <c r="B8354">
        <v>72</v>
      </c>
      <c r="C8354" s="11">
        <v>0.10935244578833507</v>
      </c>
      <c r="D8354" s="11">
        <v>0.37678830695793114</v>
      </c>
      <c r="E8354" s="11">
        <v>0.24307037637313311</v>
      </c>
      <c r="F8354" s="11">
        <v>0.54562437135574415</v>
      </c>
      <c r="G8354" s="11">
        <v>1</v>
      </c>
      <c r="H8354" s="11">
        <v>0.77281218567787202</v>
      </c>
    </row>
    <row r="8355" spans="1:8" x14ac:dyDescent="0.15">
      <c r="A8355" t="s">
        <v>42</v>
      </c>
      <c r="B8355">
        <v>72</v>
      </c>
      <c r="C8355" s="11">
        <v>0.22437507738339171</v>
      </c>
      <c r="D8355" s="11">
        <v>0.58782132762501382</v>
      </c>
      <c r="E8355" s="11">
        <v>0.40609820250420275</v>
      </c>
      <c r="F8355" s="11">
        <v>0.54562437135574415</v>
      </c>
      <c r="G8355" s="11">
        <v>1</v>
      </c>
      <c r="H8355" s="11">
        <v>0.77281218567787202</v>
      </c>
    </row>
    <row r="8356" spans="1:8" x14ac:dyDescent="0.15">
      <c r="A8356" t="s">
        <v>43</v>
      </c>
      <c r="B8356">
        <v>72</v>
      </c>
      <c r="C8356" s="11">
        <v>-3.0220814673779666E-2</v>
      </c>
      <c r="D8356" s="11">
        <v>-8.5726746686461339E-2</v>
      </c>
      <c r="E8356" s="11">
        <v>-5.7973780680120504E-2</v>
      </c>
      <c r="F8356" s="11">
        <v>0.31605814163313728</v>
      </c>
      <c r="G8356" s="11">
        <v>0.10211267620482734</v>
      </c>
      <c r="H8356" s="11">
        <v>0.20908540891898231</v>
      </c>
    </row>
    <row r="8357" spans="1:8" x14ac:dyDescent="0.15">
      <c r="A8357" t="s">
        <v>44</v>
      </c>
      <c r="B8357">
        <v>72</v>
      </c>
      <c r="C8357" s="11">
        <v>-5.0331106588850913E-2</v>
      </c>
      <c r="D8357" s="11">
        <v>-0.27540316947691251</v>
      </c>
      <c r="E8357" s="11">
        <v>-0.16286713803288172</v>
      </c>
      <c r="F8357" s="11">
        <v>0.34647873122347994</v>
      </c>
      <c r="G8357" s="11">
        <v>-1.2447183094879317</v>
      </c>
      <c r="H8357" s="11">
        <v>-0.44911978913222589</v>
      </c>
    </row>
    <row r="8358" spans="1:8" x14ac:dyDescent="0.15">
      <c r="A8358" t="s">
        <v>45</v>
      </c>
      <c r="B8358">
        <v>72</v>
      </c>
      <c r="C8358" s="11">
        <v>0.10786668413003028</v>
      </c>
      <c r="D8358" s="11">
        <v>0.33176599069990026</v>
      </c>
      <c r="E8358" s="11">
        <v>0.21981633741496526</v>
      </c>
      <c r="F8358" s="11">
        <v>0.44116278451196744</v>
      </c>
      <c r="G8358" s="11">
        <v>0.10211267620482734</v>
      </c>
      <c r="H8358" s="11">
        <v>0.27163773035839739</v>
      </c>
    </row>
    <row r="8359" spans="1:8" x14ac:dyDescent="0.15">
      <c r="A8359" t="s">
        <v>46</v>
      </c>
      <c r="B8359">
        <v>72</v>
      </c>
      <c r="C8359" s="11">
        <v>-9.0153401535760777E-2</v>
      </c>
      <c r="D8359" s="11">
        <v>-0.28256877540989145</v>
      </c>
      <c r="E8359" s="11">
        <v>-0.18636108847282612</v>
      </c>
      <c r="F8359" s="11">
        <v>0.35877084283292154</v>
      </c>
      <c r="G8359" s="11">
        <v>-0.346830985692759</v>
      </c>
      <c r="H8359" s="11">
        <v>5.9699285700812732E-3</v>
      </c>
    </row>
    <row r="8360" spans="1:8" x14ac:dyDescent="0.15">
      <c r="A8360" t="s">
        <v>47</v>
      </c>
      <c r="B8360">
        <v>72</v>
      </c>
      <c r="C8360" s="11">
        <v>-8.9931898609287714E-3</v>
      </c>
      <c r="D8360" s="11">
        <v>-3.3234139645512556E-2</v>
      </c>
      <c r="E8360" s="11">
        <v>-2.1113664753220664E-2</v>
      </c>
      <c r="F8360" s="11">
        <v>0.61467219113439209</v>
      </c>
      <c r="G8360" s="11">
        <v>0.55105633810241372</v>
      </c>
      <c r="H8360" s="11">
        <v>0.58286426461840291</v>
      </c>
    </row>
    <row r="8361" spans="1:8" x14ac:dyDescent="0.15">
      <c r="A8361" t="s">
        <v>48</v>
      </c>
      <c r="B8361">
        <v>72</v>
      </c>
      <c r="C8361" s="11">
        <v>0.1315088366017324</v>
      </c>
      <c r="D8361" s="11">
        <v>0.16658631342462965</v>
      </c>
      <c r="E8361" s="11">
        <v>0.14904757501318103</v>
      </c>
      <c r="F8361" s="11">
        <v>0.58023576896890028</v>
      </c>
      <c r="G8361" s="11">
        <v>0.55105633810241372</v>
      </c>
      <c r="H8361" s="11">
        <v>0.565646053535657</v>
      </c>
    </row>
    <row r="8362" spans="1:8" x14ac:dyDescent="0.15">
      <c r="A8362" t="s">
        <v>49</v>
      </c>
      <c r="B8362">
        <v>72</v>
      </c>
      <c r="C8362" s="11">
        <v>-3.5509440080640491E-2</v>
      </c>
      <c r="D8362" s="11">
        <v>-8.2286645755967502E-2</v>
      </c>
      <c r="E8362" s="11">
        <v>-5.8898042918304E-2</v>
      </c>
      <c r="F8362" s="11">
        <v>0.58023576896890028</v>
      </c>
      <c r="G8362" s="11">
        <v>0.55105633810241372</v>
      </c>
      <c r="H8362" s="11">
        <v>0.565646053535657</v>
      </c>
    </row>
    <row r="8363" spans="1:8" x14ac:dyDescent="0.15">
      <c r="A8363" t="s">
        <v>50</v>
      </c>
      <c r="B8363">
        <v>72</v>
      </c>
      <c r="C8363" s="11">
        <v>-0.143444010139403</v>
      </c>
      <c r="D8363" s="11">
        <v>-0.7362157306806183</v>
      </c>
      <c r="E8363" s="11">
        <v>-0.43982987041001065</v>
      </c>
      <c r="F8363" s="11">
        <v>-9.8743750641666669E-2</v>
      </c>
      <c r="G8363" s="11">
        <v>-1.2447183094879315</v>
      </c>
      <c r="H8363" s="11">
        <v>-0.67173103006479906</v>
      </c>
    </row>
    <row r="8364" spans="1:8" x14ac:dyDescent="0.15">
      <c r="A8364" t="s">
        <v>51</v>
      </c>
      <c r="B8364">
        <v>72</v>
      </c>
      <c r="C8364" s="11">
        <v>7.6725174837333543E-2</v>
      </c>
      <c r="D8364" s="11">
        <v>0.21458705402937273</v>
      </c>
      <c r="E8364" s="11">
        <v>0.14565611443335313</v>
      </c>
      <c r="F8364" s="11">
        <v>0.5065697076070298</v>
      </c>
      <c r="G8364" s="11">
        <v>1</v>
      </c>
      <c r="H8364" s="11">
        <v>0.75328485380351484</v>
      </c>
    </row>
    <row r="8365" spans="1:8" x14ac:dyDescent="0.15">
      <c r="A8365">
        <v>1</v>
      </c>
      <c r="B8365">
        <v>72</v>
      </c>
      <c r="C8365" s="11">
        <v>-9.991300780667417E-2</v>
      </c>
      <c r="D8365" s="11">
        <v>-0.53190341117427031</v>
      </c>
      <c r="E8365" s="11">
        <v>-0.31590820949047227</v>
      </c>
      <c r="F8365" s="11">
        <v>-1.9266106078799472E-2</v>
      </c>
      <c r="G8365" s="11">
        <v>-1.2447183094879315</v>
      </c>
      <c r="H8365" s="11">
        <v>-0.63199220778336551</v>
      </c>
    </row>
    <row r="8366" spans="1:8" x14ac:dyDescent="0.15">
      <c r="A8366">
        <v>3</v>
      </c>
      <c r="B8366">
        <v>72</v>
      </c>
      <c r="C8366" s="11">
        <v>-7.0177911241579294E-2</v>
      </c>
      <c r="D8366" s="11">
        <v>-0.31321523967004977</v>
      </c>
      <c r="E8366" s="11">
        <v>-0.19169657545581453</v>
      </c>
      <c r="F8366" s="11">
        <v>3.7686669720158564E-2</v>
      </c>
      <c r="G8366" s="11">
        <v>-1.2447183094879315</v>
      </c>
      <c r="H8366" s="11">
        <v>-0.60351581988388647</v>
      </c>
    </row>
    <row r="8367" spans="1:8" x14ac:dyDescent="0.15">
      <c r="A8367">
        <v>6</v>
      </c>
      <c r="B8367">
        <v>72</v>
      </c>
      <c r="C8367" s="11">
        <v>-0.10758654509260859</v>
      </c>
      <c r="D8367" s="11">
        <v>-0.53639527761047601</v>
      </c>
      <c r="E8367" s="11">
        <v>-0.32199091135154229</v>
      </c>
      <c r="F8367" s="11">
        <v>-1.9266106078799472E-2</v>
      </c>
      <c r="G8367" s="11">
        <v>-1.2447183094879315</v>
      </c>
      <c r="H8367" s="11">
        <v>-0.63199220778336551</v>
      </c>
    </row>
    <row r="8368" spans="1:8" x14ac:dyDescent="0.15">
      <c r="A8368">
        <v>7</v>
      </c>
      <c r="B8368">
        <v>72</v>
      </c>
      <c r="C8368" s="11">
        <v>7.0748648401315062E-2</v>
      </c>
      <c r="D8368" s="11">
        <v>0.16956473777134179</v>
      </c>
      <c r="E8368" s="11">
        <v>0.12015669308632843</v>
      </c>
      <c r="F8368" s="11">
        <v>0.37968021744776381</v>
      </c>
      <c r="G8368" s="11">
        <v>0.10211267620482734</v>
      </c>
      <c r="H8368" s="11">
        <v>0.24089644682629557</v>
      </c>
    </row>
    <row r="8369" spans="1:8" x14ac:dyDescent="0.15">
      <c r="A8369">
        <v>8</v>
      </c>
      <c r="B8369">
        <v>72</v>
      </c>
      <c r="C8369" s="11">
        <v>6.9868890024606237E-2</v>
      </c>
      <c r="D8369" s="11">
        <v>0.16956473777134179</v>
      </c>
      <c r="E8369" s="11">
        <v>0.11971681389797401</v>
      </c>
      <c r="F8369" s="11">
        <v>0.38089554258194952</v>
      </c>
      <c r="G8369" s="11">
        <v>0.10211267620482734</v>
      </c>
      <c r="H8369" s="11">
        <v>0.24150410939338843</v>
      </c>
    </row>
    <row r="8370" spans="1:8" x14ac:dyDescent="0.15">
      <c r="A8370">
        <v>12</v>
      </c>
      <c r="B8370">
        <v>72</v>
      </c>
      <c r="C8370" s="11">
        <v>6.2822490175357959E-3</v>
      </c>
      <c r="D8370" s="11">
        <v>2.5137398129443045E-2</v>
      </c>
      <c r="E8370" s="11">
        <v>1.570982357348942E-2</v>
      </c>
      <c r="F8370" s="11">
        <v>0.60332245365806259</v>
      </c>
      <c r="G8370" s="11">
        <v>0.4946952541310789</v>
      </c>
      <c r="H8370" s="11">
        <v>0.54900885389457077</v>
      </c>
    </row>
    <row r="8371" spans="1:8" x14ac:dyDescent="0.15">
      <c r="A8371">
        <v>13</v>
      </c>
      <c r="B8371">
        <v>72</v>
      </c>
      <c r="C8371" s="11">
        <v>-3.2699034673565011E-2</v>
      </c>
      <c r="D8371" s="11">
        <v>-0.26978711227760921</v>
      </c>
      <c r="E8371" s="11">
        <v>-0.1512430734755871</v>
      </c>
      <c r="F8371" s="11">
        <v>0.38892090224343279</v>
      </c>
      <c r="G8371" s="11">
        <v>-1.2447183094879315</v>
      </c>
      <c r="H8371" s="11">
        <v>-0.42789870362224935</v>
      </c>
    </row>
    <row r="8372" spans="1:8" x14ac:dyDescent="0.15">
      <c r="A8372">
        <v>17</v>
      </c>
      <c r="B8372">
        <v>72</v>
      </c>
      <c r="C8372" s="11">
        <v>-4.9506834435766381E-3</v>
      </c>
      <c r="D8372" s="11">
        <v>-3.3234139645512556E-2</v>
      </c>
      <c r="E8372" s="11">
        <v>-1.9092411544544597E-2</v>
      </c>
      <c r="F8372" s="11">
        <v>0.62941259205283995</v>
      </c>
      <c r="G8372" s="11">
        <v>0.55105633810241372</v>
      </c>
      <c r="H8372" s="11">
        <v>0.59023446507762678</v>
      </c>
    </row>
    <row r="8373" spans="1:8" x14ac:dyDescent="0.15">
      <c r="A8373">
        <v>18</v>
      </c>
      <c r="B8373">
        <v>72</v>
      </c>
      <c r="C8373" s="11">
        <v>-3.8799858469718292E-2</v>
      </c>
      <c r="D8373" s="11">
        <v>-0.22740242887216949</v>
      </c>
      <c r="E8373" s="11">
        <v>-0.13310114367094389</v>
      </c>
      <c r="F8373" s="11">
        <v>0.33070895332092032</v>
      </c>
      <c r="G8373" s="11">
        <v>-0.79577464759034544</v>
      </c>
      <c r="H8373" s="11">
        <v>-0.23253284713471256</v>
      </c>
    </row>
    <row r="8374" spans="1:8" x14ac:dyDescent="0.15">
      <c r="A8374">
        <v>21</v>
      </c>
      <c r="B8374">
        <v>72</v>
      </c>
      <c r="C8374" s="11">
        <v>0.49999999999999994</v>
      </c>
      <c r="D8374" s="11">
        <v>0.49999999999999994</v>
      </c>
      <c r="E8374" s="11">
        <v>0.49999999999999994</v>
      </c>
      <c r="F8374" s="11">
        <v>1</v>
      </c>
      <c r="G8374" s="11">
        <v>1</v>
      </c>
      <c r="H8374" s="11">
        <v>1</v>
      </c>
    </row>
    <row r="8375" spans="1:8" x14ac:dyDescent="0.15">
      <c r="A8375">
        <v>22</v>
      </c>
      <c r="B8375">
        <v>72</v>
      </c>
      <c r="C8375" s="11">
        <v>-6.5526667266003306E-3</v>
      </c>
      <c r="D8375" s="11">
        <v>-4.3218573918379945E-2</v>
      </c>
      <c r="E8375" s="11">
        <v>-2.4885620322490136E-2</v>
      </c>
      <c r="F8375" s="11">
        <v>0.51215406220903881</v>
      </c>
      <c r="G8375" s="11">
        <v>-0.346830985692759</v>
      </c>
      <c r="H8375" s="11">
        <v>8.2661538258139905E-2</v>
      </c>
    </row>
    <row r="8376" spans="1:8" x14ac:dyDescent="0.15">
      <c r="A8376">
        <v>23</v>
      </c>
      <c r="B8376">
        <v>72</v>
      </c>
      <c r="C8376" s="11">
        <v>-3.208298052415369E-2</v>
      </c>
      <c r="D8376" s="11">
        <v>-2.2617184947303031</v>
      </c>
      <c r="E8376" s="11">
        <v>-1.1469007376272284</v>
      </c>
      <c r="F8376" s="11">
        <v>-8.9500327501320212E-2</v>
      </c>
      <c r="G8376" s="11">
        <v>-4.3853359434827706</v>
      </c>
      <c r="H8376" s="11">
        <v>-2.2374181354920455</v>
      </c>
    </row>
    <row r="8377" spans="1:8" x14ac:dyDescent="0.15">
      <c r="A8377">
        <v>24</v>
      </c>
      <c r="B8377">
        <v>72</v>
      </c>
      <c r="C8377" s="11">
        <v>-2.7716936240797251E-2</v>
      </c>
      <c r="D8377" s="11">
        <v>-0.84565108498380026</v>
      </c>
      <c r="E8377" s="11">
        <v>-0.43668401061229878</v>
      </c>
      <c r="F8377" s="11">
        <v>5.3318420997605545E-2</v>
      </c>
      <c r="G8377" s="11">
        <v>-2.1426056332831043</v>
      </c>
      <c r="H8377" s="11">
        <v>-1.0446436061427493</v>
      </c>
    </row>
    <row r="8378" spans="1:8" x14ac:dyDescent="0.15">
      <c r="A8378">
        <v>25</v>
      </c>
      <c r="B8378">
        <v>72</v>
      </c>
      <c r="C8378" s="11">
        <v>-2.3878442481852124E-2</v>
      </c>
      <c r="D8378" s="11">
        <v>-0.26978711227760921</v>
      </c>
      <c r="E8378" s="11">
        <v>-0.14683277737973066</v>
      </c>
      <c r="F8378" s="11">
        <v>0.42726371878293912</v>
      </c>
      <c r="G8378" s="11">
        <v>-1.2447183094879315</v>
      </c>
      <c r="H8378" s="11">
        <v>-0.40872729535249619</v>
      </c>
    </row>
    <row r="8379" spans="1:8" x14ac:dyDescent="0.15">
      <c r="A8379">
        <v>30</v>
      </c>
      <c r="B8379">
        <v>72</v>
      </c>
      <c r="C8379" s="11">
        <v>6.9187641307971864E-2</v>
      </c>
      <c r="D8379" s="11">
        <v>0.16658631342462965</v>
      </c>
      <c r="E8379" s="11">
        <v>0.11788697736630076</v>
      </c>
      <c r="F8379" s="11">
        <v>0.61467219113439209</v>
      </c>
      <c r="G8379" s="11">
        <v>0.55105633810241372</v>
      </c>
      <c r="H8379" s="11">
        <v>0.58286426461840291</v>
      </c>
    </row>
    <row r="8380" spans="1:8" x14ac:dyDescent="0.15">
      <c r="A8380">
        <v>32</v>
      </c>
      <c r="B8380">
        <v>72</v>
      </c>
      <c r="C8380" s="11">
        <v>6.9868890024606237E-2</v>
      </c>
      <c r="D8380" s="11">
        <v>0.16956473777134179</v>
      </c>
      <c r="E8380" s="11">
        <v>0.11971681389797401</v>
      </c>
      <c r="F8380" s="11">
        <v>0.38089554258194952</v>
      </c>
      <c r="G8380" s="11">
        <v>0.10211267620482734</v>
      </c>
      <c r="H8380" s="11">
        <v>0.24150410939338843</v>
      </c>
    </row>
    <row r="8381" spans="1:8" x14ac:dyDescent="0.15">
      <c r="A8381">
        <v>33</v>
      </c>
      <c r="B8381">
        <v>72</v>
      </c>
      <c r="C8381" s="11">
        <v>5.2234971904485741E-2</v>
      </c>
      <c r="D8381" s="11">
        <v>0.22624452639855736</v>
      </c>
      <c r="E8381" s="11">
        <v>0.13923974915152154</v>
      </c>
      <c r="F8381" s="11">
        <v>0.47520630662189883</v>
      </c>
      <c r="G8381" s="11">
        <v>0.10211267620482734</v>
      </c>
      <c r="H8381" s="11">
        <v>0.28865949141336311</v>
      </c>
    </row>
    <row r="8382" spans="1:8" x14ac:dyDescent="0.15">
      <c r="A8382">
        <v>34</v>
      </c>
      <c r="B8382">
        <v>72</v>
      </c>
      <c r="C8382" s="11">
        <v>4.4328678022878279E-2</v>
      </c>
      <c r="D8382" s="11">
        <v>0.24768693988890889</v>
      </c>
      <c r="E8382" s="11">
        <v>0.14600780895589358</v>
      </c>
      <c r="F8382" s="11">
        <v>0.65188479835360635</v>
      </c>
      <c r="G8382" s="11">
        <v>0.55105633810241372</v>
      </c>
      <c r="H8382" s="11">
        <v>0.60147056822801004</v>
      </c>
    </row>
    <row r="8383" spans="1:8" x14ac:dyDescent="0.15">
      <c r="A8383">
        <v>38</v>
      </c>
      <c r="B8383">
        <v>72</v>
      </c>
      <c r="C8383" s="11">
        <v>-5.0938722883210726E-2</v>
      </c>
      <c r="D8383" s="11">
        <v>-0.46419970366177482</v>
      </c>
      <c r="E8383" s="11">
        <v>-0.25756921327249277</v>
      </c>
      <c r="F8383" s="11">
        <v>0.34647873122347994</v>
      </c>
      <c r="G8383" s="11">
        <v>-1.2447183094879317</v>
      </c>
      <c r="H8383" s="11">
        <v>-0.44911978913222589</v>
      </c>
    </row>
    <row r="8384" spans="1:8" x14ac:dyDescent="0.15">
      <c r="A8384">
        <v>44</v>
      </c>
      <c r="B8384">
        <v>72</v>
      </c>
      <c r="C8384" s="11">
        <v>-5.8707247360586808E-2</v>
      </c>
      <c r="D8384" s="11">
        <v>-0.83225416603201663</v>
      </c>
      <c r="E8384" s="11">
        <v>-0.44548070669630174</v>
      </c>
      <c r="F8384" s="11">
        <v>-2.6921234800144606E-2</v>
      </c>
      <c r="G8384" s="11">
        <v>-2.1426056332831043</v>
      </c>
      <c r="H8384" s="11">
        <v>-1.0847634340416243</v>
      </c>
    </row>
    <row r="8385" spans="1:8" x14ac:dyDescent="0.15">
      <c r="A8385">
        <v>47</v>
      </c>
      <c r="B8385">
        <v>72</v>
      </c>
      <c r="C8385" s="11">
        <v>-2.5762894381623797E-2</v>
      </c>
      <c r="D8385" s="11">
        <v>-1.4165706935829503</v>
      </c>
      <c r="E8385" s="11">
        <v>-0.721166793982287</v>
      </c>
      <c r="F8385" s="11">
        <v>-2.9368978722744001E-2</v>
      </c>
      <c r="G8385" s="11">
        <v>-4.3873239427710358</v>
      </c>
      <c r="H8385" s="11">
        <v>-2.2083464607468897</v>
      </c>
    </row>
    <row r="8386" spans="1:8" x14ac:dyDescent="0.15">
      <c r="A8386">
        <v>50</v>
      </c>
      <c r="B8386">
        <v>72</v>
      </c>
      <c r="C8386" s="11">
        <v>-4.5400989306734557E-2</v>
      </c>
      <c r="D8386" s="11">
        <v>-0.20146814894561219</v>
      </c>
      <c r="E8386" s="11">
        <v>-0.12343456912617337</v>
      </c>
      <c r="F8386" s="11">
        <v>0.48628421347235751</v>
      </c>
      <c r="G8386" s="11">
        <v>-0.346830985692759</v>
      </c>
      <c r="H8386" s="11">
        <v>6.9726613889799255E-2</v>
      </c>
    </row>
    <row r="8387" spans="1:8" x14ac:dyDescent="0.15">
      <c r="A8387">
        <v>52</v>
      </c>
      <c r="B8387">
        <v>72</v>
      </c>
      <c r="C8387" s="11">
        <v>-5.6731048291777338E-2</v>
      </c>
      <c r="D8387" s="11">
        <v>-0.20298159103510577</v>
      </c>
      <c r="E8387" s="11">
        <v>-0.12985631966344155</v>
      </c>
      <c r="F8387" s="11">
        <v>0.2234675096755768</v>
      </c>
      <c r="G8387" s="11">
        <v>-0.79577464759034522</v>
      </c>
      <c r="H8387" s="11">
        <v>-0.2861535689573842</v>
      </c>
    </row>
    <row r="8388" spans="1:8" x14ac:dyDescent="0.15">
      <c r="A8388">
        <v>57</v>
      </c>
      <c r="B8388">
        <v>72</v>
      </c>
      <c r="C8388" s="11">
        <v>6.9187641307971864E-2</v>
      </c>
      <c r="D8388" s="11">
        <v>0.16658631342462965</v>
      </c>
      <c r="E8388" s="11">
        <v>0.11788697736630076</v>
      </c>
      <c r="F8388" s="11">
        <v>0.61467219113439209</v>
      </c>
      <c r="G8388" s="11">
        <v>0.55105633810241372</v>
      </c>
      <c r="H8388" s="11">
        <v>0.58286426461840291</v>
      </c>
    </row>
    <row r="8389" spans="1:8" x14ac:dyDescent="0.15">
      <c r="A8389">
        <v>58</v>
      </c>
      <c r="B8389">
        <v>72</v>
      </c>
      <c r="C8389" s="11">
        <v>0.21498487529242732</v>
      </c>
      <c r="D8389" s="11">
        <v>0.41217867237498601</v>
      </c>
      <c r="E8389" s="11">
        <v>0.31358177383370667</v>
      </c>
      <c r="F8389" s="11">
        <v>0.5065697076070298</v>
      </c>
      <c r="G8389" s="11">
        <v>1</v>
      </c>
      <c r="H8389" s="11">
        <v>0.75328485380351484</v>
      </c>
    </row>
    <row r="8390" spans="1:8" x14ac:dyDescent="0.15">
      <c r="A8390">
        <v>59</v>
      </c>
      <c r="B8390">
        <v>72</v>
      </c>
      <c r="C8390" s="11">
        <v>-1.5846469763132677E-2</v>
      </c>
      <c r="D8390" s="11">
        <v>-0.19191085855195911</v>
      </c>
      <c r="E8390" s="11">
        <v>-0.10387866415754589</v>
      </c>
      <c r="F8390" s="11">
        <v>1</v>
      </c>
      <c r="G8390" s="11">
        <v>-0.34633398587069264</v>
      </c>
      <c r="H8390" s="11">
        <v>0.32683300706465368</v>
      </c>
    </row>
    <row r="8391" spans="1:8" x14ac:dyDescent="0.15">
      <c r="A8391">
        <v>62</v>
      </c>
      <c r="B8391">
        <v>72</v>
      </c>
      <c r="C8391" s="11">
        <v>0.212062858584945</v>
      </c>
      <c r="D8391" s="11">
        <v>0.41043608041419216</v>
      </c>
      <c r="E8391" s="11">
        <v>0.31124946949956855</v>
      </c>
      <c r="F8391" s="11">
        <v>0.5065697076070298</v>
      </c>
      <c r="G8391" s="11">
        <v>1</v>
      </c>
      <c r="H8391" s="11">
        <v>0.75328485380351484</v>
      </c>
    </row>
    <row r="8392" spans="1:8" x14ac:dyDescent="0.15">
      <c r="A8392">
        <v>64</v>
      </c>
      <c r="B8392">
        <v>72</v>
      </c>
      <c r="C8392" s="11">
        <v>0.22679361661754677</v>
      </c>
      <c r="D8392" s="11">
        <v>0.41889937353572065</v>
      </c>
      <c r="E8392" s="11">
        <v>0.32284649507663371</v>
      </c>
      <c r="F8392" s="11">
        <v>0.5065697076070298</v>
      </c>
      <c r="G8392" s="11">
        <v>1</v>
      </c>
      <c r="H8392" s="11">
        <v>0.75328485380351484</v>
      </c>
    </row>
    <row r="8393" spans="1:8" x14ac:dyDescent="0.15">
      <c r="A8393">
        <v>65</v>
      </c>
      <c r="B8393">
        <v>72</v>
      </c>
      <c r="C8393" s="11">
        <v>0.15866422959582718</v>
      </c>
      <c r="D8393" s="11">
        <v>0.25066536423562102</v>
      </c>
      <c r="E8393" s="11">
        <v>0.20466479691572409</v>
      </c>
      <c r="F8393" s="11">
        <v>1</v>
      </c>
      <c r="G8393" s="11">
        <v>0.10211267620482734</v>
      </c>
      <c r="H8393" s="11">
        <v>0.55105633810241361</v>
      </c>
    </row>
    <row r="8394" spans="1:8" x14ac:dyDescent="0.15">
      <c r="A8394">
        <v>68</v>
      </c>
      <c r="B8394">
        <v>72</v>
      </c>
      <c r="C8394" s="11">
        <v>1.8324083525967712E-2</v>
      </c>
      <c r="D8394" s="11">
        <v>4.6353044729273082E-2</v>
      </c>
      <c r="E8394" s="11">
        <v>3.2338564127620401E-2</v>
      </c>
      <c r="F8394" s="11">
        <v>1</v>
      </c>
      <c r="G8394" s="11">
        <v>0.10211267620482734</v>
      </c>
      <c r="H8394" s="11">
        <v>0.55105633810241361</v>
      </c>
    </row>
    <row r="8395" spans="1:8" x14ac:dyDescent="0.15">
      <c r="A8395">
        <v>69</v>
      </c>
      <c r="B8395">
        <v>72</v>
      </c>
      <c r="C8395" s="11">
        <v>-1.0383270838305788E-2</v>
      </c>
      <c r="D8395" s="11">
        <v>-3.4747581735006167E-2</v>
      </c>
      <c r="E8395" s="11">
        <v>-2.2565426286655976E-2</v>
      </c>
      <c r="F8395" s="11">
        <v>0.37968021744776381</v>
      </c>
      <c r="G8395" s="11">
        <v>0.10211267620482734</v>
      </c>
      <c r="H8395" s="11">
        <v>0.24089644682629557</v>
      </c>
    </row>
    <row r="8396" spans="1:8" x14ac:dyDescent="0.15">
      <c r="A8396" t="s">
        <v>3</v>
      </c>
      <c r="B8396" t="s">
        <v>52</v>
      </c>
      <c r="C8396" s="11">
        <v>-9.6240084989186681E-2</v>
      </c>
      <c r="D8396" s="11">
        <v>-0.11696969130243329</v>
      </c>
      <c r="E8396" s="11">
        <v>-0.10660488814580998</v>
      </c>
      <c r="F8396" s="11">
        <v>-1.5580978905421898</v>
      </c>
      <c r="G8396" s="11">
        <v>-0.63979272301423407</v>
      </c>
      <c r="H8396" s="11">
        <v>-1.098945306778212</v>
      </c>
    </row>
    <row r="8397" spans="1:8" x14ac:dyDescent="0.15">
      <c r="A8397" t="s">
        <v>4</v>
      </c>
      <c r="B8397" t="s">
        <v>52</v>
      </c>
      <c r="C8397" s="11">
        <v>3.4226138892532957E-3</v>
      </c>
      <c r="D8397" s="11">
        <v>2.1643972600698426E-2</v>
      </c>
      <c r="E8397" s="11">
        <v>1.253329324497586E-2</v>
      </c>
      <c r="F8397" s="11">
        <v>-0.87954628074712793</v>
      </c>
      <c r="G8397" s="11">
        <v>-9.3195148676156081E-2</v>
      </c>
      <c r="H8397" s="11">
        <v>-0.486370714711642</v>
      </c>
    </row>
    <row r="8398" spans="1:8" x14ac:dyDescent="0.15">
      <c r="A8398" t="s">
        <v>5</v>
      </c>
      <c r="B8398" t="s">
        <v>52</v>
      </c>
      <c r="C8398" s="11">
        <v>-5.0091721186099593E-2</v>
      </c>
      <c r="D8398" s="11">
        <v>-6.8895577828147397E-2</v>
      </c>
      <c r="E8398" s="11">
        <v>-5.9493649507123492E-2</v>
      </c>
      <c r="F8398" s="11">
        <v>-1.1696314857971943</v>
      </c>
      <c r="G8398" s="11">
        <v>-0.36649393584519507</v>
      </c>
      <c r="H8398" s="11">
        <v>-0.76806271082119471</v>
      </c>
    </row>
    <row r="8399" spans="1:8" x14ac:dyDescent="0.15">
      <c r="A8399" t="s">
        <v>6</v>
      </c>
      <c r="B8399" t="s">
        <v>52</v>
      </c>
      <c r="C8399" s="11">
        <v>6.204519880168248E-2</v>
      </c>
      <c r="D8399" s="11">
        <v>5.9393452036393513E-2</v>
      </c>
      <c r="E8399" s="11">
        <v>6.0719325419037996E-2</v>
      </c>
      <c r="F8399" s="11">
        <v>-0.82233682321833734</v>
      </c>
      <c r="G8399" s="11">
        <v>-9.3195148676156081E-2</v>
      </c>
      <c r="H8399" s="11">
        <v>-0.45776598594724671</v>
      </c>
    </row>
    <row r="8400" spans="1:8" x14ac:dyDescent="0.15">
      <c r="A8400" t="s">
        <v>92</v>
      </c>
      <c r="B8400" t="s">
        <v>52</v>
      </c>
      <c r="C8400" s="11">
        <v>-0.24130236995915735</v>
      </c>
      <c r="D8400" s="11">
        <v>-6.4906929990615342E-2</v>
      </c>
      <c r="E8400" s="11">
        <v>-0.15310464997488635</v>
      </c>
      <c r="F8400" s="11">
        <v>-1.9224675020503563</v>
      </c>
      <c r="G8400" s="11">
        <v>-0.36649393584519507</v>
      </c>
      <c r="H8400" s="11">
        <v>-1.1444807189477757</v>
      </c>
    </row>
    <row r="8401" spans="1:8" x14ac:dyDescent="0.15">
      <c r="A8401" t="s">
        <v>94</v>
      </c>
      <c r="B8401" t="s">
        <v>52</v>
      </c>
      <c r="C8401" s="11">
        <v>-0.24130236995915735</v>
      </c>
      <c r="D8401" s="11">
        <v>-6.4906929990615342E-2</v>
      </c>
      <c r="E8401" s="11">
        <v>-0.15310464997488635</v>
      </c>
      <c r="F8401" s="11">
        <v>-1.9224675020503563</v>
      </c>
      <c r="G8401" s="11">
        <v>-0.36649393584519507</v>
      </c>
      <c r="H8401" s="11">
        <v>-1.1444807189477757</v>
      </c>
    </row>
    <row r="8402" spans="1:8" x14ac:dyDescent="0.15">
      <c r="A8402" t="s">
        <v>95</v>
      </c>
      <c r="B8402" t="s">
        <v>52</v>
      </c>
      <c r="C8402" s="11">
        <v>-3.1193383461453811E-2</v>
      </c>
      <c r="D8402" s="11">
        <v>-0.17742006948577971</v>
      </c>
      <c r="E8402" s="11">
        <v>-0.10430672647361676</v>
      </c>
      <c r="F8402" s="11">
        <v>1</v>
      </c>
      <c r="G8402" s="11">
        <v>-1.1748866727107889</v>
      </c>
      <c r="H8402" s="11">
        <v>-8.7443336355394474E-2</v>
      </c>
    </row>
    <row r="8403" spans="1:8" x14ac:dyDescent="0.15">
      <c r="A8403" t="s">
        <v>96</v>
      </c>
      <c r="B8403" t="s">
        <v>52</v>
      </c>
      <c r="C8403" s="11">
        <v>-4.5516724367034869E-2</v>
      </c>
      <c r="D8403" s="11">
        <v>-0.29634656806154963</v>
      </c>
      <c r="E8403" s="11">
        <v>-0.17093164621429224</v>
      </c>
      <c r="F8403" s="11">
        <v>1</v>
      </c>
      <c r="G8403" s="11">
        <v>-1.9800000000000004</v>
      </c>
      <c r="H8403" s="11">
        <v>-0.49000000000000021</v>
      </c>
    </row>
    <row r="8404" spans="1:8" x14ac:dyDescent="0.15">
      <c r="A8404" t="s">
        <v>87</v>
      </c>
      <c r="B8404" t="s">
        <v>52</v>
      </c>
      <c r="C8404" s="11">
        <v>3.4944360339384251E-3</v>
      </c>
      <c r="D8404" s="11">
        <v>1.2096979920467599E-3</v>
      </c>
      <c r="E8404" s="11">
        <v>2.3520670129925925E-3</v>
      </c>
      <c r="F8404" s="11">
        <v>-2.6399514913768756</v>
      </c>
      <c r="G8404" s="11">
        <v>-0.26308978219220192</v>
      </c>
      <c r="H8404" s="11">
        <v>-1.4515206367845388</v>
      </c>
    </row>
    <row r="8405" spans="1:8" x14ac:dyDescent="0.15">
      <c r="A8405" t="s">
        <v>89</v>
      </c>
      <c r="B8405" t="s">
        <v>52</v>
      </c>
      <c r="C8405" s="11">
        <v>-7.059135964377336E-2</v>
      </c>
      <c r="D8405" s="11">
        <v>-3.0032926298258229E-2</v>
      </c>
      <c r="E8405" s="11">
        <v>-5.0312142971015793E-2</v>
      </c>
      <c r="F8405" s="11">
        <v>-0.7507655031587005</v>
      </c>
      <c r="G8405" s="11">
        <v>-9.3195148676156081E-2</v>
      </c>
      <c r="H8405" s="11">
        <v>-0.42198032591742829</v>
      </c>
    </row>
    <row r="8406" spans="1:8" x14ac:dyDescent="0.15">
      <c r="A8406" t="s">
        <v>90</v>
      </c>
      <c r="B8406" t="s">
        <v>52</v>
      </c>
      <c r="C8406" s="11">
        <v>3.2842323168968166E-2</v>
      </c>
      <c r="D8406" s="11">
        <v>2.0880135306858533E-2</v>
      </c>
      <c r="E8406" s="11">
        <v>2.6861229237913349E-2</v>
      </c>
      <c r="F8406" s="11">
        <v>-0.8043148406075471</v>
      </c>
      <c r="G8406" s="11">
        <v>-0.63979272301423418</v>
      </c>
      <c r="H8406" s="11">
        <v>-0.72205378181089064</v>
      </c>
    </row>
    <row r="8407" spans="1:8" x14ac:dyDescent="0.15">
      <c r="A8407" t="s">
        <v>91</v>
      </c>
      <c r="B8407" t="s">
        <v>52</v>
      </c>
      <c r="C8407" s="11">
        <v>0.33711882740813098</v>
      </c>
      <c r="D8407" s="11">
        <v>9.5113675733402792E-2</v>
      </c>
      <c r="E8407" s="11">
        <v>0.21611625157076689</v>
      </c>
      <c r="F8407" s="11">
        <v>7.5982906925317339E-2</v>
      </c>
      <c r="G8407" s="11">
        <v>0.7267012128309609</v>
      </c>
      <c r="H8407" s="11">
        <v>0.40134205987813909</v>
      </c>
    </row>
    <row r="8408" spans="1:8" x14ac:dyDescent="0.15">
      <c r="A8408" t="s">
        <v>7</v>
      </c>
      <c r="B8408" t="s">
        <v>52</v>
      </c>
      <c r="C8408" s="11">
        <v>-0.21270362455701025</v>
      </c>
      <c r="D8408" s="11">
        <v>-1.7530721714083028E-2</v>
      </c>
      <c r="E8408" s="11">
        <v>-0.11511717313554665</v>
      </c>
      <c r="F8408" s="11">
        <v>-1.6638603596875796</v>
      </c>
      <c r="G8408" s="11">
        <v>0.35001245242314188</v>
      </c>
      <c r="H8408" s="11">
        <v>-0.65692395363221889</v>
      </c>
    </row>
    <row r="8409" spans="1:8" x14ac:dyDescent="0.15">
      <c r="A8409" t="s">
        <v>9</v>
      </c>
      <c r="B8409" t="s">
        <v>52</v>
      </c>
      <c r="C8409" s="11">
        <v>0.15797072724698391</v>
      </c>
      <c r="D8409" s="11">
        <v>2.7247432770798143E-2</v>
      </c>
      <c r="E8409" s="11">
        <v>9.2609080008891023E-2</v>
      </c>
      <c r="F8409" s="11">
        <v>-0.92696131556962236</v>
      </c>
      <c r="G8409" s="11">
        <v>0.4534024256619219</v>
      </c>
      <c r="H8409" s="11">
        <v>-0.23677944495385023</v>
      </c>
    </row>
    <row r="8410" spans="1:8" x14ac:dyDescent="0.15">
      <c r="A8410" t="s">
        <v>10</v>
      </c>
      <c r="B8410" t="s">
        <v>52</v>
      </c>
      <c r="C8410" s="11">
        <v>4.4615411567738711E-2</v>
      </c>
      <c r="D8410" s="11">
        <v>3.3334865886471776E-2</v>
      </c>
      <c r="E8410" s="11">
        <v>3.8975138727105244E-2</v>
      </c>
      <c r="F8410" s="11">
        <v>-0.24850027569505623</v>
      </c>
      <c r="G8410" s="11">
        <v>0.33062416871537481</v>
      </c>
      <c r="H8410" s="11">
        <v>4.1061946510159292E-2</v>
      </c>
    </row>
    <row r="8411" spans="1:8" x14ac:dyDescent="0.15">
      <c r="A8411" t="s">
        <v>11</v>
      </c>
      <c r="B8411" t="s">
        <v>52</v>
      </c>
      <c r="C8411" s="11">
        <v>-0.60510547491636568</v>
      </c>
      <c r="D8411" s="11">
        <v>-4.9783708146800498E-2</v>
      </c>
      <c r="E8411" s="11">
        <v>-0.32744459153158312</v>
      </c>
      <c r="F8411" s="11">
        <v>-1.7820842942299229</v>
      </c>
      <c r="G8411" s="11">
        <v>0.15794014520519872</v>
      </c>
      <c r="H8411" s="11">
        <v>-0.81207207451236207</v>
      </c>
    </row>
    <row r="8412" spans="1:8" x14ac:dyDescent="0.15">
      <c r="A8412" t="s">
        <v>12</v>
      </c>
      <c r="B8412" t="s">
        <v>52</v>
      </c>
      <c r="C8412" s="11">
        <v>-0.11718962841188905</v>
      </c>
      <c r="D8412" s="11">
        <v>-8.6002658149378894E-2</v>
      </c>
      <c r="E8412" s="11">
        <v>-0.10159614328063397</v>
      </c>
      <c r="F8412" s="11">
        <v>-1.6312723638319824</v>
      </c>
      <c r="G8412" s="11">
        <v>-0.33875166256925049</v>
      </c>
      <c r="H8412" s="11">
        <v>-0.98501201320061638</v>
      </c>
    </row>
    <row r="8413" spans="1:8" x14ac:dyDescent="0.15">
      <c r="A8413" t="s">
        <v>13</v>
      </c>
      <c r="B8413" t="s">
        <v>52</v>
      </c>
      <c r="C8413" s="11">
        <v>-0.11757359403079491</v>
      </c>
      <c r="D8413" s="11">
        <v>-9.8441512812603521E-2</v>
      </c>
      <c r="E8413" s="11">
        <v>-0.10800755342169921</v>
      </c>
      <c r="F8413" s="11">
        <v>-1.1554655697900444</v>
      </c>
      <c r="G8413" s="11">
        <v>-9.3195148676156081E-2</v>
      </c>
      <c r="H8413" s="11">
        <v>-0.62433035923310021</v>
      </c>
    </row>
    <row r="8414" spans="1:8" x14ac:dyDescent="0.15">
      <c r="A8414" t="s">
        <v>14</v>
      </c>
      <c r="B8414" t="s">
        <v>52</v>
      </c>
      <c r="C8414" s="11">
        <v>-7.8538862494993297E-2</v>
      </c>
      <c r="D8414" s="11">
        <v>-6.3567509120246418E-2</v>
      </c>
      <c r="E8414" s="11">
        <v>-7.1053185807619851E-2</v>
      </c>
      <c r="F8414" s="11">
        <v>-0.96814061886571467</v>
      </c>
      <c r="G8414" s="11">
        <v>0.18010363849288294</v>
      </c>
      <c r="H8414" s="11">
        <v>-0.39401849018641588</v>
      </c>
    </row>
    <row r="8415" spans="1:8" x14ac:dyDescent="0.15">
      <c r="A8415" t="s">
        <v>15</v>
      </c>
      <c r="B8415" t="s">
        <v>52</v>
      </c>
      <c r="C8415" s="11">
        <v>-0.12423040871162591</v>
      </c>
      <c r="D8415" s="11">
        <v>-9.8441512812603521E-2</v>
      </c>
      <c r="E8415" s="11">
        <v>-0.11133596076211472</v>
      </c>
      <c r="F8415" s="11">
        <v>-1.3651405099360296</v>
      </c>
      <c r="G8415" s="11">
        <v>-9.3195148676156081E-2</v>
      </c>
      <c r="H8415" s="11">
        <v>-0.72916782930609281</v>
      </c>
    </row>
    <row r="8416" spans="1:8" x14ac:dyDescent="0.15">
      <c r="A8416" t="s">
        <v>16</v>
      </c>
      <c r="B8416" t="s">
        <v>52</v>
      </c>
      <c r="C8416" s="11">
        <v>-0.30576121744387297</v>
      </c>
      <c r="D8416" s="11">
        <v>-0.12115134789135179</v>
      </c>
      <c r="E8416" s="11">
        <v>-0.21345628266761238</v>
      </c>
      <c r="F8416" s="11">
        <v>-2.1371627243234514</v>
      </c>
      <c r="G8416" s="11">
        <v>-0.63979272301423418</v>
      </c>
      <c r="H8416" s="11">
        <v>-1.3884777236688428</v>
      </c>
    </row>
    <row r="8417" spans="1:8" x14ac:dyDescent="0.15">
      <c r="A8417" t="s">
        <v>17</v>
      </c>
      <c r="B8417" t="s">
        <v>52</v>
      </c>
      <c r="C8417" s="11">
        <v>-5.9429770315283098E-2</v>
      </c>
      <c r="D8417" s="11">
        <v>-4.2197094911867079E-2</v>
      </c>
      <c r="E8417" s="11">
        <v>-5.0813432613575085E-2</v>
      </c>
      <c r="F8417" s="11">
        <v>-0.96814061886571467</v>
      </c>
      <c r="G8417" s="11">
        <v>0.18010363849288294</v>
      </c>
      <c r="H8417" s="11">
        <v>-0.39401849018641588</v>
      </c>
    </row>
    <row r="8418" spans="1:8" x14ac:dyDescent="0.15">
      <c r="A8418" t="s">
        <v>18</v>
      </c>
      <c r="B8418" t="s">
        <v>52</v>
      </c>
      <c r="C8418" s="11">
        <v>-3.8631548328115557E-2</v>
      </c>
      <c r="D8418" s="11">
        <v>-7.7071098604224189E-2</v>
      </c>
      <c r="E8418" s="11">
        <v>-5.7851323466169877E-2</v>
      </c>
      <c r="F8418" s="11">
        <v>-1.3383795604551962</v>
      </c>
      <c r="G8418" s="11">
        <v>-9.3195148676156081E-2</v>
      </c>
      <c r="H8418" s="11">
        <v>-0.7157873545656761</v>
      </c>
    </row>
    <row r="8419" spans="1:8" x14ac:dyDescent="0.15">
      <c r="A8419" t="s">
        <v>19</v>
      </c>
      <c r="B8419" t="s">
        <v>52</v>
      </c>
      <c r="C8419" s="11">
        <v>-0.1112029208235147</v>
      </c>
      <c r="D8419" s="11">
        <v>-7.7071098604224189E-2</v>
      </c>
      <c r="E8419" s="11">
        <v>-9.4137009713869443E-2</v>
      </c>
      <c r="F8419" s="11">
        <v>-1.3651405099360296</v>
      </c>
      <c r="G8419" s="11">
        <v>-9.3195148676156081E-2</v>
      </c>
      <c r="H8419" s="11">
        <v>-0.72916782930609281</v>
      </c>
    </row>
    <row r="8420" spans="1:8" x14ac:dyDescent="0.15">
      <c r="A8420" t="s">
        <v>20</v>
      </c>
      <c r="B8420" t="s">
        <v>52</v>
      </c>
      <c r="C8420" s="11">
        <v>0.28754314953215354</v>
      </c>
      <c r="D8420" s="11">
        <v>0.23282191477012876</v>
      </c>
      <c r="E8420" s="11">
        <v>0.26018253215114118</v>
      </c>
      <c r="F8420" s="11">
        <v>-0.61394732019411591</v>
      </c>
      <c r="G8420" s="11">
        <v>0.18010363849288294</v>
      </c>
      <c r="H8420" s="11">
        <v>-0.2169218408506165</v>
      </c>
    </row>
    <row r="8421" spans="1:8" x14ac:dyDescent="0.15">
      <c r="A8421" t="s">
        <v>21</v>
      </c>
      <c r="B8421" t="s">
        <v>52</v>
      </c>
      <c r="C8421" s="11">
        <v>-0.11147658823266718</v>
      </c>
      <c r="D8421" s="11">
        <v>-9.9780933682972459E-2</v>
      </c>
      <c r="E8421" s="11">
        <v>-0.10562876095781981</v>
      </c>
      <c r="F8421" s="11">
        <v>-1.4936571947581982</v>
      </c>
      <c r="G8421" s="11">
        <v>-0.63979272301423418</v>
      </c>
      <c r="H8421" s="11">
        <v>-1.0667249588862162</v>
      </c>
    </row>
    <row r="8422" spans="1:8" x14ac:dyDescent="0.15">
      <c r="A8422">
        <v>2</v>
      </c>
      <c r="B8422" t="s">
        <v>52</v>
      </c>
      <c r="C8422" s="11">
        <v>-0.41175725768229854</v>
      </c>
      <c r="D8422" s="11">
        <v>-9.8441512812603521E-2</v>
      </c>
      <c r="E8422" s="11">
        <v>-0.25509938524745102</v>
      </c>
      <c r="F8422" s="11">
        <v>-1.6200038479038965</v>
      </c>
      <c r="G8422" s="11">
        <v>-9.3195148676156081E-2</v>
      </c>
      <c r="H8422" s="11">
        <v>-0.85659949829002624</v>
      </c>
    </row>
    <row r="8423" spans="1:8" x14ac:dyDescent="0.15">
      <c r="A8423">
        <v>4</v>
      </c>
      <c r="B8423" t="s">
        <v>52</v>
      </c>
      <c r="C8423" s="11">
        <v>-0.55155966039709947</v>
      </c>
      <c r="D8423" s="11">
        <v>-7.7071098604224189E-2</v>
      </c>
      <c r="E8423" s="11">
        <v>-0.31431537950066185</v>
      </c>
      <c r="F8423" s="11">
        <v>-1.6200038479038965</v>
      </c>
      <c r="G8423" s="11">
        <v>-9.3195148676156081E-2</v>
      </c>
      <c r="H8423" s="11">
        <v>-0.85659949829002624</v>
      </c>
    </row>
    <row r="8424" spans="1:8" x14ac:dyDescent="0.15">
      <c r="A8424">
        <v>5</v>
      </c>
      <c r="B8424" t="s">
        <v>52</v>
      </c>
      <c r="C8424" s="11">
        <v>-0.38452369129165309</v>
      </c>
      <c r="D8424" s="11">
        <v>-7.7071098604224189E-2</v>
      </c>
      <c r="E8424" s="11">
        <v>-0.23079739494793863</v>
      </c>
      <c r="F8424" s="11">
        <v>-1.1166716294139658</v>
      </c>
      <c r="G8424" s="11">
        <v>-9.3195148676156081E-2</v>
      </c>
      <c r="H8424" s="11">
        <v>-0.604933389045061</v>
      </c>
    </row>
    <row r="8425" spans="1:8" x14ac:dyDescent="0.15">
      <c r="A8425">
        <v>9</v>
      </c>
      <c r="B8425" t="s">
        <v>52</v>
      </c>
      <c r="C8425" s="11">
        <v>-0.11743990701434062</v>
      </c>
      <c r="D8425" s="11">
        <v>-5.3285104928747135E-2</v>
      </c>
      <c r="E8425" s="11">
        <v>-8.5362505971543878E-2</v>
      </c>
      <c r="F8425" s="11">
        <v>-1.9053534602247564</v>
      </c>
      <c r="G8425" s="11">
        <v>-0.36649393584519513</v>
      </c>
      <c r="H8425" s="11">
        <v>-1.1359236980349758</v>
      </c>
    </row>
    <row r="8426" spans="1:8" x14ac:dyDescent="0.15">
      <c r="A8426">
        <v>10</v>
      </c>
      <c r="B8426" t="s">
        <v>52</v>
      </c>
      <c r="C8426" s="11">
        <v>-0.30576121744387297</v>
      </c>
      <c r="D8426" s="11">
        <v>-0.12115134789135179</v>
      </c>
      <c r="E8426" s="11">
        <v>-0.21345628266761238</v>
      </c>
      <c r="F8426" s="11">
        <v>-2.1371627243234514</v>
      </c>
      <c r="G8426" s="11">
        <v>-0.63979272301423418</v>
      </c>
      <c r="H8426" s="11">
        <v>-1.3884777236688428</v>
      </c>
    </row>
    <row r="8427" spans="1:8" x14ac:dyDescent="0.15">
      <c r="A8427">
        <v>11</v>
      </c>
      <c r="B8427" t="s">
        <v>52</v>
      </c>
      <c r="C8427" s="11">
        <v>-0.55155966039709947</v>
      </c>
      <c r="D8427" s="11">
        <v>-7.7071098604224189E-2</v>
      </c>
      <c r="E8427" s="11">
        <v>-0.31431537950066185</v>
      </c>
      <c r="F8427" s="11">
        <v>-1.6200038479038965</v>
      </c>
      <c r="G8427" s="11">
        <v>-9.3195148676156081E-2</v>
      </c>
      <c r="H8427" s="11">
        <v>-0.85659949829002624</v>
      </c>
    </row>
    <row r="8428" spans="1:8" x14ac:dyDescent="0.15">
      <c r="A8428">
        <v>14</v>
      </c>
      <c r="B8428" t="s">
        <v>52</v>
      </c>
      <c r="C8428" s="11">
        <v>0.16992675407560345</v>
      </c>
      <c r="D8428" s="11">
        <v>9.3535391013342226E-2</v>
      </c>
      <c r="E8428" s="11">
        <v>0.13173107254447283</v>
      </c>
      <c r="F8428" s="11">
        <v>4.5867819285515782E-2</v>
      </c>
      <c r="G8428" s="11">
        <v>0.7267012128309609</v>
      </c>
      <c r="H8428" s="11">
        <v>0.38628451605823833</v>
      </c>
    </row>
    <row r="8429" spans="1:8" x14ac:dyDescent="0.15">
      <c r="A8429">
        <v>15</v>
      </c>
      <c r="B8429" t="s">
        <v>52</v>
      </c>
      <c r="C8429" s="11">
        <v>0.151594685581627</v>
      </c>
      <c r="D8429" s="11">
        <v>2.5669148050737584E-2</v>
      </c>
      <c r="E8429" s="11">
        <v>8.8631916816182293E-2</v>
      </c>
      <c r="F8429" s="11">
        <v>-0.93285456870652006</v>
      </c>
      <c r="G8429" s="11">
        <v>0.4534024256619219</v>
      </c>
      <c r="H8429" s="11">
        <v>-0.23972607152229908</v>
      </c>
    </row>
    <row r="8430" spans="1:8" x14ac:dyDescent="0.15">
      <c r="A8430">
        <v>16</v>
      </c>
      <c r="B8430" t="s">
        <v>52</v>
      </c>
      <c r="C8430" s="11">
        <v>-4.6671448814081848E-2</v>
      </c>
      <c r="D8430" s="11">
        <v>-9.2048556416195349E-3</v>
      </c>
      <c r="E8430" s="11">
        <v>-2.7938152227850691E-2</v>
      </c>
      <c r="F8430" s="11">
        <v>-1.2478813320725735</v>
      </c>
      <c r="G8430" s="11">
        <v>0.18010363849288291</v>
      </c>
      <c r="H8430" s="11">
        <v>-0.53388884678984527</v>
      </c>
    </row>
    <row r="8431" spans="1:8" x14ac:dyDescent="0.15">
      <c r="A8431">
        <v>19</v>
      </c>
      <c r="B8431" t="s">
        <v>52</v>
      </c>
      <c r="C8431" s="11">
        <v>-0.26928800482297549</v>
      </c>
      <c r="D8431" s="11">
        <v>-4.2197094911867079E-2</v>
      </c>
      <c r="E8431" s="11">
        <v>-0.15574254986742128</v>
      </c>
      <c r="F8431" s="11">
        <v>-1.1687779038207475</v>
      </c>
      <c r="G8431" s="11">
        <v>0.18010363849288294</v>
      </c>
      <c r="H8431" s="11">
        <v>-0.49433713266393231</v>
      </c>
    </row>
    <row r="8432" spans="1:8" x14ac:dyDescent="0.15">
      <c r="A8432">
        <v>20</v>
      </c>
      <c r="B8432" t="s">
        <v>52</v>
      </c>
      <c r="C8432" s="11">
        <v>0.151594685581627</v>
      </c>
      <c r="D8432" s="11">
        <v>2.5669148050737584E-2</v>
      </c>
      <c r="E8432" s="11">
        <v>8.8631916816182293E-2</v>
      </c>
      <c r="F8432" s="11">
        <v>-0.93285456870652006</v>
      </c>
      <c r="G8432" s="11">
        <v>0.4534024256619219</v>
      </c>
      <c r="H8432" s="11">
        <v>-0.23972607152229908</v>
      </c>
    </row>
    <row r="8433" spans="1:8" x14ac:dyDescent="0.15">
      <c r="A8433">
        <v>26</v>
      </c>
      <c r="B8433" t="s">
        <v>52</v>
      </c>
      <c r="C8433" s="11">
        <v>9.0643133906112561E-3</v>
      </c>
      <c r="D8433" s="11">
        <v>2.9593129719893158E-3</v>
      </c>
      <c r="E8433" s="11">
        <v>6.0118131813002859E-3</v>
      </c>
      <c r="F8433" s="11">
        <v>-1.5540789639677013</v>
      </c>
      <c r="G8433" s="11">
        <v>-9.3195148676156137E-2</v>
      </c>
      <c r="H8433" s="11">
        <v>-0.82363705632192874</v>
      </c>
    </row>
    <row r="8434" spans="1:8" x14ac:dyDescent="0.15">
      <c r="A8434">
        <v>27</v>
      </c>
      <c r="B8434" t="s">
        <v>52</v>
      </c>
      <c r="C8434" s="11">
        <v>-0.30576121744387297</v>
      </c>
      <c r="D8434" s="11">
        <v>-0.12115134789135179</v>
      </c>
      <c r="E8434" s="11">
        <v>-0.21345628266761238</v>
      </c>
      <c r="F8434" s="11">
        <v>-2.1371627243234514</v>
      </c>
      <c r="G8434" s="11">
        <v>-0.63979272301423418</v>
      </c>
      <c r="H8434" s="11">
        <v>-1.3884777236688428</v>
      </c>
    </row>
    <row r="8435" spans="1:8" x14ac:dyDescent="0.15">
      <c r="A8435">
        <v>28</v>
      </c>
      <c r="B8435" t="s">
        <v>52</v>
      </c>
      <c r="C8435" s="11">
        <v>7.9691851699441804E-3</v>
      </c>
      <c r="D8435" s="11">
        <v>2.9593129719893158E-3</v>
      </c>
      <c r="E8435" s="11">
        <v>5.4642490709667481E-3</v>
      </c>
      <c r="F8435" s="11">
        <v>-1.1106458049495893</v>
      </c>
      <c r="G8435" s="11">
        <v>-9.3195148676156137E-2</v>
      </c>
      <c r="H8435" s="11">
        <v>-0.60192047681287275</v>
      </c>
    </row>
    <row r="8436" spans="1:8" x14ac:dyDescent="0.15">
      <c r="A8436">
        <v>29</v>
      </c>
      <c r="B8436" t="s">
        <v>52</v>
      </c>
      <c r="C8436" s="11">
        <v>0.11713198381985337</v>
      </c>
      <c r="D8436" s="11">
        <v>1.8327740278739027E-2</v>
      </c>
      <c r="E8436" s="11">
        <v>6.7729862049296208E-2</v>
      </c>
      <c r="F8436" s="11">
        <v>-1.8605406549201298</v>
      </c>
      <c r="G8436" s="11">
        <v>0.33062416871537476</v>
      </c>
      <c r="H8436" s="11">
        <v>-0.76495824310237748</v>
      </c>
    </row>
    <row r="8437" spans="1:8" x14ac:dyDescent="0.15">
      <c r="A8437">
        <v>31</v>
      </c>
      <c r="B8437" t="s">
        <v>52</v>
      </c>
      <c r="C8437" s="11">
        <v>-5.6965872488230894E-2</v>
      </c>
      <c r="D8437" s="11">
        <v>-3.0575269849998865E-2</v>
      </c>
      <c r="E8437" s="11">
        <v>-4.3770571169114883E-2</v>
      </c>
      <c r="F8437" s="11">
        <v>-0.53733000814748255</v>
      </c>
      <c r="G8437" s="11">
        <v>0.18010363849288291</v>
      </c>
      <c r="H8437" s="11">
        <v>-0.17861318482729982</v>
      </c>
    </row>
    <row r="8438" spans="1:8" x14ac:dyDescent="0.15">
      <c r="A8438">
        <v>35</v>
      </c>
      <c r="B8438" t="s">
        <v>52</v>
      </c>
      <c r="C8438" s="11">
        <v>-4.6671448814081848E-2</v>
      </c>
      <c r="D8438" s="11">
        <v>-9.2048556416195349E-3</v>
      </c>
      <c r="E8438" s="11">
        <v>-2.7938152227850691E-2</v>
      </c>
      <c r="F8438" s="11">
        <v>-1.2478813320725735</v>
      </c>
      <c r="G8438" s="11">
        <v>0.18010363849288291</v>
      </c>
      <c r="H8438" s="11">
        <v>-0.53388884678984527</v>
      </c>
    </row>
    <row r="8439" spans="1:8" x14ac:dyDescent="0.15">
      <c r="A8439">
        <v>36</v>
      </c>
      <c r="B8439" t="s">
        <v>52</v>
      </c>
      <c r="C8439" s="11">
        <v>-2.1045151348002673E-2</v>
      </c>
      <c r="D8439" s="11">
        <v>-9.2048556416195349E-3</v>
      </c>
      <c r="E8439" s="11">
        <v>-1.5125003494811103E-2</v>
      </c>
      <c r="F8439" s="11">
        <v>-0.53733000814748255</v>
      </c>
      <c r="G8439" s="11">
        <v>0.18010363849288291</v>
      </c>
      <c r="H8439" s="11">
        <v>-0.17861318482729982</v>
      </c>
    </row>
    <row r="8440" spans="1:8" x14ac:dyDescent="0.15">
      <c r="A8440">
        <v>37</v>
      </c>
      <c r="B8440" t="s">
        <v>52</v>
      </c>
      <c r="C8440" s="11">
        <v>-0.55155966039709947</v>
      </c>
      <c r="D8440" s="11">
        <v>-7.7071098604224189E-2</v>
      </c>
      <c r="E8440" s="11">
        <v>-0.31431537950066185</v>
      </c>
      <c r="F8440" s="11">
        <v>-1.6200038479038965</v>
      </c>
      <c r="G8440" s="11">
        <v>-9.3195148676156081E-2</v>
      </c>
      <c r="H8440" s="11">
        <v>-0.85659949829002624</v>
      </c>
    </row>
    <row r="8441" spans="1:8" x14ac:dyDescent="0.15">
      <c r="A8441">
        <v>39</v>
      </c>
      <c r="B8441" t="s">
        <v>52</v>
      </c>
      <c r="C8441" s="11">
        <v>-0.20680822635002696</v>
      </c>
      <c r="D8441" s="11">
        <v>-6.4906929990615342E-2</v>
      </c>
      <c r="E8441" s="11">
        <v>-0.13585757817032115</v>
      </c>
      <c r="F8441" s="11">
        <v>-1.5694971209758353</v>
      </c>
      <c r="G8441" s="11">
        <v>-0.36649393584519507</v>
      </c>
      <c r="H8441" s="11">
        <v>-0.96799552841051517</v>
      </c>
    </row>
    <row r="8442" spans="1:8" x14ac:dyDescent="0.15">
      <c r="A8442">
        <v>40</v>
      </c>
      <c r="B8442" t="s">
        <v>52</v>
      </c>
      <c r="C8442" s="11">
        <v>-0.41175725768229854</v>
      </c>
      <c r="D8442" s="11">
        <v>-9.8441512812603521E-2</v>
      </c>
      <c r="E8442" s="11">
        <v>-0.25509938524745102</v>
      </c>
      <c r="F8442" s="11">
        <v>-1.6200038479038965</v>
      </c>
      <c r="G8442" s="11">
        <v>-9.3195148676156081E-2</v>
      </c>
      <c r="H8442" s="11">
        <v>-0.85659949829002624</v>
      </c>
    </row>
    <row r="8443" spans="1:8" x14ac:dyDescent="0.15">
      <c r="A8443">
        <v>41</v>
      </c>
      <c r="B8443" t="s">
        <v>52</v>
      </c>
      <c r="C8443" s="11">
        <v>0.10062380345430619</v>
      </c>
      <c r="D8443" s="11">
        <v>4.3589970385606795E-2</v>
      </c>
      <c r="E8443" s="11">
        <v>7.2106886919956495E-2</v>
      </c>
      <c r="F8443" s="11">
        <v>-1.0427814965527653</v>
      </c>
      <c r="G8443" s="11">
        <v>-9.3195148676156081E-2</v>
      </c>
      <c r="H8443" s="11">
        <v>-0.56798832261446064</v>
      </c>
    </row>
    <row r="8444" spans="1:8" x14ac:dyDescent="0.15">
      <c r="A8444">
        <v>42</v>
      </c>
      <c r="B8444" t="s">
        <v>52</v>
      </c>
      <c r="C8444" s="11">
        <v>-0.20287613828368739</v>
      </c>
      <c r="D8444" s="11">
        <v>-7.7071098604224189E-2</v>
      </c>
      <c r="E8444" s="11">
        <v>-0.13997361844395578</v>
      </c>
      <c r="F8444" s="11">
        <v>-0.85788554568750575</v>
      </c>
      <c r="G8444" s="11">
        <v>-9.3195148676156081E-2</v>
      </c>
      <c r="H8444" s="11">
        <v>-0.47554034718183091</v>
      </c>
    </row>
    <row r="8445" spans="1:8" x14ac:dyDescent="0.15">
      <c r="A8445">
        <v>43</v>
      </c>
      <c r="B8445" t="s">
        <v>52</v>
      </c>
      <c r="C8445" s="11">
        <v>-0.27904139640624509</v>
      </c>
      <c r="D8445" s="11">
        <v>-9.9780933682972459E-2</v>
      </c>
      <c r="E8445" s="11">
        <v>-0.18941116504460878</v>
      </c>
      <c r="F8445" s="11">
        <v>-1.3690828992404063</v>
      </c>
      <c r="G8445" s="11">
        <v>-0.63979272301423418</v>
      </c>
      <c r="H8445" s="11">
        <v>-1.0044378111273202</v>
      </c>
    </row>
    <row r="8446" spans="1:8" x14ac:dyDescent="0.15">
      <c r="A8446">
        <v>45</v>
      </c>
      <c r="B8446" t="s">
        <v>52</v>
      </c>
      <c r="C8446" s="11">
        <v>-0.20541346685068904</v>
      </c>
      <c r="D8446" s="11">
        <v>-9.8441512812603521E-2</v>
      </c>
      <c r="E8446" s="11">
        <v>-0.15192748983164628</v>
      </c>
      <c r="F8446" s="11">
        <v>-0.85788554568750575</v>
      </c>
      <c r="G8446" s="11">
        <v>-9.3195148676156081E-2</v>
      </c>
      <c r="H8446" s="11">
        <v>-0.47554034718183091</v>
      </c>
    </row>
    <row r="8447" spans="1:8" x14ac:dyDescent="0.15">
      <c r="A8447">
        <v>46</v>
      </c>
      <c r="B8447" t="s">
        <v>52</v>
      </c>
      <c r="C8447" s="11">
        <v>-4.6671448814081848E-2</v>
      </c>
      <c r="D8447" s="11">
        <v>-9.2048556416195349E-3</v>
      </c>
      <c r="E8447" s="11">
        <v>-2.7938152227850691E-2</v>
      </c>
      <c r="F8447" s="11">
        <v>-1.2478813320725735</v>
      </c>
      <c r="G8447" s="11">
        <v>0.18010363849288291</v>
      </c>
      <c r="H8447" s="11">
        <v>-0.53388884678984527</v>
      </c>
    </row>
    <row r="8448" spans="1:8" x14ac:dyDescent="0.15">
      <c r="A8448">
        <v>48</v>
      </c>
      <c r="B8448" t="s">
        <v>52</v>
      </c>
      <c r="C8448" s="11">
        <v>0.5</v>
      </c>
      <c r="D8448" s="11">
        <v>0.5</v>
      </c>
      <c r="E8448" s="11">
        <v>0.5</v>
      </c>
      <c r="F8448" s="11">
        <v>0</v>
      </c>
      <c r="G8448" s="11">
        <v>0</v>
      </c>
      <c r="H8448" s="11">
        <v>0</v>
      </c>
    </row>
    <row r="8449" spans="1:8" x14ac:dyDescent="0.15">
      <c r="A8449">
        <v>49</v>
      </c>
      <c r="B8449" t="s">
        <v>52</v>
      </c>
      <c r="C8449" s="11">
        <v>3.9444504054172123E-4</v>
      </c>
      <c r="D8449" s="11">
        <v>5.4894985451782279E-4</v>
      </c>
      <c r="E8449" s="11">
        <v>4.7169744752977201E-4</v>
      </c>
      <c r="F8449" s="11">
        <v>-0.17017355276321972</v>
      </c>
      <c r="G8449" s="11">
        <v>-9.3195148676156081E-2</v>
      </c>
      <c r="H8449" s="11">
        <v>-0.1316843507196879</v>
      </c>
    </row>
    <row r="8450" spans="1:8" x14ac:dyDescent="0.15">
      <c r="A8450">
        <v>51</v>
      </c>
      <c r="B8450" t="s">
        <v>52</v>
      </c>
      <c r="C8450" s="11">
        <v>9.0643133906112561E-3</v>
      </c>
      <c r="D8450" s="11">
        <v>2.9593129719893158E-3</v>
      </c>
      <c r="E8450" s="11">
        <v>6.0118131813002859E-3</v>
      </c>
      <c r="F8450" s="11">
        <v>-1.5540789639677013</v>
      </c>
      <c r="G8450" s="11">
        <v>-9.3195148676156137E-2</v>
      </c>
      <c r="H8450" s="11">
        <v>-0.82363705632192874</v>
      </c>
    </row>
    <row r="8451" spans="1:8" x14ac:dyDescent="0.15">
      <c r="A8451">
        <v>53</v>
      </c>
      <c r="B8451" t="s">
        <v>52</v>
      </c>
      <c r="C8451" s="11">
        <v>-4.0719341253931007E-2</v>
      </c>
      <c r="D8451" s="11">
        <v>-2.497757861701656E-3</v>
      </c>
      <c r="E8451" s="11">
        <v>-2.1608549557816333E-2</v>
      </c>
      <c r="F8451" s="11">
        <v>-0.89503296128858911</v>
      </c>
      <c r="G8451" s="11">
        <v>1</v>
      </c>
      <c r="H8451" s="11">
        <v>5.2483519355705444E-2</v>
      </c>
    </row>
    <row r="8452" spans="1:8" x14ac:dyDescent="0.15">
      <c r="A8452">
        <v>54</v>
      </c>
      <c r="B8452" t="s">
        <v>52</v>
      </c>
      <c r="C8452" s="11">
        <v>-2.1045151348002673E-2</v>
      </c>
      <c r="D8452" s="11">
        <v>-9.2048556416195349E-3</v>
      </c>
      <c r="E8452" s="11">
        <v>-1.5125003494811103E-2</v>
      </c>
      <c r="F8452" s="11">
        <v>-0.53733000814748255</v>
      </c>
      <c r="G8452" s="11">
        <v>0.18010363849288291</v>
      </c>
      <c r="H8452" s="11">
        <v>-0.17861318482729982</v>
      </c>
    </row>
    <row r="8453" spans="1:8" x14ac:dyDescent="0.15">
      <c r="A8453">
        <v>55</v>
      </c>
      <c r="B8453" t="s">
        <v>52</v>
      </c>
      <c r="C8453" s="11">
        <v>-9.0058137807894206E-2</v>
      </c>
      <c r="D8453" s="11">
        <v>-3.1914690720367803E-2</v>
      </c>
      <c r="E8453" s="11">
        <v>-6.0986414264131004E-2</v>
      </c>
      <c r="F8453" s="11">
        <v>-1.9053534602247564</v>
      </c>
      <c r="G8453" s="11">
        <v>-0.36649393584519513</v>
      </c>
      <c r="H8453" s="11">
        <v>-1.1359236980349758</v>
      </c>
    </row>
    <row r="8454" spans="1:8" x14ac:dyDescent="0.15">
      <c r="A8454">
        <v>56</v>
      </c>
      <c r="B8454" t="s">
        <v>52</v>
      </c>
      <c r="C8454" s="11">
        <v>-0.37731962449545264</v>
      </c>
      <c r="D8454" s="11">
        <v>-4.2197094911867079E-2</v>
      </c>
      <c r="E8454" s="11">
        <v>-0.20975835970365986</v>
      </c>
      <c r="F8454" s="11">
        <v>-1.4149656772436698</v>
      </c>
      <c r="G8454" s="11">
        <v>0.18010363849288294</v>
      </c>
      <c r="H8454" s="11">
        <v>-0.61743101937539346</v>
      </c>
    </row>
    <row r="8455" spans="1:8" x14ac:dyDescent="0.15">
      <c r="A8455">
        <v>60</v>
      </c>
      <c r="B8455" t="s">
        <v>52</v>
      </c>
      <c r="C8455" s="11">
        <v>-4.6671448814081848E-2</v>
      </c>
      <c r="D8455" s="11">
        <v>-9.2048556416195349E-3</v>
      </c>
      <c r="E8455" s="11">
        <v>-2.7938152227850691E-2</v>
      </c>
      <c r="F8455" s="11">
        <v>-1.2478813320725735</v>
      </c>
      <c r="G8455" s="11">
        <v>0.18010363849288291</v>
      </c>
      <c r="H8455" s="11">
        <v>-0.53388884678984527</v>
      </c>
    </row>
    <row r="8456" spans="1:8" x14ac:dyDescent="0.15">
      <c r="A8456">
        <v>61</v>
      </c>
      <c r="B8456" t="s">
        <v>52</v>
      </c>
      <c r="C8456" s="11">
        <v>-0.33609278432674994</v>
      </c>
      <c r="D8456" s="11">
        <v>-9.9780933682972459E-2</v>
      </c>
      <c r="E8456" s="11">
        <v>-0.21793685900486121</v>
      </c>
      <c r="F8456" s="11">
        <v>-2.1371627243234514</v>
      </c>
      <c r="G8456" s="11">
        <v>-0.63979272301423418</v>
      </c>
      <c r="H8456" s="11">
        <v>-1.3884777236688428</v>
      </c>
    </row>
    <row r="8457" spans="1:8" x14ac:dyDescent="0.15">
      <c r="A8457">
        <v>63</v>
      </c>
      <c r="B8457" t="s">
        <v>52</v>
      </c>
      <c r="C8457" s="11">
        <v>2.8054513982374064E-2</v>
      </c>
      <c r="D8457" s="11">
        <v>1.0055387563618614E-2</v>
      </c>
      <c r="E8457" s="11">
        <v>1.9054950772996338E-2</v>
      </c>
      <c r="F8457" s="11">
        <v>-1.1430754812404655</v>
      </c>
      <c r="G8457" s="11">
        <v>0.18010363849288294</v>
      </c>
      <c r="H8457" s="11">
        <v>-0.48148592137379131</v>
      </c>
    </row>
    <row r="8458" spans="1:8" x14ac:dyDescent="0.15">
      <c r="A8458">
        <v>67</v>
      </c>
      <c r="B8458" t="s">
        <v>52</v>
      </c>
      <c r="C8458" s="11">
        <v>-0.26514304811261413</v>
      </c>
      <c r="D8458" s="11">
        <v>-0.12115134789135179</v>
      </c>
      <c r="E8458" s="11">
        <v>-0.19314719800198296</v>
      </c>
      <c r="F8458" s="11">
        <v>-1.3690828992404063</v>
      </c>
      <c r="G8458" s="11">
        <v>-0.63979272301423418</v>
      </c>
      <c r="H8458" s="11">
        <v>-1.0044378111273202</v>
      </c>
    </row>
    <row r="8459" spans="1:8" x14ac:dyDescent="0.15">
      <c r="A8459">
        <v>70</v>
      </c>
      <c r="B8459" t="s">
        <v>52</v>
      </c>
      <c r="C8459" s="11">
        <v>-0.20287613828368739</v>
      </c>
      <c r="D8459" s="11">
        <v>-7.7071098604224189E-2</v>
      </c>
      <c r="E8459" s="11">
        <v>-0.13997361844395578</v>
      </c>
      <c r="F8459" s="11">
        <v>-0.85788554568750575</v>
      </c>
      <c r="G8459" s="11">
        <v>-9.3195148676156081E-2</v>
      </c>
      <c r="H8459" s="11">
        <v>-0.47554034718183091</v>
      </c>
    </row>
    <row r="8460" spans="1:8" x14ac:dyDescent="0.15">
      <c r="A8460">
        <v>71</v>
      </c>
      <c r="B8460" t="s">
        <v>52</v>
      </c>
      <c r="C8460" s="11">
        <v>-0.18598294160665957</v>
      </c>
      <c r="D8460" s="11">
        <v>-9.681861136500805E-2</v>
      </c>
      <c r="E8460" s="11">
        <v>-0.14140077648583382</v>
      </c>
      <c r="F8460" s="11">
        <v>-1.6200038479038965</v>
      </c>
      <c r="G8460" s="11">
        <v>-9.3195148676156081E-2</v>
      </c>
      <c r="H8460" s="11">
        <v>-0.85659949829002624</v>
      </c>
    </row>
    <row r="8461" spans="1:8" x14ac:dyDescent="0.15">
      <c r="A8461">
        <v>73</v>
      </c>
      <c r="B8461" t="s">
        <v>52</v>
      </c>
      <c r="C8461" s="11">
        <v>-0.33609278432674994</v>
      </c>
      <c r="D8461" s="11">
        <v>-9.9780933682972459E-2</v>
      </c>
      <c r="E8461" s="11">
        <v>-0.21793685900486121</v>
      </c>
      <c r="F8461" s="11">
        <v>-2.1371627243234514</v>
      </c>
      <c r="G8461" s="11">
        <v>-0.63979272301423418</v>
      </c>
      <c r="H8461" s="11">
        <v>-1.3884777236688428</v>
      </c>
    </row>
    <row r="8462" spans="1:8" x14ac:dyDescent="0.15">
      <c r="A8462">
        <v>74</v>
      </c>
      <c r="B8462" t="s">
        <v>52</v>
      </c>
      <c r="C8462" s="11">
        <v>-0.18579641992926207</v>
      </c>
      <c r="D8462" s="11">
        <v>-9.9780933682972459E-2</v>
      </c>
      <c r="E8462" s="11">
        <v>-0.14278867680611726</v>
      </c>
      <c r="F8462" s="11">
        <v>-1.0495553026625346</v>
      </c>
      <c r="G8462" s="11">
        <v>-0.63979272301423418</v>
      </c>
      <c r="H8462" s="11">
        <v>-0.84467401283838439</v>
      </c>
    </row>
    <row r="8463" spans="1:8" x14ac:dyDescent="0.15">
      <c r="A8463">
        <v>75</v>
      </c>
      <c r="B8463" t="s">
        <v>52</v>
      </c>
      <c r="C8463" s="11">
        <v>0.151594685581627</v>
      </c>
      <c r="D8463" s="11">
        <v>2.5669148050737584E-2</v>
      </c>
      <c r="E8463" s="11">
        <v>8.8631916816182293E-2</v>
      </c>
      <c r="F8463" s="11">
        <v>-0.93285456870652006</v>
      </c>
      <c r="G8463" s="11">
        <v>0.4534024256619219</v>
      </c>
      <c r="H8463" s="11">
        <v>-0.23972607152229908</v>
      </c>
    </row>
    <row r="8464" spans="1:8" x14ac:dyDescent="0.15">
      <c r="A8464" t="s">
        <v>22</v>
      </c>
      <c r="B8464" t="s">
        <v>52</v>
      </c>
      <c r="C8464" s="11">
        <v>-2.9211301969679918E-2</v>
      </c>
      <c r="D8464" s="11">
        <v>-7.6265709215589741E-3</v>
      </c>
      <c r="E8464" s="11">
        <v>-1.8418936445619448E-2</v>
      </c>
      <c r="F8464" s="11">
        <v>-0.79412950284377648</v>
      </c>
      <c r="G8464" s="11">
        <v>0.18010363849288291</v>
      </c>
      <c r="H8464" s="11">
        <v>-0.30701293217544678</v>
      </c>
    </row>
    <row r="8465" spans="1:8" x14ac:dyDescent="0.15">
      <c r="A8465" t="s">
        <v>23</v>
      </c>
      <c r="B8465" t="s">
        <v>52</v>
      </c>
      <c r="C8465" s="11">
        <v>2.162038864724769E-2</v>
      </c>
      <c r="D8465" s="11">
        <v>5.8770185624188055E-3</v>
      </c>
      <c r="E8465" s="11">
        <v>1.3748703604833247E-2</v>
      </c>
      <c r="F8465" s="11">
        <v>-0.92696131556962236</v>
      </c>
      <c r="G8465" s="11">
        <v>0.4534024256619219</v>
      </c>
      <c r="H8465" s="11">
        <v>-0.23677944495385023</v>
      </c>
    </row>
    <row r="8466" spans="1:8" x14ac:dyDescent="0.15">
      <c r="A8466" t="s">
        <v>24</v>
      </c>
      <c r="B8466" t="s">
        <v>52</v>
      </c>
      <c r="C8466" s="11">
        <v>-0.94428201408982604</v>
      </c>
      <c r="D8466" s="11">
        <v>-6.061536663999291E-2</v>
      </c>
      <c r="E8466" s="11">
        <v>-0.50244869036490947</v>
      </c>
      <c r="F8466" s="11">
        <v>-3.0390019576120784</v>
      </c>
      <c r="G8466" s="11">
        <v>-0.17371778293992524</v>
      </c>
      <c r="H8466" s="11">
        <v>-1.6063598702760018</v>
      </c>
    </row>
    <row r="8467" spans="1:8" x14ac:dyDescent="0.15">
      <c r="A8467" t="s">
        <v>25</v>
      </c>
      <c r="B8467" t="s">
        <v>52</v>
      </c>
      <c r="C8467" s="11">
        <v>0.35168483913503096</v>
      </c>
      <c r="D8467" s="11">
        <v>0.28906633267086523</v>
      </c>
      <c r="E8467" s="11">
        <v>0.32037558590294812</v>
      </c>
      <c r="F8467" s="11">
        <v>-0.21379948261429682</v>
      </c>
      <c r="G8467" s="11">
        <v>0.45340242566192196</v>
      </c>
      <c r="H8467" s="11">
        <v>0.11980147152381257</v>
      </c>
    </row>
    <row r="8468" spans="1:8" x14ac:dyDescent="0.15">
      <c r="A8468" t="s">
        <v>26</v>
      </c>
      <c r="B8468" t="s">
        <v>52</v>
      </c>
      <c r="C8468" s="11">
        <v>-0.20680822635002696</v>
      </c>
      <c r="D8468" s="11">
        <v>-6.4906929990615342E-2</v>
      </c>
      <c r="E8468" s="11">
        <v>-0.13585757817032115</v>
      </c>
      <c r="F8468" s="11">
        <v>-1.5694971209758353</v>
      </c>
      <c r="G8468" s="11">
        <v>-0.36649393584519507</v>
      </c>
      <c r="H8468" s="11">
        <v>-0.96799552841051517</v>
      </c>
    </row>
    <row r="8469" spans="1:8" x14ac:dyDescent="0.15">
      <c r="A8469" t="s">
        <v>27</v>
      </c>
      <c r="B8469" t="s">
        <v>52</v>
      </c>
      <c r="C8469" s="11">
        <v>0.29086583897448753</v>
      </c>
      <c r="D8469" s="11">
        <v>9.5113675733402792E-2</v>
      </c>
      <c r="E8469" s="11">
        <v>0.19298975735394516</v>
      </c>
      <c r="F8469" s="11">
        <v>0.16100941004061914</v>
      </c>
      <c r="G8469" s="11">
        <v>0.7267012128309609</v>
      </c>
      <c r="H8469" s="11">
        <v>0.44385531143579005</v>
      </c>
    </row>
    <row r="8470" spans="1:8" x14ac:dyDescent="0.15">
      <c r="A8470" t="s">
        <v>28</v>
      </c>
      <c r="B8470" t="s">
        <v>52</v>
      </c>
      <c r="C8470" s="11">
        <v>0.19377334561569423</v>
      </c>
      <c r="D8470" s="11">
        <v>0.11559325320959504</v>
      </c>
      <c r="E8470" s="11">
        <v>0.15468329941264464</v>
      </c>
      <c r="F8470" s="11">
        <v>-0.26288853031363679</v>
      </c>
      <c r="G8470" s="11">
        <v>0.18010363849288297</v>
      </c>
      <c r="H8470" s="11">
        <v>-4.1392445910376913E-2</v>
      </c>
    </row>
    <row r="8471" spans="1:8" x14ac:dyDescent="0.15">
      <c r="A8471" t="s">
        <v>29</v>
      </c>
      <c r="B8471" t="s">
        <v>52</v>
      </c>
      <c r="C8471" s="11">
        <v>9.5148342361192767E-2</v>
      </c>
      <c r="D8471" s="11">
        <v>4.075102225477592E-2</v>
      </c>
      <c r="E8471" s="11">
        <v>6.7949682307984344E-2</v>
      </c>
      <c r="F8471" s="11">
        <v>-0.17647040591882293</v>
      </c>
      <c r="G8471" s="11">
        <v>0.72670121283096101</v>
      </c>
      <c r="H8471" s="11">
        <v>0.27511540345606905</v>
      </c>
    </row>
    <row r="8472" spans="1:8" x14ac:dyDescent="0.15">
      <c r="A8472" t="s">
        <v>30</v>
      </c>
      <c r="B8472" t="s">
        <v>52</v>
      </c>
      <c r="C8472" s="11">
        <v>-2.9211301969679918E-2</v>
      </c>
      <c r="D8472" s="11">
        <v>-7.6265709215589741E-3</v>
      </c>
      <c r="E8472" s="11">
        <v>-1.8418936445619448E-2</v>
      </c>
      <c r="F8472" s="11">
        <v>-0.79412950284377648</v>
      </c>
      <c r="G8472" s="11">
        <v>0.18010363849288291</v>
      </c>
      <c r="H8472" s="11">
        <v>-0.30701293217544678</v>
      </c>
    </row>
    <row r="8473" spans="1:8" x14ac:dyDescent="0.15">
      <c r="A8473" t="s">
        <v>31</v>
      </c>
      <c r="B8473" t="s">
        <v>52</v>
      </c>
      <c r="C8473" s="11">
        <v>0.151594685581627</v>
      </c>
      <c r="D8473" s="11">
        <v>2.5669148050737584E-2</v>
      </c>
      <c r="E8473" s="11">
        <v>8.8631916816182293E-2</v>
      </c>
      <c r="F8473" s="11">
        <v>-0.93285456870652006</v>
      </c>
      <c r="G8473" s="11">
        <v>0.4534024256619219</v>
      </c>
      <c r="H8473" s="11">
        <v>-0.23972607152229908</v>
      </c>
    </row>
    <row r="8474" spans="1:8" x14ac:dyDescent="0.15">
      <c r="A8474" t="s">
        <v>32</v>
      </c>
      <c r="B8474" t="s">
        <v>52</v>
      </c>
      <c r="C8474" s="11">
        <v>4.1769852566152621E-2</v>
      </c>
      <c r="D8474" s="11">
        <v>2.7247432770798143E-2</v>
      </c>
      <c r="E8474" s="11">
        <v>3.4508642668475378E-2</v>
      </c>
      <c r="F8474" s="11">
        <v>-0.47006484867145892</v>
      </c>
      <c r="G8474" s="11">
        <v>0.4534024256619219</v>
      </c>
      <c r="H8474" s="11">
        <v>-8.3312115047685098E-3</v>
      </c>
    </row>
    <row r="8475" spans="1:8" x14ac:dyDescent="0.15">
      <c r="A8475" t="s">
        <v>33</v>
      </c>
      <c r="B8475" t="s">
        <v>52</v>
      </c>
      <c r="C8475" s="11">
        <v>-2.9211301969679918E-2</v>
      </c>
      <c r="D8475" s="11">
        <v>-7.6265709215589741E-3</v>
      </c>
      <c r="E8475" s="11">
        <v>-1.8418936445619448E-2</v>
      </c>
      <c r="F8475" s="11">
        <v>-0.79412950284377648</v>
      </c>
      <c r="G8475" s="11">
        <v>0.18010363849288291</v>
      </c>
      <c r="H8475" s="11">
        <v>-0.30701293217544678</v>
      </c>
    </row>
    <row r="8476" spans="1:8" x14ac:dyDescent="0.15">
      <c r="A8476" t="s">
        <v>34</v>
      </c>
      <c r="B8476" t="s">
        <v>52</v>
      </c>
      <c r="C8476" s="11">
        <v>0.12536258812299628</v>
      </c>
      <c r="D8476" s="11">
        <v>2.7247432770798143E-2</v>
      </c>
      <c r="E8476" s="11">
        <v>7.6305010446897206E-2</v>
      </c>
      <c r="F8476" s="11">
        <v>-0.66331275707394166</v>
      </c>
      <c r="G8476" s="11">
        <v>0.4534024256619219</v>
      </c>
      <c r="H8476" s="11">
        <v>-0.10495516570600988</v>
      </c>
    </row>
    <row r="8477" spans="1:8" x14ac:dyDescent="0.15">
      <c r="A8477" t="s">
        <v>35</v>
      </c>
      <c r="B8477" t="s">
        <v>52</v>
      </c>
      <c r="C8477" s="11">
        <v>0.10460407506197524</v>
      </c>
      <c r="D8477" s="11">
        <v>6.1817956761106248E-2</v>
      </c>
      <c r="E8477" s="11">
        <v>8.3211015911540745E-2</v>
      </c>
      <c r="F8477" s="11">
        <v>-0.10949597061514812</v>
      </c>
      <c r="G8477" s="11">
        <v>0.4534024256619219</v>
      </c>
      <c r="H8477" s="11">
        <v>0.17195322752338688</v>
      </c>
    </row>
    <row r="8478" spans="1:8" x14ac:dyDescent="0.15">
      <c r="A8478" t="s">
        <v>36</v>
      </c>
      <c r="B8478" t="s">
        <v>52</v>
      </c>
      <c r="C8478" s="11">
        <v>2.4815199656211373E-2</v>
      </c>
      <c r="D8478" s="11">
        <v>6.1817956761106248E-2</v>
      </c>
      <c r="E8478" s="11">
        <v>4.3316578208658807E-2</v>
      </c>
      <c r="F8478" s="11">
        <v>1.7140287641331325E-2</v>
      </c>
      <c r="G8478" s="11">
        <v>0.4534024256619219</v>
      </c>
      <c r="H8478" s="11">
        <v>0.23527135665162663</v>
      </c>
    </row>
    <row r="8479" spans="1:8" x14ac:dyDescent="0.15">
      <c r="A8479" t="s">
        <v>37</v>
      </c>
      <c r="B8479" t="s">
        <v>52</v>
      </c>
      <c r="C8479" s="11">
        <v>0.4131741571367325</v>
      </c>
      <c r="D8479" s="11">
        <v>0.11951220085592652</v>
      </c>
      <c r="E8479" s="11">
        <v>0.26634317899632953</v>
      </c>
      <c r="F8479" s="11">
        <v>0.20151957286895089</v>
      </c>
      <c r="G8479" s="11">
        <v>1</v>
      </c>
      <c r="H8479" s="11">
        <v>0.60075978643447547</v>
      </c>
    </row>
    <row r="8480" spans="1:8" x14ac:dyDescent="0.15">
      <c r="A8480" t="s">
        <v>38</v>
      </c>
      <c r="B8480" t="s">
        <v>52</v>
      </c>
      <c r="C8480" s="11">
        <v>-0.33609278432674994</v>
      </c>
      <c r="D8480" s="11">
        <v>-9.9780933682972459E-2</v>
      </c>
      <c r="E8480" s="11">
        <v>-0.21793685900486121</v>
      </c>
      <c r="F8480" s="11">
        <v>-2.1371627243234514</v>
      </c>
      <c r="G8480" s="11">
        <v>-0.63979272301423418</v>
      </c>
      <c r="H8480" s="11">
        <v>-1.3884777236688428</v>
      </c>
    </row>
    <row r="8481" spans="1:8" x14ac:dyDescent="0.15">
      <c r="A8481" t="s">
        <v>39</v>
      </c>
      <c r="B8481" t="s">
        <v>52</v>
      </c>
      <c r="C8481" s="11">
        <v>8.0209282696492634E-2</v>
      </c>
      <c r="D8481" s="11">
        <v>3.3643042664905559E-2</v>
      </c>
      <c r="E8481" s="11">
        <v>5.6926162680699097E-2</v>
      </c>
      <c r="F8481" s="11">
        <v>-0.39709303872008139</v>
      </c>
      <c r="G8481" s="11">
        <v>0.66531208435768741</v>
      </c>
      <c r="H8481" s="11">
        <v>0.13410952281880301</v>
      </c>
    </row>
    <row r="8482" spans="1:8" x14ac:dyDescent="0.15">
      <c r="A8482" t="s">
        <v>40</v>
      </c>
      <c r="B8482" t="s">
        <v>52</v>
      </c>
      <c r="C8482" s="11">
        <v>0.12536258812299628</v>
      </c>
      <c r="D8482" s="11">
        <v>2.7247432770798143E-2</v>
      </c>
      <c r="E8482" s="11">
        <v>7.6305010446897206E-2</v>
      </c>
      <c r="F8482" s="11">
        <v>-0.66331275707394166</v>
      </c>
      <c r="G8482" s="11">
        <v>0.4534024256619219</v>
      </c>
      <c r="H8482" s="11">
        <v>-0.10495516570600988</v>
      </c>
    </row>
    <row r="8483" spans="1:8" x14ac:dyDescent="0.15">
      <c r="A8483" t="s">
        <v>41</v>
      </c>
      <c r="B8483" t="s">
        <v>52</v>
      </c>
      <c r="C8483" s="11">
        <v>-7.8048021528900932E-2</v>
      </c>
      <c r="D8483" s="11">
        <v>-2.8693505427889295E-2</v>
      </c>
      <c r="E8483" s="11">
        <v>-5.3370763478395117E-2</v>
      </c>
      <c r="F8483" s="11">
        <v>-0.57704283953866653</v>
      </c>
      <c r="G8483" s="11">
        <v>0.45340242566192196</v>
      </c>
      <c r="H8483" s="11">
        <v>-6.1820206938372285E-2</v>
      </c>
    </row>
    <row r="8484" spans="1:8" x14ac:dyDescent="0.15">
      <c r="A8484" t="s">
        <v>42</v>
      </c>
      <c r="B8484" t="s">
        <v>52</v>
      </c>
      <c r="C8484" s="11">
        <v>-5.9053946362753726E-2</v>
      </c>
      <c r="D8484" s="11">
        <v>-1.5175133036919797E-2</v>
      </c>
      <c r="E8484" s="11">
        <v>-3.711453969983676E-2</v>
      </c>
      <c r="F8484" s="11">
        <v>-0.81750251457702328</v>
      </c>
      <c r="G8484" s="11">
        <v>0.3306241687153747</v>
      </c>
      <c r="H8484" s="11">
        <v>-0.24343917293082429</v>
      </c>
    </row>
    <row r="8485" spans="1:8" x14ac:dyDescent="0.15">
      <c r="A8485" t="s">
        <v>43</v>
      </c>
      <c r="B8485" t="s">
        <v>52</v>
      </c>
      <c r="C8485" s="11">
        <v>1.8902691044477886E-2</v>
      </c>
      <c r="D8485" s="11">
        <v>8.7159666932496802E-3</v>
      </c>
      <c r="E8485" s="11">
        <v>1.3809328868863782E-2</v>
      </c>
      <c r="F8485" s="11">
        <v>-1.2638992349939935</v>
      </c>
      <c r="G8485" s="11">
        <v>-0.36649393584519507</v>
      </c>
      <c r="H8485" s="11">
        <v>-0.81519658541959428</v>
      </c>
    </row>
    <row r="8486" spans="1:8" x14ac:dyDescent="0.15">
      <c r="A8486" t="s">
        <v>44</v>
      </c>
      <c r="B8486" t="s">
        <v>52</v>
      </c>
      <c r="C8486" s="11">
        <v>0.13927371929730564</v>
      </c>
      <c r="D8486" s="11">
        <v>8.0719249517237926E-2</v>
      </c>
      <c r="E8486" s="11">
        <v>0.10999648440727178</v>
      </c>
      <c r="F8486" s="11">
        <v>-0.81709732422260595</v>
      </c>
      <c r="G8486" s="11">
        <v>-9.3195148676156081E-2</v>
      </c>
      <c r="H8486" s="11">
        <v>-0.45514623644938101</v>
      </c>
    </row>
    <row r="8487" spans="1:8" x14ac:dyDescent="0.15">
      <c r="A8487" t="s">
        <v>45</v>
      </c>
      <c r="B8487" t="s">
        <v>52</v>
      </c>
      <c r="C8487" s="11">
        <v>0.18885006231133175</v>
      </c>
      <c r="D8487" s="11">
        <v>6.2121436463155252E-2</v>
      </c>
      <c r="E8487" s="11">
        <v>0.12548574938724349</v>
      </c>
      <c r="F8487" s="11">
        <v>-0.17647040591882293</v>
      </c>
      <c r="G8487" s="11">
        <v>0.72670121283096101</v>
      </c>
      <c r="H8487" s="11">
        <v>0.27511540345606905</v>
      </c>
    </row>
    <row r="8488" spans="1:8" x14ac:dyDescent="0.15">
      <c r="A8488" t="s">
        <v>46</v>
      </c>
      <c r="B8488" t="s">
        <v>52</v>
      </c>
      <c r="C8488" s="11">
        <v>-3.8059919371537174E-2</v>
      </c>
      <c r="D8488" s="11">
        <v>-7.6265709215589741E-3</v>
      </c>
      <c r="E8488" s="11">
        <v>-2.2843245146548074E-2</v>
      </c>
      <c r="F8488" s="11">
        <v>-1.2415033150375709</v>
      </c>
      <c r="G8488" s="11">
        <v>0.18010363849288291</v>
      </c>
      <c r="H8488" s="11">
        <v>-0.53069983827234402</v>
      </c>
    </row>
    <row r="8489" spans="1:8" x14ac:dyDescent="0.15">
      <c r="A8489" t="s">
        <v>47</v>
      </c>
      <c r="B8489" t="s">
        <v>52</v>
      </c>
      <c r="C8489" s="11">
        <v>0.12129785659951625</v>
      </c>
      <c r="D8489" s="11">
        <v>3.1425801771997948E-2</v>
      </c>
      <c r="E8489" s="11">
        <v>7.6361829185757096E-2</v>
      </c>
      <c r="F8489" s="11">
        <v>-1.1430754812404655</v>
      </c>
      <c r="G8489" s="11">
        <v>0.18010363849288294</v>
      </c>
      <c r="H8489" s="11">
        <v>-0.48148592137379131</v>
      </c>
    </row>
    <row r="8490" spans="1:8" x14ac:dyDescent="0.15">
      <c r="A8490" t="s">
        <v>48</v>
      </c>
      <c r="B8490" t="s">
        <v>52</v>
      </c>
      <c r="C8490" s="11">
        <v>-0.55155966039709947</v>
      </c>
      <c r="D8490" s="11">
        <v>-7.7071098604224189E-2</v>
      </c>
      <c r="E8490" s="11">
        <v>-0.31431537950066185</v>
      </c>
      <c r="F8490" s="11">
        <v>-1.6200038479038965</v>
      </c>
      <c r="G8490" s="11">
        <v>-9.3195148676156081E-2</v>
      </c>
      <c r="H8490" s="11">
        <v>-0.85659949829002624</v>
      </c>
    </row>
    <row r="8491" spans="1:8" x14ac:dyDescent="0.15">
      <c r="A8491" t="s">
        <v>49</v>
      </c>
      <c r="B8491" t="s">
        <v>52</v>
      </c>
      <c r="C8491" s="11">
        <v>-0.41175725768229854</v>
      </c>
      <c r="D8491" s="11">
        <v>-9.8441512812603521E-2</v>
      </c>
      <c r="E8491" s="11">
        <v>-0.25509938524745102</v>
      </c>
      <c r="F8491" s="11">
        <v>-1.6200038479038965</v>
      </c>
      <c r="G8491" s="11">
        <v>-9.3195148676156081E-2</v>
      </c>
      <c r="H8491" s="11">
        <v>-0.85659949829002624</v>
      </c>
    </row>
    <row r="8492" spans="1:8" x14ac:dyDescent="0.15">
      <c r="A8492" t="s">
        <v>50</v>
      </c>
      <c r="B8492" t="s">
        <v>52</v>
      </c>
      <c r="C8492" s="11">
        <v>9.4946716686941907E-2</v>
      </c>
      <c r="D8492" s="11">
        <v>3.886925783266635E-2</v>
      </c>
      <c r="E8492" s="11">
        <v>6.6907987259804125E-2</v>
      </c>
      <c r="F8492" s="11">
        <v>-0.17594075918285373</v>
      </c>
      <c r="G8492" s="11">
        <v>0.4534024256619219</v>
      </c>
      <c r="H8492" s="11">
        <v>0.13873083323953408</v>
      </c>
    </row>
    <row r="8493" spans="1:8" x14ac:dyDescent="0.15">
      <c r="A8493" t="s">
        <v>51</v>
      </c>
      <c r="B8493" t="s">
        <v>52</v>
      </c>
      <c r="C8493" s="11">
        <v>-0.32838336407252</v>
      </c>
      <c r="D8493" s="11">
        <v>-9.8441512812603521E-2</v>
      </c>
      <c r="E8493" s="11">
        <v>-0.21341243844256175</v>
      </c>
      <c r="F8493" s="11">
        <v>-1.1166716294139658</v>
      </c>
      <c r="G8493" s="11">
        <v>-9.3195148676156081E-2</v>
      </c>
      <c r="H8493" s="11">
        <v>-0.604933389045061</v>
      </c>
    </row>
    <row r="8494" spans="1:8" x14ac:dyDescent="0.15">
      <c r="A8494">
        <v>1</v>
      </c>
      <c r="B8494" t="s">
        <v>52</v>
      </c>
      <c r="C8494" s="11">
        <v>0.3929747466036389</v>
      </c>
      <c r="D8494" s="11">
        <v>0.16873657241726783</v>
      </c>
      <c r="E8494" s="11">
        <v>0.28085565951045338</v>
      </c>
      <c r="F8494" s="11">
        <v>0.16999478507212493</v>
      </c>
      <c r="G8494" s="11">
        <v>0.7267012128309609</v>
      </c>
      <c r="H8494" s="11">
        <v>0.44834799895154293</v>
      </c>
    </row>
    <row r="8495" spans="1:8" x14ac:dyDescent="0.15">
      <c r="A8495">
        <v>3</v>
      </c>
      <c r="B8495" t="s">
        <v>52</v>
      </c>
      <c r="C8495" s="11">
        <v>0.29975241568632743</v>
      </c>
      <c r="D8495" s="11">
        <v>0.18090074103087667</v>
      </c>
      <c r="E8495" s="11">
        <v>0.24032657835860205</v>
      </c>
      <c r="F8495" s="11">
        <v>0.39122257995242937</v>
      </c>
      <c r="G8495" s="11">
        <v>0.45340242566192185</v>
      </c>
      <c r="H8495" s="11">
        <v>0.42231250280717558</v>
      </c>
    </row>
    <row r="8496" spans="1:8" x14ac:dyDescent="0.15">
      <c r="A8496">
        <v>6</v>
      </c>
      <c r="B8496" t="s">
        <v>52</v>
      </c>
      <c r="C8496" s="11">
        <v>0.27871918330230422</v>
      </c>
      <c r="D8496" s="11">
        <v>0.14736615820888849</v>
      </c>
      <c r="E8496" s="11">
        <v>0.21304267075559635</v>
      </c>
      <c r="F8496" s="11">
        <v>0.16999478507212493</v>
      </c>
      <c r="G8496" s="11">
        <v>0.7267012128309609</v>
      </c>
      <c r="H8496" s="11">
        <v>0.44834799895154293</v>
      </c>
    </row>
    <row r="8497" spans="1:8" x14ac:dyDescent="0.15">
      <c r="A8497">
        <v>7</v>
      </c>
      <c r="B8497" t="s">
        <v>52</v>
      </c>
      <c r="C8497" s="11">
        <v>-6.9331102574742565E-2</v>
      </c>
      <c r="D8497" s="11">
        <v>-1.7086022277490519E-2</v>
      </c>
      <c r="E8497" s="11">
        <v>-4.3208562426116544E-2</v>
      </c>
      <c r="F8497" s="11">
        <v>-1.1711192389328267</v>
      </c>
      <c r="G8497" s="11">
        <v>-4.0637469269378668E-3</v>
      </c>
      <c r="H8497" s="11">
        <v>-0.58759149292988222</v>
      </c>
    </row>
    <row r="8498" spans="1:8" x14ac:dyDescent="0.15">
      <c r="A8498">
        <v>8</v>
      </c>
      <c r="B8498" t="s">
        <v>52</v>
      </c>
      <c r="C8498" s="11">
        <v>-7.2534365267744733E-2</v>
      </c>
      <c r="D8498" s="11">
        <v>-3.033640600030724E-2</v>
      </c>
      <c r="E8498" s="11">
        <v>-5.1435385634025985E-2</v>
      </c>
      <c r="F8498" s="11">
        <v>-1.0598790010239352</v>
      </c>
      <c r="G8498" s="11">
        <v>-0.36649393584519513</v>
      </c>
      <c r="H8498" s="11">
        <v>-0.71318646843456512</v>
      </c>
    </row>
    <row r="8499" spans="1:8" x14ac:dyDescent="0.15">
      <c r="A8499">
        <v>12</v>
      </c>
      <c r="B8499" t="s">
        <v>52</v>
      </c>
      <c r="C8499" s="11">
        <v>9.5954230551780123E-2</v>
      </c>
      <c r="D8499" s="11">
        <v>4.1293465529973303E-2</v>
      </c>
      <c r="E8499" s="11">
        <v>6.8623848040876706E-2</v>
      </c>
      <c r="F8499" s="11">
        <v>-1.2315413915168314</v>
      </c>
      <c r="G8499" s="11">
        <v>-0.17283073032921251</v>
      </c>
      <c r="H8499" s="11">
        <v>-0.70218606092302194</v>
      </c>
    </row>
    <row r="8500" spans="1:8" x14ac:dyDescent="0.15">
      <c r="A8500">
        <v>13</v>
      </c>
      <c r="B8500" t="s">
        <v>52</v>
      </c>
      <c r="C8500" s="11">
        <v>0.45468878928453887</v>
      </c>
      <c r="D8500" s="11">
        <v>0.39568146862497777</v>
      </c>
      <c r="E8500" s="11">
        <v>0.42518512895475835</v>
      </c>
      <c r="F8500" s="11">
        <v>0.13329502289610859</v>
      </c>
      <c r="G8500" s="11">
        <v>0.4534024256619219</v>
      </c>
      <c r="H8500" s="11">
        <v>0.29334872427901526</v>
      </c>
    </row>
    <row r="8501" spans="1:8" x14ac:dyDescent="0.15">
      <c r="A8501">
        <v>17</v>
      </c>
      <c r="B8501" t="s">
        <v>52</v>
      </c>
      <c r="C8501" s="11">
        <v>-0.13410503787085515</v>
      </c>
      <c r="D8501" s="11">
        <v>-7.7071098604224189E-2</v>
      </c>
      <c r="E8501" s="11">
        <v>-0.10558806823753966</v>
      </c>
      <c r="F8501" s="11">
        <v>-1.3741974625121183</v>
      </c>
      <c r="G8501" s="11">
        <v>-9.3195148676156081E-2</v>
      </c>
      <c r="H8501" s="11">
        <v>-0.73369630559413723</v>
      </c>
    </row>
    <row r="8502" spans="1:8" x14ac:dyDescent="0.15">
      <c r="A8502">
        <v>18</v>
      </c>
      <c r="B8502" t="s">
        <v>52</v>
      </c>
      <c r="C8502" s="11">
        <v>-7.923665553641436E-2</v>
      </c>
      <c r="D8502" s="11">
        <v>-4.9148065067363536E-2</v>
      </c>
      <c r="E8502" s="11">
        <v>-6.4192360301888948E-2</v>
      </c>
      <c r="F8502" s="11">
        <v>-0.91289363538580159</v>
      </c>
      <c r="G8502" s="11">
        <v>-0.36649393584519507</v>
      </c>
      <c r="H8502" s="11">
        <v>-0.63969378561549828</v>
      </c>
    </row>
    <row r="8503" spans="1:8" x14ac:dyDescent="0.15">
      <c r="A8503">
        <v>21</v>
      </c>
      <c r="B8503" t="s">
        <v>52</v>
      </c>
      <c r="C8503" s="11">
        <v>-0.51575368562094259</v>
      </c>
      <c r="D8503" s="11">
        <v>-5.0588895593149344E-2</v>
      </c>
      <c r="E8503" s="11">
        <v>-0.28317129060704599</v>
      </c>
      <c r="F8503" s="11">
        <v>-2.1426056332831043</v>
      </c>
      <c r="G8503" s="11">
        <v>-4.0637469269378945E-3</v>
      </c>
      <c r="H8503" s="11">
        <v>-1.0733346901050211</v>
      </c>
    </row>
    <row r="8504" spans="1:8" x14ac:dyDescent="0.15">
      <c r="A8504">
        <v>22</v>
      </c>
      <c r="B8504" t="s">
        <v>52</v>
      </c>
      <c r="C8504" s="11">
        <v>5.6056057738402762E-3</v>
      </c>
      <c r="D8504" s="11">
        <v>4.5375976920498749E-3</v>
      </c>
      <c r="E8504" s="11">
        <v>5.0716017329450755E-3</v>
      </c>
      <c r="F8504" s="11">
        <v>-0.80374147725388334</v>
      </c>
      <c r="G8504" s="11">
        <v>-9.3195148676156137E-2</v>
      </c>
      <c r="H8504" s="11">
        <v>-0.44846831296501977</v>
      </c>
    </row>
    <row r="8505" spans="1:8" x14ac:dyDescent="0.15">
      <c r="A8505">
        <v>23</v>
      </c>
      <c r="B8505" t="s">
        <v>52</v>
      </c>
      <c r="C8505" s="11">
        <v>3.4723669405764498E-3</v>
      </c>
      <c r="D8505" s="11">
        <v>1.5047024188943615E-2</v>
      </c>
      <c r="E8505" s="11">
        <v>9.2596955647600322E-3</v>
      </c>
      <c r="F8505" s="11">
        <v>1.7415291221976464E-3</v>
      </c>
      <c r="G8505" s="11">
        <v>-0.68411970958960233</v>
      </c>
      <c r="H8505" s="11">
        <v>-0.34118909023370236</v>
      </c>
    </row>
    <row r="8506" spans="1:8" x14ac:dyDescent="0.15">
      <c r="A8506">
        <v>24</v>
      </c>
      <c r="B8506" t="s">
        <v>52</v>
      </c>
      <c r="C8506" s="11">
        <v>6.0949756589092543E-3</v>
      </c>
      <c r="D8506" s="11">
        <v>1.9494859338184414E-2</v>
      </c>
      <c r="E8506" s="11">
        <v>1.2794917498546835E-2</v>
      </c>
      <c r="F8506" s="11">
        <v>-0.34391715531140127</v>
      </c>
      <c r="G8506" s="11">
        <v>-0.63979272301423418</v>
      </c>
      <c r="H8506" s="11">
        <v>-0.49185493916281775</v>
      </c>
    </row>
    <row r="8507" spans="1:8" x14ac:dyDescent="0.15">
      <c r="A8507">
        <v>25</v>
      </c>
      <c r="B8507" t="s">
        <v>52</v>
      </c>
      <c r="C8507" s="11">
        <v>0.24286016146228029</v>
      </c>
      <c r="D8507" s="11">
        <v>0.28876285296881621</v>
      </c>
      <c r="E8507" s="11">
        <v>0.26581150721554825</v>
      </c>
      <c r="F8507" s="11">
        <v>-0.24113353721093578</v>
      </c>
      <c r="G8507" s="11">
        <v>0.18010363849288291</v>
      </c>
      <c r="H8507" s="11">
        <v>-3.0514949359026433E-2</v>
      </c>
    </row>
    <row r="8508" spans="1:8" x14ac:dyDescent="0.15">
      <c r="A8508">
        <v>30</v>
      </c>
      <c r="B8508" t="s">
        <v>52</v>
      </c>
      <c r="C8508" s="11">
        <v>0.12129785659951625</v>
      </c>
      <c r="D8508" s="11">
        <v>3.1425801771997948E-2</v>
      </c>
      <c r="E8508" s="11">
        <v>7.6361829185757096E-2</v>
      </c>
      <c r="F8508" s="11">
        <v>-1.1430754812404655</v>
      </c>
      <c r="G8508" s="11">
        <v>0.18010363849288294</v>
      </c>
      <c r="H8508" s="11">
        <v>-0.48148592137379131</v>
      </c>
    </row>
    <row r="8509" spans="1:8" x14ac:dyDescent="0.15">
      <c r="A8509">
        <v>32</v>
      </c>
      <c r="B8509" t="s">
        <v>52</v>
      </c>
      <c r="C8509" s="11">
        <v>-6.2020969750991584E-2</v>
      </c>
      <c r="D8509" s="11">
        <v>-1.5483309815353587E-2</v>
      </c>
      <c r="E8509" s="11">
        <v>-3.8752139783172587E-2</v>
      </c>
      <c r="F8509" s="11">
        <v>-1.1668656009631766</v>
      </c>
      <c r="G8509" s="11">
        <v>-4.0637469269378668E-3</v>
      </c>
      <c r="H8509" s="11">
        <v>-0.58546467394505719</v>
      </c>
    </row>
    <row r="8510" spans="1:8" x14ac:dyDescent="0.15">
      <c r="A8510">
        <v>33</v>
      </c>
      <c r="B8510" t="s">
        <v>52</v>
      </c>
      <c r="C8510" s="11">
        <v>-0.19424466791651707</v>
      </c>
      <c r="D8510" s="11">
        <v>-0.11993201362039771</v>
      </c>
      <c r="E8510" s="11">
        <v>-0.1570883407684574</v>
      </c>
      <c r="F8510" s="11">
        <v>-1.5133164033066904</v>
      </c>
      <c r="G8510" s="11">
        <v>-1.1863902973523122</v>
      </c>
      <c r="H8510" s="11">
        <v>-1.3498533503295014</v>
      </c>
    </row>
    <row r="8511" spans="1:8" x14ac:dyDescent="0.15">
      <c r="A8511">
        <v>34</v>
      </c>
      <c r="B8511" t="s">
        <v>52</v>
      </c>
      <c r="C8511" s="11">
        <v>-7.1318307457519353E-2</v>
      </c>
      <c r="D8511" s="11">
        <v>-4.2197094911867079E-2</v>
      </c>
      <c r="E8511" s="11">
        <v>-5.6757701184693213E-2</v>
      </c>
      <c r="F8511" s="11">
        <v>-0.97530685232337611</v>
      </c>
      <c r="G8511" s="11">
        <v>0.18010363849288294</v>
      </c>
      <c r="H8511" s="11">
        <v>-0.3976016069152466</v>
      </c>
    </row>
    <row r="8512" spans="1:8" x14ac:dyDescent="0.15">
      <c r="A8512">
        <v>38</v>
      </c>
      <c r="B8512" t="s">
        <v>52</v>
      </c>
      <c r="C8512" s="11">
        <v>5.6445550983781005E-2</v>
      </c>
      <c r="D8512" s="11">
        <v>5.4176721229511379E-2</v>
      </c>
      <c r="E8512" s="11">
        <v>5.5311136106646189E-2</v>
      </c>
      <c r="F8512" s="11">
        <v>-1.6140850751060805</v>
      </c>
      <c r="G8512" s="11">
        <v>-0.33875166256925049</v>
      </c>
      <c r="H8512" s="11">
        <v>-0.97641836883766553</v>
      </c>
    </row>
    <row r="8513" spans="1:8" x14ac:dyDescent="0.15">
      <c r="A8513">
        <v>44</v>
      </c>
      <c r="B8513" t="s">
        <v>52</v>
      </c>
      <c r="C8513" s="11">
        <v>0.11962544044205918</v>
      </c>
      <c r="D8513" s="11">
        <v>0.16213369869135527</v>
      </c>
      <c r="E8513" s="11">
        <v>0.14087956956670722</v>
      </c>
      <c r="F8513" s="11">
        <v>0.27798661921232776</v>
      </c>
      <c r="G8513" s="11">
        <v>0.45340242566192196</v>
      </c>
      <c r="H8513" s="11">
        <v>0.36569452243712486</v>
      </c>
    </row>
    <row r="8514" spans="1:8" x14ac:dyDescent="0.15">
      <c r="A8514">
        <v>47</v>
      </c>
      <c r="B8514" t="s">
        <v>52</v>
      </c>
      <c r="C8514" s="11">
        <v>0.10084614391408253</v>
      </c>
      <c r="D8514" s="11">
        <v>0.57435461022099077</v>
      </c>
      <c r="E8514" s="11">
        <v>0.33760037706753665</v>
      </c>
      <c r="F8514" s="11">
        <v>0.14219251773104669</v>
      </c>
      <c r="G8514" s="11">
        <v>-1.0081274938538756</v>
      </c>
      <c r="H8514" s="11">
        <v>-0.43296748806141444</v>
      </c>
    </row>
    <row r="8515" spans="1:8" x14ac:dyDescent="0.15">
      <c r="A8515">
        <v>50</v>
      </c>
      <c r="B8515" t="s">
        <v>52</v>
      </c>
      <c r="C8515" s="11">
        <v>0.40316635644371157</v>
      </c>
      <c r="D8515" s="11">
        <v>0.13574433314702028</v>
      </c>
      <c r="E8515" s="11">
        <v>0.26945534479536593</v>
      </c>
      <c r="F8515" s="11">
        <v>-0.14602558966607376</v>
      </c>
      <c r="G8515" s="11">
        <v>0.72670121283096101</v>
      </c>
      <c r="H8515" s="11">
        <v>0.29033781158244365</v>
      </c>
    </row>
    <row r="8516" spans="1:8" x14ac:dyDescent="0.15">
      <c r="A8516">
        <v>52</v>
      </c>
      <c r="B8516" t="s">
        <v>52</v>
      </c>
      <c r="C8516" s="11">
        <v>9.4746272680754223E-2</v>
      </c>
      <c r="D8516" s="11">
        <v>5.103342644627519E-2</v>
      </c>
      <c r="E8516" s="11">
        <v>7.2889849563514714E-2</v>
      </c>
      <c r="F8516" s="11">
        <v>-9.3558492256172715E-2</v>
      </c>
      <c r="G8516" s="11">
        <v>0.18010363849288286</v>
      </c>
      <c r="H8516" s="11">
        <v>4.327257311835507E-2</v>
      </c>
    </row>
    <row r="8517" spans="1:8" x14ac:dyDescent="0.15">
      <c r="A8517">
        <v>57</v>
      </c>
      <c r="B8517" t="s">
        <v>52</v>
      </c>
      <c r="C8517" s="11">
        <v>0.12129785659951625</v>
      </c>
      <c r="D8517" s="11">
        <v>3.1425801771997948E-2</v>
      </c>
      <c r="E8517" s="11">
        <v>7.6361829185757096E-2</v>
      </c>
      <c r="F8517" s="11">
        <v>-1.1430754812404655</v>
      </c>
      <c r="G8517" s="11">
        <v>0.18010363849288294</v>
      </c>
      <c r="H8517" s="11">
        <v>-0.48148592137379131</v>
      </c>
    </row>
    <row r="8518" spans="1:8" x14ac:dyDescent="0.15">
      <c r="A8518">
        <v>58</v>
      </c>
      <c r="B8518" t="s">
        <v>52</v>
      </c>
      <c r="C8518" s="11">
        <v>-0.27904139640624509</v>
      </c>
      <c r="D8518" s="11">
        <v>-9.9780933682972459E-2</v>
      </c>
      <c r="E8518" s="11">
        <v>-0.18941116504460878</v>
      </c>
      <c r="F8518" s="11">
        <v>-1.3690828992404063</v>
      </c>
      <c r="G8518" s="11">
        <v>-0.63979272301423418</v>
      </c>
      <c r="H8518" s="11">
        <v>-1.0044378111273202</v>
      </c>
    </row>
    <row r="8519" spans="1:8" x14ac:dyDescent="0.15">
      <c r="A8519">
        <v>59</v>
      </c>
      <c r="B8519" t="s">
        <v>52</v>
      </c>
      <c r="C8519" s="11">
        <v>-0.11220520105613598</v>
      </c>
      <c r="D8519" s="11">
        <v>-0.10036149556731642</v>
      </c>
      <c r="E8519" s="11">
        <v>-0.1062833483117262</v>
      </c>
      <c r="F8519" s="11">
        <v>-2.1341078289346691</v>
      </c>
      <c r="G8519" s="11">
        <v>-0.68411970958960233</v>
      </c>
      <c r="H8519" s="11">
        <v>-1.4091137692621358</v>
      </c>
    </row>
    <row r="8520" spans="1:8" x14ac:dyDescent="0.15">
      <c r="A8520">
        <v>62</v>
      </c>
      <c r="B8520" t="s">
        <v>52</v>
      </c>
      <c r="C8520" s="11">
        <v>-0.43040416307067281</v>
      </c>
      <c r="D8520" s="11">
        <v>-8.2831700221193322E-2</v>
      </c>
      <c r="E8520" s="11">
        <v>-0.25661793164593305</v>
      </c>
      <c r="F8520" s="11">
        <v>-1.1166716294139658</v>
      </c>
      <c r="G8520" s="11">
        <v>-9.3195148676156081E-2</v>
      </c>
      <c r="H8520" s="11">
        <v>-0.604933389045061</v>
      </c>
    </row>
    <row r="8521" spans="1:8" x14ac:dyDescent="0.15">
      <c r="A8521">
        <v>64</v>
      </c>
      <c r="B8521" t="s">
        <v>52</v>
      </c>
      <c r="C8521" s="11">
        <v>-0.27904139640624509</v>
      </c>
      <c r="D8521" s="11">
        <v>-9.9780933682972459E-2</v>
      </c>
      <c r="E8521" s="11">
        <v>-0.18941116504460878</v>
      </c>
      <c r="F8521" s="11">
        <v>-1.3690828992404063</v>
      </c>
      <c r="G8521" s="11">
        <v>-0.63979272301423418</v>
      </c>
      <c r="H8521" s="11">
        <v>-1.0044378111273202</v>
      </c>
    </row>
    <row r="8522" spans="1:8" x14ac:dyDescent="0.15">
      <c r="A8522">
        <v>65</v>
      </c>
      <c r="B8522" t="s">
        <v>52</v>
      </c>
      <c r="C8522" s="11">
        <v>1.376547472021207E-2</v>
      </c>
      <c r="D8522" s="11">
        <v>4.5375976920498749E-3</v>
      </c>
      <c r="E8522" s="11">
        <v>9.1515362061309717E-3</v>
      </c>
      <c r="F8522" s="11">
        <v>-1.5437988009832748</v>
      </c>
      <c r="G8522" s="11">
        <v>-9.3195148676156137E-2</v>
      </c>
      <c r="H8522" s="11">
        <v>-0.81849697482971551</v>
      </c>
    </row>
    <row r="8523" spans="1:8" x14ac:dyDescent="0.15">
      <c r="A8523">
        <v>68</v>
      </c>
      <c r="B8523" t="s">
        <v>52</v>
      </c>
      <c r="C8523" s="11">
        <v>-3.9239194214586604E-2</v>
      </c>
      <c r="D8523" s="11">
        <v>-1.6832816516329459E-2</v>
      </c>
      <c r="E8523" s="11">
        <v>-2.8036005365458031E-2</v>
      </c>
      <c r="F8523" s="11">
        <v>-1.5437988009832748</v>
      </c>
      <c r="G8523" s="11">
        <v>-9.3195148676156137E-2</v>
      </c>
      <c r="H8523" s="11">
        <v>-0.81849697482971551</v>
      </c>
    </row>
    <row r="8524" spans="1:8" x14ac:dyDescent="0.15">
      <c r="A8524">
        <v>69</v>
      </c>
      <c r="B8524" t="s">
        <v>52</v>
      </c>
      <c r="C8524" s="11">
        <v>-0.10358249320486691</v>
      </c>
      <c r="D8524" s="11">
        <v>-5.3285104928747135E-2</v>
      </c>
      <c r="E8524" s="11">
        <v>-7.8433799066807031E-2</v>
      </c>
      <c r="F8524" s="11">
        <v>-1.0637225985326655</v>
      </c>
      <c r="G8524" s="11">
        <v>-0.36649393584519513</v>
      </c>
      <c r="H8524" s="11">
        <v>-0.71510826718893028</v>
      </c>
    </row>
    <row r="8525" spans="1:8" x14ac:dyDescent="0.15">
      <c r="A8525">
        <v>72</v>
      </c>
      <c r="B8525" t="s">
        <v>52</v>
      </c>
      <c r="C8525" s="11">
        <v>-0.51575368562094259</v>
      </c>
      <c r="D8525" s="11">
        <v>-5.0588895593149344E-2</v>
      </c>
      <c r="E8525" s="11">
        <v>-0.28317129060704599</v>
      </c>
      <c r="F8525" s="11">
        <v>-2.1426056332831043</v>
      </c>
      <c r="G8525" s="11">
        <v>-4.0637469269378945E-3</v>
      </c>
      <c r="H8525" s="11">
        <v>-1.0733346901050211</v>
      </c>
    </row>
    <row r="8526" spans="1:8" x14ac:dyDescent="0.15">
      <c r="A8526" t="s">
        <v>3</v>
      </c>
      <c r="B8526" t="s">
        <v>53</v>
      </c>
      <c r="C8526" s="11">
        <v>-4.5759177826059226E-2</v>
      </c>
      <c r="D8526" s="11">
        <v>-5.0164703085997943E-2</v>
      </c>
      <c r="E8526" s="11">
        <v>-4.7961940456028584E-2</v>
      </c>
      <c r="F8526" s="11">
        <v>0.36047552736445254</v>
      </c>
      <c r="G8526" s="11">
        <v>-0.11655029652566645</v>
      </c>
      <c r="H8526" s="11">
        <v>0.12196261541939304</v>
      </c>
    </row>
    <row r="8527" spans="1:8" x14ac:dyDescent="0.15">
      <c r="A8527" t="s">
        <v>4</v>
      </c>
      <c r="B8527" t="s">
        <v>53</v>
      </c>
      <c r="C8527" s="11">
        <v>-6.4656554518778058E-3</v>
      </c>
      <c r="D8527" s="11">
        <v>-3.3749975703590097E-2</v>
      </c>
      <c r="E8527" s="11">
        <v>-2.0107815577733952E-2</v>
      </c>
      <c r="F8527" s="11">
        <v>0.37348457308429073</v>
      </c>
      <c r="G8527" s="11">
        <v>-0.11655029652566656</v>
      </c>
      <c r="H8527" s="11">
        <v>0.12846713827931208</v>
      </c>
    </row>
    <row r="8528" spans="1:8" x14ac:dyDescent="0.15">
      <c r="A8528" t="s">
        <v>5</v>
      </c>
      <c r="B8528" t="s">
        <v>53</v>
      </c>
      <c r="C8528" s="11">
        <v>-6.4113816553726707E-2</v>
      </c>
      <c r="D8528" s="11">
        <v>-7.1595891294479852E-2</v>
      </c>
      <c r="E8528" s="11">
        <v>-6.7854853924103287E-2</v>
      </c>
      <c r="F8528" s="11">
        <v>0.13214740568112238</v>
      </c>
      <c r="G8528" s="11">
        <v>-0.67482544478849982</v>
      </c>
      <c r="H8528" s="11">
        <v>-0.27133901955368872</v>
      </c>
    </row>
    <row r="8529" spans="1:8" x14ac:dyDescent="0.15">
      <c r="A8529" t="s">
        <v>6</v>
      </c>
      <c r="B8529" t="s">
        <v>53</v>
      </c>
      <c r="C8529" s="11">
        <v>-6.9746808839742214E-2</v>
      </c>
      <c r="D8529" s="11">
        <v>-5.4345305817034985E-2</v>
      </c>
      <c r="E8529" s="11">
        <v>-6.2046057328388596E-2</v>
      </c>
      <c r="F8529" s="11">
        <v>8.8831588390831329E-2</v>
      </c>
      <c r="G8529" s="11">
        <v>-0.67482544478849982</v>
      </c>
      <c r="H8529" s="11">
        <v>-0.29299692819883427</v>
      </c>
    </row>
    <row r="8530" spans="1:8" x14ac:dyDescent="0.15">
      <c r="A8530" t="s">
        <v>92</v>
      </c>
      <c r="B8530" t="s">
        <v>53</v>
      </c>
      <c r="C8530" s="11">
        <v>3.9056145070512652E-2</v>
      </c>
      <c r="D8530" s="11">
        <v>8.7326272520974052E-3</v>
      </c>
      <c r="E8530" s="11">
        <v>2.3894386161305028E-2</v>
      </c>
      <c r="F8530" s="11">
        <v>0.58250464256423484</v>
      </c>
      <c r="G8530" s="11">
        <v>0.16258727760575004</v>
      </c>
      <c r="H8530" s="11">
        <v>0.37254596008499241</v>
      </c>
    </row>
    <row r="8531" spans="1:8" x14ac:dyDescent="0.15">
      <c r="A8531" t="s">
        <v>94</v>
      </c>
      <c r="B8531" t="s">
        <v>53</v>
      </c>
      <c r="C8531" s="11">
        <v>2.5339385668576346E-2</v>
      </c>
      <c r="D8531" s="11">
        <v>5.5377290064491345E-3</v>
      </c>
      <c r="E8531" s="11">
        <v>1.543855733751274E-2</v>
      </c>
      <c r="F8531" s="11">
        <v>0.58250464256423484</v>
      </c>
      <c r="G8531" s="11">
        <v>0.16258727760575004</v>
      </c>
      <c r="H8531" s="11">
        <v>0.37254596008499241</v>
      </c>
    </row>
    <row r="8532" spans="1:8" x14ac:dyDescent="0.15">
      <c r="A8532" t="s">
        <v>95</v>
      </c>
      <c r="B8532" t="s">
        <v>53</v>
      </c>
      <c r="C8532" s="11">
        <v>-3.1193383461453811E-2</v>
      </c>
      <c r="D8532" s="11">
        <v>-0.17742006948577971</v>
      </c>
      <c r="E8532" s="11">
        <v>-0.10430672647361676</v>
      </c>
      <c r="F8532" s="11">
        <v>1</v>
      </c>
      <c r="G8532" s="11">
        <v>-1.1748866727107889</v>
      </c>
      <c r="H8532" s="11">
        <v>-8.7443336355394474E-2</v>
      </c>
    </row>
    <row r="8533" spans="1:8" x14ac:dyDescent="0.15">
      <c r="A8533" t="s">
        <v>96</v>
      </c>
      <c r="B8533" t="s">
        <v>53</v>
      </c>
      <c r="C8533" s="11">
        <v>-4.5516724367034869E-2</v>
      </c>
      <c r="D8533" s="11">
        <v>-0.29634656806154963</v>
      </c>
      <c r="E8533" s="11">
        <v>-0.17093164621429224</v>
      </c>
      <c r="F8533" s="11">
        <v>1</v>
      </c>
      <c r="G8533" s="11">
        <v>-1.9800000000000004</v>
      </c>
      <c r="H8533" s="11">
        <v>-0.49000000000000021</v>
      </c>
    </row>
    <row r="8534" spans="1:8" x14ac:dyDescent="0.15">
      <c r="A8534" t="s">
        <v>87</v>
      </c>
      <c r="B8534" t="s">
        <v>53</v>
      </c>
      <c r="C8534" s="11">
        <v>-6.2226957966135074E-2</v>
      </c>
      <c r="D8534" s="11">
        <v>-0.27416474133744095</v>
      </c>
      <c r="E8534" s="11">
        <v>-0.16819584965178802</v>
      </c>
      <c r="F8534" s="11">
        <v>0.99999999999999989</v>
      </c>
      <c r="G8534" s="11">
        <v>-0.85472286281994847</v>
      </c>
      <c r="H8534" s="11">
        <v>7.2638568590025709E-2</v>
      </c>
    </row>
    <row r="8535" spans="1:8" x14ac:dyDescent="0.15">
      <c r="A8535" t="s">
        <v>89</v>
      </c>
      <c r="B8535" t="s">
        <v>53</v>
      </c>
      <c r="C8535" s="11">
        <v>4.3636064488641699E-2</v>
      </c>
      <c r="D8535" s="11">
        <v>2.0012228498651637E-2</v>
      </c>
      <c r="E8535" s="11">
        <v>3.182414649364667E-2</v>
      </c>
      <c r="F8535" s="11">
        <v>0.56230862421032501</v>
      </c>
      <c r="G8535" s="11">
        <v>0.44172485173716675</v>
      </c>
      <c r="H8535" s="11">
        <v>0.50201673797374591</v>
      </c>
    </row>
    <row r="8536" spans="1:8" x14ac:dyDescent="0.15">
      <c r="A8536" t="s">
        <v>90</v>
      </c>
      <c r="B8536" t="s">
        <v>53</v>
      </c>
      <c r="C8536" s="11">
        <v>-1.847180341389202E-2</v>
      </c>
      <c r="D8536" s="11">
        <v>-9.5991630157306641E-3</v>
      </c>
      <c r="E8536" s="11">
        <v>-1.4035483214811342E-2</v>
      </c>
      <c r="F8536" s="11">
        <v>0.32338193477216975</v>
      </c>
      <c r="G8536" s="11">
        <v>-0.39568787065708322</v>
      </c>
      <c r="H8536" s="11">
        <v>-3.6152967942456732E-2</v>
      </c>
    </row>
    <row r="8537" spans="1:8" x14ac:dyDescent="0.15">
      <c r="A8537" t="s">
        <v>91</v>
      </c>
      <c r="B8537" t="s">
        <v>53</v>
      </c>
      <c r="C8537" s="11">
        <v>-6.4214195577931316E-2</v>
      </c>
      <c r="D8537" s="11">
        <v>-1.5039440506191881E-2</v>
      </c>
      <c r="E8537" s="11">
        <v>-3.9626818042061598E-2</v>
      </c>
      <c r="F8537" s="11">
        <v>7.5982906925317395E-2</v>
      </c>
      <c r="G8537" s="11">
        <v>-0.39568787065708316</v>
      </c>
      <c r="H8537" s="11">
        <v>-0.15985248186588288</v>
      </c>
    </row>
    <row r="8538" spans="1:8" x14ac:dyDescent="0.15">
      <c r="A8538" t="s">
        <v>7</v>
      </c>
      <c r="B8538" t="s">
        <v>53</v>
      </c>
      <c r="C8538" s="11">
        <v>9.0705188918153018E-2</v>
      </c>
      <c r="D8538" s="11">
        <v>4.9419578714409041E-3</v>
      </c>
      <c r="E8538" s="11">
        <v>4.782357339479696E-2</v>
      </c>
      <c r="F8538" s="11">
        <v>0.11204654677080686</v>
      </c>
      <c r="G8538" s="11">
        <v>0.44753094349297012</v>
      </c>
      <c r="H8538" s="11">
        <v>0.27978874513188851</v>
      </c>
    </row>
    <row r="8539" spans="1:8" x14ac:dyDescent="0.15">
      <c r="A8539" t="s">
        <v>9</v>
      </c>
      <c r="B8539" t="s">
        <v>53</v>
      </c>
      <c r="C8539" s="11">
        <v>4.1268029167218993E-2</v>
      </c>
      <c r="D8539" s="11">
        <v>6.0124885068667958E-3</v>
      </c>
      <c r="E8539" s="11">
        <v>2.3640258837042894E-2</v>
      </c>
      <c r="F8539" s="11">
        <v>0.51825967110759441</v>
      </c>
      <c r="G8539" s="11">
        <v>0.16258727760575009</v>
      </c>
      <c r="H8539" s="11">
        <v>0.34042347435667225</v>
      </c>
    </row>
    <row r="8540" spans="1:8" x14ac:dyDescent="0.15">
      <c r="A8540" t="s">
        <v>10</v>
      </c>
      <c r="B8540" t="s">
        <v>53</v>
      </c>
      <c r="C8540" s="11">
        <v>-0.11756161789341005</v>
      </c>
      <c r="D8540" s="11">
        <v>-7.1158499409541429E-2</v>
      </c>
      <c r="E8540" s="11">
        <v>-9.4360058651475731E-2</v>
      </c>
      <c r="F8540" s="11">
        <v>-0.24850027569505617</v>
      </c>
      <c r="G8540" s="11">
        <v>-1.0609194400798954</v>
      </c>
      <c r="H8540" s="11">
        <v>-0.65470985788747571</v>
      </c>
    </row>
    <row r="8541" spans="1:8" x14ac:dyDescent="0.15">
      <c r="A8541" t="s">
        <v>11</v>
      </c>
      <c r="B8541" t="s">
        <v>53</v>
      </c>
      <c r="C8541" s="11">
        <v>0.5</v>
      </c>
      <c r="D8541" s="11">
        <v>0.5</v>
      </c>
      <c r="E8541" s="11">
        <v>0.5</v>
      </c>
      <c r="F8541" s="11">
        <v>1</v>
      </c>
      <c r="G8541" s="11">
        <v>1</v>
      </c>
      <c r="H8541" s="11">
        <v>1</v>
      </c>
    </row>
    <row r="8542" spans="1:8" x14ac:dyDescent="0.15">
      <c r="A8542" t="s">
        <v>12</v>
      </c>
      <c r="B8542" t="s">
        <v>53</v>
      </c>
      <c r="C8542" s="11">
        <v>-1.2271524466748708E-2</v>
      </c>
      <c r="D8542" s="11">
        <v>-7.3282788712041493E-3</v>
      </c>
      <c r="E8542" s="11">
        <v>-9.7999016689764296E-3</v>
      </c>
      <c r="F8542" s="11">
        <v>0.3421819090420043</v>
      </c>
      <c r="G8542" s="11">
        <v>0.31302685330670155</v>
      </c>
      <c r="H8542" s="11">
        <v>0.32760438117435292</v>
      </c>
    </row>
    <row r="8543" spans="1:8" x14ac:dyDescent="0.15">
      <c r="A8543" t="s">
        <v>13</v>
      </c>
      <c r="B8543" t="s">
        <v>53</v>
      </c>
      <c r="C8543" s="11">
        <v>-4.4508364764723446E-2</v>
      </c>
      <c r="D8543" s="11">
        <v>-3.5208421768116893E-2</v>
      </c>
      <c r="E8543" s="11">
        <v>-3.985839326642017E-2</v>
      </c>
      <c r="F8543" s="11">
        <v>0.46113360755248878</v>
      </c>
      <c r="G8543" s="11">
        <v>0.44172485173716675</v>
      </c>
      <c r="H8543" s="11">
        <v>0.45142922964482779</v>
      </c>
    </row>
    <row r="8544" spans="1:8" x14ac:dyDescent="0.15">
      <c r="A8544" t="s">
        <v>14</v>
      </c>
      <c r="B8544" t="s">
        <v>53</v>
      </c>
      <c r="C8544" s="11">
        <v>-9.1830957603605389E-3</v>
      </c>
      <c r="D8544" s="11">
        <v>-7.0574942395410303E-3</v>
      </c>
      <c r="E8544" s="11">
        <v>-8.1202949999507855E-3</v>
      </c>
      <c r="F8544" s="11">
        <v>0.71883705444775514</v>
      </c>
      <c r="G8544" s="11">
        <v>0.7208624258685834</v>
      </c>
      <c r="H8544" s="11">
        <v>0.71984974015816927</v>
      </c>
    </row>
    <row r="8545" spans="1:8" x14ac:dyDescent="0.15">
      <c r="A8545" t="s">
        <v>15</v>
      </c>
      <c r="B8545" t="s">
        <v>53</v>
      </c>
      <c r="C8545" s="11">
        <v>-2.838077811896194E-2</v>
      </c>
      <c r="D8545" s="11">
        <v>-1.8337095486095259E-2</v>
      </c>
      <c r="E8545" s="11">
        <v>-2.3358936802528599E-2</v>
      </c>
      <c r="F8545" s="11">
        <v>0.40871487251599248</v>
      </c>
      <c r="G8545" s="11">
        <v>0.44172485173716675</v>
      </c>
      <c r="H8545" s="11">
        <v>0.42521986212657958</v>
      </c>
    </row>
    <row r="8546" spans="1:8" x14ac:dyDescent="0.15">
      <c r="A8546" t="s">
        <v>16</v>
      </c>
      <c r="B8546" t="s">
        <v>53</v>
      </c>
      <c r="C8546" s="11">
        <v>-0.11237635344614599</v>
      </c>
      <c r="D8546" s="11">
        <v>-3.6668885753923325E-2</v>
      </c>
      <c r="E8546" s="11">
        <v>-7.4522619600034659E-2</v>
      </c>
      <c r="F8546" s="11">
        <v>0.21570931891913725</v>
      </c>
      <c r="G8546" s="11">
        <v>-0.11655029652566656</v>
      </c>
      <c r="H8546" s="11">
        <v>4.9579511196735343E-2</v>
      </c>
    </row>
    <row r="8547" spans="1:8" x14ac:dyDescent="0.15">
      <c r="A8547" t="s">
        <v>17</v>
      </c>
      <c r="B8547" t="s">
        <v>53</v>
      </c>
      <c r="C8547" s="11">
        <v>4.6693959817222762E-2</v>
      </c>
      <c r="D8547" s="11">
        <v>2.7064417519925475E-2</v>
      </c>
      <c r="E8547" s="11">
        <v>3.687918866857412E-2</v>
      </c>
      <c r="F8547" s="11">
        <v>0.71883705444775514</v>
      </c>
      <c r="G8547" s="11">
        <v>0.7208624258685834</v>
      </c>
      <c r="H8547" s="11">
        <v>0.71984974015816927</v>
      </c>
    </row>
    <row r="8548" spans="1:8" x14ac:dyDescent="0.15">
      <c r="A8548" t="s">
        <v>18</v>
      </c>
      <c r="B8548" t="s">
        <v>53</v>
      </c>
      <c r="C8548" s="11">
        <v>-2.6807775546769407E-3</v>
      </c>
      <c r="D8548" s="11">
        <v>-4.3452658319608388E-3</v>
      </c>
      <c r="E8548" s="11">
        <v>-3.51302169331889E-3</v>
      </c>
      <c r="F8548" s="11">
        <v>0.41540510988620094</v>
      </c>
      <c r="G8548" s="11">
        <v>0.44172485173716675</v>
      </c>
      <c r="H8548" s="11">
        <v>0.42856498081168382</v>
      </c>
    </row>
    <row r="8549" spans="1:8" x14ac:dyDescent="0.15">
      <c r="A8549" t="s">
        <v>19</v>
      </c>
      <c r="B8549" t="s">
        <v>53</v>
      </c>
      <c r="C8549" s="11">
        <v>-1.919907920779975E-3</v>
      </c>
      <c r="D8549" s="11">
        <v>-1.0865100086503883E-3</v>
      </c>
      <c r="E8549" s="11">
        <v>-1.5032089647151817E-3</v>
      </c>
      <c r="F8549" s="11">
        <v>0.40871487251599248</v>
      </c>
      <c r="G8549" s="11">
        <v>0.44172485173716675</v>
      </c>
      <c r="H8549" s="11">
        <v>0.42521986212657958</v>
      </c>
    </row>
    <row r="8550" spans="1:8" x14ac:dyDescent="0.15">
      <c r="A8550" t="s">
        <v>20</v>
      </c>
      <c r="B8550" t="s">
        <v>53</v>
      </c>
      <c r="C8550" s="11">
        <v>-9.0572058968202418E-3</v>
      </c>
      <c r="D8550" s="11">
        <v>-5.978307370437478E-3</v>
      </c>
      <c r="E8550" s="11">
        <v>-7.5177566336288599E-3</v>
      </c>
      <c r="F8550" s="11">
        <v>0.67721053596117686</v>
      </c>
      <c r="G8550" s="11">
        <v>0.16258727760575009</v>
      </c>
      <c r="H8550" s="11">
        <v>0.41989890678346348</v>
      </c>
    </row>
    <row r="8551" spans="1:8" x14ac:dyDescent="0.15">
      <c r="A8551" t="s">
        <v>21</v>
      </c>
      <c r="B8551" t="s">
        <v>53</v>
      </c>
      <c r="C8551" s="11">
        <v>-2.6637282216708923E-2</v>
      </c>
      <c r="D8551" s="11">
        <v>-1.9418300276478458E-2</v>
      </c>
      <c r="E8551" s="11">
        <v>-2.3027791246593689E-2</v>
      </c>
      <c r="F8551" s="11">
        <v>0.37658570131045038</v>
      </c>
      <c r="G8551" s="11">
        <v>-0.11655029652566656</v>
      </c>
      <c r="H8551" s="11">
        <v>0.13001770239239191</v>
      </c>
    </row>
    <row r="8552" spans="1:8" x14ac:dyDescent="0.15">
      <c r="A8552">
        <v>2</v>
      </c>
      <c r="B8552" t="s">
        <v>53</v>
      </c>
      <c r="C8552" s="11">
        <v>-9.1939092721779886E-2</v>
      </c>
      <c r="D8552" s="11">
        <v>-1.8337095486095259E-2</v>
      </c>
      <c r="E8552" s="11">
        <v>-5.5138094103937572E-2</v>
      </c>
      <c r="F8552" s="11">
        <v>0.34499903802402571</v>
      </c>
      <c r="G8552" s="11">
        <v>0.44172485173716675</v>
      </c>
      <c r="H8552" s="11">
        <v>0.39336194488059623</v>
      </c>
    </row>
    <row r="8553" spans="1:8" x14ac:dyDescent="0.15">
      <c r="A8553">
        <v>4</v>
      </c>
      <c r="B8553" t="s">
        <v>53</v>
      </c>
      <c r="C8553" s="11">
        <v>-9.1107071277620882E-3</v>
      </c>
      <c r="D8553" s="11">
        <v>-1.0865100086503883E-3</v>
      </c>
      <c r="E8553" s="11">
        <v>-5.0986085682062383E-3</v>
      </c>
      <c r="F8553" s="11">
        <v>0.34499903802402571</v>
      </c>
      <c r="G8553" s="11">
        <v>0.44172485173716675</v>
      </c>
      <c r="H8553" s="11">
        <v>0.39336194488059623</v>
      </c>
    </row>
    <row r="8554" spans="1:8" x14ac:dyDescent="0.15">
      <c r="A8554">
        <v>5</v>
      </c>
      <c r="B8554" t="s">
        <v>53</v>
      </c>
      <c r="C8554" s="11">
        <v>-6.4575499419174467E-3</v>
      </c>
      <c r="D8554" s="11">
        <v>-1.0865100086503883E-3</v>
      </c>
      <c r="E8554" s="11">
        <v>-3.7720299752839175E-3</v>
      </c>
      <c r="F8554" s="11">
        <v>0.15333134823441372</v>
      </c>
      <c r="G8554" s="11">
        <v>0.44172485173716675</v>
      </c>
      <c r="H8554" s="11">
        <v>0.29752809998579022</v>
      </c>
    </row>
    <row r="8555" spans="1:8" x14ac:dyDescent="0.15">
      <c r="A8555">
        <v>9</v>
      </c>
      <c r="B8555" t="s">
        <v>53</v>
      </c>
      <c r="C8555" s="11">
        <v>-0.15486614578613284</v>
      </c>
      <c r="D8555" s="11">
        <v>-5.7720814766982015E-2</v>
      </c>
      <c r="E8555" s="11">
        <v>-0.10629348027655743</v>
      </c>
      <c r="F8555" s="11">
        <v>-0.16214138408990247</v>
      </c>
      <c r="G8555" s="11">
        <v>-0.67482544478849982</v>
      </c>
      <c r="H8555" s="11">
        <v>-0.41848341443920112</v>
      </c>
    </row>
    <row r="8556" spans="1:8" x14ac:dyDescent="0.15">
      <c r="A8556">
        <v>10</v>
      </c>
      <c r="B8556" t="s">
        <v>53</v>
      </c>
      <c r="C8556" s="11">
        <v>-0.12307228667019124</v>
      </c>
      <c r="D8556" s="11">
        <v>-5.3540212035944959E-2</v>
      </c>
      <c r="E8556" s="11">
        <v>-8.8306249353068106E-2</v>
      </c>
      <c r="F8556" s="11">
        <v>0.21570931891913725</v>
      </c>
      <c r="G8556" s="11">
        <v>-0.11655029652566656</v>
      </c>
      <c r="H8556" s="11">
        <v>4.9579511196735343E-2</v>
      </c>
    </row>
    <row r="8557" spans="1:8" x14ac:dyDescent="0.15">
      <c r="A8557">
        <v>11</v>
      </c>
      <c r="B8557" t="s">
        <v>53</v>
      </c>
      <c r="C8557" s="11">
        <v>-9.1107071277620882E-3</v>
      </c>
      <c r="D8557" s="11">
        <v>-1.0865100086503883E-3</v>
      </c>
      <c r="E8557" s="11">
        <v>-5.0986085682062383E-3</v>
      </c>
      <c r="F8557" s="11">
        <v>0.34499903802402571</v>
      </c>
      <c r="G8557" s="11">
        <v>0.44172485173716675</v>
      </c>
      <c r="H8557" s="11">
        <v>0.39336194488059623</v>
      </c>
    </row>
    <row r="8558" spans="1:8" x14ac:dyDescent="0.15">
      <c r="A8558">
        <v>14</v>
      </c>
      <c r="B8558" t="s">
        <v>53</v>
      </c>
      <c r="C8558" s="11">
        <v>-3.336234909379765E-2</v>
      </c>
      <c r="D8558" s="11">
        <v>-1.5039440506191881E-2</v>
      </c>
      <c r="E8558" s="11">
        <v>-2.4200894799994765E-2</v>
      </c>
      <c r="F8558" s="11">
        <v>4.5867819285515782E-2</v>
      </c>
      <c r="G8558" s="11">
        <v>-0.39568787065708316</v>
      </c>
      <c r="H8558" s="11">
        <v>-0.17491002568578368</v>
      </c>
    </row>
    <row r="8559" spans="1:8" x14ac:dyDescent="0.15">
      <c r="A8559">
        <v>15</v>
      </c>
      <c r="B8559" t="s">
        <v>53</v>
      </c>
      <c r="C8559" s="11">
        <v>4.2002614135886379E-2</v>
      </c>
      <c r="D8559" s="11">
        <v>6.0124885068667958E-3</v>
      </c>
      <c r="E8559" s="11">
        <v>2.4007551321376587E-2</v>
      </c>
      <c r="F8559" s="11">
        <v>0.5167863578233699</v>
      </c>
      <c r="G8559" s="11">
        <v>0.16258727760575009</v>
      </c>
      <c r="H8559" s="11">
        <v>0.33968681771456</v>
      </c>
    </row>
    <row r="8560" spans="1:8" x14ac:dyDescent="0.15">
      <c r="A8560">
        <v>16</v>
      </c>
      <c r="B8560" t="s">
        <v>53</v>
      </c>
      <c r="C8560" s="11">
        <v>-0.1421676780472802</v>
      </c>
      <c r="D8560" s="11">
        <v>-3.9009765303730695E-2</v>
      </c>
      <c r="E8560" s="11">
        <v>-9.058872167550544E-2</v>
      </c>
      <c r="F8560" s="11">
        <v>0.10084746717097076</v>
      </c>
      <c r="G8560" s="11">
        <v>-0.11655029652566656</v>
      </c>
      <c r="H8560" s="11">
        <v>-7.851414677347901E-3</v>
      </c>
    </row>
    <row r="8561" spans="1:8" x14ac:dyDescent="0.15">
      <c r="A8561">
        <v>19</v>
      </c>
      <c r="B8561" t="s">
        <v>53</v>
      </c>
      <c r="C8561" s="11">
        <v>0.20356619773396153</v>
      </c>
      <c r="D8561" s="11">
        <v>2.7064417519925475E-2</v>
      </c>
      <c r="E8561" s="11">
        <v>0.1153153076269435</v>
      </c>
      <c r="F8561" s="11">
        <v>0.69017458516846475</v>
      </c>
      <c r="G8561" s="11">
        <v>0.7208624258685834</v>
      </c>
      <c r="H8561" s="11">
        <v>0.70551850551852402</v>
      </c>
    </row>
    <row r="8562" spans="1:8" x14ac:dyDescent="0.15">
      <c r="A8562">
        <v>20</v>
      </c>
      <c r="B8562" t="s">
        <v>53</v>
      </c>
      <c r="C8562" s="11">
        <v>4.2002614135886379E-2</v>
      </c>
      <c r="D8562" s="11">
        <v>6.0124885068667958E-3</v>
      </c>
      <c r="E8562" s="11">
        <v>2.4007551321376587E-2</v>
      </c>
      <c r="F8562" s="11">
        <v>0.5167863578233699</v>
      </c>
      <c r="G8562" s="11">
        <v>0.16258727760575009</v>
      </c>
      <c r="H8562" s="11">
        <v>0.33968681771456</v>
      </c>
    </row>
    <row r="8563" spans="1:8" x14ac:dyDescent="0.15">
      <c r="A8563">
        <v>26</v>
      </c>
      <c r="B8563" t="s">
        <v>53</v>
      </c>
      <c r="C8563" s="11">
        <v>-7.7075464043770664E-2</v>
      </c>
      <c r="D8563" s="11">
        <v>-2.9190628042982905E-2</v>
      </c>
      <c r="E8563" s="11">
        <v>-5.3133046043376785E-2</v>
      </c>
      <c r="F8563" s="11">
        <v>0.36148025900807468</v>
      </c>
      <c r="G8563" s="11">
        <v>-0.39568787065708322</v>
      </c>
      <c r="H8563" s="11">
        <v>-1.710380582450427E-2</v>
      </c>
    </row>
    <row r="8564" spans="1:8" x14ac:dyDescent="0.15">
      <c r="A8564">
        <v>27</v>
      </c>
      <c r="B8564" t="s">
        <v>53</v>
      </c>
      <c r="C8564" s="11">
        <v>-0.11237635344614599</v>
      </c>
      <c r="D8564" s="11">
        <v>-3.6668885753923325E-2</v>
      </c>
      <c r="E8564" s="11">
        <v>-7.4522619600034659E-2</v>
      </c>
      <c r="F8564" s="11">
        <v>0.21570931891913725</v>
      </c>
      <c r="G8564" s="11">
        <v>-0.11655029652566656</v>
      </c>
      <c r="H8564" s="11">
        <v>4.9579511196735343E-2</v>
      </c>
    </row>
    <row r="8565" spans="1:8" x14ac:dyDescent="0.15">
      <c r="A8565">
        <v>28</v>
      </c>
      <c r="B8565" t="s">
        <v>53</v>
      </c>
      <c r="C8565" s="11">
        <v>-4.0230579855222146E-2</v>
      </c>
      <c r="D8565" s="11">
        <v>-1.2319301760961274E-2</v>
      </c>
      <c r="E8565" s="11">
        <v>-2.6274940808091708E-2</v>
      </c>
      <c r="F8565" s="11">
        <v>0.47233854876260273</v>
      </c>
      <c r="G8565" s="11">
        <v>-0.39568787065708322</v>
      </c>
      <c r="H8565" s="11">
        <v>3.8325339052759755E-2</v>
      </c>
    </row>
    <row r="8566" spans="1:8" x14ac:dyDescent="0.15">
      <c r="A8566">
        <v>29</v>
      </c>
      <c r="B8566" t="s">
        <v>53</v>
      </c>
      <c r="C8566" s="11">
        <v>-1.0632562847337663E-3</v>
      </c>
      <c r="D8566" s="11">
        <v>-1.4085189671946127E-4</v>
      </c>
      <c r="E8566" s="11">
        <v>-6.0205409072661381E-4</v>
      </c>
      <c r="F8566" s="11">
        <v>0.2848648362699675</v>
      </c>
      <c r="G8566" s="11">
        <v>-3.045972003994768E-2</v>
      </c>
      <c r="H8566" s="11">
        <v>0.12720255811500991</v>
      </c>
    </row>
    <row r="8567" spans="1:8" x14ac:dyDescent="0.15">
      <c r="A8567">
        <v>31</v>
      </c>
      <c r="B8567" t="s">
        <v>53</v>
      </c>
      <c r="C8567" s="11">
        <v>-0.10258147223432498</v>
      </c>
      <c r="D8567" s="11">
        <v>-5.6260350781175569E-2</v>
      </c>
      <c r="E8567" s="11">
        <v>-7.9420911507750269E-2</v>
      </c>
      <c r="F8567" s="11">
        <v>0.12152570963000994</v>
      </c>
      <c r="G8567" s="11">
        <v>-0.11655029652566656</v>
      </c>
      <c r="H8567" s="11">
        <v>2.4877065521716896E-3</v>
      </c>
    </row>
    <row r="8568" spans="1:8" x14ac:dyDescent="0.15">
      <c r="A8568">
        <v>35</v>
      </c>
      <c r="B8568" t="s">
        <v>53</v>
      </c>
      <c r="C8568" s="11">
        <v>-0.1421676780472802</v>
      </c>
      <c r="D8568" s="11">
        <v>-3.9009765303730695E-2</v>
      </c>
      <c r="E8568" s="11">
        <v>-9.058872167550544E-2</v>
      </c>
      <c r="F8568" s="11">
        <v>0.10084746717097076</v>
      </c>
      <c r="G8568" s="11">
        <v>-0.11655029652566656</v>
      </c>
      <c r="H8568" s="11">
        <v>-7.851414677347901E-3</v>
      </c>
    </row>
    <row r="8569" spans="1:8" x14ac:dyDescent="0.15">
      <c r="A8569">
        <v>36</v>
      </c>
      <c r="B8569" t="s">
        <v>53</v>
      </c>
      <c r="C8569" s="11">
        <v>-8.3309050908585203E-2</v>
      </c>
      <c r="D8569" s="11">
        <v>-3.9009765303730695E-2</v>
      </c>
      <c r="E8569" s="11">
        <v>-6.1159408106157949E-2</v>
      </c>
      <c r="F8569" s="11">
        <v>0.12152570963000994</v>
      </c>
      <c r="G8569" s="11">
        <v>-0.11655029652566656</v>
      </c>
      <c r="H8569" s="11">
        <v>2.4877065521716896E-3</v>
      </c>
    </row>
    <row r="8570" spans="1:8" x14ac:dyDescent="0.15">
      <c r="A8570">
        <v>37</v>
      </c>
      <c r="B8570" t="s">
        <v>53</v>
      </c>
      <c r="C8570" s="11">
        <v>-9.1107071277620882E-3</v>
      </c>
      <c r="D8570" s="11">
        <v>-1.0865100086503883E-3</v>
      </c>
      <c r="E8570" s="11">
        <v>-5.0986085682062383E-3</v>
      </c>
      <c r="F8570" s="11">
        <v>0.34499903802402571</v>
      </c>
      <c r="G8570" s="11">
        <v>0.44172485173716675</v>
      </c>
      <c r="H8570" s="11">
        <v>0.39336194488059623</v>
      </c>
    </row>
    <row r="8571" spans="1:8" x14ac:dyDescent="0.15">
      <c r="A8571">
        <v>39</v>
      </c>
      <c r="B8571" t="s">
        <v>53</v>
      </c>
      <c r="C8571" s="11">
        <v>-2.2083999429754503E-2</v>
      </c>
      <c r="D8571" s="11">
        <v>-8.1386990299242273E-3</v>
      </c>
      <c r="E8571" s="11">
        <v>-1.5111349229839366E-2</v>
      </c>
      <c r="F8571" s="11">
        <v>0.63292898271773779</v>
      </c>
      <c r="G8571" s="11">
        <v>0.16258727760575004</v>
      </c>
      <c r="H8571" s="11">
        <v>0.39775813016174388</v>
      </c>
    </row>
    <row r="8572" spans="1:8" x14ac:dyDescent="0.15">
      <c r="A8572">
        <v>40</v>
      </c>
      <c r="B8572" t="s">
        <v>53</v>
      </c>
      <c r="C8572" s="11">
        <v>-0.114248284070654</v>
      </c>
      <c r="D8572" s="11">
        <v>-3.5208421768116893E-2</v>
      </c>
      <c r="E8572" s="11">
        <v>-7.4728352919385455E-2</v>
      </c>
      <c r="F8572" s="11">
        <v>0.34499903802402571</v>
      </c>
      <c r="G8572" s="11">
        <v>0.44172485173716675</v>
      </c>
      <c r="H8572" s="11">
        <v>0.39336194488059623</v>
      </c>
    </row>
    <row r="8573" spans="1:8" x14ac:dyDescent="0.15">
      <c r="A8573">
        <v>41</v>
      </c>
      <c r="B8573" t="s">
        <v>53</v>
      </c>
      <c r="C8573" s="11">
        <v>1.57340207079531E-2</v>
      </c>
      <c r="D8573" s="11">
        <v>5.5377290064491345E-3</v>
      </c>
      <c r="E8573" s="11">
        <v>1.0635874857201117E-2</v>
      </c>
      <c r="F8573" s="11">
        <v>0.65953641724120582</v>
      </c>
      <c r="G8573" s="11">
        <v>0.16258727760575004</v>
      </c>
      <c r="H8573" s="11">
        <v>0.41106184742347796</v>
      </c>
    </row>
    <row r="8574" spans="1:8" x14ac:dyDescent="0.15">
      <c r="A8574">
        <v>42</v>
      </c>
      <c r="B8574" t="s">
        <v>53</v>
      </c>
      <c r="C8574" s="11">
        <v>-3.4699768158496271E-3</v>
      </c>
      <c r="D8574" s="11">
        <v>-1.0865100086503883E-3</v>
      </c>
      <c r="E8574" s="11">
        <v>-2.2782434122500077E-3</v>
      </c>
      <c r="F8574" s="11">
        <v>0.25684578172499772</v>
      </c>
      <c r="G8574" s="11">
        <v>0.44172485173716675</v>
      </c>
      <c r="H8574" s="11">
        <v>0.34928531673108221</v>
      </c>
    </row>
    <row r="8575" spans="1:8" x14ac:dyDescent="0.15">
      <c r="A8575">
        <v>43</v>
      </c>
      <c r="B8575" t="s">
        <v>53</v>
      </c>
      <c r="C8575" s="11">
        <v>-6.5800165193362306E-2</v>
      </c>
      <c r="D8575" s="11">
        <v>-1.9418300276478458E-2</v>
      </c>
      <c r="E8575" s="11">
        <v>-4.2609232734920385E-2</v>
      </c>
      <c r="F8575" s="11">
        <v>5.2366840303837509E-2</v>
      </c>
      <c r="G8575" s="11">
        <v>-0.11655029652566656</v>
      </c>
      <c r="H8575" s="11">
        <v>-3.2091728110914527E-2</v>
      </c>
    </row>
    <row r="8576" spans="1:8" x14ac:dyDescent="0.15">
      <c r="A8576">
        <v>45</v>
      </c>
      <c r="B8576" t="s">
        <v>53</v>
      </c>
      <c r="C8576" s="11">
        <v>-4.6622585474594955E-2</v>
      </c>
      <c r="D8576" s="11">
        <v>-1.8337095486095259E-2</v>
      </c>
      <c r="E8576" s="11">
        <v>-3.2479840480345107E-2</v>
      </c>
      <c r="F8576" s="11">
        <v>0.25684578172499772</v>
      </c>
      <c r="G8576" s="11">
        <v>0.44172485173716675</v>
      </c>
      <c r="H8576" s="11">
        <v>0.34928531673108221</v>
      </c>
    </row>
    <row r="8577" spans="1:8" x14ac:dyDescent="0.15">
      <c r="A8577">
        <v>46</v>
      </c>
      <c r="B8577" t="s">
        <v>53</v>
      </c>
      <c r="C8577" s="11">
        <v>-0.1336327077633484</v>
      </c>
      <c r="D8577" s="11">
        <v>-2.2138439021709064E-2</v>
      </c>
      <c r="E8577" s="11">
        <v>-7.7885573392528731E-2</v>
      </c>
      <c r="F8577" s="11">
        <v>0.10084746717097076</v>
      </c>
      <c r="G8577" s="11">
        <v>-0.11655029652566656</v>
      </c>
      <c r="H8577" s="11">
        <v>-7.851414677347901E-3</v>
      </c>
    </row>
    <row r="8578" spans="1:8" x14ac:dyDescent="0.15">
      <c r="A8578">
        <v>48</v>
      </c>
      <c r="B8578" t="s">
        <v>53</v>
      </c>
      <c r="C8578" s="11">
        <v>0.5</v>
      </c>
      <c r="D8578" s="11">
        <v>0.5</v>
      </c>
      <c r="E8578" s="11">
        <v>0.5</v>
      </c>
      <c r="F8578" s="11">
        <v>0</v>
      </c>
      <c r="G8578" s="11">
        <v>0</v>
      </c>
      <c r="H8578" s="11">
        <v>0</v>
      </c>
    </row>
    <row r="8579" spans="1:8" x14ac:dyDescent="0.15">
      <c r="A8579">
        <v>49</v>
      </c>
      <c r="B8579" t="s">
        <v>53</v>
      </c>
      <c r="C8579" s="11">
        <v>-8.1998783788762672E-2</v>
      </c>
      <c r="D8579" s="11">
        <v>-9.2647820307538542E-2</v>
      </c>
      <c r="E8579" s="11">
        <v>-8.7323302048150614E-2</v>
      </c>
      <c r="F8579" s="11">
        <v>-0.17017355276321966</v>
      </c>
      <c r="G8579" s="11">
        <v>-1.233100593051333</v>
      </c>
      <c r="H8579" s="11">
        <v>-0.70163707290727628</v>
      </c>
    </row>
    <row r="8580" spans="1:8" x14ac:dyDescent="0.15">
      <c r="A8580">
        <v>51</v>
      </c>
      <c r="B8580" t="s">
        <v>53</v>
      </c>
      <c r="C8580" s="11">
        <v>-4.5626778697218082E-2</v>
      </c>
      <c r="D8580" s="11">
        <v>-1.2319301760961274E-2</v>
      </c>
      <c r="E8580" s="11">
        <v>-2.8973040229089676E-2</v>
      </c>
      <c r="F8580" s="11">
        <v>0.36148025900807468</v>
      </c>
      <c r="G8580" s="11">
        <v>-0.39568787065708322</v>
      </c>
      <c r="H8580" s="11">
        <v>-1.710380582450427E-2</v>
      </c>
    </row>
    <row r="8581" spans="1:8" x14ac:dyDescent="0.15">
      <c r="A8581">
        <v>53</v>
      </c>
      <c r="B8581" t="s">
        <v>53</v>
      </c>
      <c r="C8581" s="11">
        <v>0.5</v>
      </c>
      <c r="D8581" s="11">
        <v>0.5</v>
      </c>
      <c r="E8581" s="11">
        <v>0.5</v>
      </c>
      <c r="F8581" s="11">
        <v>1</v>
      </c>
      <c r="G8581" s="11">
        <v>1</v>
      </c>
      <c r="H8581" s="11">
        <v>1</v>
      </c>
    </row>
    <row r="8582" spans="1:8" x14ac:dyDescent="0.15">
      <c r="A8582">
        <v>54</v>
      </c>
      <c r="B8582" t="s">
        <v>53</v>
      </c>
      <c r="C8582" s="11">
        <v>-6.1576516871876444E-2</v>
      </c>
      <c r="D8582" s="11">
        <v>-2.2138439021709064E-2</v>
      </c>
      <c r="E8582" s="11">
        <v>-4.1857477946792752E-2</v>
      </c>
      <c r="F8582" s="11">
        <v>0.12152570963000994</v>
      </c>
      <c r="G8582" s="11">
        <v>-0.11655029652566656</v>
      </c>
      <c r="H8582" s="11">
        <v>2.4877065521716896E-3</v>
      </c>
    </row>
    <row r="8583" spans="1:8" x14ac:dyDescent="0.15">
      <c r="A8583">
        <v>55</v>
      </c>
      <c r="B8583" t="s">
        <v>53</v>
      </c>
      <c r="C8583" s="11">
        <v>-0.14290779001080153</v>
      </c>
      <c r="D8583" s="11">
        <v>-5.7341555571558761E-2</v>
      </c>
      <c r="E8583" s="11">
        <v>-0.10012467279118015</v>
      </c>
      <c r="F8583" s="11">
        <v>-0.16214138408990247</v>
      </c>
      <c r="G8583" s="11">
        <v>-0.67482544478849982</v>
      </c>
      <c r="H8583" s="11">
        <v>-0.41848341443920112</v>
      </c>
    </row>
    <row r="8584" spans="1:8" x14ac:dyDescent="0.15">
      <c r="A8584">
        <v>56</v>
      </c>
      <c r="B8584" t="s">
        <v>53</v>
      </c>
      <c r="C8584" s="11">
        <v>0.27977709481879232</v>
      </c>
      <c r="D8584" s="11">
        <v>2.7064417519925475E-2</v>
      </c>
      <c r="E8584" s="11">
        <v>0.15342075616935891</v>
      </c>
      <c r="F8584" s="11">
        <v>0.65500490325090432</v>
      </c>
      <c r="G8584" s="11">
        <v>0.7208624258685834</v>
      </c>
      <c r="H8584" s="11">
        <v>0.68793366455974381</v>
      </c>
    </row>
    <row r="8585" spans="1:8" x14ac:dyDescent="0.15">
      <c r="A8585">
        <v>60</v>
      </c>
      <c r="B8585" t="s">
        <v>53</v>
      </c>
      <c r="C8585" s="11">
        <v>-0.1336327077633484</v>
      </c>
      <c r="D8585" s="11">
        <v>-2.2138439021709064E-2</v>
      </c>
      <c r="E8585" s="11">
        <v>-7.7885573392528731E-2</v>
      </c>
      <c r="F8585" s="11">
        <v>0.10084746717097076</v>
      </c>
      <c r="G8585" s="11">
        <v>-0.11655029652566656</v>
      </c>
      <c r="H8585" s="11">
        <v>-7.851414677347901E-3</v>
      </c>
    </row>
    <row r="8586" spans="1:8" x14ac:dyDescent="0.15">
      <c r="A8586">
        <v>61</v>
      </c>
      <c r="B8586" t="s">
        <v>53</v>
      </c>
      <c r="C8586" s="11">
        <v>-9.4508173427939463E-2</v>
      </c>
      <c r="D8586" s="11">
        <v>-2.2796274691975631E-2</v>
      </c>
      <c r="E8586" s="11">
        <v>-5.8652224059957549E-2</v>
      </c>
      <c r="F8586" s="11">
        <v>0.21570931891913725</v>
      </c>
      <c r="G8586" s="11">
        <v>-0.11655029652566656</v>
      </c>
      <c r="H8586" s="11">
        <v>4.9579511196735343E-2</v>
      </c>
    </row>
    <row r="8587" spans="1:8" x14ac:dyDescent="0.15">
      <c r="A8587">
        <v>63</v>
      </c>
      <c r="B8587" t="s">
        <v>53</v>
      </c>
      <c r="C8587" s="11">
        <v>-8.7038960782246225E-2</v>
      </c>
      <c r="D8587" s="11">
        <v>-3.5208421768116893E-2</v>
      </c>
      <c r="E8587" s="11">
        <v>-6.1123691275181559E-2</v>
      </c>
      <c r="F8587" s="11">
        <v>0.38769271964558116</v>
      </c>
      <c r="G8587" s="11">
        <v>0.44172485173716675</v>
      </c>
      <c r="H8587" s="11">
        <v>0.41470878569137393</v>
      </c>
    </row>
    <row r="8588" spans="1:8" x14ac:dyDescent="0.15">
      <c r="A8588">
        <v>67</v>
      </c>
      <c r="B8588" t="s">
        <v>53</v>
      </c>
      <c r="C8588" s="11">
        <v>-9.7704979930154257E-2</v>
      </c>
      <c r="D8588" s="11">
        <v>-3.6668885753923325E-2</v>
      </c>
      <c r="E8588" s="11">
        <v>-6.7186932842038791E-2</v>
      </c>
      <c r="F8588" s="11">
        <v>5.2366840303837509E-2</v>
      </c>
      <c r="G8588" s="11">
        <v>-0.11655029652566656</v>
      </c>
      <c r="H8588" s="11">
        <v>-3.2091728110914527E-2</v>
      </c>
    </row>
    <row r="8589" spans="1:8" x14ac:dyDescent="0.15">
      <c r="A8589">
        <v>70</v>
      </c>
      <c r="B8589" t="s">
        <v>53</v>
      </c>
      <c r="C8589" s="11">
        <v>-3.4699768158496271E-3</v>
      </c>
      <c r="D8589" s="11">
        <v>-1.0865100086503883E-3</v>
      </c>
      <c r="E8589" s="11">
        <v>-2.2782434122500077E-3</v>
      </c>
      <c r="F8589" s="11">
        <v>0.25684578172499772</v>
      </c>
      <c r="G8589" s="11">
        <v>0.44172485173716675</v>
      </c>
      <c r="H8589" s="11">
        <v>0.34928531673108221</v>
      </c>
    </row>
    <row r="8590" spans="1:8" x14ac:dyDescent="0.15">
      <c r="A8590">
        <v>71</v>
      </c>
      <c r="B8590" t="s">
        <v>53</v>
      </c>
      <c r="C8590" s="11">
        <v>-4.8207470755541999E-2</v>
      </c>
      <c r="D8590" s="11">
        <v>-2.0389483310820716E-2</v>
      </c>
      <c r="E8590" s="11">
        <v>-3.4298477033181354E-2</v>
      </c>
      <c r="F8590" s="11">
        <v>0.34499903802402571</v>
      </c>
      <c r="G8590" s="11">
        <v>0.44172485173716675</v>
      </c>
      <c r="H8590" s="11">
        <v>0.39336194488059623</v>
      </c>
    </row>
    <row r="8591" spans="1:8" x14ac:dyDescent="0.15">
      <c r="A8591">
        <v>73</v>
      </c>
      <c r="B8591" t="s">
        <v>53</v>
      </c>
      <c r="C8591" s="11">
        <v>-7.8900137713677154E-2</v>
      </c>
      <c r="D8591" s="11">
        <v>-1.9418300276478458E-2</v>
      </c>
      <c r="E8591" s="11">
        <v>-4.9159218995077802E-2</v>
      </c>
      <c r="F8591" s="11">
        <v>0.21570931891913725</v>
      </c>
      <c r="G8591" s="11">
        <v>-0.11655029652566656</v>
      </c>
      <c r="H8591" s="11">
        <v>4.9579511196735343E-2</v>
      </c>
    </row>
    <row r="8592" spans="1:8" x14ac:dyDescent="0.15">
      <c r="A8592">
        <v>74</v>
      </c>
      <c r="B8592" t="s">
        <v>53</v>
      </c>
      <c r="C8592" s="11">
        <v>-4.4135173117801171E-2</v>
      </c>
      <c r="D8592" s="11">
        <v>-1.9418300276478458E-2</v>
      </c>
      <c r="E8592" s="11">
        <v>-3.1776736697139818E-2</v>
      </c>
      <c r="F8592" s="11">
        <v>0.18017787893498619</v>
      </c>
      <c r="G8592" s="11">
        <v>-0.11655029652566656</v>
      </c>
      <c r="H8592" s="11">
        <v>3.1813791204659811E-2</v>
      </c>
    </row>
    <row r="8593" spans="1:8" x14ac:dyDescent="0.15">
      <c r="A8593">
        <v>75</v>
      </c>
      <c r="B8593" t="s">
        <v>53</v>
      </c>
      <c r="C8593" s="11">
        <v>4.2002614135886379E-2</v>
      </c>
      <c r="D8593" s="11">
        <v>6.0124885068667958E-3</v>
      </c>
      <c r="E8593" s="11">
        <v>2.4007551321376587E-2</v>
      </c>
      <c r="F8593" s="11">
        <v>0.5167863578233699</v>
      </c>
      <c r="G8593" s="11">
        <v>0.16258727760575009</v>
      </c>
      <c r="H8593" s="11">
        <v>0.33968681771456</v>
      </c>
    </row>
    <row r="8594" spans="1:8" x14ac:dyDescent="0.15">
      <c r="A8594" t="s">
        <v>22</v>
      </c>
      <c r="B8594" t="s">
        <v>53</v>
      </c>
      <c r="C8594" s="11">
        <v>-0.10192079405373657</v>
      </c>
      <c r="D8594" s="11">
        <v>-2.2138439021709064E-2</v>
      </c>
      <c r="E8594" s="11">
        <v>-6.2029616537722813E-2</v>
      </c>
      <c r="F8594" s="11">
        <v>-2.5216858767872163E-2</v>
      </c>
      <c r="G8594" s="11">
        <v>-0.11655029652566656</v>
      </c>
      <c r="H8594" s="11">
        <v>-7.0883577646769363E-2</v>
      </c>
    </row>
    <row r="8595" spans="1:8" x14ac:dyDescent="0.15">
      <c r="A8595" t="s">
        <v>23</v>
      </c>
      <c r="B8595" t="s">
        <v>53</v>
      </c>
      <c r="C8595" s="11">
        <v>-4.9751292130162821E-2</v>
      </c>
      <c r="D8595" s="11">
        <v>-1.1238096970578076E-2</v>
      </c>
      <c r="E8595" s="11">
        <v>-3.0494694550370446E-2</v>
      </c>
      <c r="F8595" s="11">
        <v>0.51825967110759441</v>
      </c>
      <c r="G8595" s="11">
        <v>0.16258727760575009</v>
      </c>
      <c r="H8595" s="11">
        <v>0.34042347435667225</v>
      </c>
    </row>
    <row r="8596" spans="1:8" x14ac:dyDescent="0.15">
      <c r="A8596" t="s">
        <v>24</v>
      </c>
      <c r="B8596" t="s">
        <v>53</v>
      </c>
      <c r="C8596" s="11">
        <v>0.5</v>
      </c>
      <c r="D8596" s="11">
        <v>0.5</v>
      </c>
      <c r="E8596" s="11">
        <v>0.5</v>
      </c>
      <c r="F8596" s="11">
        <v>1</v>
      </c>
      <c r="G8596" s="11">
        <v>1</v>
      </c>
      <c r="H8596" s="11">
        <v>1</v>
      </c>
    </row>
    <row r="8597" spans="1:8" x14ac:dyDescent="0.15">
      <c r="A8597" t="s">
        <v>25</v>
      </c>
      <c r="B8597" t="s">
        <v>53</v>
      </c>
      <c r="C8597" s="11">
        <v>5.8844825953090561E-2</v>
      </c>
      <c r="D8597" s="11">
        <v>3.9423205635583249E-2</v>
      </c>
      <c r="E8597" s="11">
        <v>4.9134015794336905E-2</v>
      </c>
      <c r="F8597" s="11">
        <v>0.59540017246190113</v>
      </c>
      <c r="G8597" s="11">
        <v>0.44172485173716669</v>
      </c>
      <c r="H8597" s="11">
        <v>0.51856251209953386</v>
      </c>
    </row>
    <row r="8598" spans="1:8" x14ac:dyDescent="0.15">
      <c r="A8598" t="s">
        <v>26</v>
      </c>
      <c r="B8598" t="s">
        <v>53</v>
      </c>
      <c r="C8598" s="11">
        <v>3.3611923886190512E-2</v>
      </c>
      <c r="D8598" s="11">
        <v>8.7326272520974052E-3</v>
      </c>
      <c r="E8598" s="11">
        <v>2.1172275569143958E-2</v>
      </c>
      <c r="F8598" s="11">
        <v>0.63292898271773779</v>
      </c>
      <c r="G8598" s="11">
        <v>0.16258727760575004</v>
      </c>
      <c r="H8598" s="11">
        <v>0.39775813016174388</v>
      </c>
    </row>
    <row r="8599" spans="1:8" x14ac:dyDescent="0.15">
      <c r="A8599" t="s">
        <v>27</v>
      </c>
      <c r="B8599" t="s">
        <v>53</v>
      </c>
      <c r="C8599" s="11">
        <v>-5.5614461189884147E-2</v>
      </c>
      <c r="D8599" s="11">
        <v>-1.5039440506191881E-2</v>
      </c>
      <c r="E8599" s="11">
        <v>-3.5326950848038011E-2</v>
      </c>
      <c r="F8599" s="11">
        <v>0.16100941004061911</v>
      </c>
      <c r="G8599" s="11">
        <v>-0.39568787065708316</v>
      </c>
      <c r="H8599" s="11">
        <v>-0.11733923030823203</v>
      </c>
    </row>
    <row r="8600" spans="1:8" x14ac:dyDescent="0.15">
      <c r="A8600" t="s">
        <v>28</v>
      </c>
      <c r="B8600" t="s">
        <v>53</v>
      </c>
      <c r="C8600" s="11">
        <v>-2.1012028819372617E-2</v>
      </c>
      <c r="D8600" s="11">
        <v>-1.0253828258630322E-2</v>
      </c>
      <c r="E8600" s="11">
        <v>-1.5632928539001469E-2</v>
      </c>
      <c r="F8600" s="11">
        <v>0.57903715656212107</v>
      </c>
      <c r="G8600" s="11">
        <v>-0.39568787065708316</v>
      </c>
      <c r="H8600" s="11">
        <v>9.1674642952518953E-2</v>
      </c>
    </row>
    <row r="8601" spans="1:8" x14ac:dyDescent="0.15">
      <c r="A8601" t="s">
        <v>29</v>
      </c>
      <c r="B8601" t="s">
        <v>53</v>
      </c>
      <c r="C8601" s="11">
        <v>4.8022672370581561E-2</v>
      </c>
      <c r="D8601" s="11">
        <v>1.691283055799778E-2</v>
      </c>
      <c r="E8601" s="11">
        <v>3.2467751464289672E-2</v>
      </c>
      <c r="F8601" s="11">
        <v>0.52941183763247091</v>
      </c>
      <c r="G8601" s="11">
        <v>0.44172485173716669</v>
      </c>
      <c r="H8601" s="11">
        <v>0.4855683446848188</v>
      </c>
    </row>
    <row r="8602" spans="1:8" x14ac:dyDescent="0.15">
      <c r="A8602" t="s">
        <v>30</v>
      </c>
      <c r="B8602" t="s">
        <v>53</v>
      </c>
      <c r="C8602" s="11">
        <v>-0.11968442928365246</v>
      </c>
      <c r="D8602" s="11">
        <v>-3.9009765303730695E-2</v>
      </c>
      <c r="E8602" s="11">
        <v>-7.9347097293691576E-2</v>
      </c>
      <c r="F8602" s="11">
        <v>-2.5216858767872163E-2</v>
      </c>
      <c r="G8602" s="11">
        <v>-0.11655029652566656</v>
      </c>
      <c r="H8602" s="11">
        <v>-7.0883577646769363E-2</v>
      </c>
    </row>
    <row r="8603" spans="1:8" x14ac:dyDescent="0.15">
      <c r="A8603" t="s">
        <v>31</v>
      </c>
      <c r="B8603" t="s">
        <v>53</v>
      </c>
      <c r="C8603" s="11">
        <v>4.2002614135886379E-2</v>
      </c>
      <c r="D8603" s="11">
        <v>6.0124885068667958E-3</v>
      </c>
      <c r="E8603" s="11">
        <v>2.4007551321376587E-2</v>
      </c>
      <c r="F8603" s="11">
        <v>0.5167863578233699</v>
      </c>
      <c r="G8603" s="11">
        <v>0.16258727760575009</v>
      </c>
      <c r="H8603" s="11">
        <v>0.33968681771456</v>
      </c>
    </row>
    <row r="8604" spans="1:8" x14ac:dyDescent="0.15">
      <c r="A8604" t="s">
        <v>32</v>
      </c>
      <c r="B8604" t="s">
        <v>53</v>
      </c>
      <c r="C8604" s="11">
        <v>1.127986842764666E-2</v>
      </c>
      <c r="D8604" s="11">
        <v>6.0124885068667958E-3</v>
      </c>
      <c r="E8604" s="11">
        <v>8.6461784672567273E-3</v>
      </c>
      <c r="F8604" s="11">
        <v>0.63248378783213532</v>
      </c>
      <c r="G8604" s="11">
        <v>0.16258727760575009</v>
      </c>
      <c r="H8604" s="11">
        <v>0.39753553271894271</v>
      </c>
    </row>
    <row r="8605" spans="1:8" x14ac:dyDescent="0.15">
      <c r="A8605" t="s">
        <v>33</v>
      </c>
      <c r="B8605" t="s">
        <v>53</v>
      </c>
      <c r="C8605" s="11">
        <v>-0.10192079405373657</v>
      </c>
      <c r="D8605" s="11">
        <v>-2.2138439021709064E-2</v>
      </c>
      <c r="E8605" s="11">
        <v>-6.2029616537722813E-2</v>
      </c>
      <c r="F8605" s="11">
        <v>-2.5216858767872163E-2</v>
      </c>
      <c r="G8605" s="11">
        <v>-0.11655029652566656</v>
      </c>
      <c r="H8605" s="11">
        <v>-7.0883577646769363E-2</v>
      </c>
    </row>
    <row r="8606" spans="1:8" x14ac:dyDescent="0.15">
      <c r="A8606" t="s">
        <v>34</v>
      </c>
      <c r="B8606" t="s">
        <v>53</v>
      </c>
      <c r="C8606" s="11">
        <v>3.3052103353388651E-2</v>
      </c>
      <c r="D8606" s="11">
        <v>6.0124885068667958E-3</v>
      </c>
      <c r="E8606" s="11">
        <v>1.9532295930127723E-2</v>
      </c>
      <c r="F8606" s="11">
        <v>0.58417181073151458</v>
      </c>
      <c r="G8606" s="11">
        <v>0.16258727760575009</v>
      </c>
      <c r="H8606" s="11">
        <v>0.37337954416863234</v>
      </c>
    </row>
    <row r="8607" spans="1:8" x14ac:dyDescent="0.15">
      <c r="A8607" t="s">
        <v>35</v>
      </c>
      <c r="B8607" t="s">
        <v>53</v>
      </c>
      <c r="C8607" s="11">
        <v>-8.932789260569575E-2</v>
      </c>
      <c r="D8607" s="11">
        <v>-4.3190368034767744E-2</v>
      </c>
      <c r="E8607" s="11">
        <v>-6.6259130320231743E-2</v>
      </c>
      <c r="F8607" s="11">
        <v>-0.1094959706151481</v>
      </c>
      <c r="G8607" s="11">
        <v>-0.67482544478849982</v>
      </c>
      <c r="H8607" s="11">
        <v>-0.39216070770182399</v>
      </c>
    </row>
    <row r="8608" spans="1:8" x14ac:dyDescent="0.15">
      <c r="A8608" t="s">
        <v>36</v>
      </c>
      <c r="B8608" t="s">
        <v>53</v>
      </c>
      <c r="C8608" s="11">
        <v>-2.1409469197915969E-2</v>
      </c>
      <c r="D8608" s="11">
        <v>-4.3190368034767744E-2</v>
      </c>
      <c r="E8608" s="11">
        <v>-3.2299918616341856E-2</v>
      </c>
      <c r="F8608" s="11">
        <v>1.7140287641331381E-2</v>
      </c>
      <c r="G8608" s="11">
        <v>-0.67482544478849982</v>
      </c>
      <c r="H8608" s="11">
        <v>-0.32884257857358423</v>
      </c>
    </row>
    <row r="8609" spans="1:8" x14ac:dyDescent="0.15">
      <c r="A8609" t="s">
        <v>37</v>
      </c>
      <c r="B8609" t="s">
        <v>53</v>
      </c>
      <c r="C8609" s="11">
        <v>-8.8495341295487764E-2</v>
      </c>
      <c r="D8609" s="11">
        <v>-0.32763443761179412</v>
      </c>
      <c r="E8609" s="11">
        <v>-0.20806488945364093</v>
      </c>
      <c r="F8609" s="11">
        <v>0.20151957286895095</v>
      </c>
      <c r="G8609" s="11">
        <v>-0.85472286281994836</v>
      </c>
      <c r="H8609" s="11">
        <v>-0.32660164497549871</v>
      </c>
    </row>
    <row r="8610" spans="1:8" x14ac:dyDescent="0.15">
      <c r="A8610" t="s">
        <v>38</v>
      </c>
      <c r="B8610" t="s">
        <v>53</v>
      </c>
      <c r="C8610" s="11">
        <v>-7.8900137713677154E-2</v>
      </c>
      <c r="D8610" s="11">
        <v>-1.9418300276478458E-2</v>
      </c>
      <c r="E8610" s="11">
        <v>-4.9159218995077802E-2</v>
      </c>
      <c r="F8610" s="11">
        <v>0.21570931891913725</v>
      </c>
      <c r="G8610" s="11">
        <v>-0.11655029652566656</v>
      </c>
      <c r="H8610" s="11">
        <v>4.9579511196735343E-2</v>
      </c>
    </row>
    <row r="8611" spans="1:8" x14ac:dyDescent="0.15">
      <c r="A8611" t="s">
        <v>39</v>
      </c>
      <c r="B8611" t="s">
        <v>53</v>
      </c>
      <c r="C8611" s="11">
        <v>3.1661731167010973E-2</v>
      </c>
      <c r="D8611" s="11">
        <v>1.0895269933445613E-2</v>
      </c>
      <c r="E8611" s="11">
        <v>2.1278500550228292E-2</v>
      </c>
      <c r="F8611" s="11">
        <v>0.44116278451196744</v>
      </c>
      <c r="G8611" s="11">
        <v>0.31302685330670155</v>
      </c>
      <c r="H8611" s="11">
        <v>0.37709481890933449</v>
      </c>
    </row>
    <row r="8612" spans="1:8" x14ac:dyDescent="0.15">
      <c r="A8612" t="s">
        <v>40</v>
      </c>
      <c r="B8612" t="s">
        <v>53</v>
      </c>
      <c r="C8612" s="11">
        <v>3.3052103353388651E-2</v>
      </c>
      <c r="D8612" s="11">
        <v>6.0124885068667958E-3</v>
      </c>
      <c r="E8612" s="11">
        <v>1.9532295930127723E-2</v>
      </c>
      <c r="F8612" s="11">
        <v>0.58417181073151458</v>
      </c>
      <c r="G8612" s="11">
        <v>0.16258727760575009</v>
      </c>
      <c r="H8612" s="11">
        <v>0.37337954416863234</v>
      </c>
    </row>
    <row r="8613" spans="1:8" x14ac:dyDescent="0.15">
      <c r="A8613" t="s">
        <v>41</v>
      </c>
      <c r="B8613" t="s">
        <v>53</v>
      </c>
      <c r="C8613" s="11">
        <v>0.12520272213815853</v>
      </c>
      <c r="D8613" s="11">
        <v>3.796475957105646E-2</v>
      </c>
      <c r="E8613" s="11">
        <v>8.1583740854607498E-2</v>
      </c>
      <c r="F8613" s="11">
        <v>0.60573929011533356</v>
      </c>
      <c r="G8613" s="11">
        <v>1</v>
      </c>
      <c r="H8613" s="11">
        <v>0.80286964505766678</v>
      </c>
    </row>
    <row r="8614" spans="1:8" x14ac:dyDescent="0.15">
      <c r="A8614" t="s">
        <v>42</v>
      </c>
      <c r="B8614" t="s">
        <v>53</v>
      </c>
      <c r="C8614" s="11">
        <v>0.22437507738339171</v>
      </c>
      <c r="D8614" s="11">
        <v>4.6709542744090747E-2</v>
      </c>
      <c r="E8614" s="11">
        <v>0.13554231006374123</v>
      </c>
      <c r="F8614" s="11">
        <v>0.54562437135574415</v>
      </c>
      <c r="G8614" s="11">
        <v>1</v>
      </c>
      <c r="H8614" s="11">
        <v>0.77281218567787202</v>
      </c>
    </row>
    <row r="8615" spans="1:8" x14ac:dyDescent="0.15">
      <c r="A8615" t="s">
        <v>43</v>
      </c>
      <c r="B8615" t="s">
        <v>53</v>
      </c>
      <c r="C8615" s="11">
        <v>-5.1280691969586997E-2</v>
      </c>
      <c r="D8615" s="11">
        <v>-1.9418300276478458E-2</v>
      </c>
      <c r="E8615" s="11">
        <v>-3.5349496123032731E-2</v>
      </c>
      <c r="F8615" s="11">
        <v>0.35317164714457339</v>
      </c>
      <c r="G8615" s="11">
        <v>-0.11655029652566656</v>
      </c>
      <c r="H8615" s="11">
        <v>0.11831067530945341</v>
      </c>
    </row>
    <row r="8616" spans="1:8" x14ac:dyDescent="0.15">
      <c r="A8616" t="s">
        <v>44</v>
      </c>
      <c r="B8616" t="s">
        <v>53</v>
      </c>
      <c r="C8616" s="11">
        <v>-8.0970937679895688E-2</v>
      </c>
      <c r="D8616" s="11">
        <v>-3.8404755787206181E-2</v>
      </c>
      <c r="E8616" s="11">
        <v>-5.9687846733550931E-2</v>
      </c>
      <c r="F8616" s="11">
        <v>9.1451337888697026E-2</v>
      </c>
      <c r="G8616" s="11">
        <v>-0.67482544478849982</v>
      </c>
      <c r="H8616" s="11">
        <v>-0.29168705344990142</v>
      </c>
    </row>
    <row r="8617" spans="1:8" x14ac:dyDescent="0.15">
      <c r="A8617" t="s">
        <v>45</v>
      </c>
      <c r="B8617" t="s">
        <v>53</v>
      </c>
      <c r="C8617" s="11">
        <v>0.12560431548168582</v>
      </c>
      <c r="D8617" s="11">
        <v>3.4163416035442651E-2</v>
      </c>
      <c r="E8617" s="11">
        <v>7.9883865758564238E-2</v>
      </c>
      <c r="F8617" s="11">
        <v>0.52941183763247091</v>
      </c>
      <c r="G8617" s="11">
        <v>0.44172485173716669</v>
      </c>
      <c r="H8617" s="11">
        <v>0.4855683446848188</v>
      </c>
    </row>
    <row r="8618" spans="1:8" x14ac:dyDescent="0.15">
      <c r="A8618" t="s">
        <v>46</v>
      </c>
      <c r="B8618" t="s">
        <v>53</v>
      </c>
      <c r="C8618" s="11">
        <v>-0.14085964006687299</v>
      </c>
      <c r="D8618" s="11">
        <v>-3.9009765303730695E-2</v>
      </c>
      <c r="E8618" s="11">
        <v>-8.9934702685301848E-2</v>
      </c>
      <c r="F8618" s="11">
        <v>0.10339867398497166</v>
      </c>
      <c r="G8618" s="11">
        <v>-0.11655029652566656</v>
      </c>
      <c r="H8618" s="11">
        <v>-6.5758112703474536E-3</v>
      </c>
    </row>
    <row r="8619" spans="1:8" x14ac:dyDescent="0.15">
      <c r="A8619" t="s">
        <v>47</v>
      </c>
      <c r="B8619" t="s">
        <v>53</v>
      </c>
      <c r="C8619" s="11">
        <v>-5.5370487489064021E-2</v>
      </c>
      <c r="D8619" s="11">
        <v>-1.7957836290672019E-2</v>
      </c>
      <c r="E8619" s="11">
        <v>-3.666416188986802E-2</v>
      </c>
      <c r="F8619" s="11">
        <v>0.38769271964558116</v>
      </c>
      <c r="G8619" s="11">
        <v>0.44172485173716675</v>
      </c>
      <c r="H8619" s="11">
        <v>0.41470878569137393</v>
      </c>
    </row>
    <row r="8620" spans="1:8" x14ac:dyDescent="0.15">
      <c r="A8620" t="s">
        <v>48</v>
      </c>
      <c r="B8620" t="s">
        <v>53</v>
      </c>
      <c r="C8620" s="11">
        <v>-9.1107071277620882E-3</v>
      </c>
      <c r="D8620" s="11">
        <v>-1.0865100086503883E-3</v>
      </c>
      <c r="E8620" s="11">
        <v>-5.0986085682062383E-3</v>
      </c>
      <c r="F8620" s="11">
        <v>0.34499903802402571</v>
      </c>
      <c r="G8620" s="11">
        <v>0.44172485173716675</v>
      </c>
      <c r="H8620" s="11">
        <v>0.39336194488059623</v>
      </c>
    </row>
    <row r="8621" spans="1:8" x14ac:dyDescent="0.15">
      <c r="A8621" t="s">
        <v>49</v>
      </c>
      <c r="B8621" t="s">
        <v>53</v>
      </c>
      <c r="C8621" s="11">
        <v>-0.11175769299392971</v>
      </c>
      <c r="D8621" s="11">
        <v>-2.170803841633694E-2</v>
      </c>
      <c r="E8621" s="11">
        <v>-6.6732865705133329E-2</v>
      </c>
      <c r="F8621" s="11">
        <v>0.34499903802402571</v>
      </c>
      <c r="G8621" s="11">
        <v>0.44172485173716675</v>
      </c>
      <c r="H8621" s="11">
        <v>0.39336194488059623</v>
      </c>
    </row>
    <row r="8622" spans="1:8" x14ac:dyDescent="0.15">
      <c r="A8622" t="s">
        <v>50</v>
      </c>
      <c r="B8622" t="s">
        <v>53</v>
      </c>
      <c r="C8622" s="11">
        <v>-0.17348346515456589</v>
      </c>
      <c r="D8622" s="11">
        <v>-7.7312279794234245E-2</v>
      </c>
      <c r="E8622" s="11">
        <v>-0.12539787247440007</v>
      </c>
      <c r="F8622" s="11">
        <v>-0.17594075918285368</v>
      </c>
      <c r="G8622" s="11">
        <v>-0.67482544478849982</v>
      </c>
      <c r="H8622" s="11">
        <v>-0.42538310198567675</v>
      </c>
    </row>
    <row r="8623" spans="1:8" x14ac:dyDescent="0.15">
      <c r="A8623" t="s">
        <v>51</v>
      </c>
      <c r="B8623" t="s">
        <v>53</v>
      </c>
      <c r="C8623" s="11">
        <v>-7.3807129335862198E-2</v>
      </c>
      <c r="D8623" s="11">
        <v>-1.8337095486095259E-2</v>
      </c>
      <c r="E8623" s="11">
        <v>-4.6072112410978729E-2</v>
      </c>
      <c r="F8623" s="11">
        <v>0.15333134823441372</v>
      </c>
      <c r="G8623" s="11">
        <v>0.44172485173716675</v>
      </c>
      <c r="H8623" s="11">
        <v>0.29752809998579022</v>
      </c>
    </row>
    <row r="8624" spans="1:8" x14ac:dyDescent="0.15">
      <c r="A8624">
        <v>1</v>
      </c>
      <c r="B8624" t="s">
        <v>53</v>
      </c>
      <c r="C8624" s="11">
        <v>-0.13006188331076543</v>
      </c>
      <c r="D8624" s="11">
        <v>-6.0061694316789378E-2</v>
      </c>
      <c r="E8624" s="11">
        <v>-9.5061788813777401E-2</v>
      </c>
      <c r="F8624" s="11">
        <v>-0.10667361990383339</v>
      </c>
      <c r="G8624" s="11">
        <v>-0.67482544478849982</v>
      </c>
      <c r="H8624" s="11">
        <v>-0.39074953234616661</v>
      </c>
    </row>
    <row r="8625" spans="1:8" x14ac:dyDescent="0.15">
      <c r="A8625">
        <v>3</v>
      </c>
      <c r="B8625" t="s">
        <v>53</v>
      </c>
      <c r="C8625" s="11">
        <v>-7.5133772997062365E-2</v>
      </c>
      <c r="D8625" s="11">
        <v>-3.6839946394085415E-2</v>
      </c>
      <c r="E8625" s="11">
        <v>-5.598685969557389E-2</v>
      </c>
      <c r="F8625" s="11">
        <v>8.6833869928644086E-2</v>
      </c>
      <c r="G8625" s="11">
        <v>-0.95396301891991642</v>
      </c>
      <c r="H8625" s="11">
        <v>-0.43356457449563618</v>
      </c>
    </row>
    <row r="8626" spans="1:8" x14ac:dyDescent="0.15">
      <c r="A8626">
        <v>6</v>
      </c>
      <c r="B8626" t="s">
        <v>53</v>
      </c>
      <c r="C8626" s="11">
        <v>-0.13950312001654508</v>
      </c>
      <c r="D8626" s="11">
        <v>-6.0440953512212618E-2</v>
      </c>
      <c r="E8626" s="11">
        <v>-9.9972036764378852E-2</v>
      </c>
      <c r="F8626" s="11">
        <v>-0.10667361990383339</v>
      </c>
      <c r="G8626" s="11">
        <v>-0.67482544478849982</v>
      </c>
      <c r="H8626" s="11">
        <v>-0.39074953234616661</v>
      </c>
    </row>
    <row r="8627" spans="1:8" x14ac:dyDescent="0.15">
      <c r="A8627">
        <v>7</v>
      </c>
      <c r="B8627" t="s">
        <v>53</v>
      </c>
      <c r="C8627" s="11">
        <v>-0.13979993866318752</v>
      </c>
      <c r="D8627" s="11">
        <v>-2.8642440597348901E-2</v>
      </c>
      <c r="E8627" s="11">
        <v>-8.4221189630268214E-2</v>
      </c>
      <c r="F8627" s="11">
        <v>-0.24063956510447237</v>
      </c>
      <c r="G8627" s="11">
        <v>-0.37394629338659691</v>
      </c>
      <c r="H8627" s="11">
        <v>-0.30729292924553464</v>
      </c>
    </row>
    <row r="8628" spans="1:8" x14ac:dyDescent="0.15">
      <c r="A8628">
        <v>8</v>
      </c>
      <c r="B8628" t="s">
        <v>53</v>
      </c>
      <c r="C8628" s="11">
        <v>-0.11762270282534221</v>
      </c>
      <c r="D8628" s="11">
        <v>-4.0470229289537134E-2</v>
      </c>
      <c r="E8628" s="11">
        <v>-7.9046466057439674E-2</v>
      </c>
      <c r="F8628" s="11">
        <v>-0.17707371487082008</v>
      </c>
      <c r="G8628" s="11">
        <v>-0.67482544478849982</v>
      </c>
      <c r="H8628" s="11">
        <v>-0.42594957982965997</v>
      </c>
    </row>
    <row r="8629" spans="1:8" x14ac:dyDescent="0.15">
      <c r="A8629">
        <v>12</v>
      </c>
      <c r="B8629" t="s">
        <v>53</v>
      </c>
      <c r="C8629" s="11">
        <v>-2.2045730627810539E-2</v>
      </c>
      <c r="D8629" s="11">
        <v>-1.0200583328648507E-2</v>
      </c>
      <c r="E8629" s="11">
        <v>-1.6123156978229525E-2</v>
      </c>
      <c r="F8629" s="11">
        <v>0.62807643474719477</v>
      </c>
      <c r="G8629" s="11">
        <v>0.10018419673934215</v>
      </c>
      <c r="H8629" s="11">
        <v>0.36413031574326848</v>
      </c>
    </row>
    <row r="8630" spans="1:8" x14ac:dyDescent="0.15">
      <c r="A8630">
        <v>13</v>
      </c>
      <c r="B8630" t="s">
        <v>53</v>
      </c>
      <c r="C8630" s="11">
        <v>-5.3504541477613396E-2</v>
      </c>
      <c r="D8630" s="11">
        <v>-3.7930578434627139E-2</v>
      </c>
      <c r="E8630" s="11">
        <v>-4.5717559956120271E-2</v>
      </c>
      <c r="F8630" s="11">
        <v>0.13329502289610856</v>
      </c>
      <c r="G8630" s="11">
        <v>-0.67482544478849982</v>
      </c>
      <c r="H8630" s="11">
        <v>-0.27076521094619566</v>
      </c>
    </row>
    <row r="8631" spans="1:8" x14ac:dyDescent="0.15">
      <c r="A8631">
        <v>17</v>
      </c>
      <c r="B8631" t="s">
        <v>53</v>
      </c>
      <c r="C8631" s="11">
        <v>-3.1009822379207515E-2</v>
      </c>
      <c r="D8631" s="11">
        <v>-1.7957836290672019E-2</v>
      </c>
      <c r="E8631" s="11">
        <v>-2.4483829334939769E-2</v>
      </c>
      <c r="F8631" s="11">
        <v>0.40645063437197038</v>
      </c>
      <c r="G8631" s="11">
        <v>0.44172485173716675</v>
      </c>
      <c r="H8631" s="11">
        <v>0.42408774305456853</v>
      </c>
    </row>
    <row r="8632" spans="1:8" x14ac:dyDescent="0.15">
      <c r="A8632">
        <v>18</v>
      </c>
      <c r="B8632" t="s">
        <v>53</v>
      </c>
      <c r="C8632" s="11">
        <v>-0.10974052036323965</v>
      </c>
      <c r="D8632" s="11">
        <v>-5.5655341264651041E-2</v>
      </c>
      <c r="E8632" s="11">
        <v>-8.2697930813945345E-2</v>
      </c>
      <c r="F8632" s="11">
        <v>-9.3082077363315169E-2</v>
      </c>
      <c r="G8632" s="11">
        <v>-0.67482544478849982</v>
      </c>
      <c r="H8632" s="11">
        <v>-0.38395376107590751</v>
      </c>
    </row>
    <row r="8633" spans="1:8" x14ac:dyDescent="0.15">
      <c r="A8633">
        <v>21</v>
      </c>
      <c r="B8633" t="s">
        <v>53</v>
      </c>
      <c r="C8633" s="11">
        <v>0.22677809183328992</v>
      </c>
      <c r="D8633" s="11">
        <v>1.8020273297514218E-2</v>
      </c>
      <c r="E8633" s="11">
        <v>0.12239918256540207</v>
      </c>
      <c r="F8633" s="11">
        <v>0.55105633810241372</v>
      </c>
      <c r="G8633" s="11">
        <v>0.65651342665335077</v>
      </c>
      <c r="H8633" s="11">
        <v>0.60378488237788219</v>
      </c>
    </row>
    <row r="8634" spans="1:8" x14ac:dyDescent="0.15">
      <c r="A8634">
        <v>22</v>
      </c>
      <c r="B8634" t="s">
        <v>53</v>
      </c>
      <c r="C8634" s="11">
        <v>-2.3797730062817737E-2</v>
      </c>
      <c r="D8634" s="11">
        <v>-1.5651108693818142E-2</v>
      </c>
      <c r="E8634" s="11">
        <v>-1.9724419378317939E-2</v>
      </c>
      <c r="F8634" s="11">
        <v>0.54906463068652933</v>
      </c>
      <c r="G8634" s="11">
        <v>-0.39568787065708322</v>
      </c>
      <c r="H8634" s="11">
        <v>7.6688380014723057E-2</v>
      </c>
    </row>
    <row r="8635" spans="1:8" x14ac:dyDescent="0.15">
      <c r="A8635">
        <v>23</v>
      </c>
      <c r="B8635" t="s">
        <v>53</v>
      </c>
      <c r="C8635" s="11">
        <v>-2.9686182249161062E-2</v>
      </c>
      <c r="D8635" s="11">
        <v>-1.5938135165386191</v>
      </c>
      <c r="E8635" s="11">
        <v>-0.81174984939389006</v>
      </c>
      <c r="F8635" s="11">
        <v>1.7415291221976187E-3</v>
      </c>
      <c r="G8635" s="11">
        <v>-2.7094457256398967</v>
      </c>
      <c r="H8635" s="11">
        <v>-1.3538520982588496</v>
      </c>
    </row>
    <row r="8636" spans="1:8" x14ac:dyDescent="0.15">
      <c r="A8636">
        <v>24</v>
      </c>
      <c r="B8636" t="s">
        <v>53</v>
      </c>
      <c r="C8636" s="11">
        <v>-3.3439013203657025E-2</v>
      </c>
      <c r="D8636" s="11">
        <v>-8.6552172612360923E-2</v>
      </c>
      <c r="E8636" s="11">
        <v>-5.9995592908008974E-2</v>
      </c>
      <c r="F8636" s="11">
        <v>-7.9378664835508678E-3</v>
      </c>
      <c r="G8636" s="11">
        <v>-1.2331005930513332</v>
      </c>
      <c r="H8636" s="11">
        <v>-0.620519229767442</v>
      </c>
    </row>
    <row r="8637" spans="1:8" x14ac:dyDescent="0.15">
      <c r="A8637">
        <v>25</v>
      </c>
      <c r="B8637" t="s">
        <v>53</v>
      </c>
      <c r="C8637" s="11">
        <v>-3.9255419492479585E-2</v>
      </c>
      <c r="D8637" s="11">
        <v>-3.7930578434627139E-2</v>
      </c>
      <c r="E8637" s="11">
        <v>-3.8592998963553365E-2</v>
      </c>
      <c r="F8637" s="11">
        <v>0.17257764185937613</v>
      </c>
      <c r="G8637" s="11">
        <v>-0.67482544478849982</v>
      </c>
      <c r="H8637" s="11">
        <v>-0.25112390146456187</v>
      </c>
    </row>
    <row r="8638" spans="1:8" x14ac:dyDescent="0.15">
      <c r="A8638">
        <v>30</v>
      </c>
      <c r="B8638" t="s">
        <v>53</v>
      </c>
      <c r="C8638" s="11">
        <v>-5.039585443809301E-3</v>
      </c>
      <c r="D8638" s="11">
        <v>-1.0865100086503883E-3</v>
      </c>
      <c r="E8638" s="11">
        <v>-3.0630477262298447E-3</v>
      </c>
      <c r="F8638" s="11">
        <v>0.38769271964558116</v>
      </c>
      <c r="G8638" s="11">
        <v>0.44172485173716675</v>
      </c>
      <c r="H8638" s="11">
        <v>0.41470878569137393</v>
      </c>
    </row>
    <row r="8639" spans="1:8" x14ac:dyDescent="0.15">
      <c r="A8639">
        <v>32</v>
      </c>
      <c r="B8639" t="s">
        <v>53</v>
      </c>
      <c r="C8639" s="11">
        <v>-0.13806152853265508</v>
      </c>
      <c r="D8639" s="11">
        <v>-2.8642440597348901E-2</v>
      </c>
      <c r="E8639" s="11">
        <v>-8.3351984565001994E-2</v>
      </c>
      <c r="F8639" s="11">
        <v>-0.2382089148361009</v>
      </c>
      <c r="G8639" s="11">
        <v>-0.37394629338659691</v>
      </c>
      <c r="H8639" s="11">
        <v>-0.30607760411134888</v>
      </c>
    </row>
    <row r="8640" spans="1:8" x14ac:dyDescent="0.15">
      <c r="A8640">
        <v>33</v>
      </c>
      <c r="B8640" t="s">
        <v>53</v>
      </c>
      <c r="C8640" s="11">
        <v>-7.0682191919213933E-2</v>
      </c>
      <c r="D8640" s="11">
        <v>-3.5684617041975578E-2</v>
      </c>
      <c r="E8640" s="11">
        <v>-5.3183404480594755E-2</v>
      </c>
      <c r="F8640" s="11">
        <v>-5.3265613226760877E-3</v>
      </c>
      <c r="G8640" s="11">
        <v>-0.67482544478849982</v>
      </c>
      <c r="H8640" s="11">
        <v>-0.34007600305558794</v>
      </c>
    </row>
    <row r="8641" spans="1:8" x14ac:dyDescent="0.15">
      <c r="A8641">
        <v>34</v>
      </c>
      <c r="B8641" t="s">
        <v>53</v>
      </c>
      <c r="C8641" s="11">
        <v>5.5910100232763119E-2</v>
      </c>
      <c r="D8641" s="11">
        <v>2.7064417519925475E-2</v>
      </c>
      <c r="E8641" s="11">
        <v>4.1487258876344295E-2</v>
      </c>
      <c r="F8641" s="11">
        <v>0.71781330681094624</v>
      </c>
      <c r="G8641" s="11">
        <v>0.7208624258685834</v>
      </c>
      <c r="H8641" s="11">
        <v>0.71933786633976482</v>
      </c>
    </row>
    <row r="8642" spans="1:8" x14ac:dyDescent="0.15">
      <c r="A8642">
        <v>38</v>
      </c>
      <c r="B8642" t="s">
        <v>53</v>
      </c>
      <c r="C8642" s="11">
        <v>-7.8626170650687874E-2</v>
      </c>
      <c r="D8642" s="11">
        <v>-6.1250491248771875E-2</v>
      </c>
      <c r="E8642" s="11">
        <v>-6.9938330949729871E-2</v>
      </c>
      <c r="F8642" s="11">
        <v>-0.30704253755304017</v>
      </c>
      <c r="G8642" s="11">
        <v>-1.0609194400798954</v>
      </c>
      <c r="H8642" s="11">
        <v>-0.68398098881646774</v>
      </c>
    </row>
    <row r="8643" spans="1:8" x14ac:dyDescent="0.15">
      <c r="A8643">
        <v>44</v>
      </c>
      <c r="B8643" t="s">
        <v>53</v>
      </c>
      <c r="C8643" s="11">
        <v>-5.3022801892256444E-2</v>
      </c>
      <c r="D8643" s="11">
        <v>-6.4117633583539446E-2</v>
      </c>
      <c r="E8643" s="11">
        <v>-5.8570217737897945E-2</v>
      </c>
      <c r="F8643" s="11">
        <v>9.7483274015409682E-2</v>
      </c>
      <c r="G8643" s="11">
        <v>-0.95396301891991642</v>
      </c>
      <c r="H8643" s="11">
        <v>-0.42823987245225337</v>
      </c>
    </row>
    <row r="8644" spans="1:8" x14ac:dyDescent="0.15">
      <c r="A8644">
        <v>47</v>
      </c>
      <c r="B8644" t="s">
        <v>53</v>
      </c>
      <c r="C8644" s="11">
        <v>-3.4940431017377573E-2</v>
      </c>
      <c r="D8644" s="11">
        <v>-0.16423189450459302</v>
      </c>
      <c r="E8644" s="11">
        <v>-9.9586162760985295E-2</v>
      </c>
      <c r="F8644" s="11">
        <v>-0.20093047517653467</v>
      </c>
      <c r="G8644" s="11">
        <v>-3.8088120268530892</v>
      </c>
      <c r="H8644" s="11">
        <v>-2.0048712510148121</v>
      </c>
    </row>
    <row r="8645" spans="1:8" x14ac:dyDescent="0.15">
      <c r="A8645">
        <v>50</v>
      </c>
      <c r="B8645" t="s">
        <v>53</v>
      </c>
      <c r="C8645" s="11">
        <v>-2.8060864119418581E-2</v>
      </c>
      <c r="D8645" s="11">
        <v>-1.0858837775154836E-2</v>
      </c>
      <c r="E8645" s="11">
        <v>-1.9459850947286708E-2</v>
      </c>
      <c r="F8645" s="11">
        <v>0.61799147011130873</v>
      </c>
      <c r="G8645" s="11">
        <v>0.16258727760575009</v>
      </c>
      <c r="H8645" s="11">
        <v>0.39028937385852941</v>
      </c>
    </row>
    <row r="8646" spans="1:8" x14ac:dyDescent="0.15">
      <c r="A8646">
        <v>52</v>
      </c>
      <c r="B8646" t="s">
        <v>53</v>
      </c>
      <c r="C8646" s="11">
        <v>-0.1147222821477023</v>
      </c>
      <c r="D8646" s="11">
        <v>-5.0621816251464821E-2</v>
      </c>
      <c r="E8646" s="11">
        <v>-8.2672049199583569E-2</v>
      </c>
      <c r="F8646" s="11">
        <v>-9.3558492256172743E-2</v>
      </c>
      <c r="G8646" s="11">
        <v>-0.95396301891991642</v>
      </c>
      <c r="H8646" s="11">
        <v>-0.52376075558804458</v>
      </c>
    </row>
    <row r="8647" spans="1:8" x14ac:dyDescent="0.15">
      <c r="A8647">
        <v>57</v>
      </c>
      <c r="B8647" t="s">
        <v>53</v>
      </c>
      <c r="C8647" s="11">
        <v>-5.039585443809301E-3</v>
      </c>
      <c r="D8647" s="11">
        <v>-1.0865100086503883E-3</v>
      </c>
      <c r="E8647" s="11">
        <v>-3.0630477262298447E-3</v>
      </c>
      <c r="F8647" s="11">
        <v>0.38769271964558116</v>
      </c>
      <c r="G8647" s="11">
        <v>0.44172485173716675</v>
      </c>
      <c r="H8647" s="11">
        <v>0.41470878569137393</v>
      </c>
    </row>
    <row r="8648" spans="1:8" x14ac:dyDescent="0.15">
      <c r="A8648">
        <v>58</v>
      </c>
      <c r="B8648" t="s">
        <v>53</v>
      </c>
      <c r="C8648" s="11">
        <v>-7.8465512843314156E-2</v>
      </c>
      <c r="D8648" s="11">
        <v>-2.2796274691975631E-2</v>
      </c>
      <c r="E8648" s="11">
        <v>-5.0630893767644895E-2</v>
      </c>
      <c r="F8648" s="11">
        <v>5.2366840303837509E-2</v>
      </c>
      <c r="G8648" s="11">
        <v>-0.11655029652566656</v>
      </c>
      <c r="H8648" s="11">
        <v>-3.2091728110914527E-2</v>
      </c>
    </row>
    <row r="8649" spans="1:8" x14ac:dyDescent="0.15">
      <c r="A8649">
        <v>59</v>
      </c>
      <c r="B8649" t="s">
        <v>53</v>
      </c>
      <c r="C8649" s="11">
        <v>-4.8286105490394499E-3</v>
      </c>
      <c r="D8649" s="11">
        <v>-4.7261851675648683E-2</v>
      </c>
      <c r="E8649" s="11">
        <v>-2.6045231112344067E-2</v>
      </c>
      <c r="F8649" s="11">
        <v>1</v>
      </c>
      <c r="G8649" s="11">
        <v>7.2638568590025876E-2</v>
      </c>
      <c r="H8649" s="11">
        <v>0.53631928429501297</v>
      </c>
    </row>
    <row r="8650" spans="1:8" x14ac:dyDescent="0.15">
      <c r="A8650">
        <v>62</v>
      </c>
      <c r="B8650" t="s">
        <v>53</v>
      </c>
      <c r="C8650" s="11">
        <v>-3.1668581477551222E-2</v>
      </c>
      <c r="D8650" s="11">
        <v>-5.1165295984832767E-3</v>
      </c>
      <c r="E8650" s="11">
        <v>-1.839255553801725E-2</v>
      </c>
      <c r="F8650" s="11">
        <v>0.15333134823441372</v>
      </c>
      <c r="G8650" s="11">
        <v>0.44172485173716675</v>
      </c>
      <c r="H8650" s="11">
        <v>0.29752809998579022</v>
      </c>
    </row>
    <row r="8651" spans="1:8" x14ac:dyDescent="0.15">
      <c r="A8651">
        <v>64</v>
      </c>
      <c r="B8651" t="s">
        <v>53</v>
      </c>
      <c r="C8651" s="11">
        <v>-6.5800165193362306E-2</v>
      </c>
      <c r="D8651" s="11">
        <v>-1.9418300276478458E-2</v>
      </c>
      <c r="E8651" s="11">
        <v>-4.2609232734920385E-2</v>
      </c>
      <c r="F8651" s="11">
        <v>5.2366840303837509E-2</v>
      </c>
      <c r="G8651" s="11">
        <v>-0.11655029652566656</v>
      </c>
      <c r="H8651" s="11">
        <v>-3.2091728110914527E-2</v>
      </c>
    </row>
    <row r="8652" spans="1:8" x14ac:dyDescent="0.15">
      <c r="A8652">
        <v>65</v>
      </c>
      <c r="B8652" t="s">
        <v>53</v>
      </c>
      <c r="C8652" s="11">
        <v>-4.5200218336868617E-2</v>
      </c>
      <c r="D8652" s="11">
        <v>-1.2319301760961274E-2</v>
      </c>
      <c r="E8652" s="11">
        <v>-2.8759760048914944E-2</v>
      </c>
      <c r="F8652" s="11">
        <v>0.36405029975418135</v>
      </c>
      <c r="G8652" s="11">
        <v>-0.39568787065708322</v>
      </c>
      <c r="H8652" s="11">
        <v>-1.5818785451450934E-2</v>
      </c>
    </row>
    <row r="8653" spans="1:8" x14ac:dyDescent="0.15">
      <c r="A8653">
        <v>68</v>
      </c>
      <c r="B8653" t="s">
        <v>53</v>
      </c>
      <c r="C8653" s="11">
        <v>-8.3828768968602654E-2</v>
      </c>
      <c r="D8653" s="11">
        <v>-2.9569887238406145E-2</v>
      </c>
      <c r="E8653" s="11">
        <v>-5.66993281035044E-2</v>
      </c>
      <c r="F8653" s="11">
        <v>0.36405029975418135</v>
      </c>
      <c r="G8653" s="11">
        <v>-0.39568787065708322</v>
      </c>
      <c r="H8653" s="11">
        <v>-1.5818785451450934E-2</v>
      </c>
    </row>
    <row r="8654" spans="1:8" x14ac:dyDescent="0.15">
      <c r="A8654">
        <v>69</v>
      </c>
      <c r="B8654" t="s">
        <v>53</v>
      </c>
      <c r="C8654" s="11">
        <v>-0.13687257608779138</v>
      </c>
      <c r="D8654" s="11">
        <v>-5.7720814766982015E-2</v>
      </c>
      <c r="E8654" s="11">
        <v>-9.7296695427386698E-2</v>
      </c>
      <c r="F8654" s="11">
        <v>-0.17927005630438031</v>
      </c>
      <c r="G8654" s="11">
        <v>-0.67482544478849982</v>
      </c>
      <c r="H8654" s="11">
        <v>-0.42704775054644006</v>
      </c>
    </row>
    <row r="8655" spans="1:8" x14ac:dyDescent="0.15">
      <c r="A8655">
        <v>72</v>
      </c>
      <c r="B8655" t="s">
        <v>53</v>
      </c>
      <c r="C8655" s="11">
        <v>0.24768693988890889</v>
      </c>
      <c r="D8655" s="11">
        <v>2.1173309829425297E-2</v>
      </c>
      <c r="E8655" s="11">
        <v>0.13443012485916708</v>
      </c>
      <c r="F8655" s="11">
        <v>0.55105633810241372</v>
      </c>
      <c r="G8655" s="11">
        <v>0.65651342665335077</v>
      </c>
      <c r="H8655" s="11">
        <v>0.60378488237788219</v>
      </c>
    </row>
    <row r="8656" spans="1:8" x14ac:dyDescent="0.15">
      <c r="A8656" t="s">
        <v>52</v>
      </c>
      <c r="B8656" t="s">
        <v>53</v>
      </c>
      <c r="C8656" s="11">
        <v>-4.2197094911867079E-2</v>
      </c>
      <c r="D8656" s="11">
        <v>-3.4283779225430584E-2</v>
      </c>
      <c r="E8656" s="11">
        <v>-3.8240437068648832E-2</v>
      </c>
      <c r="F8656" s="11">
        <v>0.18010363849288294</v>
      </c>
      <c r="G8656" s="11">
        <v>-0.95396301891991642</v>
      </c>
      <c r="H8656" s="11">
        <v>-0.38692969021351675</v>
      </c>
    </row>
    <row r="8657" spans="1:8" x14ac:dyDescent="0.15">
      <c r="A8657" t="s">
        <v>3</v>
      </c>
      <c r="B8657" t="s">
        <v>54</v>
      </c>
      <c r="C8657" s="11">
        <v>-4.5759177826059226E-2</v>
      </c>
      <c r="D8657" s="11">
        <v>-7.1820606191209363E-2</v>
      </c>
      <c r="E8657" s="11">
        <v>-5.8789892008634298E-2</v>
      </c>
      <c r="F8657" s="11">
        <v>0.36047552736445254</v>
      </c>
      <c r="G8657" s="11">
        <v>-3.3009946521661365E-2</v>
      </c>
      <c r="H8657" s="11">
        <v>0.1637327904213956</v>
      </c>
    </row>
    <row r="8658" spans="1:8" x14ac:dyDescent="0.15">
      <c r="A8658" t="s">
        <v>4</v>
      </c>
      <c r="B8658" t="s">
        <v>54</v>
      </c>
      <c r="C8658" s="11">
        <v>2.7090895753272816E-2</v>
      </c>
      <c r="D8658" s="11">
        <v>0.20245806984734119</v>
      </c>
      <c r="E8658" s="11">
        <v>0.114774482800307</v>
      </c>
      <c r="F8658" s="11">
        <v>1</v>
      </c>
      <c r="G8658" s="11">
        <v>0.31132670231889237</v>
      </c>
      <c r="H8658" s="11">
        <v>0.65566335115944618</v>
      </c>
    </row>
    <row r="8659" spans="1:8" x14ac:dyDescent="0.15">
      <c r="A8659" t="s">
        <v>5</v>
      </c>
      <c r="B8659" t="s">
        <v>54</v>
      </c>
      <c r="C8659" s="11">
        <v>-6.4113816553726707E-2</v>
      </c>
      <c r="D8659" s="11">
        <v>-0.10250355324050013</v>
      </c>
      <c r="E8659" s="11">
        <v>-8.3308684897113419E-2</v>
      </c>
      <c r="F8659" s="11">
        <v>0.13214740568112238</v>
      </c>
      <c r="G8659" s="11">
        <v>-0.37734659536221526</v>
      </c>
      <c r="H8659" s="11">
        <v>-0.12259959484054644</v>
      </c>
    </row>
    <row r="8660" spans="1:8" x14ac:dyDescent="0.15">
      <c r="A8660" t="s">
        <v>6</v>
      </c>
      <c r="B8660" t="s">
        <v>54</v>
      </c>
      <c r="C8660" s="11">
        <v>0.15505537776801986</v>
      </c>
      <c r="D8660" s="11">
        <v>0.17297181751330618</v>
      </c>
      <c r="E8660" s="11">
        <v>0.16401359764066303</v>
      </c>
      <c r="F8660" s="11">
        <v>0.99999999999999989</v>
      </c>
      <c r="G8660" s="11">
        <v>-3.3009946521661448E-2</v>
      </c>
      <c r="H8660" s="11">
        <v>0.48349502673916922</v>
      </c>
    </row>
    <row r="8661" spans="1:8" x14ac:dyDescent="0.15">
      <c r="A8661" t="s">
        <v>92</v>
      </c>
      <c r="B8661" t="s">
        <v>54</v>
      </c>
      <c r="C8661" s="11">
        <v>-8.6847168753110923E-2</v>
      </c>
      <c r="D8661" s="11">
        <v>-2.7801103390740156E-2</v>
      </c>
      <c r="E8661" s="11">
        <v>-5.732413607192554E-2</v>
      </c>
      <c r="F8661" s="11">
        <v>0.16500928512846963</v>
      </c>
      <c r="G8661" s="11">
        <v>-3.3009946521661393E-2</v>
      </c>
      <c r="H8661" s="11">
        <v>6.5999669303404118E-2</v>
      </c>
    </row>
    <row r="8662" spans="1:8" x14ac:dyDescent="0.15">
      <c r="A8662" t="s">
        <v>94</v>
      </c>
      <c r="B8662" t="s">
        <v>54</v>
      </c>
      <c r="C8662" s="11">
        <v>-0.10431055682827102</v>
      </c>
      <c r="D8662" s="11">
        <v>-3.2729222688724018E-2</v>
      </c>
      <c r="E8662" s="11">
        <v>-6.8519889758497515E-2</v>
      </c>
      <c r="F8662" s="11">
        <v>0.16500928512846963</v>
      </c>
      <c r="G8662" s="11">
        <v>-3.3009946521661393E-2</v>
      </c>
      <c r="H8662" s="11">
        <v>6.5999669303404118E-2</v>
      </c>
    </row>
    <row r="8663" spans="1:8" x14ac:dyDescent="0.15">
      <c r="A8663" t="s">
        <v>95</v>
      </c>
      <c r="B8663" t="s">
        <v>54</v>
      </c>
      <c r="C8663" s="11">
        <v>-3.1193383461453811E-2</v>
      </c>
      <c r="D8663" s="11">
        <v>-0.17742006948577971</v>
      </c>
      <c r="E8663" s="11">
        <v>-0.10430672647361676</v>
      </c>
      <c r="F8663" s="11">
        <v>1</v>
      </c>
      <c r="G8663" s="11">
        <v>-1.1748866727107889</v>
      </c>
      <c r="H8663" s="11">
        <v>-8.7443336355394474E-2</v>
      </c>
    </row>
    <row r="8664" spans="1:8" x14ac:dyDescent="0.15">
      <c r="A8664" t="s">
        <v>96</v>
      </c>
      <c r="B8664" t="s">
        <v>54</v>
      </c>
      <c r="C8664" s="11">
        <v>-4.5516724367034869E-2</v>
      </c>
      <c r="D8664" s="11">
        <v>-0.29634656806154963</v>
      </c>
      <c r="E8664" s="11">
        <v>-0.17093164621429224</v>
      </c>
      <c r="F8664" s="11">
        <v>1</v>
      </c>
      <c r="G8664" s="11">
        <v>-1.9800000000000004</v>
      </c>
      <c r="H8664" s="11">
        <v>-0.49000000000000021</v>
      </c>
    </row>
    <row r="8665" spans="1:8" x14ac:dyDescent="0.15">
      <c r="A8665" t="s">
        <v>87</v>
      </c>
      <c r="B8665" t="s">
        <v>54</v>
      </c>
      <c r="C8665" s="11">
        <v>-6.2226957966135074E-2</v>
      </c>
      <c r="D8665" s="11">
        <v>-0.27416474133744095</v>
      </c>
      <c r="E8665" s="11">
        <v>-0.16819584965178802</v>
      </c>
      <c r="F8665" s="11">
        <v>0.99999999999999989</v>
      </c>
      <c r="G8665" s="11">
        <v>-0.85472286281994847</v>
      </c>
      <c r="H8665" s="11">
        <v>7.2638568590025709E-2</v>
      </c>
    </row>
    <row r="8666" spans="1:8" x14ac:dyDescent="0.15">
      <c r="A8666" t="s">
        <v>89</v>
      </c>
      <c r="B8666" t="s">
        <v>54</v>
      </c>
      <c r="C8666" s="11">
        <v>-7.912844313576213E-2</v>
      </c>
      <c r="D8666" s="11">
        <v>-5.1955714228309136E-2</v>
      </c>
      <c r="E8666" s="11">
        <v>-6.5542078682035626E-2</v>
      </c>
      <c r="F8666" s="11">
        <v>0.12461724842064989</v>
      </c>
      <c r="G8666" s="11">
        <v>-3.3009946521661393E-2</v>
      </c>
      <c r="H8666" s="11">
        <v>4.5803650949494248E-2</v>
      </c>
    </row>
    <row r="8667" spans="1:8" x14ac:dyDescent="0.15">
      <c r="A8667" t="s">
        <v>90</v>
      </c>
      <c r="B8667" t="s">
        <v>54</v>
      </c>
      <c r="C8667" s="11">
        <v>0.26442236053674456</v>
      </c>
      <c r="D8667" s="11">
        <v>0.1967311213153784</v>
      </c>
      <c r="E8667" s="11">
        <v>0.23057674092606148</v>
      </c>
      <c r="F8667" s="11">
        <v>0.54892128984811306</v>
      </c>
      <c r="G8667" s="11">
        <v>-3.3009946521661448E-2</v>
      </c>
      <c r="H8667" s="11">
        <v>0.25795567166322581</v>
      </c>
    </row>
    <row r="8668" spans="1:8" x14ac:dyDescent="0.15">
      <c r="A8668" t="s">
        <v>91</v>
      </c>
      <c r="B8668" t="s">
        <v>54</v>
      </c>
      <c r="C8668" s="11">
        <v>-0.18441076574128931</v>
      </c>
      <c r="D8668" s="11">
        <v>-6.1835478395251858E-2</v>
      </c>
      <c r="E8668" s="11">
        <v>-0.12312312206827059</v>
      </c>
      <c r="F8668" s="11">
        <v>-0.23202279076624344</v>
      </c>
      <c r="G8668" s="11">
        <v>-0.37734659536221521</v>
      </c>
      <c r="H8668" s="11">
        <v>-0.30468469306422929</v>
      </c>
    </row>
    <row r="8669" spans="1:8" x14ac:dyDescent="0.15">
      <c r="A8669" t="s">
        <v>7</v>
      </c>
      <c r="B8669" t="s">
        <v>54</v>
      </c>
      <c r="C8669" s="11">
        <v>-0.45014866858285912</v>
      </c>
      <c r="D8669" s="11">
        <v>-3.5837139474990266E-2</v>
      </c>
      <c r="E8669" s="11">
        <v>-0.24299290402892471</v>
      </c>
      <c r="F8669" s="11">
        <v>-0.77590690645838645</v>
      </c>
      <c r="G8669" s="11">
        <v>8.8859758337643674E-3</v>
      </c>
      <c r="H8669" s="11">
        <v>-0.38351046531231103</v>
      </c>
    </row>
    <row r="8670" spans="1:8" x14ac:dyDescent="0.15">
      <c r="A8670" t="s">
        <v>9</v>
      </c>
      <c r="B8670" t="s">
        <v>54</v>
      </c>
      <c r="C8670" s="11">
        <v>-0.15195201557910096</v>
      </c>
      <c r="D8670" s="11">
        <v>-3.1695515229912152E-2</v>
      </c>
      <c r="E8670" s="11">
        <v>-9.1823765404506555E-2</v>
      </c>
      <c r="F8670" s="11">
        <v>3.6519342215188877E-2</v>
      </c>
      <c r="G8670" s="11">
        <v>-3.3009946521661421E-2</v>
      </c>
      <c r="H8670" s="11">
        <v>1.7546978467637281E-3</v>
      </c>
    </row>
    <row r="8671" spans="1:8" x14ac:dyDescent="0.15">
      <c r="A8671" t="s">
        <v>10</v>
      </c>
      <c r="B8671" t="s">
        <v>54</v>
      </c>
      <c r="C8671" s="11">
        <v>-0.11756161789341005</v>
      </c>
      <c r="D8671" s="11">
        <v>-0.10272539079295556</v>
      </c>
      <c r="E8671" s="11">
        <v>-0.1101435043431828</v>
      </c>
      <c r="F8671" s="11">
        <v>-0.24850027569505617</v>
      </c>
      <c r="G8671" s="11">
        <v>-0.55729025574294488</v>
      </c>
      <c r="H8671" s="11">
        <v>-0.40289526571900053</v>
      </c>
    </row>
    <row r="8672" spans="1:8" x14ac:dyDescent="0.15">
      <c r="A8672" t="s">
        <v>11</v>
      </c>
      <c r="B8672" t="s">
        <v>54</v>
      </c>
      <c r="C8672" s="11">
        <v>0.5</v>
      </c>
      <c r="D8672" s="11">
        <v>0.5</v>
      </c>
      <c r="E8672" s="11">
        <v>0.5</v>
      </c>
      <c r="F8672" s="11">
        <v>1</v>
      </c>
      <c r="G8672" s="11">
        <v>1</v>
      </c>
      <c r="H8672" s="11">
        <v>1</v>
      </c>
    </row>
    <row r="8673" spans="1:8" x14ac:dyDescent="0.15">
      <c r="A8673" t="s">
        <v>12</v>
      </c>
      <c r="B8673" t="s">
        <v>54</v>
      </c>
      <c r="C8673" s="11">
        <v>-1.2271524466748708E-2</v>
      </c>
      <c r="D8673" s="11">
        <v>-1.0548591844271402E-2</v>
      </c>
      <c r="E8673" s="11">
        <v>-1.1410058155510055E-2</v>
      </c>
      <c r="F8673" s="11">
        <v>0.3421819090420043</v>
      </c>
      <c r="G8673" s="11">
        <v>0.2213548721285275</v>
      </c>
      <c r="H8673" s="11">
        <v>0.28176839058526593</v>
      </c>
    </row>
    <row r="8674" spans="1:8" x14ac:dyDescent="0.15">
      <c r="A8674" t="s">
        <v>13</v>
      </c>
      <c r="B8674" t="s">
        <v>54</v>
      </c>
      <c r="C8674" s="11">
        <v>-4.4508364764723446E-2</v>
      </c>
      <c r="D8674" s="11">
        <v>-5.0407757623661453E-2</v>
      </c>
      <c r="E8674" s="11">
        <v>-4.745806119419245E-2</v>
      </c>
      <c r="F8674" s="11">
        <v>0.46113360755248878</v>
      </c>
      <c r="G8674" s="11">
        <v>0.31132670231889248</v>
      </c>
      <c r="H8674" s="11">
        <v>0.38623015493569063</v>
      </c>
    </row>
    <row r="8675" spans="1:8" x14ac:dyDescent="0.15">
      <c r="A8675" t="s">
        <v>14</v>
      </c>
      <c r="B8675" t="s">
        <v>54</v>
      </c>
      <c r="C8675" s="11">
        <v>-4.5812620980446833E-2</v>
      </c>
      <c r="D8675" s="11">
        <v>-5.0407757623661453E-2</v>
      </c>
      <c r="E8675" s="11">
        <v>-4.8110189302054143E-2</v>
      </c>
      <c r="F8675" s="11">
        <v>0.43767410889551017</v>
      </c>
      <c r="G8675" s="11">
        <v>0.31132670231889248</v>
      </c>
      <c r="H8675" s="11">
        <v>0.37450040560720133</v>
      </c>
    </row>
    <row r="8676" spans="1:8" x14ac:dyDescent="0.15">
      <c r="A8676" t="s">
        <v>15</v>
      </c>
      <c r="B8676" t="s">
        <v>54</v>
      </c>
      <c r="C8676" s="11">
        <v>-2.838077811896194E-2</v>
      </c>
      <c r="D8676" s="11">
        <v>-2.6253146786092477E-2</v>
      </c>
      <c r="E8676" s="11">
        <v>-2.731696245252721E-2</v>
      </c>
      <c r="F8676" s="11">
        <v>0.40871487251599248</v>
      </c>
      <c r="G8676" s="11">
        <v>0.31132670231889248</v>
      </c>
      <c r="H8676" s="11">
        <v>0.36002078741744248</v>
      </c>
    </row>
    <row r="8677" spans="1:8" x14ac:dyDescent="0.15">
      <c r="A8677" t="s">
        <v>16</v>
      </c>
      <c r="B8677" t="s">
        <v>54</v>
      </c>
      <c r="C8677" s="11">
        <v>-0.11237635344614599</v>
      </c>
      <c r="D8677" s="11">
        <v>-5.2498698112260211E-2</v>
      </c>
      <c r="E8677" s="11">
        <v>-8.2437525779203102E-2</v>
      </c>
      <c r="F8677" s="11">
        <v>0.21570931891913725</v>
      </c>
      <c r="G8677" s="11">
        <v>-3.3009946521661393E-2</v>
      </c>
      <c r="H8677" s="11">
        <v>9.1349686198737928E-2</v>
      </c>
    </row>
    <row r="8678" spans="1:8" x14ac:dyDescent="0.15">
      <c r="A8678" t="s">
        <v>17</v>
      </c>
      <c r="B8678" t="s">
        <v>54</v>
      </c>
      <c r="C8678" s="11">
        <v>-1.8745444880748086E-3</v>
      </c>
      <c r="D8678" s="11">
        <v>-1.5555520645724272E-3</v>
      </c>
      <c r="E8678" s="11">
        <v>-1.7150482763236179E-3</v>
      </c>
      <c r="F8678" s="11">
        <v>0.43767410889551017</v>
      </c>
      <c r="G8678" s="11">
        <v>0.31132670231889248</v>
      </c>
      <c r="H8678" s="11">
        <v>0.37450040560720133</v>
      </c>
    </row>
    <row r="8679" spans="1:8" x14ac:dyDescent="0.15">
      <c r="A8679" t="s">
        <v>18</v>
      </c>
      <c r="B8679" t="s">
        <v>54</v>
      </c>
      <c r="C8679" s="11">
        <v>-2.6807775546769407E-3</v>
      </c>
      <c r="D8679" s="11">
        <v>-6.2386146411023361E-3</v>
      </c>
      <c r="E8679" s="11">
        <v>-4.4596960978896382E-3</v>
      </c>
      <c r="F8679" s="11">
        <v>0.41540510988620094</v>
      </c>
      <c r="G8679" s="11">
        <v>0.31132670231889248</v>
      </c>
      <c r="H8679" s="11">
        <v>0.36336590610254671</v>
      </c>
    </row>
    <row r="8680" spans="1:8" x14ac:dyDescent="0.15">
      <c r="A8680" t="s">
        <v>19</v>
      </c>
      <c r="B8680" t="s">
        <v>54</v>
      </c>
      <c r="C8680" s="11">
        <v>-1.919907920779975E-3</v>
      </c>
      <c r="D8680" s="11">
        <v>-1.5555520645724272E-3</v>
      </c>
      <c r="E8680" s="11">
        <v>-1.7377299926762011E-3</v>
      </c>
      <c r="F8680" s="11">
        <v>0.40871487251599248</v>
      </c>
      <c r="G8680" s="11">
        <v>0.31132670231889248</v>
      </c>
      <c r="H8680" s="11">
        <v>0.36002078741744248</v>
      </c>
    </row>
    <row r="8681" spans="1:8" x14ac:dyDescent="0.15">
      <c r="A8681" t="s">
        <v>20</v>
      </c>
      <c r="B8681" t="s">
        <v>54</v>
      </c>
      <c r="C8681" s="11">
        <v>-5.1706191807713367E-2</v>
      </c>
      <c r="D8681" s="11">
        <v>-4.8862690068896139E-2</v>
      </c>
      <c r="E8681" s="11">
        <v>-5.0284440938304753E-2</v>
      </c>
      <c r="F8681" s="11">
        <v>0.35442107192235373</v>
      </c>
      <c r="G8681" s="11">
        <v>-3.3009946521661421E-2</v>
      </c>
      <c r="H8681" s="11">
        <v>0.16070556270034614</v>
      </c>
    </row>
    <row r="8682" spans="1:8" x14ac:dyDescent="0.15">
      <c r="A8682" t="s">
        <v>21</v>
      </c>
      <c r="B8682" t="s">
        <v>54</v>
      </c>
      <c r="C8682" s="11">
        <v>-2.6637282216708923E-2</v>
      </c>
      <c r="D8682" s="11">
        <v>-2.7801103390740156E-2</v>
      </c>
      <c r="E8682" s="11">
        <v>-2.7219192803724541E-2</v>
      </c>
      <c r="F8682" s="11">
        <v>0.37658570131045038</v>
      </c>
      <c r="G8682" s="11">
        <v>-3.3009946521661393E-2</v>
      </c>
      <c r="H8682" s="11">
        <v>0.17178787739439449</v>
      </c>
    </row>
    <row r="8683" spans="1:8" x14ac:dyDescent="0.15">
      <c r="A8683">
        <v>2</v>
      </c>
      <c r="B8683" t="s">
        <v>54</v>
      </c>
      <c r="C8683" s="11">
        <v>-9.1939092721779886E-2</v>
      </c>
      <c r="D8683" s="11">
        <v>-2.6253146786092477E-2</v>
      </c>
      <c r="E8683" s="11">
        <v>-5.909611975393618E-2</v>
      </c>
      <c r="F8683" s="11">
        <v>0.34499903802402571</v>
      </c>
      <c r="G8683" s="11">
        <v>0.31132670231889248</v>
      </c>
      <c r="H8683" s="11">
        <v>0.32816287017145906</v>
      </c>
    </row>
    <row r="8684" spans="1:8" x14ac:dyDescent="0.15">
      <c r="A8684">
        <v>4</v>
      </c>
      <c r="B8684" t="s">
        <v>54</v>
      </c>
      <c r="C8684" s="11">
        <v>-9.1107071277620882E-3</v>
      </c>
      <c r="D8684" s="11">
        <v>-1.5555520645724272E-3</v>
      </c>
      <c r="E8684" s="11">
        <v>-5.3331295961672577E-3</v>
      </c>
      <c r="F8684" s="11">
        <v>0.34499903802402571</v>
      </c>
      <c r="G8684" s="11">
        <v>0.31132670231889248</v>
      </c>
      <c r="H8684" s="11">
        <v>0.32816287017145906</v>
      </c>
    </row>
    <row r="8685" spans="1:8" x14ac:dyDescent="0.15">
      <c r="A8685">
        <v>5</v>
      </c>
      <c r="B8685" t="s">
        <v>54</v>
      </c>
      <c r="C8685" s="11">
        <v>-6.4575499419174467E-3</v>
      </c>
      <c r="D8685" s="11">
        <v>-1.5555520645724272E-3</v>
      </c>
      <c r="E8685" s="11">
        <v>-4.006551003244937E-3</v>
      </c>
      <c r="F8685" s="11">
        <v>0.15333134823441372</v>
      </c>
      <c r="G8685" s="11">
        <v>0.31132670231889248</v>
      </c>
      <c r="H8685" s="11">
        <v>0.23232902527665311</v>
      </c>
    </row>
    <row r="8686" spans="1:8" x14ac:dyDescent="0.15">
      <c r="A8686">
        <v>9</v>
      </c>
      <c r="B8686" t="s">
        <v>54</v>
      </c>
      <c r="C8686" s="11">
        <v>-0.15486614578613284</v>
      </c>
      <c r="D8686" s="11">
        <v>-8.2638661277599917E-2</v>
      </c>
      <c r="E8686" s="11">
        <v>-0.11875240353186638</v>
      </c>
      <c r="F8686" s="11">
        <v>-0.16214138408990247</v>
      </c>
      <c r="G8686" s="11">
        <v>-0.37734659536221526</v>
      </c>
      <c r="H8686" s="11">
        <v>-0.26974398972605884</v>
      </c>
    </row>
    <row r="8687" spans="1:8" x14ac:dyDescent="0.15">
      <c r="A8687">
        <v>10</v>
      </c>
      <c r="B8687" t="s">
        <v>54</v>
      </c>
      <c r="C8687" s="11">
        <v>-0.12307228667019124</v>
      </c>
      <c r="D8687" s="11">
        <v>-7.6653308949829191E-2</v>
      </c>
      <c r="E8687" s="11">
        <v>-9.9862797810010215E-2</v>
      </c>
      <c r="F8687" s="11">
        <v>0.21570931891913725</v>
      </c>
      <c r="G8687" s="11">
        <v>-3.3009946521661393E-2</v>
      </c>
      <c r="H8687" s="11">
        <v>9.1349686198737928E-2</v>
      </c>
    </row>
    <row r="8688" spans="1:8" x14ac:dyDescent="0.15">
      <c r="A8688">
        <v>11</v>
      </c>
      <c r="B8688" t="s">
        <v>54</v>
      </c>
      <c r="C8688" s="11">
        <v>-9.1107071277620882E-3</v>
      </c>
      <c r="D8688" s="11">
        <v>-1.5555520645724272E-3</v>
      </c>
      <c r="E8688" s="11">
        <v>-5.3331295961672577E-3</v>
      </c>
      <c r="F8688" s="11">
        <v>0.34499903802402571</v>
      </c>
      <c r="G8688" s="11">
        <v>0.31132670231889248</v>
      </c>
      <c r="H8688" s="11">
        <v>0.32816287017145906</v>
      </c>
    </row>
    <row r="8689" spans="1:8" x14ac:dyDescent="0.15">
      <c r="A8689">
        <v>14</v>
      </c>
      <c r="B8689" t="s">
        <v>54</v>
      </c>
      <c r="C8689" s="11">
        <v>-9.581022214704564E-2</v>
      </c>
      <c r="D8689" s="11">
        <v>-6.1835478395251858E-2</v>
      </c>
      <c r="E8689" s="11">
        <v>-7.8822850271148742E-2</v>
      </c>
      <c r="F8689" s="11">
        <v>-0.14495861685738107</v>
      </c>
      <c r="G8689" s="11">
        <v>-0.37734659536221521</v>
      </c>
      <c r="H8689" s="11">
        <v>-0.26115260610979812</v>
      </c>
    </row>
    <row r="8690" spans="1:8" x14ac:dyDescent="0.15">
      <c r="A8690">
        <v>15</v>
      </c>
      <c r="B8690" t="s">
        <v>54</v>
      </c>
      <c r="C8690" s="11">
        <v>-0.15465681318770075</v>
      </c>
      <c r="D8690" s="11">
        <v>-3.1695515229912152E-2</v>
      </c>
      <c r="E8690" s="11">
        <v>-9.317616420880645E-2</v>
      </c>
      <c r="F8690" s="11">
        <v>3.3572715646739804E-2</v>
      </c>
      <c r="G8690" s="11">
        <v>-3.3009946521661421E-2</v>
      </c>
      <c r="H8690" s="11">
        <v>2.8138456253919142E-4</v>
      </c>
    </row>
    <row r="8691" spans="1:8" x14ac:dyDescent="0.15">
      <c r="A8691">
        <v>16</v>
      </c>
      <c r="B8691" t="s">
        <v>54</v>
      </c>
      <c r="C8691" s="11">
        <v>-0.1421676780472802</v>
      </c>
      <c r="D8691" s="11">
        <v>-5.5850126067481132E-2</v>
      </c>
      <c r="E8691" s="11">
        <v>-9.9008902057380666E-2</v>
      </c>
      <c r="F8691" s="11">
        <v>0.10084746717097076</v>
      </c>
      <c r="G8691" s="11">
        <v>-3.3009946521661421E-2</v>
      </c>
      <c r="H8691" s="11">
        <v>3.391876032465467E-2</v>
      </c>
    </row>
    <row r="8692" spans="1:8" x14ac:dyDescent="0.15">
      <c r="A8692">
        <v>19</v>
      </c>
      <c r="B8692" t="s">
        <v>54</v>
      </c>
      <c r="C8692" s="11">
        <v>-8.172232456065881E-3</v>
      </c>
      <c r="D8692" s="11">
        <v>-1.5555520645724272E-3</v>
      </c>
      <c r="E8692" s="11">
        <v>-4.8638922603191541E-3</v>
      </c>
      <c r="F8692" s="11">
        <v>0.38034917033692939</v>
      </c>
      <c r="G8692" s="11">
        <v>0.31132670231889248</v>
      </c>
      <c r="H8692" s="11">
        <v>0.34583793632791093</v>
      </c>
    </row>
    <row r="8693" spans="1:8" x14ac:dyDescent="0.15">
      <c r="A8693">
        <v>20</v>
      </c>
      <c r="B8693" t="s">
        <v>54</v>
      </c>
      <c r="C8693" s="11">
        <v>-0.15465681318770075</v>
      </c>
      <c r="D8693" s="11">
        <v>-3.1695515229912152E-2</v>
      </c>
      <c r="E8693" s="11">
        <v>-9.317616420880645E-2</v>
      </c>
      <c r="F8693" s="11">
        <v>3.3572715646739804E-2</v>
      </c>
      <c r="G8693" s="11">
        <v>-3.3009946521661421E-2</v>
      </c>
      <c r="H8693" s="11">
        <v>2.8138456253919142E-4</v>
      </c>
    </row>
    <row r="8694" spans="1:8" x14ac:dyDescent="0.15">
      <c r="A8694">
        <v>26</v>
      </c>
      <c r="B8694" t="s">
        <v>54</v>
      </c>
      <c r="C8694" s="11">
        <v>-0.15140568398054671</v>
      </c>
      <c r="D8694" s="11">
        <v>-8.2095677393648855E-2</v>
      </c>
      <c r="E8694" s="11">
        <v>-0.11675068068709779</v>
      </c>
      <c r="F8694" s="11">
        <v>-0.27703948198385064</v>
      </c>
      <c r="G8694" s="11">
        <v>-0.37734659536221526</v>
      </c>
      <c r="H8694" s="11">
        <v>-0.32719303867303295</v>
      </c>
    </row>
    <row r="8695" spans="1:8" x14ac:dyDescent="0.15">
      <c r="A8695">
        <v>27</v>
      </c>
      <c r="B8695" t="s">
        <v>54</v>
      </c>
      <c r="C8695" s="11">
        <v>-0.11237635344614599</v>
      </c>
      <c r="D8695" s="11">
        <v>-5.2498698112260211E-2</v>
      </c>
      <c r="E8695" s="11">
        <v>-8.2437525779203102E-2</v>
      </c>
      <c r="F8695" s="11">
        <v>0.21570931891913725</v>
      </c>
      <c r="G8695" s="11">
        <v>-3.3009946521661393E-2</v>
      </c>
      <c r="H8695" s="11">
        <v>9.1349686198737928E-2</v>
      </c>
    </row>
    <row r="8696" spans="1:8" x14ac:dyDescent="0.15">
      <c r="A8696">
        <v>28</v>
      </c>
      <c r="B8696" t="s">
        <v>54</v>
      </c>
      <c r="C8696" s="11">
        <v>-0.13216177530055323</v>
      </c>
      <c r="D8696" s="11">
        <v>-5.794106655607989E-2</v>
      </c>
      <c r="E8696" s="11">
        <v>-9.505142092831656E-2</v>
      </c>
      <c r="F8696" s="11">
        <v>-5.5322902474794475E-2</v>
      </c>
      <c r="G8696" s="11">
        <v>-0.37734659536221526</v>
      </c>
      <c r="H8696" s="11">
        <v>-0.21633474891850488</v>
      </c>
    </row>
    <row r="8697" spans="1:8" x14ac:dyDescent="0.15">
      <c r="A8697">
        <v>29</v>
      </c>
      <c r="B8697" t="s">
        <v>54</v>
      </c>
      <c r="C8697" s="11">
        <v>-0.21621473110796266</v>
      </c>
      <c r="D8697" s="11">
        <v>-4.1228973486864197E-2</v>
      </c>
      <c r="E8697" s="11">
        <v>-0.12872185229741342</v>
      </c>
      <c r="F8697" s="11">
        <v>-0.43027032746006499</v>
      </c>
      <c r="G8697" s="11">
        <v>-0.16796769180720872</v>
      </c>
      <c r="H8697" s="11">
        <v>-0.29911900963363686</v>
      </c>
    </row>
    <row r="8698" spans="1:8" x14ac:dyDescent="0.15">
      <c r="A8698">
        <v>31</v>
      </c>
      <c r="B8698" t="s">
        <v>54</v>
      </c>
      <c r="C8698" s="11">
        <v>-0.10258147223432498</v>
      </c>
      <c r="D8698" s="11">
        <v>-8.0547720789001187E-2</v>
      </c>
      <c r="E8698" s="11">
        <v>-9.1564596511663085E-2</v>
      </c>
      <c r="F8698" s="11">
        <v>0.12152570963000994</v>
      </c>
      <c r="G8698" s="11">
        <v>-3.3009946521661421E-2</v>
      </c>
      <c r="H8698" s="11">
        <v>4.4257881554174261E-2</v>
      </c>
    </row>
    <row r="8699" spans="1:8" x14ac:dyDescent="0.15">
      <c r="A8699">
        <v>35</v>
      </c>
      <c r="B8699" t="s">
        <v>54</v>
      </c>
      <c r="C8699" s="11">
        <v>-0.1421676780472802</v>
      </c>
      <c r="D8699" s="11">
        <v>-5.5850126067481132E-2</v>
      </c>
      <c r="E8699" s="11">
        <v>-9.9008902057380666E-2</v>
      </c>
      <c r="F8699" s="11">
        <v>0.10084746717097076</v>
      </c>
      <c r="G8699" s="11">
        <v>-3.3009946521661421E-2</v>
      </c>
      <c r="H8699" s="11">
        <v>3.391876032465467E-2</v>
      </c>
    </row>
    <row r="8700" spans="1:8" x14ac:dyDescent="0.15">
      <c r="A8700">
        <v>36</v>
      </c>
      <c r="B8700" t="s">
        <v>54</v>
      </c>
      <c r="C8700" s="11">
        <v>-8.3309050908585203E-2</v>
      </c>
      <c r="D8700" s="11">
        <v>-5.5850126067481132E-2</v>
      </c>
      <c r="E8700" s="11">
        <v>-6.9579588488033167E-2</v>
      </c>
      <c r="F8700" s="11">
        <v>0.12152570963000994</v>
      </c>
      <c r="G8700" s="11">
        <v>-3.3009946521661421E-2</v>
      </c>
      <c r="H8700" s="11">
        <v>4.4257881554174261E-2</v>
      </c>
    </row>
    <row r="8701" spans="1:8" x14ac:dyDescent="0.15">
      <c r="A8701">
        <v>37</v>
      </c>
      <c r="B8701" t="s">
        <v>54</v>
      </c>
      <c r="C8701" s="11">
        <v>-9.1107071277620882E-3</v>
      </c>
      <c r="D8701" s="11">
        <v>-1.5555520645724272E-3</v>
      </c>
      <c r="E8701" s="11">
        <v>-5.3331295961672577E-3</v>
      </c>
      <c r="F8701" s="11">
        <v>0.34499903802402571</v>
      </c>
      <c r="G8701" s="11">
        <v>0.31132670231889248</v>
      </c>
      <c r="H8701" s="11">
        <v>0.32816287017145906</v>
      </c>
    </row>
    <row r="8702" spans="1:8" x14ac:dyDescent="0.15">
      <c r="A8702">
        <v>39</v>
      </c>
      <c r="B8702" t="s">
        <v>54</v>
      </c>
      <c r="C8702" s="11">
        <v>-9.8470294733503744E-2</v>
      </c>
      <c r="D8702" s="11">
        <v>-5.1955714228309136E-2</v>
      </c>
      <c r="E8702" s="11">
        <v>-7.521300448090644E-2</v>
      </c>
      <c r="F8702" s="11">
        <v>0.26585796543547568</v>
      </c>
      <c r="G8702" s="11">
        <v>-3.3009946521661393E-2</v>
      </c>
      <c r="H8702" s="11">
        <v>0.11642400945690715</v>
      </c>
    </row>
    <row r="8703" spans="1:8" x14ac:dyDescent="0.15">
      <c r="A8703">
        <v>40</v>
      </c>
      <c r="B8703" t="s">
        <v>54</v>
      </c>
      <c r="C8703" s="11">
        <v>-0.114248284070654</v>
      </c>
      <c r="D8703" s="11">
        <v>-5.0407757623661453E-2</v>
      </c>
      <c r="E8703" s="11">
        <v>-8.2328020847157735E-2</v>
      </c>
      <c r="F8703" s="11">
        <v>0.34499903802402571</v>
      </c>
      <c r="G8703" s="11">
        <v>0.31132670231889248</v>
      </c>
      <c r="H8703" s="11">
        <v>0.32816287017145906</v>
      </c>
    </row>
    <row r="8704" spans="1:8" x14ac:dyDescent="0.15">
      <c r="A8704">
        <v>41</v>
      </c>
      <c r="B8704" t="s">
        <v>54</v>
      </c>
      <c r="C8704" s="11">
        <v>0.43614235093621506</v>
      </c>
      <c r="D8704" s="11">
        <v>0.22039008463182716</v>
      </c>
      <c r="E8704" s="11">
        <v>0.3282662177840211</v>
      </c>
      <c r="F8704" s="11">
        <v>1.0000000000000002</v>
      </c>
      <c r="G8704" s="11">
        <v>0.31132670231889237</v>
      </c>
      <c r="H8704" s="11">
        <v>0.65566335115944629</v>
      </c>
    </row>
    <row r="8705" spans="1:8" x14ac:dyDescent="0.15">
      <c r="A8705">
        <v>42</v>
      </c>
      <c r="B8705" t="s">
        <v>54</v>
      </c>
      <c r="C8705" s="11">
        <v>-3.4699768158496271E-3</v>
      </c>
      <c r="D8705" s="11">
        <v>-1.5555520645724272E-3</v>
      </c>
      <c r="E8705" s="11">
        <v>-2.5127644402110271E-3</v>
      </c>
      <c r="F8705" s="11">
        <v>0.25684578172499772</v>
      </c>
      <c r="G8705" s="11">
        <v>0.31132670231889248</v>
      </c>
      <c r="H8705" s="11">
        <v>0.2840862420219451</v>
      </c>
    </row>
    <row r="8706" spans="1:8" x14ac:dyDescent="0.15">
      <c r="A8706">
        <v>43</v>
      </c>
      <c r="B8706" t="s">
        <v>54</v>
      </c>
      <c r="C8706" s="11">
        <v>-6.5800165193362306E-2</v>
      </c>
      <c r="D8706" s="11">
        <v>-2.7801103390740156E-2</v>
      </c>
      <c r="E8706" s="11">
        <v>-4.6800634292051231E-2</v>
      </c>
      <c r="F8706" s="11">
        <v>5.2366840303837509E-2</v>
      </c>
      <c r="G8706" s="11">
        <v>-3.3009946521661393E-2</v>
      </c>
      <c r="H8706" s="11">
        <v>9.6784468910880578E-3</v>
      </c>
    </row>
    <row r="8707" spans="1:8" x14ac:dyDescent="0.15">
      <c r="A8707">
        <v>45</v>
      </c>
      <c r="B8707" t="s">
        <v>54</v>
      </c>
      <c r="C8707" s="11">
        <v>-4.6622585474594955E-2</v>
      </c>
      <c r="D8707" s="11">
        <v>-2.6253146786092477E-2</v>
      </c>
      <c r="E8707" s="11">
        <v>-3.6437866130343714E-2</v>
      </c>
      <c r="F8707" s="11">
        <v>0.25684578172499772</v>
      </c>
      <c r="G8707" s="11">
        <v>0.31132670231889248</v>
      </c>
      <c r="H8707" s="11">
        <v>0.2840862420219451</v>
      </c>
    </row>
    <row r="8708" spans="1:8" x14ac:dyDescent="0.15">
      <c r="A8708">
        <v>46</v>
      </c>
      <c r="B8708" t="s">
        <v>54</v>
      </c>
      <c r="C8708" s="11">
        <v>-0.1336327077633484</v>
      </c>
      <c r="D8708" s="11">
        <v>-3.1695515229912152E-2</v>
      </c>
      <c r="E8708" s="11">
        <v>-8.2664111496630277E-2</v>
      </c>
      <c r="F8708" s="11">
        <v>0.10084746717097076</v>
      </c>
      <c r="G8708" s="11">
        <v>-3.3009946521661421E-2</v>
      </c>
      <c r="H8708" s="11">
        <v>3.391876032465467E-2</v>
      </c>
    </row>
    <row r="8709" spans="1:8" x14ac:dyDescent="0.15">
      <c r="A8709">
        <v>48</v>
      </c>
      <c r="B8709" t="s">
        <v>54</v>
      </c>
      <c r="C8709" s="11">
        <v>0.5</v>
      </c>
      <c r="D8709" s="11">
        <v>0.5</v>
      </c>
      <c r="E8709" s="11">
        <v>0.5</v>
      </c>
      <c r="F8709" s="11">
        <v>0</v>
      </c>
      <c r="G8709" s="11">
        <v>0</v>
      </c>
      <c r="H8709" s="11">
        <v>0</v>
      </c>
    </row>
    <row r="8710" spans="1:8" x14ac:dyDescent="0.15">
      <c r="A8710">
        <v>49</v>
      </c>
      <c r="B8710" t="s">
        <v>54</v>
      </c>
      <c r="C8710" s="11">
        <v>-8.1998783788762672E-2</v>
      </c>
      <c r="D8710" s="11">
        <v>-0.13264351640583985</v>
      </c>
      <c r="E8710" s="11">
        <v>-0.10732115009730125</v>
      </c>
      <c r="F8710" s="11">
        <v>-0.17017355276321966</v>
      </c>
      <c r="G8710" s="11">
        <v>-0.72168324420276897</v>
      </c>
      <c r="H8710" s="11">
        <v>-0.44592839848299431</v>
      </c>
    </row>
    <row r="8711" spans="1:8" x14ac:dyDescent="0.15">
      <c r="A8711">
        <v>51</v>
      </c>
      <c r="B8711" t="s">
        <v>54</v>
      </c>
      <c r="C8711" s="11">
        <v>-0.14988886800961843</v>
      </c>
      <c r="D8711" s="11">
        <v>-5.794106655607989E-2</v>
      </c>
      <c r="E8711" s="11">
        <v>-0.10391496728284916</v>
      </c>
      <c r="F8711" s="11">
        <v>-0.27703948198385064</v>
      </c>
      <c r="G8711" s="11">
        <v>-0.37734659536221526</v>
      </c>
      <c r="H8711" s="11">
        <v>-0.32719303867303295</v>
      </c>
    </row>
    <row r="8712" spans="1:8" x14ac:dyDescent="0.15">
      <c r="A8712">
        <v>53</v>
      </c>
      <c r="B8712" t="s">
        <v>54</v>
      </c>
      <c r="C8712" s="11">
        <v>0.5</v>
      </c>
      <c r="D8712" s="11">
        <v>0.5</v>
      </c>
      <c r="E8712" s="11">
        <v>0.5</v>
      </c>
      <c r="F8712" s="11">
        <v>1</v>
      </c>
      <c r="G8712" s="11">
        <v>1</v>
      </c>
      <c r="H8712" s="11">
        <v>1</v>
      </c>
    </row>
    <row r="8713" spans="1:8" x14ac:dyDescent="0.15">
      <c r="A8713">
        <v>54</v>
      </c>
      <c r="B8713" t="s">
        <v>54</v>
      </c>
      <c r="C8713" s="11">
        <v>-6.1576516871876444E-2</v>
      </c>
      <c r="D8713" s="11">
        <v>-3.1695515229912152E-2</v>
      </c>
      <c r="E8713" s="11">
        <v>-4.6636016050894298E-2</v>
      </c>
      <c r="F8713" s="11">
        <v>0.12152570963000994</v>
      </c>
      <c r="G8713" s="11">
        <v>-3.3009946521661421E-2</v>
      </c>
      <c r="H8713" s="11">
        <v>4.4257881554174261E-2</v>
      </c>
    </row>
    <row r="8714" spans="1:8" x14ac:dyDescent="0.15">
      <c r="A8714">
        <v>55</v>
      </c>
      <c r="B8714" t="s">
        <v>54</v>
      </c>
      <c r="C8714" s="11">
        <v>-0.14290779001080153</v>
      </c>
      <c r="D8714" s="11">
        <v>-8.2095677393648855E-2</v>
      </c>
      <c r="E8714" s="11">
        <v>-0.11250173370222519</v>
      </c>
      <c r="F8714" s="11">
        <v>-0.16214138408990247</v>
      </c>
      <c r="G8714" s="11">
        <v>-0.37734659536221526</v>
      </c>
      <c r="H8714" s="11">
        <v>-0.26974398972605884</v>
      </c>
    </row>
    <row r="8715" spans="1:8" x14ac:dyDescent="0.15">
      <c r="A8715">
        <v>56</v>
      </c>
      <c r="B8715" t="s">
        <v>54</v>
      </c>
      <c r="C8715" s="11">
        <v>-1.1231744170660612E-2</v>
      </c>
      <c r="D8715" s="11">
        <v>-1.5555520645724272E-3</v>
      </c>
      <c r="E8715" s="11">
        <v>-6.3936481176165199E-3</v>
      </c>
      <c r="F8715" s="11">
        <v>0.31000980650180865</v>
      </c>
      <c r="G8715" s="11">
        <v>0.31132670231889248</v>
      </c>
      <c r="H8715" s="11">
        <v>0.31066825441035056</v>
      </c>
    </row>
    <row r="8716" spans="1:8" x14ac:dyDescent="0.15">
      <c r="A8716">
        <v>60</v>
      </c>
      <c r="B8716" t="s">
        <v>54</v>
      </c>
      <c r="C8716" s="11">
        <v>-0.1336327077633484</v>
      </c>
      <c r="D8716" s="11">
        <v>-3.1695515229912152E-2</v>
      </c>
      <c r="E8716" s="11">
        <v>-8.2664111496630277E-2</v>
      </c>
      <c r="F8716" s="11">
        <v>0.10084746717097076</v>
      </c>
      <c r="G8716" s="11">
        <v>-3.3009946521661421E-2</v>
      </c>
      <c r="H8716" s="11">
        <v>3.391876032465467E-2</v>
      </c>
    </row>
    <row r="8717" spans="1:8" x14ac:dyDescent="0.15">
      <c r="A8717">
        <v>61</v>
      </c>
      <c r="B8717" t="s">
        <v>54</v>
      </c>
      <c r="C8717" s="11">
        <v>-9.4508173427939463E-2</v>
      </c>
      <c r="D8717" s="11">
        <v>-3.2729222688724018E-2</v>
      </c>
      <c r="E8717" s="11">
        <v>-6.3618698058331744E-2</v>
      </c>
      <c r="F8717" s="11">
        <v>0.21570931891913725</v>
      </c>
      <c r="G8717" s="11">
        <v>-3.3009946521661393E-2</v>
      </c>
      <c r="H8717" s="11">
        <v>9.1349686198737928E-2</v>
      </c>
    </row>
    <row r="8718" spans="1:8" x14ac:dyDescent="0.15">
      <c r="A8718">
        <v>63</v>
      </c>
      <c r="B8718" t="s">
        <v>54</v>
      </c>
      <c r="C8718" s="11">
        <v>0.34597845641957103</v>
      </c>
      <c r="D8718" s="11">
        <v>0.20037001840862481</v>
      </c>
      <c r="E8718" s="11">
        <v>0.27317423741409791</v>
      </c>
      <c r="F8718" s="11">
        <v>0.99999999999999978</v>
      </c>
      <c r="G8718" s="11">
        <v>0.65566335115944629</v>
      </c>
      <c r="H8718" s="11">
        <v>0.82783167557972304</v>
      </c>
    </row>
    <row r="8719" spans="1:8" x14ac:dyDescent="0.15">
      <c r="A8719">
        <v>67</v>
      </c>
      <c r="B8719" t="s">
        <v>54</v>
      </c>
      <c r="C8719" s="11">
        <v>-9.7704979930154257E-2</v>
      </c>
      <c r="D8719" s="11">
        <v>-5.2498698112260211E-2</v>
      </c>
      <c r="E8719" s="11">
        <v>-7.5101839021207234E-2</v>
      </c>
      <c r="F8719" s="11">
        <v>5.2366840303837509E-2</v>
      </c>
      <c r="G8719" s="11">
        <v>-3.3009946521661393E-2</v>
      </c>
      <c r="H8719" s="11">
        <v>9.6784468910880578E-3</v>
      </c>
    </row>
    <row r="8720" spans="1:8" x14ac:dyDescent="0.15">
      <c r="A8720">
        <v>70</v>
      </c>
      <c r="B8720" t="s">
        <v>54</v>
      </c>
      <c r="C8720" s="11">
        <v>-3.4699768158496271E-3</v>
      </c>
      <c r="D8720" s="11">
        <v>-1.5555520645724272E-3</v>
      </c>
      <c r="E8720" s="11">
        <v>-2.5127644402110271E-3</v>
      </c>
      <c r="F8720" s="11">
        <v>0.25684578172499772</v>
      </c>
      <c r="G8720" s="11">
        <v>0.31132670231889248</v>
      </c>
      <c r="H8720" s="11">
        <v>0.2840862420219451</v>
      </c>
    </row>
    <row r="8721" spans="1:8" x14ac:dyDescent="0.15">
      <c r="A8721">
        <v>71</v>
      </c>
      <c r="B8721" t="s">
        <v>54</v>
      </c>
      <c r="C8721" s="11">
        <v>-4.8207470755541999E-2</v>
      </c>
      <c r="D8721" s="11">
        <v>-2.9273727782494922E-2</v>
      </c>
      <c r="E8721" s="11">
        <v>-3.8740599269018461E-2</v>
      </c>
      <c r="F8721" s="11">
        <v>0.34499903802402571</v>
      </c>
      <c r="G8721" s="11">
        <v>0.31132670231889248</v>
      </c>
      <c r="H8721" s="11">
        <v>0.32816287017145906</v>
      </c>
    </row>
    <row r="8722" spans="1:8" x14ac:dyDescent="0.15">
      <c r="A8722">
        <v>73</v>
      </c>
      <c r="B8722" t="s">
        <v>54</v>
      </c>
      <c r="C8722" s="11">
        <v>-7.8900137713677154E-2</v>
      </c>
      <c r="D8722" s="11">
        <v>-2.7801103390740156E-2</v>
      </c>
      <c r="E8722" s="11">
        <v>-5.3350620552208655E-2</v>
      </c>
      <c r="F8722" s="11">
        <v>0.21570931891913725</v>
      </c>
      <c r="G8722" s="11">
        <v>-3.3009946521661393E-2</v>
      </c>
      <c r="H8722" s="11">
        <v>9.1349686198737928E-2</v>
      </c>
    </row>
    <row r="8723" spans="1:8" x14ac:dyDescent="0.15">
      <c r="A8723">
        <v>74</v>
      </c>
      <c r="B8723" t="s">
        <v>54</v>
      </c>
      <c r="C8723" s="11">
        <v>-4.4135173117801171E-2</v>
      </c>
      <c r="D8723" s="11">
        <v>-2.7801103390740156E-2</v>
      </c>
      <c r="E8723" s="11">
        <v>-3.5968138254270664E-2</v>
      </c>
      <c r="F8723" s="11">
        <v>0.18017787893498619</v>
      </c>
      <c r="G8723" s="11">
        <v>-3.3009946521661393E-2</v>
      </c>
      <c r="H8723" s="11">
        <v>7.3583966206662396E-2</v>
      </c>
    </row>
    <row r="8724" spans="1:8" x14ac:dyDescent="0.15">
      <c r="A8724">
        <v>75</v>
      </c>
      <c r="B8724" t="s">
        <v>54</v>
      </c>
      <c r="C8724" s="11">
        <v>-0.15465681318770075</v>
      </c>
      <c r="D8724" s="11">
        <v>-3.1695515229912152E-2</v>
      </c>
      <c r="E8724" s="11">
        <v>-9.317616420880645E-2</v>
      </c>
      <c r="F8724" s="11">
        <v>3.3572715646739804E-2</v>
      </c>
      <c r="G8724" s="11">
        <v>-3.3009946521661421E-2</v>
      </c>
      <c r="H8724" s="11">
        <v>2.8138456253919142E-4</v>
      </c>
    </row>
    <row r="8725" spans="1:8" x14ac:dyDescent="0.15">
      <c r="A8725" t="s">
        <v>22</v>
      </c>
      <c r="B8725" t="s">
        <v>54</v>
      </c>
      <c r="C8725" s="11">
        <v>-0.10192079405373657</v>
      </c>
      <c r="D8725" s="11">
        <v>-3.1695515229912152E-2</v>
      </c>
      <c r="E8725" s="11">
        <v>-6.6808154641824352E-2</v>
      </c>
      <c r="F8725" s="11">
        <v>-2.5216858767872163E-2</v>
      </c>
      <c r="G8725" s="11">
        <v>-3.3009946521661421E-2</v>
      </c>
      <c r="H8725" s="11">
        <v>-2.9113402644766792E-2</v>
      </c>
    </row>
    <row r="8726" spans="1:8" x14ac:dyDescent="0.15">
      <c r="A8726" t="s">
        <v>23</v>
      </c>
      <c r="B8726" t="s">
        <v>54</v>
      </c>
      <c r="C8726" s="11">
        <v>-0.17437604157625861</v>
      </c>
      <c r="D8726" s="11">
        <v>-5.6393109951432194E-2</v>
      </c>
      <c r="E8726" s="11">
        <v>-0.11538457576384539</v>
      </c>
      <c r="F8726" s="11">
        <v>3.6519342215188877E-2</v>
      </c>
      <c r="G8726" s="11">
        <v>-3.3009946521661421E-2</v>
      </c>
      <c r="H8726" s="11">
        <v>1.7546978467637281E-3</v>
      </c>
    </row>
    <row r="8727" spans="1:8" x14ac:dyDescent="0.15">
      <c r="A8727" t="s">
        <v>24</v>
      </c>
      <c r="B8727" t="s">
        <v>54</v>
      </c>
      <c r="C8727" s="11">
        <v>0.5</v>
      </c>
      <c r="D8727" s="11">
        <v>0.5</v>
      </c>
      <c r="E8727" s="11">
        <v>0.5</v>
      </c>
      <c r="F8727" s="11">
        <v>1</v>
      </c>
      <c r="G8727" s="11">
        <v>1</v>
      </c>
      <c r="H8727" s="11">
        <v>1</v>
      </c>
    </row>
    <row r="8728" spans="1:8" x14ac:dyDescent="0.15">
      <c r="A8728" t="s">
        <v>25</v>
      </c>
      <c r="B8728" t="s">
        <v>54</v>
      </c>
      <c r="C8728" s="11">
        <v>-2.5193821038209822E-2</v>
      </c>
      <c r="D8728" s="11">
        <v>-2.4165095347376101E-2</v>
      </c>
      <c r="E8728" s="11">
        <v>-2.4679458192792963E-2</v>
      </c>
      <c r="F8728" s="11">
        <v>0.19080034492380218</v>
      </c>
      <c r="G8728" s="11">
        <v>-3.3009946521661421E-2</v>
      </c>
      <c r="H8728" s="11">
        <v>7.8895199201070382E-2</v>
      </c>
    </row>
    <row r="8729" spans="1:8" x14ac:dyDescent="0.15">
      <c r="A8729" t="s">
        <v>26</v>
      </c>
      <c r="B8729" t="s">
        <v>54</v>
      </c>
      <c r="C8729" s="11">
        <v>-7.4741130252115623E-2</v>
      </c>
      <c r="D8729" s="11">
        <v>-2.7801103390740156E-2</v>
      </c>
      <c r="E8729" s="11">
        <v>-5.127111682142789E-2</v>
      </c>
      <c r="F8729" s="11">
        <v>0.26585796543547568</v>
      </c>
      <c r="G8729" s="11">
        <v>-3.3009946521661393E-2</v>
      </c>
      <c r="H8729" s="11">
        <v>0.11642400945690715</v>
      </c>
    </row>
    <row r="8730" spans="1:8" x14ac:dyDescent="0.15">
      <c r="A8730" t="s">
        <v>27</v>
      </c>
      <c r="B8730" t="s">
        <v>54</v>
      </c>
      <c r="C8730" s="11">
        <v>-0.15971398974965018</v>
      </c>
      <c r="D8730" s="11">
        <v>-6.1835478395251858E-2</v>
      </c>
      <c r="E8730" s="11">
        <v>-0.11077473407245102</v>
      </c>
      <c r="F8730" s="11">
        <v>-0.11865411994584113</v>
      </c>
      <c r="G8730" s="11">
        <v>-0.37734659536221521</v>
      </c>
      <c r="H8730" s="11">
        <v>-0.24800035765402817</v>
      </c>
    </row>
    <row r="8731" spans="1:8" x14ac:dyDescent="0.15">
      <c r="A8731" t="s">
        <v>28</v>
      </c>
      <c r="B8731" t="s">
        <v>54</v>
      </c>
      <c r="C8731" s="11">
        <v>0.2802400176612368</v>
      </c>
      <c r="D8731" s="11">
        <v>0.19579383968696398</v>
      </c>
      <c r="E8731" s="11">
        <v>0.2380169286741004</v>
      </c>
      <c r="F8731" s="11">
        <v>1</v>
      </c>
      <c r="G8731" s="11">
        <v>-3.3009946521661448E-2</v>
      </c>
      <c r="H8731" s="11">
        <v>0.48349502673916928</v>
      </c>
    </row>
    <row r="8732" spans="1:8" x14ac:dyDescent="0.15">
      <c r="A8732" t="s">
        <v>29</v>
      </c>
      <c r="B8732" t="s">
        <v>54</v>
      </c>
      <c r="C8732" s="11">
        <v>-0.11184208415221131</v>
      </c>
      <c r="D8732" s="11">
        <v>-5.6393109951432194E-2</v>
      </c>
      <c r="E8732" s="11">
        <v>-8.4117597051821758E-2</v>
      </c>
      <c r="F8732" s="11">
        <v>5.8823675264941727E-2</v>
      </c>
      <c r="G8732" s="11">
        <v>-3.3009946521661421E-2</v>
      </c>
      <c r="H8732" s="11">
        <v>1.2906864371640153E-2</v>
      </c>
    </row>
    <row r="8733" spans="1:8" x14ac:dyDescent="0.15">
      <c r="A8733" t="s">
        <v>30</v>
      </c>
      <c r="B8733" t="s">
        <v>54</v>
      </c>
      <c r="C8733" s="11">
        <v>-0.11968442928365246</v>
      </c>
      <c r="D8733" s="11">
        <v>-5.5850126067481132E-2</v>
      </c>
      <c r="E8733" s="11">
        <v>-8.7767277675566802E-2</v>
      </c>
      <c r="F8733" s="11">
        <v>-2.5216858767872163E-2</v>
      </c>
      <c r="G8733" s="11">
        <v>-3.3009946521661421E-2</v>
      </c>
      <c r="H8733" s="11">
        <v>-2.9113402644766792E-2</v>
      </c>
    </row>
    <row r="8734" spans="1:8" x14ac:dyDescent="0.15">
      <c r="A8734" t="s">
        <v>31</v>
      </c>
      <c r="B8734" t="s">
        <v>54</v>
      </c>
      <c r="C8734" s="11">
        <v>-0.15465681318770075</v>
      </c>
      <c r="D8734" s="11">
        <v>-3.1695515229912152E-2</v>
      </c>
      <c r="E8734" s="11">
        <v>-9.317616420880645E-2</v>
      </c>
      <c r="F8734" s="11">
        <v>3.3572715646739804E-2</v>
      </c>
      <c r="G8734" s="11">
        <v>-3.3009946521661421E-2</v>
      </c>
      <c r="H8734" s="11">
        <v>2.8138456253919142E-4</v>
      </c>
    </row>
    <row r="8735" spans="1:8" x14ac:dyDescent="0.15">
      <c r="A8735" t="s">
        <v>32</v>
      </c>
      <c r="B8735" t="s">
        <v>54</v>
      </c>
      <c r="C8735" s="11">
        <v>-4.1533331676751821E-2</v>
      </c>
      <c r="D8735" s="11">
        <v>-3.1695515229912152E-2</v>
      </c>
      <c r="E8735" s="11">
        <v>-3.661442345333199E-2</v>
      </c>
      <c r="F8735" s="11">
        <v>0.26496757566427054</v>
      </c>
      <c r="G8735" s="11">
        <v>-3.3009946521661421E-2</v>
      </c>
      <c r="H8735" s="11">
        <v>0.11597881457130456</v>
      </c>
    </row>
    <row r="8736" spans="1:8" x14ac:dyDescent="0.15">
      <c r="A8736" t="s">
        <v>33</v>
      </c>
      <c r="B8736" t="s">
        <v>54</v>
      </c>
      <c r="C8736" s="11">
        <v>-0.10192079405373657</v>
      </c>
      <c r="D8736" s="11">
        <v>-3.1695515229912152E-2</v>
      </c>
      <c r="E8736" s="11">
        <v>-6.6808154641824352E-2</v>
      </c>
      <c r="F8736" s="11">
        <v>-2.5216858767872163E-2</v>
      </c>
      <c r="G8736" s="11">
        <v>-3.3009946521661421E-2</v>
      </c>
      <c r="H8736" s="11">
        <v>-2.9113402644766792E-2</v>
      </c>
    </row>
    <row r="8737" spans="1:8" x14ac:dyDescent="0.15">
      <c r="A8737" t="s">
        <v>34</v>
      </c>
      <c r="B8737" t="s">
        <v>54</v>
      </c>
      <c r="C8737" s="11">
        <v>-0.12170035315535796</v>
      </c>
      <c r="D8737" s="11">
        <v>-3.1695515229912152E-2</v>
      </c>
      <c r="E8737" s="11">
        <v>-7.6697934192635056E-2</v>
      </c>
      <c r="F8737" s="11">
        <v>0.16834362146302922</v>
      </c>
      <c r="G8737" s="11">
        <v>-3.3009946521661421E-2</v>
      </c>
      <c r="H8737" s="11">
        <v>6.7666837470683902E-2</v>
      </c>
    </row>
    <row r="8738" spans="1:8" x14ac:dyDescent="0.15">
      <c r="A8738" t="s">
        <v>35</v>
      </c>
      <c r="B8738" t="s">
        <v>54</v>
      </c>
      <c r="C8738" s="11">
        <v>-8.932789260569575E-2</v>
      </c>
      <c r="D8738" s="11">
        <v>-6.1835478395251858E-2</v>
      </c>
      <c r="E8738" s="11">
        <v>-7.5581685500473811E-2</v>
      </c>
      <c r="F8738" s="11">
        <v>-0.1094959706151481</v>
      </c>
      <c r="G8738" s="11">
        <v>-0.37734659536221521</v>
      </c>
      <c r="H8738" s="11">
        <v>-0.24342128298868165</v>
      </c>
    </row>
    <row r="8739" spans="1:8" x14ac:dyDescent="0.15">
      <c r="A8739" t="s">
        <v>36</v>
      </c>
      <c r="B8739" t="s">
        <v>54</v>
      </c>
      <c r="C8739" s="11">
        <v>-2.1409469197915969E-2</v>
      </c>
      <c r="D8739" s="11">
        <v>-6.1835478395251858E-2</v>
      </c>
      <c r="E8739" s="11">
        <v>-4.1622473796583917E-2</v>
      </c>
      <c r="F8739" s="11">
        <v>1.7140287641331381E-2</v>
      </c>
      <c r="G8739" s="11">
        <v>-0.37734659536221521</v>
      </c>
      <c r="H8739" s="11">
        <v>-0.1801031538604419</v>
      </c>
    </row>
    <row r="8740" spans="1:8" x14ac:dyDescent="0.15">
      <c r="A8740" t="s">
        <v>37</v>
      </c>
      <c r="B8740" t="s">
        <v>54</v>
      </c>
      <c r="C8740" s="11">
        <v>-8.8495341295487764E-2</v>
      </c>
      <c r="D8740" s="11">
        <v>-0.32763443761179412</v>
      </c>
      <c r="E8740" s="11">
        <v>-0.20806488945364093</v>
      </c>
      <c r="F8740" s="11">
        <v>0.20151957286895095</v>
      </c>
      <c r="G8740" s="11">
        <v>-0.85472286281994836</v>
      </c>
      <c r="H8740" s="11">
        <v>-0.32660164497549871</v>
      </c>
    </row>
    <row r="8741" spans="1:8" x14ac:dyDescent="0.15">
      <c r="A8741" t="s">
        <v>38</v>
      </c>
      <c r="B8741" t="s">
        <v>54</v>
      </c>
      <c r="C8741" s="11">
        <v>-7.8900137713677154E-2</v>
      </c>
      <c r="D8741" s="11">
        <v>-2.7801103390740156E-2</v>
      </c>
      <c r="E8741" s="11">
        <v>-5.3350620552208655E-2</v>
      </c>
      <c r="F8741" s="11">
        <v>0.21570931891913725</v>
      </c>
      <c r="G8741" s="11">
        <v>-3.3009946521661393E-2</v>
      </c>
      <c r="H8741" s="11">
        <v>9.1349686198737928E-2</v>
      </c>
    </row>
    <row r="8742" spans="1:8" x14ac:dyDescent="0.15">
      <c r="A8742" t="s">
        <v>39</v>
      </c>
      <c r="B8742" t="s">
        <v>54</v>
      </c>
      <c r="C8742" s="11">
        <v>-0.13398990386075207</v>
      </c>
      <c r="D8742" s="11">
        <v>-6.6369403405560815E-2</v>
      </c>
      <c r="E8742" s="11">
        <v>-0.10017965363315645</v>
      </c>
      <c r="F8742" s="11">
        <v>-0.11767443097606506</v>
      </c>
      <c r="G8742" s="11">
        <v>-0.16796769180720872</v>
      </c>
      <c r="H8742" s="11">
        <v>-0.14282106139163689</v>
      </c>
    </row>
    <row r="8743" spans="1:8" x14ac:dyDescent="0.15">
      <c r="A8743" t="s">
        <v>40</v>
      </c>
      <c r="B8743" t="s">
        <v>54</v>
      </c>
      <c r="C8743" s="11">
        <v>-0.12170035315535796</v>
      </c>
      <c r="D8743" s="11">
        <v>-3.1695515229912152E-2</v>
      </c>
      <c r="E8743" s="11">
        <v>-7.6697934192635056E-2</v>
      </c>
      <c r="F8743" s="11">
        <v>0.16834362146302922</v>
      </c>
      <c r="G8743" s="11">
        <v>-3.3009946521661421E-2</v>
      </c>
      <c r="H8743" s="11">
        <v>6.7666837470683902E-2</v>
      </c>
    </row>
    <row r="8744" spans="1:8" x14ac:dyDescent="0.15">
      <c r="A8744" t="s">
        <v>41</v>
      </c>
      <c r="B8744" t="s">
        <v>54</v>
      </c>
      <c r="C8744" s="11">
        <v>-6.0473299367784658E-2</v>
      </c>
      <c r="D8744" s="11">
        <v>-2.6253146786092477E-2</v>
      </c>
      <c r="E8744" s="11">
        <v>-4.3363223076938566E-2</v>
      </c>
      <c r="F8744" s="11">
        <v>0.21147858023066685</v>
      </c>
      <c r="G8744" s="11">
        <v>0.31132670231889248</v>
      </c>
      <c r="H8744" s="11">
        <v>0.26140264127477963</v>
      </c>
    </row>
    <row r="8745" spans="1:8" x14ac:dyDescent="0.15">
      <c r="A8745" t="s">
        <v>42</v>
      </c>
      <c r="B8745" t="s">
        <v>54</v>
      </c>
      <c r="C8745" s="11">
        <v>-5.1249845233216573E-2</v>
      </c>
      <c r="D8745" s="11">
        <v>-1.5401909931703929E-2</v>
      </c>
      <c r="E8745" s="11">
        <v>-3.332587758246025E-2</v>
      </c>
      <c r="F8745" s="11">
        <v>9.1248742711488307E-2</v>
      </c>
      <c r="G8745" s="11">
        <v>0.2213548721285275</v>
      </c>
      <c r="H8745" s="11">
        <v>0.1563018074200079</v>
      </c>
    </row>
    <row r="8746" spans="1:8" x14ac:dyDescent="0.15">
      <c r="A8746" t="s">
        <v>43</v>
      </c>
      <c r="B8746" t="s">
        <v>54</v>
      </c>
      <c r="C8746" s="11">
        <v>0.41129295860764536</v>
      </c>
      <c r="D8746" s="11">
        <v>0.22297667264154611</v>
      </c>
      <c r="E8746" s="11">
        <v>0.31713481562459572</v>
      </c>
      <c r="F8746" s="11">
        <v>0.99999999999999989</v>
      </c>
      <c r="G8746" s="11">
        <v>0.31132670231889237</v>
      </c>
      <c r="H8746" s="11">
        <v>0.65566335115944607</v>
      </c>
    </row>
    <row r="8747" spans="1:8" x14ac:dyDescent="0.15">
      <c r="A8747" t="s">
        <v>44</v>
      </c>
      <c r="B8747" t="s">
        <v>54</v>
      </c>
      <c r="C8747" s="11">
        <v>0.28833168094465433</v>
      </c>
      <c r="D8747" s="11">
        <v>0.19579383968696398</v>
      </c>
      <c r="E8747" s="11">
        <v>0.24206276031580914</v>
      </c>
      <c r="F8747" s="11">
        <v>0.99999999999999989</v>
      </c>
      <c r="G8747" s="11">
        <v>-3.3009946521661448E-2</v>
      </c>
      <c r="H8747" s="11">
        <v>0.48349502673916922</v>
      </c>
    </row>
    <row r="8748" spans="1:8" x14ac:dyDescent="0.15">
      <c r="A8748" t="s">
        <v>45</v>
      </c>
      <c r="B8748" t="s">
        <v>54</v>
      </c>
      <c r="C8748" s="11">
        <v>-8.1393601748431813E-2</v>
      </c>
      <c r="D8748" s="11">
        <v>-3.1695515229912152E-2</v>
      </c>
      <c r="E8748" s="11">
        <v>-5.6544558489171982E-2</v>
      </c>
      <c r="F8748" s="11">
        <v>5.8823675264941727E-2</v>
      </c>
      <c r="G8748" s="11">
        <v>-3.3009946521661421E-2</v>
      </c>
      <c r="H8748" s="11">
        <v>1.2906864371640153E-2</v>
      </c>
    </row>
    <row r="8749" spans="1:8" x14ac:dyDescent="0.15">
      <c r="A8749" t="s">
        <v>46</v>
      </c>
      <c r="B8749" t="s">
        <v>54</v>
      </c>
      <c r="C8749" s="11">
        <v>-0.14085964006687299</v>
      </c>
      <c r="D8749" s="11">
        <v>-5.5850126067481132E-2</v>
      </c>
      <c r="E8749" s="11">
        <v>-9.835488306717706E-2</v>
      </c>
      <c r="F8749" s="11">
        <v>0.10339867398497166</v>
      </c>
      <c r="G8749" s="11">
        <v>-3.3009946521661421E-2</v>
      </c>
      <c r="H8749" s="11">
        <v>3.5194363731655118E-2</v>
      </c>
    </row>
    <row r="8750" spans="1:8" x14ac:dyDescent="0.15">
      <c r="A8750" t="s">
        <v>47</v>
      </c>
      <c r="B8750" t="s">
        <v>54</v>
      </c>
      <c r="C8750" s="11">
        <v>0.4847150717966946</v>
      </c>
      <c r="D8750" s="11">
        <v>0.22506761313014487</v>
      </c>
      <c r="E8750" s="11">
        <v>0.35489134246341975</v>
      </c>
      <c r="F8750" s="11">
        <v>0.99999999999999978</v>
      </c>
      <c r="G8750" s="11">
        <v>0.65566335115944629</v>
      </c>
      <c r="H8750" s="11">
        <v>0.82783167557972304</v>
      </c>
    </row>
    <row r="8751" spans="1:8" x14ac:dyDescent="0.15">
      <c r="A8751" t="s">
        <v>48</v>
      </c>
      <c r="B8751" t="s">
        <v>54</v>
      </c>
      <c r="C8751" s="11">
        <v>-9.1107071277620882E-3</v>
      </c>
      <c r="D8751" s="11">
        <v>-1.5555520645724272E-3</v>
      </c>
      <c r="E8751" s="11">
        <v>-5.3331295961672577E-3</v>
      </c>
      <c r="F8751" s="11">
        <v>0.34499903802402571</v>
      </c>
      <c r="G8751" s="11">
        <v>0.31132670231889248</v>
      </c>
      <c r="H8751" s="11">
        <v>0.32816287017145906</v>
      </c>
    </row>
    <row r="8752" spans="1:8" x14ac:dyDescent="0.15">
      <c r="A8752" t="s">
        <v>49</v>
      </c>
      <c r="B8752" t="s">
        <v>54</v>
      </c>
      <c r="C8752" s="11">
        <v>-0.11175769299392971</v>
      </c>
      <c r="D8752" s="11">
        <v>-3.1166812694784801E-2</v>
      </c>
      <c r="E8752" s="11">
        <v>-7.1462252844357255E-2</v>
      </c>
      <c r="F8752" s="11">
        <v>0.34499903802402571</v>
      </c>
      <c r="G8752" s="11">
        <v>0.31132670231889248</v>
      </c>
      <c r="H8752" s="11">
        <v>0.32816287017145906</v>
      </c>
    </row>
    <row r="8753" spans="1:8" x14ac:dyDescent="0.15">
      <c r="A8753" t="s">
        <v>50</v>
      </c>
      <c r="B8753" t="s">
        <v>54</v>
      </c>
      <c r="C8753" s="11">
        <v>-0.17348346515456589</v>
      </c>
      <c r="D8753" s="11">
        <v>-0.11068768395434089</v>
      </c>
      <c r="E8753" s="11">
        <v>-0.14208557455445339</v>
      </c>
      <c r="F8753" s="11">
        <v>-0.17594075918285368</v>
      </c>
      <c r="G8753" s="11">
        <v>-0.37734659536221521</v>
      </c>
      <c r="H8753" s="11">
        <v>-0.27664367727253447</v>
      </c>
    </row>
    <row r="8754" spans="1:8" x14ac:dyDescent="0.15">
      <c r="A8754" t="s">
        <v>51</v>
      </c>
      <c r="B8754" t="s">
        <v>54</v>
      </c>
      <c r="C8754" s="11">
        <v>-7.3807129335862198E-2</v>
      </c>
      <c r="D8754" s="11">
        <v>-2.6253146786092477E-2</v>
      </c>
      <c r="E8754" s="11">
        <v>-5.0030138060977336E-2</v>
      </c>
      <c r="F8754" s="11">
        <v>0.15333134823441372</v>
      </c>
      <c r="G8754" s="11">
        <v>0.31132670231889248</v>
      </c>
      <c r="H8754" s="11">
        <v>0.23232902527665311</v>
      </c>
    </row>
    <row r="8755" spans="1:8" x14ac:dyDescent="0.15">
      <c r="A8755">
        <v>1</v>
      </c>
      <c r="B8755" t="s">
        <v>54</v>
      </c>
      <c r="C8755" s="11">
        <v>0.24924496628365647</v>
      </c>
      <c r="D8755" s="11">
        <v>0.16478768679946545</v>
      </c>
      <c r="E8755" s="11">
        <v>0.20701632654156096</v>
      </c>
      <c r="F8755" s="11">
        <v>0.4466631900480833</v>
      </c>
      <c r="G8755" s="11">
        <v>-3.3009946521661393E-2</v>
      </c>
      <c r="H8755" s="11">
        <v>0.20682662176321095</v>
      </c>
    </row>
    <row r="8756" spans="1:8" x14ac:dyDescent="0.15">
      <c r="A8756">
        <v>3</v>
      </c>
      <c r="B8756" t="s">
        <v>54</v>
      </c>
      <c r="C8756" s="11">
        <v>0.22663861777355987</v>
      </c>
      <c r="D8756" s="11">
        <v>0.15954732001543209</v>
      </c>
      <c r="E8756" s="11">
        <v>0.19309296889449598</v>
      </c>
      <c r="F8756" s="11">
        <v>0.39122257995242937</v>
      </c>
      <c r="G8756" s="11">
        <v>-0.37734659536221526</v>
      </c>
      <c r="H8756" s="11">
        <v>6.9379922951070538E-3</v>
      </c>
    </row>
    <row r="8757" spans="1:8" x14ac:dyDescent="0.15">
      <c r="A8757">
        <v>6</v>
      </c>
      <c r="B8757" t="s">
        <v>54</v>
      </c>
      <c r="C8757" s="11">
        <v>0.26478486984953559</v>
      </c>
      <c r="D8757" s="11">
        <v>0.16424470291551438</v>
      </c>
      <c r="E8757" s="11">
        <v>0.21451478638252497</v>
      </c>
      <c r="F8757" s="11">
        <v>0.4466631900480833</v>
      </c>
      <c r="G8757" s="11">
        <v>-3.3009946521661393E-2</v>
      </c>
      <c r="H8757" s="11">
        <v>0.20682662176321095</v>
      </c>
    </row>
    <row r="8758" spans="1:8" x14ac:dyDescent="0.15">
      <c r="A8758">
        <v>7</v>
      </c>
      <c r="B8758" t="s">
        <v>54</v>
      </c>
      <c r="C8758" s="11">
        <v>-0.13979993866318752</v>
      </c>
      <c r="D8758" s="11">
        <v>-4.1228973486864197E-2</v>
      </c>
      <c r="E8758" s="11">
        <v>-9.0514456075025854E-2</v>
      </c>
      <c r="F8758" s="11">
        <v>-0.24063956510447237</v>
      </c>
      <c r="G8758" s="11">
        <v>-0.16796769180720872</v>
      </c>
      <c r="H8758" s="11">
        <v>-0.20430362845584055</v>
      </c>
    </row>
    <row r="8759" spans="1:8" x14ac:dyDescent="0.15">
      <c r="A8759">
        <v>8</v>
      </c>
      <c r="B8759" t="s">
        <v>54</v>
      </c>
      <c r="C8759" s="11">
        <v>-0.11762270282534221</v>
      </c>
      <c r="D8759" s="11">
        <v>-5.794106655607989E-2</v>
      </c>
      <c r="E8759" s="11">
        <v>-8.7781884690711048E-2</v>
      </c>
      <c r="F8759" s="11">
        <v>-0.17707371487082008</v>
      </c>
      <c r="G8759" s="11">
        <v>-0.37734659536221526</v>
      </c>
      <c r="H8759" s="11">
        <v>-0.2772101551165177</v>
      </c>
    </row>
    <row r="8760" spans="1:8" x14ac:dyDescent="0.15">
      <c r="A8760">
        <v>12</v>
      </c>
      <c r="B8760" t="s">
        <v>54</v>
      </c>
      <c r="C8760" s="11">
        <v>0.29696568574570342</v>
      </c>
      <c r="D8760" s="11">
        <v>0.19706932212818695</v>
      </c>
      <c r="E8760" s="11">
        <v>0.24701750393694519</v>
      </c>
      <c r="F8760" s="11">
        <v>1</v>
      </c>
      <c r="G8760" s="11">
        <v>0.28055252433280053</v>
      </c>
      <c r="H8760" s="11">
        <v>0.64027626216640021</v>
      </c>
    </row>
    <row r="8761" spans="1:8" x14ac:dyDescent="0.15">
      <c r="A8761">
        <v>13</v>
      </c>
      <c r="B8761" t="s">
        <v>54</v>
      </c>
      <c r="C8761" s="11">
        <v>0.1935764908766979</v>
      </c>
      <c r="D8761" s="11">
        <v>0.19647271751957046</v>
      </c>
      <c r="E8761" s="11">
        <v>0.19502460419813417</v>
      </c>
      <c r="F8761" s="11">
        <v>1</v>
      </c>
      <c r="G8761" s="11">
        <v>-3.3009946521661504E-2</v>
      </c>
      <c r="H8761" s="11">
        <v>0.48349502673916922</v>
      </c>
    </row>
    <row r="8762" spans="1:8" x14ac:dyDescent="0.15">
      <c r="A8762">
        <v>17</v>
      </c>
      <c r="B8762" t="s">
        <v>54</v>
      </c>
      <c r="C8762" s="11">
        <v>-3.1009822379207515E-2</v>
      </c>
      <c r="D8762" s="11">
        <v>-2.5710162902141408E-2</v>
      </c>
      <c r="E8762" s="11">
        <v>-2.8359992640674462E-2</v>
      </c>
      <c r="F8762" s="11">
        <v>0.40645063437197038</v>
      </c>
      <c r="G8762" s="11">
        <v>0.31132670231889248</v>
      </c>
      <c r="H8762" s="11">
        <v>0.35888866834543143</v>
      </c>
    </row>
    <row r="8763" spans="1:8" x14ac:dyDescent="0.15">
      <c r="A8763">
        <v>18</v>
      </c>
      <c r="B8763" t="s">
        <v>54</v>
      </c>
      <c r="C8763" s="11">
        <v>-0.10974052036323965</v>
      </c>
      <c r="D8763" s="11">
        <v>-7.9681531066842323E-2</v>
      </c>
      <c r="E8763" s="11">
        <v>-9.4711025715040989E-2</v>
      </c>
      <c r="F8763" s="11">
        <v>-9.3082077363315169E-2</v>
      </c>
      <c r="G8763" s="11">
        <v>-0.37734659536221526</v>
      </c>
      <c r="H8763" s="11">
        <v>-0.23521433636276523</v>
      </c>
    </row>
    <row r="8764" spans="1:8" x14ac:dyDescent="0.15">
      <c r="A8764">
        <v>21</v>
      </c>
      <c r="B8764" t="s">
        <v>54</v>
      </c>
      <c r="C8764" s="11">
        <v>-0.13426514395843403</v>
      </c>
      <c r="D8764" s="11">
        <v>-1.5401909931703929E-2</v>
      </c>
      <c r="E8764" s="11">
        <v>-7.4833526945068979E-2</v>
      </c>
      <c r="F8764" s="11">
        <v>0.10211267620482734</v>
      </c>
      <c r="G8764" s="11">
        <v>0.2213548721285275</v>
      </c>
      <c r="H8764" s="11">
        <v>0.16173377416667742</v>
      </c>
    </row>
    <row r="8765" spans="1:8" x14ac:dyDescent="0.15">
      <c r="A8765">
        <v>22</v>
      </c>
      <c r="B8765" t="s">
        <v>54</v>
      </c>
      <c r="C8765" s="11">
        <v>-6.6879979685192437E-2</v>
      </c>
      <c r="D8765" s="11">
        <v>-6.3150604996921544E-2</v>
      </c>
      <c r="E8765" s="11">
        <v>-6.5015292341056991E-2</v>
      </c>
      <c r="F8765" s="11">
        <v>9.8129261373058552E-2</v>
      </c>
      <c r="G8765" s="11">
        <v>-0.37734659536221526</v>
      </c>
      <c r="H8765" s="11">
        <v>-0.13960866699457836</v>
      </c>
    </row>
    <row r="8766" spans="1:8" x14ac:dyDescent="0.15">
      <c r="A8766">
        <v>23</v>
      </c>
      <c r="B8766" t="s">
        <v>54</v>
      </c>
      <c r="C8766" s="11">
        <v>-2.9686182249161062E-2</v>
      </c>
      <c r="D8766" s="11">
        <v>-1.5938135165386191</v>
      </c>
      <c r="E8766" s="11">
        <v>-0.81174984939389006</v>
      </c>
      <c r="F8766" s="11">
        <v>1.7415291221976187E-3</v>
      </c>
      <c r="G8766" s="11">
        <v>-2.7094457256398967</v>
      </c>
      <c r="H8766" s="11">
        <v>-1.3538520982588496</v>
      </c>
    </row>
    <row r="8767" spans="1:8" x14ac:dyDescent="0.15">
      <c r="A8767">
        <v>24</v>
      </c>
      <c r="B8767" t="s">
        <v>54</v>
      </c>
      <c r="C8767" s="11">
        <v>3.4233718102060502E-2</v>
      </c>
      <c r="D8767" s="11">
        <v>0.12686137422423824</v>
      </c>
      <c r="E8767" s="11">
        <v>8.0547546163149367E-2</v>
      </c>
      <c r="F8767" s="11">
        <v>0.32804142234429945</v>
      </c>
      <c r="G8767" s="11">
        <v>-0.37734659536221538</v>
      </c>
      <c r="H8767" s="11">
        <v>-2.4652586508957963E-2</v>
      </c>
    </row>
    <row r="8768" spans="1:8" x14ac:dyDescent="0.15">
      <c r="A8768">
        <v>25</v>
      </c>
      <c r="B8768" t="s">
        <v>54</v>
      </c>
      <c r="C8768" s="11">
        <v>-3.9255419492479585E-2</v>
      </c>
      <c r="D8768" s="11">
        <v>-5.4305058512715818E-2</v>
      </c>
      <c r="E8768" s="11">
        <v>-4.6780239002597701E-2</v>
      </c>
      <c r="F8768" s="11">
        <v>0.17257764185937613</v>
      </c>
      <c r="G8768" s="11">
        <v>-0.37734659536221532</v>
      </c>
      <c r="H8768" s="11">
        <v>-0.1023844767514196</v>
      </c>
    </row>
    <row r="8769" spans="1:8" x14ac:dyDescent="0.15">
      <c r="A8769">
        <v>30</v>
      </c>
      <c r="B8769" t="s">
        <v>54</v>
      </c>
      <c r="C8769" s="11">
        <v>0.80741539983536215</v>
      </c>
      <c r="D8769" s="11">
        <v>0.24922222396771385</v>
      </c>
      <c r="E8769" s="11">
        <v>0.52831881190153795</v>
      </c>
      <c r="F8769" s="11">
        <v>0.99999999999999978</v>
      </c>
      <c r="G8769" s="11">
        <v>0.65566335115944629</v>
      </c>
      <c r="H8769" s="11">
        <v>0.82783167557972304</v>
      </c>
    </row>
    <row r="8770" spans="1:8" x14ac:dyDescent="0.15">
      <c r="A8770">
        <v>32</v>
      </c>
      <c r="B8770" t="s">
        <v>54</v>
      </c>
      <c r="C8770" s="11">
        <v>-0.13806152853265508</v>
      </c>
      <c r="D8770" s="11">
        <v>-4.1228973486864197E-2</v>
      </c>
      <c r="E8770" s="11">
        <v>-8.9645251009759633E-2</v>
      </c>
      <c r="F8770" s="11">
        <v>-0.2382089148361009</v>
      </c>
      <c r="G8770" s="11">
        <v>-0.16796769180720872</v>
      </c>
      <c r="H8770" s="11">
        <v>-0.20308830332165481</v>
      </c>
    </row>
    <row r="8771" spans="1:8" x14ac:dyDescent="0.15">
      <c r="A8771">
        <v>33</v>
      </c>
      <c r="B8771" t="s">
        <v>54</v>
      </c>
      <c r="C8771" s="11">
        <v>-7.0682191919213933E-2</v>
      </c>
      <c r="D8771" s="11">
        <v>-5.1089524506150299E-2</v>
      </c>
      <c r="E8771" s="11">
        <v>-6.0885858212682116E-2</v>
      </c>
      <c r="F8771" s="11">
        <v>-5.3265613226760877E-3</v>
      </c>
      <c r="G8771" s="11">
        <v>-0.37734659536221521</v>
      </c>
      <c r="H8771" s="11">
        <v>-0.19133657834244566</v>
      </c>
    </row>
    <row r="8772" spans="1:8" x14ac:dyDescent="0.15">
      <c r="A8772">
        <v>34</v>
      </c>
      <c r="B8772" t="s">
        <v>54</v>
      </c>
      <c r="C8772" s="11">
        <v>-2.2445294986607554E-3</v>
      </c>
      <c r="D8772" s="11">
        <v>-1.5555520645724272E-3</v>
      </c>
      <c r="E8772" s="11">
        <v>-1.9000407816165913E-3</v>
      </c>
      <c r="F8772" s="11">
        <v>0.43562661362189253</v>
      </c>
      <c r="G8772" s="11">
        <v>0.31132670231889248</v>
      </c>
      <c r="H8772" s="11">
        <v>0.37347665797039253</v>
      </c>
    </row>
    <row r="8773" spans="1:8" x14ac:dyDescent="0.15">
      <c r="A8773">
        <v>38</v>
      </c>
      <c r="B8773" t="s">
        <v>54</v>
      </c>
      <c r="C8773" s="11">
        <v>0.14902617765967974</v>
      </c>
      <c r="D8773" s="11">
        <v>0.16710810522444916</v>
      </c>
      <c r="E8773" s="11">
        <v>0.15806714144206446</v>
      </c>
      <c r="F8773" s="11">
        <v>1</v>
      </c>
      <c r="G8773" s="11">
        <v>-0.16796769180720866</v>
      </c>
      <c r="H8773" s="11">
        <v>0.4160161540963957</v>
      </c>
    </row>
    <row r="8774" spans="1:8" x14ac:dyDescent="0.15">
      <c r="A8774">
        <v>44</v>
      </c>
      <c r="B8774" t="s">
        <v>54</v>
      </c>
      <c r="C8774" s="11">
        <v>6.8549109661095314E-2</v>
      </c>
      <c r="D8774" s="11">
        <v>0.11867724351039749</v>
      </c>
      <c r="E8774" s="11">
        <v>9.3613176585746402E-2</v>
      </c>
      <c r="F8774" s="11">
        <v>0.27798661921232776</v>
      </c>
      <c r="G8774" s="11">
        <v>-0.37734659536221515</v>
      </c>
      <c r="H8774" s="11">
        <v>-4.9679988074943698E-2</v>
      </c>
    </row>
    <row r="8775" spans="1:8" x14ac:dyDescent="0.15">
      <c r="A8775">
        <v>47</v>
      </c>
      <c r="B8775" t="s">
        <v>54</v>
      </c>
      <c r="C8775" s="11">
        <v>-3.4940431017377573E-2</v>
      </c>
      <c r="D8775" s="11">
        <v>-0.23640137792077914</v>
      </c>
      <c r="E8775" s="11">
        <v>-0.13567090446907837</v>
      </c>
      <c r="F8775" s="11">
        <v>-0.20093047517653467</v>
      </c>
      <c r="G8775" s="11">
        <v>-2.1145805114858898</v>
      </c>
      <c r="H8775" s="11">
        <v>-1.1577554933312122</v>
      </c>
    </row>
    <row r="8776" spans="1:8" x14ac:dyDescent="0.15">
      <c r="A8776">
        <v>50</v>
      </c>
      <c r="B8776" t="s">
        <v>54</v>
      </c>
      <c r="C8776" s="11">
        <v>0.35183603873177144</v>
      </c>
      <c r="D8776" s="11">
        <v>0.19492764996480516</v>
      </c>
      <c r="E8776" s="11">
        <v>0.27338184434828827</v>
      </c>
      <c r="F8776" s="11">
        <v>1</v>
      </c>
      <c r="G8776" s="11">
        <v>0.31132670231889237</v>
      </c>
      <c r="H8776" s="11">
        <v>0.65566335115944618</v>
      </c>
    </row>
    <row r="8777" spans="1:8" x14ac:dyDescent="0.15">
      <c r="A8777">
        <v>52</v>
      </c>
      <c r="B8777" t="s">
        <v>54</v>
      </c>
      <c r="C8777" s="11">
        <v>-0.1785196503537344</v>
      </c>
      <c r="D8777" s="11">
        <v>-0.11277862444293962</v>
      </c>
      <c r="E8777" s="11">
        <v>-0.14564913739833701</v>
      </c>
      <c r="F8777" s="11">
        <v>-0.45807798967489693</v>
      </c>
      <c r="G8777" s="11">
        <v>-0.72168324420276908</v>
      </c>
      <c r="H8777" s="11">
        <v>-0.58988061693883298</v>
      </c>
    </row>
    <row r="8778" spans="1:8" x14ac:dyDescent="0.15">
      <c r="A8778">
        <v>57</v>
      </c>
      <c r="B8778" t="s">
        <v>54</v>
      </c>
      <c r="C8778" s="11">
        <v>0.80741539983536215</v>
      </c>
      <c r="D8778" s="11">
        <v>0.24922222396771385</v>
      </c>
      <c r="E8778" s="11">
        <v>0.52831881190153795</v>
      </c>
      <c r="F8778" s="11">
        <v>0.99999999999999978</v>
      </c>
      <c r="G8778" s="11">
        <v>0.65566335115944629</v>
      </c>
      <c r="H8778" s="11">
        <v>0.82783167557972304</v>
      </c>
    </row>
    <row r="8779" spans="1:8" x14ac:dyDescent="0.15">
      <c r="A8779">
        <v>58</v>
      </c>
      <c r="B8779" t="s">
        <v>54</v>
      </c>
      <c r="C8779" s="11">
        <v>-7.8465512843314156E-2</v>
      </c>
      <c r="D8779" s="11">
        <v>-3.2729222688724018E-2</v>
      </c>
      <c r="E8779" s="11">
        <v>-5.559736776601909E-2</v>
      </c>
      <c r="F8779" s="11">
        <v>5.2366840303837509E-2</v>
      </c>
      <c r="G8779" s="11">
        <v>-3.3009946521661393E-2</v>
      </c>
      <c r="H8779" s="11">
        <v>9.6784468910880578E-3</v>
      </c>
    </row>
    <row r="8780" spans="1:8" x14ac:dyDescent="0.15">
      <c r="A8780">
        <v>59</v>
      </c>
      <c r="B8780" t="s">
        <v>54</v>
      </c>
      <c r="C8780" s="11">
        <v>-4.8286105490394499E-3</v>
      </c>
      <c r="D8780" s="11">
        <v>-4.7261851675648683E-2</v>
      </c>
      <c r="E8780" s="11">
        <v>-2.6045231112344067E-2</v>
      </c>
      <c r="F8780" s="11">
        <v>1</v>
      </c>
      <c r="G8780" s="11">
        <v>7.2638568590025876E-2</v>
      </c>
      <c r="H8780" s="11">
        <v>0.53631928429501297</v>
      </c>
    </row>
    <row r="8781" spans="1:8" x14ac:dyDescent="0.15">
      <c r="A8781">
        <v>62</v>
      </c>
      <c r="B8781" t="s">
        <v>54</v>
      </c>
      <c r="C8781" s="11">
        <v>-3.1668581477551222E-2</v>
      </c>
      <c r="D8781" s="11">
        <v>-7.3508367883099758E-3</v>
      </c>
      <c r="E8781" s="11">
        <v>-1.9509709132930597E-2</v>
      </c>
      <c r="F8781" s="11">
        <v>0.15333134823441372</v>
      </c>
      <c r="G8781" s="11">
        <v>0.31132670231889248</v>
      </c>
      <c r="H8781" s="11">
        <v>0.23232902527665311</v>
      </c>
    </row>
    <row r="8782" spans="1:8" x14ac:dyDescent="0.15">
      <c r="A8782">
        <v>64</v>
      </c>
      <c r="B8782" t="s">
        <v>54</v>
      </c>
      <c r="C8782" s="11">
        <v>-6.5800165193362306E-2</v>
      </c>
      <c r="D8782" s="11">
        <v>-2.7801103390740156E-2</v>
      </c>
      <c r="E8782" s="11">
        <v>-4.6800634292051231E-2</v>
      </c>
      <c r="F8782" s="11">
        <v>5.2366840303837509E-2</v>
      </c>
      <c r="G8782" s="11">
        <v>-3.3009946521661393E-2</v>
      </c>
      <c r="H8782" s="11">
        <v>9.6784468910880578E-3</v>
      </c>
    </row>
    <row r="8783" spans="1:8" x14ac:dyDescent="0.15">
      <c r="A8783">
        <v>65</v>
      </c>
      <c r="B8783" t="s">
        <v>54</v>
      </c>
      <c r="C8783" s="11">
        <v>-0.14848757141634272</v>
      </c>
      <c r="D8783" s="11">
        <v>-5.794106655607989E-2</v>
      </c>
      <c r="E8783" s="11">
        <v>-0.10321431898621131</v>
      </c>
      <c r="F8783" s="11">
        <v>-0.27189940049163741</v>
      </c>
      <c r="G8783" s="11">
        <v>-0.37734659536221526</v>
      </c>
      <c r="H8783" s="11">
        <v>-0.32462299792692634</v>
      </c>
    </row>
    <row r="8784" spans="1:8" x14ac:dyDescent="0.15">
      <c r="A8784">
        <v>68</v>
      </c>
      <c r="B8784" t="s">
        <v>54</v>
      </c>
      <c r="C8784" s="11">
        <v>-0.16363487647988925</v>
      </c>
      <c r="D8784" s="11">
        <v>-8.2638661277599917E-2</v>
      </c>
      <c r="E8784" s="11">
        <v>-0.12313676887874458</v>
      </c>
      <c r="F8784" s="11">
        <v>-0.27189940049163741</v>
      </c>
      <c r="G8784" s="11">
        <v>-0.37734659536221526</v>
      </c>
      <c r="H8784" s="11">
        <v>-0.32462299792692634</v>
      </c>
    </row>
    <row r="8785" spans="1:8" x14ac:dyDescent="0.15">
      <c r="A8785">
        <v>69</v>
      </c>
      <c r="B8785" t="s">
        <v>54</v>
      </c>
      <c r="C8785" s="11">
        <v>-0.13687257608779138</v>
      </c>
      <c r="D8785" s="11">
        <v>-8.2638661277599917E-2</v>
      </c>
      <c r="E8785" s="11">
        <v>-0.10975561868269565</v>
      </c>
      <c r="F8785" s="11">
        <v>-0.17927005630438031</v>
      </c>
      <c r="G8785" s="11">
        <v>-0.37734659536221526</v>
      </c>
      <c r="H8785" s="11">
        <v>-0.27830832583329779</v>
      </c>
    </row>
    <row r="8786" spans="1:8" x14ac:dyDescent="0.15">
      <c r="A8786">
        <v>72</v>
      </c>
      <c r="B8786" t="s">
        <v>54</v>
      </c>
      <c r="C8786" s="11">
        <v>-8.5726746686461339E-2</v>
      </c>
      <c r="D8786" s="11">
        <v>-1.0548591844271402E-2</v>
      </c>
      <c r="E8786" s="11">
        <v>-4.8137669265366369E-2</v>
      </c>
      <c r="F8786" s="11">
        <v>0.10211267620482734</v>
      </c>
      <c r="G8786" s="11">
        <v>0.2213548721285275</v>
      </c>
      <c r="H8786" s="11">
        <v>0.16173377416667742</v>
      </c>
    </row>
    <row r="8787" spans="1:8" x14ac:dyDescent="0.15">
      <c r="A8787" t="s">
        <v>52</v>
      </c>
      <c r="B8787" t="s">
        <v>54</v>
      </c>
      <c r="C8787" s="11">
        <v>0.13992270214822009</v>
      </c>
      <c r="D8787" s="11">
        <v>0.16321727774418146</v>
      </c>
      <c r="E8787" s="11">
        <v>0.15156998994620077</v>
      </c>
      <c r="F8787" s="11">
        <v>0.45340242566192196</v>
      </c>
      <c r="G8787" s="11">
        <v>-0.37734659536221538</v>
      </c>
      <c r="H8787" s="11">
        <v>3.8027915149853292E-2</v>
      </c>
    </row>
    <row r="8788" spans="1:8" x14ac:dyDescent="0.15">
      <c r="A8788" t="s">
        <v>53</v>
      </c>
      <c r="B8788" t="s">
        <v>54</v>
      </c>
      <c r="C8788" s="11">
        <v>-1.0865100086503883E-3</v>
      </c>
      <c r="D8788" s="11">
        <v>-1.5555520645724272E-3</v>
      </c>
      <c r="E8788" s="11">
        <v>-1.3210310366114078E-3</v>
      </c>
      <c r="F8788" s="11">
        <v>0.44172485173716675</v>
      </c>
      <c r="G8788" s="11">
        <v>0.31132670231889248</v>
      </c>
      <c r="H8788" s="11">
        <v>0.37652577702802958</v>
      </c>
    </row>
    <row r="8789" spans="1:8" x14ac:dyDescent="0.15">
      <c r="A8789" t="s">
        <v>3</v>
      </c>
      <c r="B8789" t="s">
        <v>55</v>
      </c>
      <c r="C8789" s="11">
        <v>-4.5759177826059226E-2</v>
      </c>
      <c r="D8789" s="11">
        <v>-0.22491912923957544</v>
      </c>
      <c r="E8789" s="11">
        <v>-0.13533915353281734</v>
      </c>
      <c r="F8789" s="11">
        <v>0.36047552736445254</v>
      </c>
      <c r="G8789" s="11">
        <v>-0.18278212965399981</v>
      </c>
      <c r="H8789" s="11">
        <v>8.8846698855226364E-2</v>
      </c>
    </row>
    <row r="8790" spans="1:8" x14ac:dyDescent="0.15">
      <c r="A8790" t="s">
        <v>4</v>
      </c>
      <c r="B8790" t="s">
        <v>55</v>
      </c>
      <c r="C8790" s="11">
        <v>-6.4656554518778058E-3</v>
      </c>
      <c r="D8790" s="11">
        <v>-0.15132183946339611</v>
      </c>
      <c r="E8790" s="11">
        <v>-7.8893747457636956E-2</v>
      </c>
      <c r="F8790" s="11">
        <v>0.37348457308429073</v>
      </c>
      <c r="G8790" s="11">
        <v>-0.18278212965399987</v>
      </c>
      <c r="H8790" s="11">
        <v>9.5351221715145429E-2</v>
      </c>
    </row>
    <row r="8791" spans="1:8" x14ac:dyDescent="0.15">
      <c r="A8791" t="s">
        <v>5</v>
      </c>
      <c r="B8791" t="s">
        <v>55</v>
      </c>
      <c r="C8791" s="11">
        <v>-6.4113816553726707E-2</v>
      </c>
      <c r="D8791" s="11">
        <v>-0.32100828942373394</v>
      </c>
      <c r="E8791" s="11">
        <v>-0.19256105298873033</v>
      </c>
      <c r="F8791" s="11">
        <v>0.13214740568112238</v>
      </c>
      <c r="G8791" s="11">
        <v>-0.57704283953866642</v>
      </c>
      <c r="H8791" s="11">
        <v>-0.22244771692877202</v>
      </c>
    </row>
    <row r="8792" spans="1:8" x14ac:dyDescent="0.15">
      <c r="A8792" t="s">
        <v>6</v>
      </c>
      <c r="B8792" t="s">
        <v>55</v>
      </c>
      <c r="C8792" s="11">
        <v>-6.9746808839742214E-2</v>
      </c>
      <c r="D8792" s="11">
        <v>-0.24366333518752006</v>
      </c>
      <c r="E8792" s="11">
        <v>-0.15670507201363115</v>
      </c>
      <c r="F8792" s="11">
        <v>8.8831588390831329E-2</v>
      </c>
      <c r="G8792" s="11">
        <v>-0.57704283953866642</v>
      </c>
      <c r="H8792" s="11">
        <v>-0.24410562557391755</v>
      </c>
    </row>
    <row r="8793" spans="1:8" x14ac:dyDescent="0.15">
      <c r="A8793" t="s">
        <v>92</v>
      </c>
      <c r="B8793" t="s">
        <v>55</v>
      </c>
      <c r="C8793" s="11">
        <v>0.16495945889413621</v>
      </c>
      <c r="D8793" s="11">
        <v>0.16537159624582232</v>
      </c>
      <c r="E8793" s="11">
        <v>0.16516552756997926</v>
      </c>
      <c r="F8793" s="11">
        <v>1</v>
      </c>
      <c r="G8793" s="11">
        <v>0.21147858023066679</v>
      </c>
      <c r="H8793" s="11">
        <v>0.60573929011533334</v>
      </c>
    </row>
    <row r="8794" spans="1:8" x14ac:dyDescent="0.15">
      <c r="A8794" t="s">
        <v>94</v>
      </c>
      <c r="B8794" t="s">
        <v>55</v>
      </c>
      <c r="C8794" s="11">
        <v>0.15498932816542377</v>
      </c>
      <c r="D8794" s="11">
        <v>0.15538810875024242</v>
      </c>
      <c r="E8794" s="11">
        <v>0.15518871845783311</v>
      </c>
      <c r="F8794" s="11">
        <v>1</v>
      </c>
      <c r="G8794" s="11">
        <v>0.21147858023066679</v>
      </c>
      <c r="H8794" s="11">
        <v>0.60573929011533334</v>
      </c>
    </row>
    <row r="8795" spans="1:8" x14ac:dyDescent="0.15">
      <c r="A8795" t="s">
        <v>95</v>
      </c>
      <c r="B8795" t="s">
        <v>55</v>
      </c>
      <c r="C8795" s="11">
        <v>-3.1193383461453811E-2</v>
      </c>
      <c r="D8795" s="11">
        <v>-0.17742006948577971</v>
      </c>
      <c r="E8795" s="11">
        <v>-0.10430672647361676</v>
      </c>
      <c r="F8795" s="11">
        <v>1</v>
      </c>
      <c r="G8795" s="11">
        <v>-1.1748866727107889</v>
      </c>
      <c r="H8795" s="11">
        <v>-8.7443336355394474E-2</v>
      </c>
    </row>
    <row r="8796" spans="1:8" x14ac:dyDescent="0.15">
      <c r="A8796" t="s">
        <v>96</v>
      </c>
      <c r="B8796" t="s">
        <v>55</v>
      </c>
      <c r="C8796" s="11">
        <v>-4.5516724367034869E-2</v>
      </c>
      <c r="D8796" s="11">
        <v>-0.29634656806154963</v>
      </c>
      <c r="E8796" s="11">
        <v>-0.17093164621429224</v>
      </c>
      <c r="F8796" s="11">
        <v>1</v>
      </c>
      <c r="G8796" s="11">
        <v>-1.9800000000000004</v>
      </c>
      <c r="H8796" s="11">
        <v>-0.49000000000000021</v>
      </c>
    </row>
    <row r="8797" spans="1:8" x14ac:dyDescent="0.15">
      <c r="A8797" t="s">
        <v>87</v>
      </c>
      <c r="B8797" t="s">
        <v>55</v>
      </c>
      <c r="C8797" s="11">
        <v>-6.2226957966135074E-2</v>
      </c>
      <c r="D8797" s="11">
        <v>-0.27416474133744095</v>
      </c>
      <c r="E8797" s="11">
        <v>-0.16819584965178802</v>
      </c>
      <c r="F8797" s="11">
        <v>0.99999999999999989</v>
      </c>
      <c r="G8797" s="11">
        <v>-0.85472286281994847</v>
      </c>
      <c r="H8797" s="11">
        <v>7.2638568590025709E-2</v>
      </c>
    </row>
    <row r="8798" spans="1:8" x14ac:dyDescent="0.15">
      <c r="A8798" t="s">
        <v>89</v>
      </c>
      <c r="B8798" t="s">
        <v>55</v>
      </c>
      <c r="C8798" s="11">
        <v>0.16640057211304549</v>
      </c>
      <c r="D8798" s="11">
        <v>0.34216283893203137</v>
      </c>
      <c r="E8798" s="11">
        <v>0.25428170552253843</v>
      </c>
      <c r="F8798" s="11">
        <v>1.0000000000000002</v>
      </c>
      <c r="G8798" s="11">
        <v>0.60573929011533356</v>
      </c>
      <c r="H8798" s="11">
        <v>0.80286964505766689</v>
      </c>
    </row>
    <row r="8799" spans="1:8" x14ac:dyDescent="0.15">
      <c r="A8799" t="s">
        <v>90</v>
      </c>
      <c r="B8799" t="s">
        <v>55</v>
      </c>
      <c r="C8799" s="11">
        <v>3.5699419470272421E-2</v>
      </c>
      <c r="D8799" s="11">
        <v>8.3178937846668383E-2</v>
      </c>
      <c r="E8799" s="11">
        <v>5.9439178658470398E-2</v>
      </c>
      <c r="F8799" s="11">
        <v>0.54892128984811306</v>
      </c>
      <c r="G8799" s="11">
        <v>-0.18278212965399993</v>
      </c>
      <c r="H8799" s="11">
        <v>0.18306958009705657</v>
      </c>
    </row>
    <row r="8800" spans="1:8" x14ac:dyDescent="0.15">
      <c r="A8800" t="s">
        <v>91</v>
      </c>
      <c r="B8800" t="s">
        <v>55</v>
      </c>
      <c r="C8800" s="11">
        <v>5.5982374585426695E-2</v>
      </c>
      <c r="D8800" s="11">
        <v>5.878683741145746E-2</v>
      </c>
      <c r="E8800" s="11">
        <v>5.7384605998442077E-2</v>
      </c>
      <c r="F8800" s="11">
        <v>0.38398860461687828</v>
      </c>
      <c r="G8800" s="11">
        <v>-0.18278212965399976</v>
      </c>
      <c r="H8800" s="11">
        <v>0.10060323748143926</v>
      </c>
    </row>
    <row r="8801" spans="1:8" x14ac:dyDescent="0.15">
      <c r="A8801" t="s">
        <v>7</v>
      </c>
      <c r="B8801" t="s">
        <v>55</v>
      </c>
      <c r="C8801" s="11">
        <v>0.63155904641916516</v>
      </c>
      <c r="D8801" s="11">
        <v>0.18431427628213429</v>
      </c>
      <c r="E8801" s="11">
        <v>0.40793666135064971</v>
      </c>
      <c r="F8801" s="11">
        <v>1</v>
      </c>
      <c r="G8801" s="11">
        <v>0.39400893717312102</v>
      </c>
      <c r="H8801" s="11">
        <v>0.69700446858656051</v>
      </c>
    </row>
    <row r="8802" spans="1:8" x14ac:dyDescent="0.15">
      <c r="A8802" t="s">
        <v>9</v>
      </c>
      <c r="B8802" t="s">
        <v>55</v>
      </c>
      <c r="C8802" s="11">
        <v>0.2344880739135389</v>
      </c>
      <c r="D8802" s="11">
        <v>0.15317554602821684</v>
      </c>
      <c r="E8802" s="11">
        <v>0.19383180997087787</v>
      </c>
      <c r="F8802" s="11">
        <v>1</v>
      </c>
      <c r="G8802" s="11">
        <v>0.21147858023066685</v>
      </c>
      <c r="H8802" s="11">
        <v>0.60573929011533345</v>
      </c>
    </row>
    <row r="8803" spans="1:8" x14ac:dyDescent="0.15">
      <c r="A8803" t="s">
        <v>10</v>
      </c>
      <c r="B8803" t="s">
        <v>55</v>
      </c>
      <c r="C8803" s="11">
        <v>-0.11756161789341005</v>
      </c>
      <c r="D8803" s="11">
        <v>-0.34181867073665118</v>
      </c>
      <c r="E8803" s="11">
        <v>-0.2296901443150306</v>
      </c>
      <c r="F8803" s="11">
        <v>-0.24850027569505617</v>
      </c>
      <c r="G8803" s="11">
        <v>-0.81750251457702339</v>
      </c>
      <c r="H8803" s="11">
        <v>-0.53300139513603972</v>
      </c>
    </row>
    <row r="8804" spans="1:8" x14ac:dyDescent="0.15">
      <c r="A8804" t="s">
        <v>11</v>
      </c>
      <c r="B8804" t="s">
        <v>55</v>
      </c>
      <c r="C8804" s="11">
        <v>0.5</v>
      </c>
      <c r="D8804" s="11">
        <v>0.5</v>
      </c>
      <c r="E8804" s="11">
        <v>0.5</v>
      </c>
      <c r="F8804" s="11">
        <v>1</v>
      </c>
      <c r="G8804" s="11">
        <v>1</v>
      </c>
      <c r="H8804" s="11">
        <v>1</v>
      </c>
    </row>
    <row r="8805" spans="1:8" x14ac:dyDescent="0.15">
      <c r="A8805" t="s">
        <v>12</v>
      </c>
      <c r="B8805" t="s">
        <v>55</v>
      </c>
      <c r="C8805" s="11">
        <v>-1.2271524466748708E-2</v>
      </c>
      <c r="D8805" s="11">
        <v>-3.4347633322157851E-2</v>
      </c>
      <c r="E8805" s="11">
        <v>-2.330957889445328E-2</v>
      </c>
      <c r="F8805" s="11">
        <v>0.3421819090420043</v>
      </c>
      <c r="G8805" s="11">
        <v>9.1248742711488307E-2</v>
      </c>
      <c r="H8805" s="11">
        <v>0.2167153258767463</v>
      </c>
    </row>
    <row r="8806" spans="1:8" x14ac:dyDescent="0.15">
      <c r="A8806" t="s">
        <v>13</v>
      </c>
      <c r="B8806" t="s">
        <v>55</v>
      </c>
      <c r="C8806" s="11">
        <v>-4.4508364764723446E-2</v>
      </c>
      <c r="D8806" s="11">
        <v>-0.15786094761507602</v>
      </c>
      <c r="E8806" s="11">
        <v>-0.10118465618989973</v>
      </c>
      <c r="F8806" s="11">
        <v>0.46113360755248878</v>
      </c>
      <c r="G8806" s="11">
        <v>0.21147858023066685</v>
      </c>
      <c r="H8806" s="11">
        <v>0.33630609389157784</v>
      </c>
    </row>
    <row r="8807" spans="1:8" x14ac:dyDescent="0.15">
      <c r="A8807" t="s">
        <v>14</v>
      </c>
      <c r="B8807" t="s">
        <v>55</v>
      </c>
      <c r="C8807" s="11">
        <v>2.7446429459725759E-2</v>
      </c>
      <c r="D8807" s="11">
        <v>9.457479773994773E-2</v>
      </c>
      <c r="E8807" s="11">
        <v>6.1010613599836741E-2</v>
      </c>
      <c r="F8807" s="11">
        <v>1</v>
      </c>
      <c r="G8807" s="11">
        <v>0.60573929011533356</v>
      </c>
      <c r="H8807" s="11">
        <v>0.80286964505766678</v>
      </c>
    </row>
    <row r="8808" spans="1:8" x14ac:dyDescent="0.15">
      <c r="A8808" t="s">
        <v>15</v>
      </c>
      <c r="B8808" t="s">
        <v>55</v>
      </c>
      <c r="C8808" s="11">
        <v>-2.838077811896194E-2</v>
      </c>
      <c r="D8808" s="11">
        <v>-8.2216444946261305E-2</v>
      </c>
      <c r="E8808" s="11">
        <v>-5.5298611532611619E-2</v>
      </c>
      <c r="F8808" s="11">
        <v>0.40871487251599248</v>
      </c>
      <c r="G8808" s="11">
        <v>0.21147858023066685</v>
      </c>
      <c r="H8808" s="11">
        <v>0.31009672637332963</v>
      </c>
    </row>
    <row r="8809" spans="1:8" x14ac:dyDescent="0.15">
      <c r="A8809" t="s">
        <v>16</v>
      </c>
      <c r="B8809" t="s">
        <v>55</v>
      </c>
      <c r="C8809" s="11">
        <v>-0.11237635344614599</v>
      </c>
      <c r="D8809" s="11">
        <v>-0.16440910334541523</v>
      </c>
      <c r="E8809" s="11">
        <v>-0.1383927283957806</v>
      </c>
      <c r="F8809" s="11">
        <v>0.21570931891913725</v>
      </c>
      <c r="G8809" s="11">
        <v>-0.18278212965399987</v>
      </c>
      <c r="H8809" s="11">
        <v>1.646359463256869E-2</v>
      </c>
    </row>
    <row r="8810" spans="1:8" x14ac:dyDescent="0.15">
      <c r="A8810" t="s">
        <v>17</v>
      </c>
      <c r="B8810" t="s">
        <v>55</v>
      </c>
      <c r="C8810" s="11">
        <v>9.5262464122520318E-2</v>
      </c>
      <c r="D8810" s="11">
        <v>0.24756425464497625</v>
      </c>
      <c r="E8810" s="11">
        <v>0.1714133593837483</v>
      </c>
      <c r="F8810" s="11">
        <v>1</v>
      </c>
      <c r="G8810" s="11">
        <v>0.60573929011533356</v>
      </c>
      <c r="H8810" s="11">
        <v>0.80286964505766678</v>
      </c>
    </row>
    <row r="8811" spans="1:8" x14ac:dyDescent="0.15">
      <c r="A8811" t="s">
        <v>18</v>
      </c>
      <c r="B8811" t="s">
        <v>55</v>
      </c>
      <c r="C8811" s="11">
        <v>-2.6807775546769407E-3</v>
      </c>
      <c r="D8811" s="11">
        <v>-1.9934103918701696E-2</v>
      </c>
      <c r="E8811" s="11">
        <v>-1.1307440736689319E-2</v>
      </c>
      <c r="F8811" s="11">
        <v>0.41540510988620094</v>
      </c>
      <c r="G8811" s="11">
        <v>0.21147858023066685</v>
      </c>
      <c r="H8811" s="11">
        <v>0.31344184505843387</v>
      </c>
    </row>
    <row r="8812" spans="1:8" x14ac:dyDescent="0.15">
      <c r="A8812" t="s">
        <v>19</v>
      </c>
      <c r="B8812" t="s">
        <v>55</v>
      </c>
      <c r="C8812" s="11">
        <v>-1.919907920779975E-3</v>
      </c>
      <c r="D8812" s="11">
        <v>-4.8714907100474852E-3</v>
      </c>
      <c r="E8812" s="11">
        <v>-3.3956993154137301E-3</v>
      </c>
      <c r="F8812" s="11">
        <v>0.40871487251599248</v>
      </c>
      <c r="G8812" s="11">
        <v>0.21147858023066685</v>
      </c>
      <c r="H8812" s="11">
        <v>0.31009672637332963</v>
      </c>
    </row>
    <row r="8813" spans="1:8" x14ac:dyDescent="0.15">
      <c r="A8813" t="s">
        <v>20</v>
      </c>
      <c r="B8813" t="s">
        <v>55</v>
      </c>
      <c r="C8813" s="11">
        <v>3.3591780014072883E-2</v>
      </c>
      <c r="D8813" s="11">
        <v>9.941345432422849E-2</v>
      </c>
      <c r="E8813" s="11">
        <v>6.650261716915068E-2</v>
      </c>
      <c r="F8813" s="11">
        <v>0.99999999999999989</v>
      </c>
      <c r="G8813" s="11">
        <v>0.21147858023066682</v>
      </c>
      <c r="H8813" s="11">
        <v>0.60573929011533334</v>
      </c>
    </row>
    <row r="8814" spans="1:8" x14ac:dyDescent="0.15">
      <c r="A8814" t="s">
        <v>21</v>
      </c>
      <c r="B8814" t="s">
        <v>55</v>
      </c>
      <c r="C8814" s="11">
        <v>-2.6637282216708923E-2</v>
      </c>
      <c r="D8814" s="11">
        <v>-8.7064149109201405E-2</v>
      </c>
      <c r="E8814" s="11">
        <v>-5.6850715662955166E-2</v>
      </c>
      <c r="F8814" s="11">
        <v>0.37658570131045038</v>
      </c>
      <c r="G8814" s="11">
        <v>-0.18278212965399987</v>
      </c>
      <c r="H8814" s="11">
        <v>9.6901785828225256E-2</v>
      </c>
    </row>
    <row r="8815" spans="1:8" x14ac:dyDescent="0.15">
      <c r="A8815">
        <v>2</v>
      </c>
      <c r="B8815" t="s">
        <v>55</v>
      </c>
      <c r="C8815" s="11">
        <v>-9.1939092721779886E-2</v>
      </c>
      <c r="D8815" s="11">
        <v>-8.2216444946261305E-2</v>
      </c>
      <c r="E8815" s="11">
        <v>-8.7077768834020602E-2</v>
      </c>
      <c r="F8815" s="11">
        <v>0.34499903802402571</v>
      </c>
      <c r="G8815" s="11">
        <v>0.21147858023066685</v>
      </c>
      <c r="H8815" s="11">
        <v>0.27823880912734628</v>
      </c>
    </row>
    <row r="8816" spans="1:8" x14ac:dyDescent="0.15">
      <c r="A8816">
        <v>4</v>
      </c>
      <c r="B8816" t="s">
        <v>55</v>
      </c>
      <c r="C8816" s="11">
        <v>-9.1107071277620882E-3</v>
      </c>
      <c r="D8816" s="11">
        <v>-4.8714907100474852E-3</v>
      </c>
      <c r="E8816" s="11">
        <v>-6.9910989189047867E-3</v>
      </c>
      <c r="F8816" s="11">
        <v>0.34499903802402571</v>
      </c>
      <c r="G8816" s="11">
        <v>0.21147858023066685</v>
      </c>
      <c r="H8816" s="11">
        <v>0.27823880912734628</v>
      </c>
    </row>
    <row r="8817" spans="1:8" x14ac:dyDescent="0.15">
      <c r="A8817">
        <v>5</v>
      </c>
      <c r="B8817" t="s">
        <v>55</v>
      </c>
      <c r="C8817" s="11">
        <v>-6.4575499419174467E-3</v>
      </c>
      <c r="D8817" s="11">
        <v>-4.8714907100474852E-3</v>
      </c>
      <c r="E8817" s="11">
        <v>-5.664520325982466E-3</v>
      </c>
      <c r="F8817" s="11">
        <v>0.15333134823441372</v>
      </c>
      <c r="G8817" s="11">
        <v>0.21147858023066685</v>
      </c>
      <c r="H8817" s="11">
        <v>0.18240496423254027</v>
      </c>
    </row>
    <row r="8818" spans="1:8" x14ac:dyDescent="0.15">
      <c r="A8818">
        <v>9</v>
      </c>
      <c r="B8818" t="s">
        <v>55</v>
      </c>
      <c r="C8818" s="11">
        <v>-0.15486614578613284</v>
      </c>
      <c r="D8818" s="11">
        <v>-0.25879781196217466</v>
      </c>
      <c r="E8818" s="11">
        <v>-0.20683197887415375</v>
      </c>
      <c r="F8818" s="11">
        <v>-0.16214138408990247</v>
      </c>
      <c r="G8818" s="11">
        <v>-0.57704283953866653</v>
      </c>
      <c r="H8818" s="11">
        <v>-0.36959211181428453</v>
      </c>
    </row>
    <row r="8819" spans="1:8" x14ac:dyDescent="0.15">
      <c r="A8819">
        <v>10</v>
      </c>
      <c r="B8819" t="s">
        <v>55</v>
      </c>
      <c r="C8819" s="11">
        <v>-0.12307228667019124</v>
      </c>
      <c r="D8819" s="11">
        <v>-0.24005360601422995</v>
      </c>
      <c r="E8819" s="11">
        <v>-0.1815629463422106</v>
      </c>
      <c r="F8819" s="11">
        <v>0.21570931891913725</v>
      </c>
      <c r="G8819" s="11">
        <v>-0.18278212965399987</v>
      </c>
      <c r="H8819" s="11">
        <v>1.646359463256869E-2</v>
      </c>
    </row>
    <row r="8820" spans="1:8" x14ac:dyDescent="0.15">
      <c r="A8820">
        <v>11</v>
      </c>
      <c r="B8820" t="s">
        <v>55</v>
      </c>
      <c r="C8820" s="11">
        <v>-9.1107071277620882E-3</v>
      </c>
      <c r="D8820" s="11">
        <v>-4.8714907100474852E-3</v>
      </c>
      <c r="E8820" s="11">
        <v>-6.9910989189047867E-3</v>
      </c>
      <c r="F8820" s="11">
        <v>0.34499903802402571</v>
      </c>
      <c r="G8820" s="11">
        <v>0.21147858023066685</v>
      </c>
      <c r="H8820" s="11">
        <v>0.27823880912734628</v>
      </c>
    </row>
    <row r="8821" spans="1:8" x14ac:dyDescent="0.15">
      <c r="A8821">
        <v>14</v>
      </c>
      <c r="B8821" t="s">
        <v>55</v>
      </c>
      <c r="C8821" s="11">
        <v>2.9085523959450334E-2</v>
      </c>
      <c r="D8821" s="11">
        <v>5.878683741145746E-2</v>
      </c>
      <c r="E8821" s="11">
        <v>4.3936180685453893E-2</v>
      </c>
      <c r="F8821" s="11">
        <v>0.23669425542841266</v>
      </c>
      <c r="G8821" s="11">
        <v>-0.18278212965399976</v>
      </c>
      <c r="H8821" s="11">
        <v>2.695606288720645E-2</v>
      </c>
    </row>
    <row r="8822" spans="1:8" x14ac:dyDescent="0.15">
      <c r="A8822">
        <v>15</v>
      </c>
      <c r="B8822" t="s">
        <v>55</v>
      </c>
      <c r="C8822" s="11">
        <v>0.23866204145947345</v>
      </c>
      <c r="D8822" s="11">
        <v>0.15317554602821684</v>
      </c>
      <c r="E8822" s="11">
        <v>0.19591879374384513</v>
      </c>
      <c r="F8822" s="11">
        <v>1</v>
      </c>
      <c r="G8822" s="11">
        <v>0.21147858023066685</v>
      </c>
      <c r="H8822" s="11">
        <v>0.60573929011533345</v>
      </c>
    </row>
    <row r="8823" spans="1:8" x14ac:dyDescent="0.15">
      <c r="A8823">
        <v>16</v>
      </c>
      <c r="B8823" t="s">
        <v>55</v>
      </c>
      <c r="C8823" s="11">
        <v>-0.1421676780472802</v>
      </c>
      <c r="D8823" s="11">
        <v>-0.17490470199562161</v>
      </c>
      <c r="E8823" s="11">
        <v>-0.15853619002145092</v>
      </c>
      <c r="F8823" s="11">
        <v>0.10084746717097076</v>
      </c>
      <c r="G8823" s="11">
        <v>-0.18278212965399981</v>
      </c>
      <c r="H8823" s="11">
        <v>-4.0967331241514526E-2</v>
      </c>
    </row>
    <row r="8824" spans="1:8" x14ac:dyDescent="0.15">
      <c r="A8824">
        <v>19</v>
      </c>
      <c r="B8824" t="s">
        <v>55</v>
      </c>
      <c r="C8824" s="11">
        <v>0.41530462792398881</v>
      </c>
      <c r="D8824" s="11">
        <v>0.24756425464497625</v>
      </c>
      <c r="E8824" s="11">
        <v>0.33143444128448252</v>
      </c>
      <c r="F8824" s="11">
        <v>1</v>
      </c>
      <c r="G8824" s="11">
        <v>0.60573929011533356</v>
      </c>
      <c r="H8824" s="11">
        <v>0.80286964505766678</v>
      </c>
    </row>
    <row r="8825" spans="1:8" x14ac:dyDescent="0.15">
      <c r="A8825">
        <v>20</v>
      </c>
      <c r="B8825" t="s">
        <v>55</v>
      </c>
      <c r="C8825" s="11">
        <v>0.23866204145947345</v>
      </c>
      <c r="D8825" s="11">
        <v>0.15317554602821684</v>
      </c>
      <c r="E8825" s="11">
        <v>0.19591879374384513</v>
      </c>
      <c r="F8825" s="11">
        <v>1</v>
      </c>
      <c r="G8825" s="11">
        <v>0.21147858023066685</v>
      </c>
      <c r="H8825" s="11">
        <v>0.60573929011533345</v>
      </c>
    </row>
    <row r="8826" spans="1:8" x14ac:dyDescent="0.15">
      <c r="A8826">
        <v>26</v>
      </c>
      <c r="B8826" t="s">
        <v>55</v>
      </c>
      <c r="C8826" s="11">
        <v>-2.7452441069946085E-3</v>
      </c>
      <c r="D8826" s="11">
        <v>-4.6616150397518E-3</v>
      </c>
      <c r="E8826" s="11">
        <v>-3.7034295733732042E-3</v>
      </c>
      <c r="F8826" s="11">
        <v>1</v>
      </c>
      <c r="G8826" s="11">
        <v>-0.18278212965399987</v>
      </c>
      <c r="H8826" s="11">
        <v>0.40860893517300007</v>
      </c>
    </row>
    <row r="8827" spans="1:8" x14ac:dyDescent="0.15">
      <c r="A8827">
        <v>27</v>
      </c>
      <c r="B8827" t="s">
        <v>55</v>
      </c>
      <c r="C8827" s="11">
        <v>-0.11237635344614599</v>
      </c>
      <c r="D8827" s="11">
        <v>-0.16440910334541523</v>
      </c>
      <c r="E8827" s="11">
        <v>-0.1383927283957806</v>
      </c>
      <c r="F8827" s="11">
        <v>0.21570931891913725</v>
      </c>
      <c r="G8827" s="11">
        <v>-0.18278212965399987</v>
      </c>
      <c r="H8827" s="11">
        <v>1.646359463256869E-2</v>
      </c>
    </row>
    <row r="8828" spans="1:8" x14ac:dyDescent="0.15">
      <c r="A8828">
        <v>28</v>
      </c>
      <c r="B8828" t="s">
        <v>55</v>
      </c>
      <c r="C8828" s="11">
        <v>5.1700615590108946E-2</v>
      </c>
      <c r="D8828" s="11">
        <v>7.0982887629062907E-2</v>
      </c>
      <c r="E8828" s="11">
        <v>6.1341751609585923E-2</v>
      </c>
      <c r="F8828" s="11">
        <v>1</v>
      </c>
      <c r="G8828" s="11">
        <v>-0.18278212965399987</v>
      </c>
      <c r="H8828" s="11">
        <v>0.40860893517300007</v>
      </c>
    </row>
    <row r="8829" spans="1:8" x14ac:dyDescent="0.15">
      <c r="A8829">
        <v>29</v>
      </c>
      <c r="B8829" t="s">
        <v>55</v>
      </c>
      <c r="C8829" s="11">
        <v>0.21408821853849519</v>
      </c>
      <c r="D8829" s="11">
        <v>0.13292673567795926</v>
      </c>
      <c r="E8829" s="11">
        <v>0.17350747710822723</v>
      </c>
      <c r="F8829" s="11">
        <v>1</v>
      </c>
      <c r="G8829" s="11">
        <v>9.1248742711488307E-2</v>
      </c>
      <c r="H8829" s="11">
        <v>0.54562437135574415</v>
      </c>
    </row>
    <row r="8830" spans="1:8" x14ac:dyDescent="0.15">
      <c r="A8830">
        <v>31</v>
      </c>
      <c r="B8830" t="s">
        <v>55</v>
      </c>
      <c r="C8830" s="11">
        <v>-0.10258147223432498</v>
      </c>
      <c r="D8830" s="11">
        <v>-0.25224965623183548</v>
      </c>
      <c r="E8830" s="11">
        <v>-0.17741556423308025</v>
      </c>
      <c r="F8830" s="11">
        <v>0.12152570963000994</v>
      </c>
      <c r="G8830" s="11">
        <v>-0.18278212965399981</v>
      </c>
      <c r="H8830" s="11">
        <v>-3.0628210011994936E-2</v>
      </c>
    </row>
    <row r="8831" spans="1:8" x14ac:dyDescent="0.15">
      <c r="A8831">
        <v>35</v>
      </c>
      <c r="B8831" t="s">
        <v>55</v>
      </c>
      <c r="C8831" s="11">
        <v>-0.1421676780472802</v>
      </c>
      <c r="D8831" s="11">
        <v>-0.17490470199562161</v>
      </c>
      <c r="E8831" s="11">
        <v>-0.15853619002145092</v>
      </c>
      <c r="F8831" s="11">
        <v>0.10084746717097076</v>
      </c>
      <c r="G8831" s="11">
        <v>-0.18278212965399981</v>
      </c>
      <c r="H8831" s="11">
        <v>-4.0967331241514526E-2</v>
      </c>
    </row>
    <row r="8832" spans="1:8" x14ac:dyDescent="0.15">
      <c r="A8832">
        <v>36</v>
      </c>
      <c r="B8832" t="s">
        <v>55</v>
      </c>
      <c r="C8832" s="11">
        <v>-8.3309050908585203E-2</v>
      </c>
      <c r="D8832" s="11">
        <v>-0.17490470199562161</v>
      </c>
      <c r="E8832" s="11">
        <v>-0.12910687645210339</v>
      </c>
      <c r="F8832" s="11">
        <v>0.12152570963000994</v>
      </c>
      <c r="G8832" s="11">
        <v>-0.18278212965399981</v>
      </c>
      <c r="H8832" s="11">
        <v>-3.0628210011994936E-2</v>
      </c>
    </row>
    <row r="8833" spans="1:8" x14ac:dyDescent="0.15">
      <c r="A8833">
        <v>37</v>
      </c>
      <c r="B8833" t="s">
        <v>55</v>
      </c>
      <c r="C8833" s="11">
        <v>-9.1107071277620882E-3</v>
      </c>
      <c r="D8833" s="11">
        <v>-4.8714907100474852E-3</v>
      </c>
      <c r="E8833" s="11">
        <v>-6.9910989189047867E-3</v>
      </c>
      <c r="F8833" s="11">
        <v>0.34499903802402571</v>
      </c>
      <c r="G8833" s="11">
        <v>0.21147858023066685</v>
      </c>
      <c r="H8833" s="11">
        <v>0.27823880912734628</v>
      </c>
    </row>
    <row r="8834" spans="1:8" x14ac:dyDescent="0.15">
      <c r="A8834">
        <v>39</v>
      </c>
      <c r="B8834" t="s">
        <v>55</v>
      </c>
      <c r="C8834" s="11">
        <v>5.4302295873994738E-2</v>
      </c>
      <c r="D8834" s="11">
        <v>8.9727093577007616E-2</v>
      </c>
      <c r="E8834" s="11">
        <v>7.2014694725501177E-2</v>
      </c>
      <c r="F8834" s="11">
        <v>1</v>
      </c>
      <c r="G8834" s="11">
        <v>0.21147858023066679</v>
      </c>
      <c r="H8834" s="11">
        <v>0.60573929011533334</v>
      </c>
    </row>
    <row r="8835" spans="1:8" x14ac:dyDescent="0.15">
      <c r="A8835">
        <v>40</v>
      </c>
      <c r="B8835" t="s">
        <v>55</v>
      </c>
      <c r="C8835" s="11">
        <v>-0.114248284070654</v>
      </c>
      <c r="D8835" s="11">
        <v>-0.15786094761507602</v>
      </c>
      <c r="E8835" s="11">
        <v>-0.13605461584286502</v>
      </c>
      <c r="F8835" s="11">
        <v>0.34499903802402571</v>
      </c>
      <c r="G8835" s="11">
        <v>0.21147858023066685</v>
      </c>
      <c r="H8835" s="11">
        <v>0.27823880912734628</v>
      </c>
    </row>
    <row r="8836" spans="1:8" x14ac:dyDescent="0.15">
      <c r="A8836">
        <v>41</v>
      </c>
      <c r="B8836" t="s">
        <v>55</v>
      </c>
      <c r="C8836" s="11">
        <v>9.6237743517620267E-2</v>
      </c>
      <c r="D8836" s="11">
        <v>0.15538810875024242</v>
      </c>
      <c r="E8836" s="11">
        <v>0.12581292613393136</v>
      </c>
      <c r="F8836" s="11">
        <v>1.0000000000000002</v>
      </c>
      <c r="G8836" s="11">
        <v>0.21147858023066679</v>
      </c>
      <c r="H8836" s="11">
        <v>0.60573929011533356</v>
      </c>
    </row>
    <row r="8837" spans="1:8" x14ac:dyDescent="0.15">
      <c r="A8837">
        <v>42</v>
      </c>
      <c r="B8837" t="s">
        <v>55</v>
      </c>
      <c r="C8837" s="11">
        <v>-3.4699768158496271E-3</v>
      </c>
      <c r="D8837" s="11">
        <v>-4.8714907100474852E-3</v>
      </c>
      <c r="E8837" s="11">
        <v>-4.1707337629485561E-3</v>
      </c>
      <c r="F8837" s="11">
        <v>0.25684578172499772</v>
      </c>
      <c r="G8837" s="11">
        <v>0.21147858023066685</v>
      </c>
      <c r="H8837" s="11">
        <v>0.23416218097783228</v>
      </c>
    </row>
    <row r="8838" spans="1:8" x14ac:dyDescent="0.15">
      <c r="A8838">
        <v>43</v>
      </c>
      <c r="B8838" t="s">
        <v>55</v>
      </c>
      <c r="C8838" s="11">
        <v>-6.5800165193362306E-2</v>
      </c>
      <c r="D8838" s="11">
        <v>-8.7064149109201405E-2</v>
      </c>
      <c r="E8838" s="11">
        <v>-7.6432157151281849E-2</v>
      </c>
      <c r="F8838" s="11">
        <v>5.2366840303837509E-2</v>
      </c>
      <c r="G8838" s="11">
        <v>-0.18278212965399987</v>
      </c>
      <c r="H8838" s="11">
        <v>-6.5207644675081181E-2</v>
      </c>
    </row>
    <row r="8839" spans="1:8" x14ac:dyDescent="0.15">
      <c r="A8839">
        <v>45</v>
      </c>
      <c r="B8839" t="s">
        <v>55</v>
      </c>
      <c r="C8839" s="11">
        <v>-4.6622585474594955E-2</v>
      </c>
      <c r="D8839" s="11">
        <v>-8.2216444946261305E-2</v>
      </c>
      <c r="E8839" s="11">
        <v>-6.441951521042813E-2</v>
      </c>
      <c r="F8839" s="11">
        <v>0.25684578172499772</v>
      </c>
      <c r="G8839" s="11">
        <v>0.21147858023066685</v>
      </c>
      <c r="H8839" s="11">
        <v>0.23416218097783228</v>
      </c>
    </row>
    <row r="8840" spans="1:8" x14ac:dyDescent="0.15">
      <c r="A8840">
        <v>46</v>
      </c>
      <c r="B8840" t="s">
        <v>55</v>
      </c>
      <c r="C8840" s="11">
        <v>-0.1336327077633484</v>
      </c>
      <c r="D8840" s="11">
        <v>-9.9260199326806881E-2</v>
      </c>
      <c r="E8840" s="11">
        <v>-0.11644645354507764</v>
      </c>
      <c r="F8840" s="11">
        <v>0.10084746717097076</v>
      </c>
      <c r="G8840" s="11">
        <v>-0.18278212965399981</v>
      </c>
      <c r="H8840" s="11">
        <v>-4.0967331241514526E-2</v>
      </c>
    </row>
    <row r="8841" spans="1:8" x14ac:dyDescent="0.15">
      <c r="A8841">
        <v>48</v>
      </c>
      <c r="B8841" t="s">
        <v>55</v>
      </c>
      <c r="C8841" s="11">
        <v>0.5</v>
      </c>
      <c r="D8841" s="11">
        <v>0.5</v>
      </c>
      <c r="E8841" s="11">
        <v>0.5</v>
      </c>
      <c r="F8841" s="11">
        <v>0</v>
      </c>
      <c r="G8841" s="11">
        <v>0</v>
      </c>
      <c r="H8841" s="11">
        <v>0</v>
      </c>
    </row>
    <row r="8842" spans="1:8" x14ac:dyDescent="0.15">
      <c r="A8842">
        <v>49</v>
      </c>
      <c r="B8842" t="s">
        <v>55</v>
      </c>
      <c r="C8842" s="11">
        <v>-8.1998783788762672E-2</v>
      </c>
      <c r="D8842" s="11">
        <v>-0.41539699804049324</v>
      </c>
      <c r="E8842" s="11">
        <v>-0.24869789091462796</v>
      </c>
      <c r="F8842" s="11">
        <v>-0.17017355276321966</v>
      </c>
      <c r="G8842" s="11">
        <v>-0.97130354942333308</v>
      </c>
      <c r="H8842" s="11">
        <v>-0.57073855109327631</v>
      </c>
    </row>
    <row r="8843" spans="1:8" x14ac:dyDescent="0.15">
      <c r="A8843">
        <v>51</v>
      </c>
      <c r="B8843" t="s">
        <v>55</v>
      </c>
      <c r="C8843" s="11">
        <v>5.8635310615182269E-2</v>
      </c>
      <c r="D8843" s="11">
        <v>7.0982887629062907E-2</v>
      </c>
      <c r="E8843" s="11">
        <v>6.4809099122122585E-2</v>
      </c>
      <c r="F8843" s="11">
        <v>1</v>
      </c>
      <c r="G8843" s="11">
        <v>-0.18278212965399987</v>
      </c>
      <c r="H8843" s="11">
        <v>0.40860893517300007</v>
      </c>
    </row>
    <row r="8844" spans="1:8" x14ac:dyDescent="0.15">
      <c r="A8844">
        <v>53</v>
      </c>
      <c r="B8844" t="s">
        <v>55</v>
      </c>
      <c r="C8844" s="11">
        <v>0.5</v>
      </c>
      <c r="D8844" s="11">
        <v>0.5</v>
      </c>
      <c r="E8844" s="11">
        <v>0.5</v>
      </c>
      <c r="F8844" s="11">
        <v>1</v>
      </c>
      <c r="G8844" s="11">
        <v>1</v>
      </c>
      <c r="H8844" s="11">
        <v>1</v>
      </c>
    </row>
    <row r="8845" spans="1:8" x14ac:dyDescent="0.15">
      <c r="A8845">
        <v>54</v>
      </c>
      <c r="B8845" t="s">
        <v>55</v>
      </c>
      <c r="C8845" s="11">
        <v>-6.1576516871876444E-2</v>
      </c>
      <c r="D8845" s="11">
        <v>-9.9260199326806881E-2</v>
      </c>
      <c r="E8845" s="11">
        <v>-8.0418358099341669E-2</v>
      </c>
      <c r="F8845" s="11">
        <v>0.12152570963000994</v>
      </c>
      <c r="G8845" s="11">
        <v>-0.18278212965399981</v>
      </c>
      <c r="H8845" s="11">
        <v>-3.0628210011994936E-2</v>
      </c>
    </row>
    <row r="8846" spans="1:8" x14ac:dyDescent="0.15">
      <c r="A8846">
        <v>55</v>
      </c>
      <c r="B8846" t="s">
        <v>55</v>
      </c>
      <c r="C8846" s="11">
        <v>-0.14290779001080153</v>
      </c>
      <c r="D8846" s="11">
        <v>-0.25709736039477554</v>
      </c>
      <c r="E8846" s="11">
        <v>-0.20000257520278852</v>
      </c>
      <c r="F8846" s="11">
        <v>-0.16214138408990247</v>
      </c>
      <c r="G8846" s="11">
        <v>-0.57704283953866653</v>
      </c>
      <c r="H8846" s="11">
        <v>-0.36959211181428453</v>
      </c>
    </row>
    <row r="8847" spans="1:8" x14ac:dyDescent="0.15">
      <c r="A8847">
        <v>56</v>
      </c>
      <c r="B8847" t="s">
        <v>55</v>
      </c>
      <c r="C8847" s="11">
        <v>0.57078593380824527</v>
      </c>
      <c r="D8847" s="11">
        <v>0.24756425464497625</v>
      </c>
      <c r="E8847" s="11">
        <v>0.40917509422661075</v>
      </c>
      <c r="F8847" s="11">
        <v>1</v>
      </c>
      <c r="G8847" s="11">
        <v>0.60573929011533356</v>
      </c>
      <c r="H8847" s="11">
        <v>0.80286964505766678</v>
      </c>
    </row>
    <row r="8848" spans="1:8" x14ac:dyDescent="0.15">
      <c r="A8848">
        <v>60</v>
      </c>
      <c r="B8848" t="s">
        <v>55</v>
      </c>
      <c r="C8848" s="11">
        <v>-0.1336327077633484</v>
      </c>
      <c r="D8848" s="11">
        <v>-9.9260199326806881E-2</v>
      </c>
      <c r="E8848" s="11">
        <v>-0.11644645354507764</v>
      </c>
      <c r="F8848" s="11">
        <v>0.10084746717097076</v>
      </c>
      <c r="G8848" s="11">
        <v>-0.18278212965399981</v>
      </c>
      <c r="H8848" s="11">
        <v>-4.0967331241514526E-2</v>
      </c>
    </row>
    <row r="8849" spans="1:8" x14ac:dyDescent="0.15">
      <c r="A8849">
        <v>61</v>
      </c>
      <c r="B8849" t="s">
        <v>55</v>
      </c>
      <c r="C8849" s="11">
        <v>-9.4508173427939463E-2</v>
      </c>
      <c r="D8849" s="11">
        <v>-0.10457894320910843</v>
      </c>
      <c r="E8849" s="11">
        <v>-9.9543558318523948E-2</v>
      </c>
      <c r="F8849" s="11">
        <v>0.21570931891913725</v>
      </c>
      <c r="G8849" s="11">
        <v>-0.18278212965399987</v>
      </c>
      <c r="H8849" s="11">
        <v>1.646359463256869E-2</v>
      </c>
    </row>
    <row r="8850" spans="1:8" x14ac:dyDescent="0.15">
      <c r="A8850">
        <v>63</v>
      </c>
      <c r="B8850" t="s">
        <v>55</v>
      </c>
      <c r="C8850" s="11">
        <v>-8.7038960782246225E-2</v>
      </c>
      <c r="D8850" s="11">
        <v>-0.15786094761507602</v>
      </c>
      <c r="E8850" s="11">
        <v>-0.12244995419866112</v>
      </c>
      <c r="F8850" s="11">
        <v>0.38769271964558116</v>
      </c>
      <c r="G8850" s="11">
        <v>0.21147858023066685</v>
      </c>
      <c r="H8850" s="11">
        <v>0.29958564993812398</v>
      </c>
    </row>
    <row r="8851" spans="1:8" x14ac:dyDescent="0.15">
      <c r="A8851">
        <v>67</v>
      </c>
      <c r="B8851" t="s">
        <v>55</v>
      </c>
      <c r="C8851" s="11">
        <v>-9.7704979930154257E-2</v>
      </c>
      <c r="D8851" s="11">
        <v>-0.16440910334541523</v>
      </c>
      <c r="E8851" s="11">
        <v>-0.13105704163778475</v>
      </c>
      <c r="F8851" s="11">
        <v>5.2366840303837509E-2</v>
      </c>
      <c r="G8851" s="11">
        <v>-0.18278212965399987</v>
      </c>
      <c r="H8851" s="11">
        <v>-6.5207644675081181E-2</v>
      </c>
    </row>
    <row r="8852" spans="1:8" x14ac:dyDescent="0.15">
      <c r="A8852">
        <v>70</v>
      </c>
      <c r="B8852" t="s">
        <v>55</v>
      </c>
      <c r="C8852" s="11">
        <v>-3.4699768158496271E-3</v>
      </c>
      <c r="D8852" s="11">
        <v>-4.8714907100474852E-3</v>
      </c>
      <c r="E8852" s="11">
        <v>-4.1707337629485561E-3</v>
      </c>
      <c r="F8852" s="11">
        <v>0.25684578172499772</v>
      </c>
      <c r="G8852" s="11">
        <v>0.21147858023066685</v>
      </c>
      <c r="H8852" s="11">
        <v>0.23416218097783228</v>
      </c>
    </row>
    <row r="8853" spans="1:8" x14ac:dyDescent="0.15">
      <c r="A8853">
        <v>71</v>
      </c>
      <c r="B8853" t="s">
        <v>55</v>
      </c>
      <c r="C8853" s="11">
        <v>-4.8207470755541999E-2</v>
      </c>
      <c r="D8853" s="11">
        <v>-9.353767867940127E-2</v>
      </c>
      <c r="E8853" s="11">
        <v>-7.0872574717471631E-2</v>
      </c>
      <c r="F8853" s="11">
        <v>0.34499903802402571</v>
      </c>
      <c r="G8853" s="11">
        <v>0.21147858023066685</v>
      </c>
      <c r="H8853" s="11">
        <v>0.27823880912734628</v>
      </c>
    </row>
    <row r="8854" spans="1:8" x14ac:dyDescent="0.15">
      <c r="A8854">
        <v>73</v>
      </c>
      <c r="B8854" t="s">
        <v>55</v>
      </c>
      <c r="C8854" s="11">
        <v>-7.8900137713677154E-2</v>
      </c>
      <c r="D8854" s="11">
        <v>-8.7064149109201405E-2</v>
      </c>
      <c r="E8854" s="11">
        <v>-8.298214341143928E-2</v>
      </c>
      <c r="F8854" s="11">
        <v>0.21570931891913725</v>
      </c>
      <c r="G8854" s="11">
        <v>-0.18278212965399987</v>
      </c>
      <c r="H8854" s="11">
        <v>1.646359463256869E-2</v>
      </c>
    </row>
    <row r="8855" spans="1:8" x14ac:dyDescent="0.15">
      <c r="A8855">
        <v>74</v>
      </c>
      <c r="B8855" t="s">
        <v>55</v>
      </c>
      <c r="C8855" s="11">
        <v>-4.4135173117801171E-2</v>
      </c>
      <c r="D8855" s="11">
        <v>-8.7064149109201405E-2</v>
      </c>
      <c r="E8855" s="11">
        <v>-6.5599661113501295E-2</v>
      </c>
      <c r="F8855" s="11">
        <v>0.18017787893498619</v>
      </c>
      <c r="G8855" s="11">
        <v>-0.18278212965399987</v>
      </c>
      <c r="H8855" s="11">
        <v>-1.3021253595068422E-3</v>
      </c>
    </row>
    <row r="8856" spans="1:8" x14ac:dyDescent="0.15">
      <c r="A8856">
        <v>75</v>
      </c>
      <c r="B8856" t="s">
        <v>55</v>
      </c>
      <c r="C8856" s="11">
        <v>0.23866204145947345</v>
      </c>
      <c r="D8856" s="11">
        <v>0.15317554602821684</v>
      </c>
      <c r="E8856" s="11">
        <v>0.19591879374384513</v>
      </c>
      <c r="F8856" s="11">
        <v>1</v>
      </c>
      <c r="G8856" s="11">
        <v>0.21147858023066685</v>
      </c>
      <c r="H8856" s="11">
        <v>0.60573929011533345</v>
      </c>
    </row>
    <row r="8857" spans="1:8" x14ac:dyDescent="0.15">
      <c r="A8857" t="s">
        <v>22</v>
      </c>
      <c r="B8857" t="s">
        <v>55</v>
      </c>
      <c r="C8857" s="11">
        <v>-0.10192079405373657</v>
      </c>
      <c r="D8857" s="11">
        <v>-9.9260199326806881E-2</v>
      </c>
      <c r="E8857" s="11">
        <v>-0.10059049669027173</v>
      </c>
      <c r="F8857" s="11">
        <v>-2.5216858767872163E-2</v>
      </c>
      <c r="G8857" s="11">
        <v>-0.18278212965399981</v>
      </c>
      <c r="H8857" s="11">
        <v>-0.10399949421093599</v>
      </c>
    </row>
    <row r="8858" spans="1:8" x14ac:dyDescent="0.15">
      <c r="A8858" t="s">
        <v>23</v>
      </c>
      <c r="B8858" t="s">
        <v>55</v>
      </c>
      <c r="C8858" s="11">
        <v>7.4873457315932923E-2</v>
      </c>
      <c r="D8858" s="11">
        <v>7.5830591792003021E-2</v>
      </c>
      <c r="E8858" s="11">
        <v>7.5352024553967972E-2</v>
      </c>
      <c r="F8858" s="11">
        <v>1</v>
      </c>
      <c r="G8858" s="11">
        <v>0.21147858023066685</v>
      </c>
      <c r="H8858" s="11">
        <v>0.60573929011533345</v>
      </c>
    </row>
    <row r="8859" spans="1:8" x14ac:dyDescent="0.15">
      <c r="A8859" t="s">
        <v>24</v>
      </c>
      <c r="B8859" t="s">
        <v>55</v>
      </c>
      <c r="C8859" s="11">
        <v>0.5</v>
      </c>
      <c r="D8859" s="11">
        <v>0.5</v>
      </c>
      <c r="E8859" s="11">
        <v>0.5</v>
      </c>
      <c r="F8859" s="11">
        <v>1</v>
      </c>
      <c r="G8859" s="11">
        <v>1</v>
      </c>
      <c r="H8859" s="11">
        <v>1</v>
      </c>
    </row>
    <row r="8860" spans="1:8" x14ac:dyDescent="0.15">
      <c r="A8860" t="s">
        <v>25</v>
      </c>
      <c r="B8860" t="s">
        <v>55</v>
      </c>
      <c r="C8860" s="11">
        <v>0.14288347294439091</v>
      </c>
      <c r="D8860" s="11">
        <v>0.42919415391546611</v>
      </c>
      <c r="E8860" s="11">
        <v>0.28603881342992854</v>
      </c>
      <c r="F8860" s="11">
        <v>1.0000000000000002</v>
      </c>
      <c r="G8860" s="11">
        <v>0.60573929011533345</v>
      </c>
      <c r="H8860" s="11">
        <v>0.80286964505766689</v>
      </c>
    </row>
    <row r="8861" spans="1:8" x14ac:dyDescent="0.15">
      <c r="A8861" t="s">
        <v>26</v>
      </c>
      <c r="B8861" t="s">
        <v>55</v>
      </c>
      <c r="C8861" s="11">
        <v>0.14196497802449665</v>
      </c>
      <c r="D8861" s="11">
        <v>0.16537159624582232</v>
      </c>
      <c r="E8861" s="11">
        <v>0.15366828713515948</v>
      </c>
      <c r="F8861" s="11">
        <v>1</v>
      </c>
      <c r="G8861" s="11">
        <v>0.21147858023066679</v>
      </c>
      <c r="H8861" s="11">
        <v>0.60573929011533334</v>
      </c>
    </row>
    <row r="8862" spans="1:8" x14ac:dyDescent="0.15">
      <c r="A8862" t="s">
        <v>27</v>
      </c>
      <c r="B8862" t="s">
        <v>55</v>
      </c>
      <c r="C8862" s="11">
        <v>4.8485067369881854E-2</v>
      </c>
      <c r="D8862" s="11">
        <v>5.878683741145746E-2</v>
      </c>
      <c r="E8862" s="11">
        <v>5.3635952390669657E-2</v>
      </c>
      <c r="F8862" s="11">
        <v>0.44067294002707941</v>
      </c>
      <c r="G8862" s="11">
        <v>-0.18278212965399976</v>
      </c>
      <c r="H8862" s="11">
        <v>0.12894540518653982</v>
      </c>
    </row>
    <row r="8863" spans="1:8" x14ac:dyDescent="0.15">
      <c r="A8863" t="s">
        <v>28</v>
      </c>
      <c r="B8863" t="s">
        <v>55</v>
      </c>
      <c r="C8863" s="11">
        <v>3.667453327265896E-2</v>
      </c>
      <c r="D8863" s="11">
        <v>8.0243672065787003E-2</v>
      </c>
      <c r="E8863" s="11">
        <v>5.8459102669222981E-2</v>
      </c>
      <c r="F8863" s="11">
        <v>1</v>
      </c>
      <c r="G8863" s="11">
        <v>-0.18278212965399981</v>
      </c>
      <c r="H8863" s="11">
        <v>0.40860893517300012</v>
      </c>
    </row>
    <row r="8864" spans="1:8" x14ac:dyDescent="0.15">
      <c r="A8864" t="s">
        <v>29</v>
      </c>
      <c r="B8864" t="s">
        <v>55</v>
      </c>
      <c r="C8864" s="11">
        <v>0.20788742889337447</v>
      </c>
      <c r="D8864" s="11">
        <v>0.3282663371470268</v>
      </c>
      <c r="E8864" s="11">
        <v>0.26807688302020061</v>
      </c>
      <c r="F8864" s="11">
        <v>1</v>
      </c>
      <c r="G8864" s="11">
        <v>0.60573929011533356</v>
      </c>
      <c r="H8864" s="11">
        <v>0.80286964505766678</v>
      </c>
    </row>
    <row r="8865" spans="1:8" x14ac:dyDescent="0.15">
      <c r="A8865" t="s">
        <v>30</v>
      </c>
      <c r="B8865" t="s">
        <v>55</v>
      </c>
      <c r="C8865" s="11">
        <v>-0.11968442928365246</v>
      </c>
      <c r="D8865" s="11">
        <v>-0.17490470199562161</v>
      </c>
      <c r="E8865" s="11">
        <v>-0.14729456563963703</v>
      </c>
      <c r="F8865" s="11">
        <v>-2.5216858767872163E-2</v>
      </c>
      <c r="G8865" s="11">
        <v>-0.18278212965399981</v>
      </c>
      <c r="H8865" s="11">
        <v>-0.10399949421093599</v>
      </c>
    </row>
    <row r="8866" spans="1:8" x14ac:dyDescent="0.15">
      <c r="A8866" t="s">
        <v>31</v>
      </c>
      <c r="B8866" t="s">
        <v>55</v>
      </c>
      <c r="C8866" s="11">
        <v>0.23866204145947345</v>
      </c>
      <c r="D8866" s="11">
        <v>0.15317554602821684</v>
      </c>
      <c r="E8866" s="11">
        <v>0.19591879374384513</v>
      </c>
      <c r="F8866" s="11">
        <v>1</v>
      </c>
      <c r="G8866" s="11">
        <v>0.21147858023066685</v>
      </c>
      <c r="H8866" s="11">
        <v>0.60573929011533345</v>
      </c>
    </row>
    <row r="8867" spans="1:8" x14ac:dyDescent="0.15">
      <c r="A8867" t="s">
        <v>32</v>
      </c>
      <c r="B8867" t="s">
        <v>55</v>
      </c>
      <c r="C8867" s="11">
        <v>6.4093068532045133E-2</v>
      </c>
      <c r="D8867" s="11">
        <v>0.15317554602821684</v>
      </c>
      <c r="E8867" s="11">
        <v>0.10863430728013099</v>
      </c>
      <c r="F8867" s="11">
        <v>1.0000000000000002</v>
      </c>
      <c r="G8867" s="11">
        <v>0.21147858023066685</v>
      </c>
      <c r="H8867" s="11">
        <v>0.60573929011533356</v>
      </c>
    </row>
    <row r="8868" spans="1:8" x14ac:dyDescent="0.15">
      <c r="A8868" t="s">
        <v>33</v>
      </c>
      <c r="B8868" t="s">
        <v>55</v>
      </c>
      <c r="C8868" s="11">
        <v>-0.10192079405373657</v>
      </c>
      <c r="D8868" s="11">
        <v>-9.9260199326806881E-2</v>
      </c>
      <c r="E8868" s="11">
        <v>-0.10059049669027173</v>
      </c>
      <c r="F8868" s="11">
        <v>-2.5216858767872163E-2</v>
      </c>
      <c r="G8868" s="11">
        <v>-0.18278212965399981</v>
      </c>
      <c r="H8868" s="11">
        <v>-0.10399949421093599</v>
      </c>
    </row>
    <row r="8869" spans="1:8" x14ac:dyDescent="0.15">
      <c r="A8869" t="s">
        <v>34</v>
      </c>
      <c r="B8869" t="s">
        <v>55</v>
      </c>
      <c r="C8869" s="11">
        <v>0.18780455986213529</v>
      </c>
      <c r="D8869" s="11">
        <v>0.15317554602821684</v>
      </c>
      <c r="E8869" s="11">
        <v>0.17049005294517605</v>
      </c>
      <c r="F8869" s="11">
        <v>1</v>
      </c>
      <c r="G8869" s="11">
        <v>0.21147858023066685</v>
      </c>
      <c r="H8869" s="11">
        <v>0.60573929011533345</v>
      </c>
    </row>
    <row r="8870" spans="1:8" x14ac:dyDescent="0.15">
      <c r="A8870" t="s">
        <v>35</v>
      </c>
      <c r="B8870" t="s">
        <v>55</v>
      </c>
      <c r="C8870" s="11">
        <v>-8.932789260569575E-2</v>
      </c>
      <c r="D8870" s="11">
        <v>-0.19364890794356629</v>
      </c>
      <c r="E8870" s="11">
        <v>-0.14148840027463103</v>
      </c>
      <c r="F8870" s="11">
        <v>-0.1094959706151481</v>
      </c>
      <c r="G8870" s="11">
        <v>-0.57704283953866642</v>
      </c>
      <c r="H8870" s="11">
        <v>-0.34326940507690729</v>
      </c>
    </row>
    <row r="8871" spans="1:8" x14ac:dyDescent="0.15">
      <c r="A8871" t="s">
        <v>36</v>
      </c>
      <c r="B8871" t="s">
        <v>55</v>
      </c>
      <c r="C8871" s="11">
        <v>-2.1409469197915969E-2</v>
      </c>
      <c r="D8871" s="11">
        <v>-0.19364890794356629</v>
      </c>
      <c r="E8871" s="11">
        <v>-0.10752918857074113</v>
      </c>
      <c r="F8871" s="11">
        <v>1.7140287641331381E-2</v>
      </c>
      <c r="G8871" s="11">
        <v>-0.57704283953866642</v>
      </c>
      <c r="H8871" s="11">
        <v>-0.27995127594866753</v>
      </c>
    </row>
    <row r="8872" spans="1:8" x14ac:dyDescent="0.15">
      <c r="A8872" t="s">
        <v>37</v>
      </c>
      <c r="B8872" t="s">
        <v>55</v>
      </c>
      <c r="C8872" s="11">
        <v>-8.8495341295487764E-2</v>
      </c>
      <c r="D8872" s="11">
        <v>-0.32763443761179412</v>
      </c>
      <c r="E8872" s="11">
        <v>-0.20806488945364093</v>
      </c>
      <c r="F8872" s="11">
        <v>0.20151957286895095</v>
      </c>
      <c r="G8872" s="11">
        <v>-0.85472286281994836</v>
      </c>
      <c r="H8872" s="11">
        <v>-0.32660164497549871</v>
      </c>
    </row>
    <row r="8873" spans="1:8" x14ac:dyDescent="0.15">
      <c r="A8873" t="s">
        <v>38</v>
      </c>
      <c r="B8873" t="s">
        <v>55</v>
      </c>
      <c r="C8873" s="11">
        <v>-7.8900137713677154E-2</v>
      </c>
      <c r="D8873" s="11">
        <v>-8.7064149109201405E-2</v>
      </c>
      <c r="E8873" s="11">
        <v>-8.298214341143928E-2</v>
      </c>
      <c r="F8873" s="11">
        <v>0.21570931891913725</v>
      </c>
      <c r="G8873" s="11">
        <v>-0.18278212965399987</v>
      </c>
      <c r="H8873" s="11">
        <v>1.646359463256869E-2</v>
      </c>
    </row>
    <row r="8874" spans="1:8" x14ac:dyDescent="0.15">
      <c r="A8874" t="s">
        <v>39</v>
      </c>
      <c r="B8874" t="s">
        <v>55</v>
      </c>
      <c r="C8874" s="11">
        <v>0.19731336619477399</v>
      </c>
      <c r="D8874" s="11">
        <v>0.3182399323475894</v>
      </c>
      <c r="E8874" s="11">
        <v>0.25777664927118171</v>
      </c>
      <c r="F8874" s="11">
        <v>1</v>
      </c>
      <c r="G8874" s="11">
        <v>0.54562437135574415</v>
      </c>
      <c r="H8874" s="11">
        <v>0.77281218567787202</v>
      </c>
    </row>
    <row r="8875" spans="1:8" x14ac:dyDescent="0.15">
      <c r="A8875" t="s">
        <v>40</v>
      </c>
      <c r="B8875" t="s">
        <v>55</v>
      </c>
      <c r="C8875" s="11">
        <v>0.18780455986213529</v>
      </c>
      <c r="D8875" s="11">
        <v>0.15317554602821684</v>
      </c>
      <c r="E8875" s="11">
        <v>0.17049005294517605</v>
      </c>
      <c r="F8875" s="11">
        <v>1</v>
      </c>
      <c r="G8875" s="11">
        <v>0.21147858023066685</v>
      </c>
      <c r="H8875" s="11">
        <v>0.60573929011533345</v>
      </c>
    </row>
    <row r="8876" spans="1:8" x14ac:dyDescent="0.15">
      <c r="A8876" t="s">
        <v>41</v>
      </c>
      <c r="B8876" t="s">
        <v>55</v>
      </c>
      <c r="C8876" s="11">
        <v>0.31087874364410173</v>
      </c>
      <c r="D8876" s="11">
        <v>0.42265504576378621</v>
      </c>
      <c r="E8876" s="11">
        <v>0.36676689470394397</v>
      </c>
      <c r="F8876" s="11">
        <v>1.0000000000000002</v>
      </c>
      <c r="G8876" s="11">
        <v>1.0000000000000002</v>
      </c>
      <c r="H8876" s="11">
        <v>1.0000000000000002</v>
      </c>
    </row>
    <row r="8877" spans="1:8" x14ac:dyDescent="0.15">
      <c r="A8877" t="s">
        <v>42</v>
      </c>
      <c r="B8877" t="s">
        <v>55</v>
      </c>
      <c r="C8877" s="11">
        <v>0.49999999999999994</v>
      </c>
      <c r="D8877" s="11">
        <v>0.49999999999999994</v>
      </c>
      <c r="E8877" s="11">
        <v>0.49999999999999994</v>
      </c>
      <c r="F8877" s="11">
        <v>1</v>
      </c>
      <c r="G8877" s="11">
        <v>1</v>
      </c>
      <c r="H8877" s="11">
        <v>1</v>
      </c>
    </row>
    <row r="8878" spans="1:8" x14ac:dyDescent="0.15">
      <c r="A8878" t="s">
        <v>43</v>
      </c>
      <c r="B8878" t="s">
        <v>55</v>
      </c>
      <c r="C8878" s="11">
        <v>-5.1280691969586997E-2</v>
      </c>
      <c r="D8878" s="11">
        <v>-8.7064149109201405E-2</v>
      </c>
      <c r="E8878" s="11">
        <v>-6.9172420539394208E-2</v>
      </c>
      <c r="F8878" s="11">
        <v>0.35317164714457339</v>
      </c>
      <c r="G8878" s="11">
        <v>-0.18278212965399987</v>
      </c>
      <c r="H8878" s="11">
        <v>8.5194758745286758E-2</v>
      </c>
    </row>
    <row r="8879" spans="1:8" x14ac:dyDescent="0.15">
      <c r="A8879" t="s">
        <v>44</v>
      </c>
      <c r="B8879" t="s">
        <v>55</v>
      </c>
      <c r="C8879" s="11">
        <v>-8.0970937679895688E-2</v>
      </c>
      <c r="D8879" s="11">
        <v>-0.17219207328923672</v>
      </c>
      <c r="E8879" s="11">
        <v>-0.1265815054845662</v>
      </c>
      <c r="F8879" s="11">
        <v>9.1451337888697026E-2</v>
      </c>
      <c r="G8879" s="11">
        <v>-0.57704283953866642</v>
      </c>
      <c r="H8879" s="11">
        <v>-0.2427957508249847</v>
      </c>
    </row>
    <row r="8880" spans="1:8" x14ac:dyDescent="0.15">
      <c r="A8880" t="s">
        <v>45</v>
      </c>
      <c r="B8880" t="s">
        <v>55</v>
      </c>
      <c r="C8880" s="11">
        <v>0.33260223271180339</v>
      </c>
      <c r="D8880" s="11">
        <v>0.40561129138324059</v>
      </c>
      <c r="E8880" s="11">
        <v>0.36910676204752202</v>
      </c>
      <c r="F8880" s="11">
        <v>1</v>
      </c>
      <c r="G8880" s="11">
        <v>0.60573929011533356</v>
      </c>
      <c r="H8880" s="11">
        <v>0.80286964505766678</v>
      </c>
    </row>
    <row r="8881" spans="1:8" x14ac:dyDescent="0.15">
      <c r="A8881" t="s">
        <v>46</v>
      </c>
      <c r="B8881" t="s">
        <v>55</v>
      </c>
      <c r="C8881" s="11">
        <v>-0.14085964006687299</v>
      </c>
      <c r="D8881" s="11">
        <v>-0.17490470199562161</v>
      </c>
      <c r="E8881" s="11">
        <v>-0.1578821710312473</v>
      </c>
      <c r="F8881" s="11">
        <v>0.10339867398497166</v>
      </c>
      <c r="G8881" s="11">
        <v>-0.18278212965399981</v>
      </c>
      <c r="H8881" s="11">
        <v>-3.9691727834514079E-2</v>
      </c>
    </row>
    <row r="8882" spans="1:8" x14ac:dyDescent="0.15">
      <c r="A8882" t="s">
        <v>47</v>
      </c>
      <c r="B8882" t="s">
        <v>55</v>
      </c>
      <c r="C8882" s="11">
        <v>-5.5370487489064021E-2</v>
      </c>
      <c r="D8882" s="11">
        <v>-8.05159933788622E-2</v>
      </c>
      <c r="E8882" s="11">
        <v>-6.7943240433963104E-2</v>
      </c>
      <c r="F8882" s="11">
        <v>0.38769271964558116</v>
      </c>
      <c r="G8882" s="11">
        <v>0.21147858023066685</v>
      </c>
      <c r="H8882" s="11">
        <v>0.29958564993812398</v>
      </c>
    </row>
    <row r="8883" spans="1:8" x14ac:dyDescent="0.15">
      <c r="A8883" t="s">
        <v>48</v>
      </c>
      <c r="B8883" t="s">
        <v>55</v>
      </c>
      <c r="C8883" s="11">
        <v>-9.1107071277620882E-3</v>
      </c>
      <c r="D8883" s="11">
        <v>-4.8714907100474852E-3</v>
      </c>
      <c r="E8883" s="11">
        <v>-6.9910989189047867E-3</v>
      </c>
      <c r="F8883" s="11">
        <v>0.34499903802402571</v>
      </c>
      <c r="G8883" s="11">
        <v>0.21147858023066685</v>
      </c>
      <c r="H8883" s="11">
        <v>0.27823880912734628</v>
      </c>
    </row>
    <row r="8884" spans="1:8" x14ac:dyDescent="0.15">
      <c r="A8884" t="s">
        <v>49</v>
      </c>
      <c r="B8884" t="s">
        <v>55</v>
      </c>
      <c r="C8884" s="11">
        <v>-0.11175769299392971</v>
      </c>
      <c r="D8884" s="11">
        <v>-9.9586609978970161E-2</v>
      </c>
      <c r="E8884" s="11">
        <v>-0.10567215148644993</v>
      </c>
      <c r="F8884" s="11">
        <v>0.34499903802402571</v>
      </c>
      <c r="G8884" s="11">
        <v>0.21147858023066685</v>
      </c>
      <c r="H8884" s="11">
        <v>0.27823880912734628</v>
      </c>
    </row>
    <row r="8885" spans="1:8" x14ac:dyDescent="0.15">
      <c r="A8885" t="s">
        <v>50</v>
      </c>
      <c r="B8885" t="s">
        <v>55</v>
      </c>
      <c r="C8885" s="11">
        <v>-0.17348346515456589</v>
      </c>
      <c r="D8885" s="11">
        <v>-0.34663836484859478</v>
      </c>
      <c r="E8885" s="11">
        <v>-0.26006091500158035</v>
      </c>
      <c r="F8885" s="11">
        <v>-0.17594075918285368</v>
      </c>
      <c r="G8885" s="11">
        <v>-0.57704283953866642</v>
      </c>
      <c r="H8885" s="11">
        <v>-0.37649179936076005</v>
      </c>
    </row>
    <row r="8886" spans="1:8" x14ac:dyDescent="0.15">
      <c r="A8886" t="s">
        <v>51</v>
      </c>
      <c r="B8886" t="s">
        <v>55</v>
      </c>
      <c r="C8886" s="11">
        <v>-7.3807129335862198E-2</v>
      </c>
      <c r="D8886" s="11">
        <v>-8.2216444946261305E-2</v>
      </c>
      <c r="E8886" s="11">
        <v>-7.8011787141061745E-2</v>
      </c>
      <c r="F8886" s="11">
        <v>0.15333134823441372</v>
      </c>
      <c r="G8886" s="11">
        <v>0.21147858023066685</v>
      </c>
      <c r="H8886" s="11">
        <v>0.18240496423254027</v>
      </c>
    </row>
    <row r="8887" spans="1:8" x14ac:dyDescent="0.15">
      <c r="A8887">
        <v>1</v>
      </c>
      <c r="B8887" t="s">
        <v>55</v>
      </c>
      <c r="C8887" s="11">
        <v>-0.13006188331076543</v>
      </c>
      <c r="D8887" s="11">
        <v>-0.26929341061238099</v>
      </c>
      <c r="E8887" s="11">
        <v>-0.1996776469615732</v>
      </c>
      <c r="F8887" s="11">
        <v>-0.10667361990383339</v>
      </c>
      <c r="G8887" s="11">
        <v>-0.57704283953866642</v>
      </c>
      <c r="H8887" s="11">
        <v>-0.34185822972124991</v>
      </c>
    </row>
    <row r="8888" spans="1:8" x14ac:dyDescent="0.15">
      <c r="A8888">
        <v>3</v>
      </c>
      <c r="B8888" t="s">
        <v>55</v>
      </c>
      <c r="C8888" s="11">
        <v>-1.7347570509070889E-2</v>
      </c>
      <c r="D8888" s="11">
        <v>-3.902139758048051E-2</v>
      </c>
      <c r="E8888" s="11">
        <v>-2.81844840447757E-2</v>
      </c>
      <c r="F8888" s="11">
        <v>0.39122257995242937</v>
      </c>
      <c r="G8888" s="11">
        <v>-0.57704283953866642</v>
      </c>
      <c r="H8888" s="11">
        <v>-9.2910129793118523E-2</v>
      </c>
    </row>
    <row r="8889" spans="1:8" x14ac:dyDescent="0.15">
      <c r="A8889">
        <v>6</v>
      </c>
      <c r="B8889" t="s">
        <v>55</v>
      </c>
      <c r="C8889" s="11">
        <v>-0.13950312001654508</v>
      </c>
      <c r="D8889" s="11">
        <v>-0.27099386217978005</v>
      </c>
      <c r="E8889" s="11">
        <v>-0.20524849109816257</v>
      </c>
      <c r="F8889" s="11">
        <v>-0.10667361990383339</v>
      </c>
      <c r="G8889" s="11">
        <v>-0.57704283953866642</v>
      </c>
      <c r="H8889" s="11">
        <v>-0.34185822972124991</v>
      </c>
    </row>
    <row r="8890" spans="1:8" x14ac:dyDescent="0.15">
      <c r="A8890">
        <v>7</v>
      </c>
      <c r="B8890" t="s">
        <v>55</v>
      </c>
      <c r="C8890" s="11">
        <v>-0.13979993866318752</v>
      </c>
      <c r="D8890" s="11">
        <v>-0.13424708098311969</v>
      </c>
      <c r="E8890" s="11">
        <v>-0.13702350982315359</v>
      </c>
      <c r="F8890" s="11">
        <v>-0.24063956510447237</v>
      </c>
      <c r="G8890" s="11">
        <v>-0.36312688593276754</v>
      </c>
      <c r="H8890" s="11">
        <v>-0.30188322551861996</v>
      </c>
    </row>
    <row r="8891" spans="1:8" x14ac:dyDescent="0.15">
      <c r="A8891">
        <v>8</v>
      </c>
      <c r="B8891" t="s">
        <v>55</v>
      </c>
      <c r="C8891" s="11">
        <v>-0.11762270282534221</v>
      </c>
      <c r="D8891" s="11">
        <v>-0.18145285772596081</v>
      </c>
      <c r="E8891" s="11">
        <v>-0.14953778027565151</v>
      </c>
      <c r="F8891" s="11">
        <v>-0.17707371487082008</v>
      </c>
      <c r="G8891" s="11">
        <v>-0.57704283953866653</v>
      </c>
      <c r="H8891" s="11">
        <v>-0.37705827720474328</v>
      </c>
    </row>
    <row r="8892" spans="1:8" x14ac:dyDescent="0.15">
      <c r="A8892">
        <v>12</v>
      </c>
      <c r="B8892" t="s">
        <v>55</v>
      </c>
      <c r="C8892" s="11">
        <v>3.9041561869245303E-2</v>
      </c>
      <c r="D8892" s="11">
        <v>8.2155874927130279E-2</v>
      </c>
      <c r="E8892" s="11">
        <v>6.0598718398187791E-2</v>
      </c>
      <c r="F8892" s="11">
        <v>1</v>
      </c>
      <c r="G8892" s="11">
        <v>0.17087074303342609</v>
      </c>
      <c r="H8892" s="11">
        <v>0.5854353715167131</v>
      </c>
    </row>
    <row r="8893" spans="1:8" x14ac:dyDescent="0.15">
      <c r="A8893">
        <v>13</v>
      </c>
      <c r="B8893" t="s">
        <v>55</v>
      </c>
      <c r="C8893" s="11">
        <v>-5.3504541477613396E-2</v>
      </c>
      <c r="D8893" s="11">
        <v>-0.17006604541134082</v>
      </c>
      <c r="E8893" s="11">
        <v>-0.1117852934444771</v>
      </c>
      <c r="F8893" s="11">
        <v>0.13329502289610856</v>
      </c>
      <c r="G8893" s="11">
        <v>-0.57704283953866653</v>
      </c>
      <c r="H8893" s="11">
        <v>-0.22187390832127898</v>
      </c>
    </row>
    <row r="8894" spans="1:8" x14ac:dyDescent="0.15">
      <c r="A8894">
        <v>17</v>
      </c>
      <c r="B8894" t="s">
        <v>55</v>
      </c>
      <c r="C8894" s="11">
        <v>-3.1009822379207515E-2</v>
      </c>
      <c r="D8894" s="11">
        <v>-8.05159933788622E-2</v>
      </c>
      <c r="E8894" s="11">
        <v>-5.5762907879034859E-2</v>
      </c>
      <c r="F8894" s="11">
        <v>0.40645063437197038</v>
      </c>
      <c r="G8894" s="11">
        <v>0.21147858023066685</v>
      </c>
      <c r="H8894" s="11">
        <v>0.30896460730131858</v>
      </c>
    </row>
    <row r="8895" spans="1:8" x14ac:dyDescent="0.15">
      <c r="A8895">
        <v>18</v>
      </c>
      <c r="B8895" t="s">
        <v>55</v>
      </c>
      <c r="C8895" s="11">
        <v>-0.10974052036323965</v>
      </c>
      <c r="D8895" s="11">
        <v>-0.24953702752545057</v>
      </c>
      <c r="E8895" s="11">
        <v>-0.1796387739443451</v>
      </c>
      <c r="F8895" s="11">
        <v>-9.3082077363315169E-2</v>
      </c>
      <c r="G8895" s="11">
        <v>-0.57704283953866642</v>
      </c>
      <c r="H8895" s="11">
        <v>-0.33506245845099081</v>
      </c>
    </row>
    <row r="8896" spans="1:8" x14ac:dyDescent="0.15">
      <c r="A8896">
        <v>21</v>
      </c>
      <c r="B8896" t="s">
        <v>55</v>
      </c>
      <c r="C8896" s="11">
        <v>0.58782132762501382</v>
      </c>
      <c r="D8896" s="11">
        <v>0.22437507738339171</v>
      </c>
      <c r="E8896" s="11">
        <v>0.40609820250420275</v>
      </c>
      <c r="F8896" s="11">
        <v>1</v>
      </c>
      <c r="G8896" s="11">
        <v>0.54562437135574415</v>
      </c>
      <c r="H8896" s="11">
        <v>0.77281218567787202</v>
      </c>
    </row>
    <row r="8897" spans="1:8" x14ac:dyDescent="0.15">
      <c r="A8897">
        <v>22</v>
      </c>
      <c r="B8897" t="s">
        <v>55</v>
      </c>
      <c r="C8897" s="11">
        <v>1.9284519559556953E-2</v>
      </c>
      <c r="D8897" s="11">
        <v>5.8183355584880948E-2</v>
      </c>
      <c r="E8897" s="11">
        <v>3.8733937572218949E-2</v>
      </c>
      <c r="F8897" s="11">
        <v>1</v>
      </c>
      <c r="G8897" s="11">
        <v>-0.18278212965399987</v>
      </c>
      <c r="H8897" s="11">
        <v>0.40860893517300007</v>
      </c>
    </row>
    <row r="8898" spans="1:8" x14ac:dyDescent="0.15">
      <c r="A8898">
        <v>23</v>
      </c>
      <c r="B8898" t="s">
        <v>55</v>
      </c>
      <c r="C8898" s="11">
        <v>-2.9686182249161062E-2</v>
      </c>
      <c r="D8898" s="11">
        <v>-1.5938135165386191</v>
      </c>
      <c r="E8898" s="11">
        <v>-0.81174984939389006</v>
      </c>
      <c r="F8898" s="11">
        <v>1.7415291221976187E-3</v>
      </c>
      <c r="G8898" s="11">
        <v>-2.7094457256398967</v>
      </c>
      <c r="H8898" s="11">
        <v>-1.3538520982588496</v>
      </c>
    </row>
    <row r="8899" spans="1:8" x14ac:dyDescent="0.15">
      <c r="A8899">
        <v>24</v>
      </c>
      <c r="B8899" t="s">
        <v>55</v>
      </c>
      <c r="C8899" s="11">
        <v>-3.3439013203657025E-2</v>
      </c>
      <c r="D8899" s="11">
        <v>-0.38806647104823333</v>
      </c>
      <c r="E8899" s="11">
        <v>-0.21075274212594519</v>
      </c>
      <c r="F8899" s="11">
        <v>-7.9378664835508678E-3</v>
      </c>
      <c r="G8899" s="11">
        <v>-0.97130354942333308</v>
      </c>
      <c r="H8899" s="11">
        <v>-0.48962070795344198</v>
      </c>
    </row>
    <row r="8900" spans="1:8" x14ac:dyDescent="0.15">
      <c r="A8900">
        <v>25</v>
      </c>
      <c r="B8900" t="s">
        <v>55</v>
      </c>
      <c r="C8900" s="11">
        <v>-3.9255419492479585E-2</v>
      </c>
      <c r="D8900" s="11">
        <v>-0.17006604541134082</v>
      </c>
      <c r="E8900" s="11">
        <v>-0.10466073245191021</v>
      </c>
      <c r="F8900" s="11">
        <v>0.17257764185937613</v>
      </c>
      <c r="G8900" s="11">
        <v>-0.57704283953866653</v>
      </c>
      <c r="H8900" s="11">
        <v>-0.2022325988396452</v>
      </c>
    </row>
    <row r="8901" spans="1:8" x14ac:dyDescent="0.15">
      <c r="A8901">
        <v>30</v>
      </c>
      <c r="B8901" t="s">
        <v>55</v>
      </c>
      <c r="C8901" s="11">
        <v>-5.039585443809301E-3</v>
      </c>
      <c r="D8901" s="11">
        <v>-4.8714907100474852E-3</v>
      </c>
      <c r="E8901" s="11">
        <v>-4.9555380769283931E-3</v>
      </c>
      <c r="F8901" s="11">
        <v>0.38769271964558116</v>
      </c>
      <c r="G8901" s="11">
        <v>0.21147858023066685</v>
      </c>
      <c r="H8901" s="11">
        <v>0.29958564993812398</v>
      </c>
    </row>
    <row r="8902" spans="1:8" x14ac:dyDescent="0.15">
      <c r="A8902">
        <v>32</v>
      </c>
      <c r="B8902" t="s">
        <v>55</v>
      </c>
      <c r="C8902" s="11">
        <v>-0.13806152853265508</v>
      </c>
      <c r="D8902" s="11">
        <v>-0.13424708098311969</v>
      </c>
      <c r="E8902" s="11">
        <v>-0.13615430475788737</v>
      </c>
      <c r="F8902" s="11">
        <v>-0.2382089148361009</v>
      </c>
      <c r="G8902" s="11">
        <v>-0.36312688593276754</v>
      </c>
      <c r="H8902" s="11">
        <v>-0.30066790038443425</v>
      </c>
    </row>
    <row r="8903" spans="1:8" x14ac:dyDescent="0.15">
      <c r="A8903">
        <v>33</v>
      </c>
      <c r="B8903" t="s">
        <v>55</v>
      </c>
      <c r="C8903" s="11">
        <v>-7.0682191919213933E-2</v>
      </c>
      <c r="D8903" s="11">
        <v>-0.15999602307163124</v>
      </c>
      <c r="E8903" s="11">
        <v>-0.11533910749542259</v>
      </c>
      <c r="F8903" s="11">
        <v>-5.3265613226760877E-3</v>
      </c>
      <c r="G8903" s="11">
        <v>-0.57704283953866653</v>
      </c>
      <c r="H8903" s="11">
        <v>-0.29118470043067129</v>
      </c>
    </row>
    <row r="8904" spans="1:8" x14ac:dyDescent="0.15">
      <c r="A8904">
        <v>34</v>
      </c>
      <c r="B8904" t="s">
        <v>55</v>
      </c>
      <c r="C8904" s="11">
        <v>0.114064729964187</v>
      </c>
      <c r="D8904" s="11">
        <v>0.24756425464497625</v>
      </c>
      <c r="E8904" s="11">
        <v>0.18081449230458163</v>
      </c>
      <c r="F8904" s="11">
        <v>1</v>
      </c>
      <c r="G8904" s="11">
        <v>0.60573929011533356</v>
      </c>
      <c r="H8904" s="11">
        <v>0.80286964505766678</v>
      </c>
    </row>
    <row r="8905" spans="1:8" x14ac:dyDescent="0.15">
      <c r="A8905">
        <v>38</v>
      </c>
      <c r="B8905" t="s">
        <v>55</v>
      </c>
      <c r="C8905" s="11">
        <v>-7.8626170650687874E-2</v>
      </c>
      <c r="D8905" s="11">
        <v>-0.28708097101511737</v>
      </c>
      <c r="E8905" s="11">
        <v>-0.18285357083290263</v>
      </c>
      <c r="F8905" s="11">
        <v>-0.30704253755304017</v>
      </c>
      <c r="G8905" s="11">
        <v>-0.81750251457702339</v>
      </c>
      <c r="H8905" s="11">
        <v>-0.56227252606503175</v>
      </c>
    </row>
    <row r="8906" spans="1:8" x14ac:dyDescent="0.15">
      <c r="A8906">
        <v>44</v>
      </c>
      <c r="B8906" t="s">
        <v>55</v>
      </c>
      <c r="C8906" s="11">
        <v>-2.9743074147997598E-2</v>
      </c>
      <c r="D8906" s="11">
        <v>-0.16126080111807045</v>
      </c>
      <c r="E8906" s="11">
        <v>-9.5501937633034023E-2</v>
      </c>
      <c r="F8906" s="11">
        <v>0.27798661921232776</v>
      </c>
      <c r="G8906" s="11">
        <v>-0.57704283953866642</v>
      </c>
      <c r="H8906" s="11">
        <v>-0.14952811016316933</v>
      </c>
    </row>
    <row r="8907" spans="1:8" x14ac:dyDescent="0.15">
      <c r="A8907">
        <v>47</v>
      </c>
      <c r="B8907" t="s">
        <v>55</v>
      </c>
      <c r="C8907" s="11">
        <v>-3.4940431017377573E-2</v>
      </c>
      <c r="D8907" s="11">
        <v>-0.76975467110194373</v>
      </c>
      <c r="E8907" s="11">
        <v>-0.40234755105966064</v>
      </c>
      <c r="F8907" s="11">
        <v>-0.20093047517653467</v>
      </c>
      <c r="G8907" s="11">
        <v>-2.6350050291540472</v>
      </c>
      <c r="H8907" s="11">
        <v>-1.4179677521652909</v>
      </c>
    </row>
    <row r="8908" spans="1:8" x14ac:dyDescent="0.15">
      <c r="A8908">
        <v>50</v>
      </c>
      <c r="B8908" t="s">
        <v>55</v>
      </c>
      <c r="C8908" s="11">
        <v>4.4685351320170971E-2</v>
      </c>
      <c r="D8908" s="11">
        <v>7.7531043359402127E-2</v>
      </c>
      <c r="E8908" s="11">
        <v>6.1108197339786549E-2</v>
      </c>
      <c r="F8908" s="11">
        <v>1</v>
      </c>
      <c r="G8908" s="11">
        <v>0.21147858023066685</v>
      </c>
      <c r="H8908" s="11">
        <v>0.60573929011533345</v>
      </c>
    </row>
    <row r="8909" spans="1:8" x14ac:dyDescent="0.15">
      <c r="A8909">
        <v>52</v>
      </c>
      <c r="B8909" t="s">
        <v>55</v>
      </c>
      <c r="C8909" s="11">
        <v>-5.0924913941670216E-2</v>
      </c>
      <c r="D8909" s="11">
        <v>-0.10075077522391029</v>
      </c>
      <c r="E8909" s="11">
        <v>-7.5837844582790248E-2</v>
      </c>
      <c r="F8909" s="11">
        <v>0.2709610051625515</v>
      </c>
      <c r="G8909" s="11">
        <v>-0.57704283953866642</v>
      </c>
      <c r="H8909" s="11">
        <v>-0.15304091718805746</v>
      </c>
    </row>
    <row r="8910" spans="1:8" x14ac:dyDescent="0.15">
      <c r="A8910">
        <v>57</v>
      </c>
      <c r="B8910" t="s">
        <v>55</v>
      </c>
      <c r="C8910" s="11">
        <v>-5.039585443809301E-3</v>
      </c>
      <c r="D8910" s="11">
        <v>-4.8714907100474852E-3</v>
      </c>
      <c r="E8910" s="11">
        <v>-4.9555380769283931E-3</v>
      </c>
      <c r="F8910" s="11">
        <v>0.38769271964558116</v>
      </c>
      <c r="G8910" s="11">
        <v>0.21147858023066685</v>
      </c>
      <c r="H8910" s="11">
        <v>0.29958564993812398</v>
      </c>
    </row>
    <row r="8911" spans="1:8" x14ac:dyDescent="0.15">
      <c r="A8911">
        <v>58</v>
      </c>
      <c r="B8911" t="s">
        <v>55</v>
      </c>
      <c r="C8911" s="11">
        <v>-7.8465512843314156E-2</v>
      </c>
      <c r="D8911" s="11">
        <v>-0.10457894320910843</v>
      </c>
      <c r="E8911" s="11">
        <v>-9.1522228026211294E-2</v>
      </c>
      <c r="F8911" s="11">
        <v>5.2366840303837509E-2</v>
      </c>
      <c r="G8911" s="11">
        <v>-0.18278212965399987</v>
      </c>
      <c r="H8911" s="11">
        <v>-6.5207644675081181E-2</v>
      </c>
    </row>
    <row r="8912" spans="1:8" x14ac:dyDescent="0.15">
      <c r="A8912">
        <v>59</v>
      </c>
      <c r="B8912" t="s">
        <v>55</v>
      </c>
      <c r="C8912" s="11">
        <v>-4.8286105490394499E-3</v>
      </c>
      <c r="D8912" s="11">
        <v>-4.7261851675648683E-2</v>
      </c>
      <c r="E8912" s="11">
        <v>-2.6045231112344067E-2</v>
      </c>
      <c r="F8912" s="11">
        <v>1</v>
      </c>
      <c r="G8912" s="11">
        <v>7.2638568590025876E-2</v>
      </c>
      <c r="H8912" s="11">
        <v>0.53631928429501297</v>
      </c>
    </row>
    <row r="8913" spans="1:8" x14ac:dyDescent="0.15">
      <c r="A8913">
        <v>62</v>
      </c>
      <c r="B8913" t="s">
        <v>55</v>
      </c>
      <c r="C8913" s="11">
        <v>-3.1668581477551222E-2</v>
      </c>
      <c r="D8913" s="11">
        <v>-2.3601795791798625E-2</v>
      </c>
      <c r="E8913" s="11">
        <v>-2.7635188634674922E-2</v>
      </c>
      <c r="F8913" s="11">
        <v>0.15333134823441372</v>
      </c>
      <c r="G8913" s="11">
        <v>0.21147858023066685</v>
      </c>
      <c r="H8913" s="11">
        <v>0.18240496423254027</v>
      </c>
    </row>
    <row r="8914" spans="1:8" x14ac:dyDescent="0.15">
      <c r="A8914">
        <v>64</v>
      </c>
      <c r="B8914" t="s">
        <v>55</v>
      </c>
      <c r="C8914" s="11">
        <v>-6.5800165193362306E-2</v>
      </c>
      <c r="D8914" s="11">
        <v>-8.7064149109201405E-2</v>
      </c>
      <c r="E8914" s="11">
        <v>-7.6432157151281849E-2</v>
      </c>
      <c r="F8914" s="11">
        <v>5.2366840303837509E-2</v>
      </c>
      <c r="G8914" s="11">
        <v>-0.18278212965399987</v>
      </c>
      <c r="H8914" s="11">
        <v>-6.5207644675081181E-2</v>
      </c>
    </row>
    <row r="8915" spans="1:8" x14ac:dyDescent="0.15">
      <c r="A8915">
        <v>65</v>
      </c>
      <c r="B8915" t="s">
        <v>55</v>
      </c>
      <c r="C8915" s="11">
        <v>5.8087134742605497E-2</v>
      </c>
      <c r="D8915" s="11">
        <v>7.0982887629062907E-2</v>
      </c>
      <c r="E8915" s="11">
        <v>6.4535011185834198E-2</v>
      </c>
      <c r="F8915" s="11">
        <v>1</v>
      </c>
      <c r="G8915" s="11">
        <v>-0.18278212965399987</v>
      </c>
      <c r="H8915" s="11">
        <v>0.40860893517300007</v>
      </c>
    </row>
    <row r="8916" spans="1:8" x14ac:dyDescent="0.15">
      <c r="A8916">
        <v>68</v>
      </c>
      <c r="B8916" t="s">
        <v>55</v>
      </c>
      <c r="C8916" s="11">
        <v>-4.0226614573160499E-3</v>
      </c>
      <c r="D8916" s="11">
        <v>-6.3620666071509124E-3</v>
      </c>
      <c r="E8916" s="11">
        <v>-5.1923640322334812E-3</v>
      </c>
      <c r="F8916" s="11">
        <v>1</v>
      </c>
      <c r="G8916" s="11">
        <v>-0.18278212965399987</v>
      </c>
      <c r="H8916" s="11">
        <v>0.40860893517300007</v>
      </c>
    </row>
    <row r="8917" spans="1:8" x14ac:dyDescent="0.15">
      <c r="A8917">
        <v>69</v>
      </c>
      <c r="B8917" t="s">
        <v>55</v>
      </c>
      <c r="C8917" s="11">
        <v>-0.13687257608779138</v>
      </c>
      <c r="D8917" s="11">
        <v>-0.25879781196217466</v>
      </c>
      <c r="E8917" s="11">
        <v>-0.19783519402498301</v>
      </c>
      <c r="F8917" s="11">
        <v>-0.17927005630438031</v>
      </c>
      <c r="G8917" s="11">
        <v>-0.57704283953866653</v>
      </c>
      <c r="H8917" s="11">
        <v>-0.37815644792152342</v>
      </c>
    </row>
    <row r="8918" spans="1:8" x14ac:dyDescent="0.15">
      <c r="A8918">
        <v>72</v>
      </c>
      <c r="B8918" t="s">
        <v>55</v>
      </c>
      <c r="C8918" s="11">
        <v>0.58110062646427918</v>
      </c>
      <c r="D8918" s="11">
        <v>0.23282618333892108</v>
      </c>
      <c r="E8918" s="11">
        <v>0.4069634049016001</v>
      </c>
      <c r="F8918" s="11">
        <v>1</v>
      </c>
      <c r="G8918" s="11">
        <v>0.54562437135574415</v>
      </c>
      <c r="H8918" s="11">
        <v>0.77281218567787202</v>
      </c>
    </row>
    <row r="8919" spans="1:8" x14ac:dyDescent="0.15">
      <c r="A8919" t="s">
        <v>52</v>
      </c>
      <c r="B8919" t="s">
        <v>55</v>
      </c>
      <c r="C8919" s="11">
        <v>-7.3230912195099626E-3</v>
      </c>
      <c r="D8919" s="11">
        <v>-2.7294864856349094E-2</v>
      </c>
      <c r="E8919" s="11">
        <v>-1.730897803792953E-2</v>
      </c>
      <c r="F8919" s="11">
        <v>0.45340242566192196</v>
      </c>
      <c r="G8919" s="11">
        <v>-0.57704283953866653</v>
      </c>
      <c r="H8919" s="11">
        <v>-6.1820206938372285E-2</v>
      </c>
    </row>
    <row r="8920" spans="1:8" x14ac:dyDescent="0.15">
      <c r="A8920" t="s">
        <v>53</v>
      </c>
      <c r="B8920" t="s">
        <v>55</v>
      </c>
      <c r="C8920" s="11">
        <v>5.5215345048501334E-2</v>
      </c>
      <c r="D8920" s="11">
        <v>0.24756425464497625</v>
      </c>
      <c r="E8920" s="11">
        <v>0.15138979984673878</v>
      </c>
      <c r="F8920" s="11">
        <v>1</v>
      </c>
      <c r="G8920" s="11">
        <v>0.60573929011533356</v>
      </c>
      <c r="H8920" s="11">
        <v>0.80286964505766678</v>
      </c>
    </row>
    <row r="8921" spans="1:8" x14ac:dyDescent="0.15">
      <c r="A8921" t="s">
        <v>54</v>
      </c>
      <c r="B8921" t="s">
        <v>55</v>
      </c>
      <c r="C8921" s="11">
        <v>-1.5555520645724272E-3</v>
      </c>
      <c r="D8921" s="11">
        <v>-4.8714907100474852E-3</v>
      </c>
      <c r="E8921" s="11">
        <v>-3.2135213873099562E-3</v>
      </c>
      <c r="F8921" s="11">
        <v>0.31132670231889248</v>
      </c>
      <c r="G8921" s="11">
        <v>0.21147858023066685</v>
      </c>
      <c r="H8921" s="11">
        <v>0.26140264127477963</v>
      </c>
    </row>
    <row r="8922" spans="1:8" x14ac:dyDescent="0.15">
      <c r="A8922" t="s">
        <v>3</v>
      </c>
      <c r="B8922" t="s">
        <v>56</v>
      </c>
      <c r="C8922" s="11">
        <v>-5.8784152337468129E-2</v>
      </c>
      <c r="D8922" s="11">
        <v>-0.21213681758481839</v>
      </c>
      <c r="E8922" s="11">
        <v>-0.13546048496114327</v>
      </c>
      <c r="F8922" s="11">
        <v>4.0713291046678868E-2</v>
      </c>
      <c r="G8922" s="11">
        <v>-0.25248607230729558</v>
      </c>
      <c r="H8922" s="11">
        <v>-0.10588639063030836</v>
      </c>
    </row>
    <row r="8923" spans="1:8" x14ac:dyDescent="0.15">
      <c r="A8923" t="s">
        <v>4</v>
      </c>
      <c r="B8923" t="s">
        <v>56</v>
      </c>
      <c r="C8923" s="11">
        <v>-9.2011509775219609E-3</v>
      </c>
      <c r="D8923" s="11">
        <v>-0.15810252995549684</v>
      </c>
      <c r="E8923" s="11">
        <v>-8.3651840466509406E-2</v>
      </c>
      <c r="F8923" s="11">
        <v>6.0226859626436036E-2</v>
      </c>
      <c r="G8923" s="11">
        <v>-0.25248607230729564</v>
      </c>
      <c r="H8923" s="11">
        <v>-9.6129606340429802E-2</v>
      </c>
    </row>
    <row r="8924" spans="1:8" x14ac:dyDescent="0.15">
      <c r="A8924" t="s">
        <v>5</v>
      </c>
      <c r="B8924" t="s">
        <v>56</v>
      </c>
      <c r="C8924" s="11">
        <v>-1.0099164717268089E-2</v>
      </c>
      <c r="D8924" s="11">
        <v>-3.712424937092091E-2</v>
      </c>
      <c r="E8924" s="11">
        <v>-2.3611707044094501E-2</v>
      </c>
      <c r="F8924" s="11">
        <v>-0.30177889147831655</v>
      </c>
      <c r="G8924" s="11">
        <v>-1.0874767871788258</v>
      </c>
      <c r="H8924" s="11">
        <v>-0.69462783932857119</v>
      </c>
    </row>
    <row r="8925" spans="1:8" x14ac:dyDescent="0.15">
      <c r="A8925" t="s">
        <v>6</v>
      </c>
      <c r="B8925" t="s">
        <v>56</v>
      </c>
      <c r="C8925" s="11">
        <v>-8.8072451777868904E-2</v>
      </c>
      <c r="D8925" s="11">
        <v>-0.22589859901256742</v>
      </c>
      <c r="E8925" s="11">
        <v>-0.15698552539521815</v>
      </c>
      <c r="F8925" s="11">
        <v>-0.36675261741375309</v>
      </c>
      <c r="G8925" s="11">
        <v>-1.0874767871788258</v>
      </c>
      <c r="H8925" s="11">
        <v>-0.72711470229628938</v>
      </c>
    </row>
    <row r="8926" spans="1:8" x14ac:dyDescent="0.15">
      <c r="A8926" t="s">
        <v>92</v>
      </c>
      <c r="B8926" t="s">
        <v>56</v>
      </c>
      <c r="C8926" s="11">
        <v>0.42284780404470529</v>
      </c>
      <c r="D8926" s="11">
        <v>0.31122565035835348</v>
      </c>
      <c r="E8926" s="11">
        <v>0.36703672720152936</v>
      </c>
      <c r="F8926" s="11">
        <v>1</v>
      </c>
      <c r="G8926" s="11">
        <v>1</v>
      </c>
      <c r="H8926" s="11">
        <v>1</v>
      </c>
    </row>
    <row r="8927" spans="1:8" x14ac:dyDescent="0.15">
      <c r="A8927" t="s">
        <v>94</v>
      </c>
      <c r="B8927" t="s">
        <v>56</v>
      </c>
      <c r="C8927" s="11">
        <v>0.42055191030855443</v>
      </c>
      <c r="D8927" s="11">
        <v>0.30712323585408208</v>
      </c>
      <c r="E8927" s="11">
        <v>0.36383757308131826</v>
      </c>
      <c r="F8927" s="11">
        <v>1</v>
      </c>
      <c r="G8927" s="11">
        <v>1</v>
      </c>
      <c r="H8927" s="11">
        <v>1</v>
      </c>
    </row>
    <row r="8928" spans="1:8" x14ac:dyDescent="0.15">
      <c r="A8928" t="s">
        <v>95</v>
      </c>
      <c r="B8928" t="s">
        <v>56</v>
      </c>
      <c r="C8928" s="11">
        <v>0.3879229328709618</v>
      </c>
      <c r="D8928" s="11">
        <v>0.2550435051766865</v>
      </c>
      <c r="E8928" s="11">
        <v>0.32148321902382415</v>
      </c>
      <c r="F8928" s="11">
        <v>1</v>
      </c>
      <c r="G8928" s="11">
        <v>1</v>
      </c>
      <c r="H8928" s="11">
        <v>1</v>
      </c>
    </row>
    <row r="8929" spans="1:8" x14ac:dyDescent="0.15">
      <c r="A8929" t="s">
        <v>96</v>
      </c>
      <c r="B8929" t="s">
        <v>56</v>
      </c>
      <c r="C8929" s="11">
        <v>0.38490083566461852</v>
      </c>
      <c r="D8929" s="11">
        <v>0.25074065199739748</v>
      </c>
      <c r="E8929" s="11">
        <v>0.317820743831008</v>
      </c>
      <c r="F8929" s="11">
        <v>1</v>
      </c>
      <c r="G8929" s="11">
        <v>1</v>
      </c>
      <c r="H8929" s="11">
        <v>1</v>
      </c>
    </row>
    <row r="8930" spans="1:8" x14ac:dyDescent="0.15">
      <c r="A8930" t="s">
        <v>87</v>
      </c>
      <c r="B8930" t="s">
        <v>56</v>
      </c>
      <c r="C8930" s="11">
        <v>-0.10312085633611683</v>
      </c>
      <c r="D8930" s="11">
        <v>-0.13004862351091256</v>
      </c>
      <c r="E8930" s="11">
        <v>-0.1165847399235147</v>
      </c>
      <c r="F8930" s="11">
        <v>-0.21331716379229193</v>
      </c>
      <c r="G8930" s="11">
        <v>-0.81455190959358847</v>
      </c>
      <c r="H8930" s="11">
        <v>-0.5139345366929402</v>
      </c>
    </row>
    <row r="8931" spans="1:8" x14ac:dyDescent="0.15">
      <c r="A8931" t="s">
        <v>89</v>
      </c>
      <c r="B8931" t="s">
        <v>56</v>
      </c>
      <c r="C8931" s="11">
        <v>0.18429643986725996</v>
      </c>
      <c r="D8931" s="11">
        <v>0.27822911853676868</v>
      </c>
      <c r="E8931" s="11">
        <v>0.23126277920201432</v>
      </c>
      <c r="F8931" s="11">
        <v>0.56230862421032501</v>
      </c>
      <c r="G8931" s="11">
        <v>1</v>
      </c>
      <c r="H8931" s="11">
        <v>0.78115431210516251</v>
      </c>
    </row>
    <row r="8932" spans="1:8" x14ac:dyDescent="0.15">
      <c r="A8932" t="s">
        <v>90</v>
      </c>
      <c r="B8932" t="s">
        <v>56</v>
      </c>
      <c r="C8932" s="11">
        <v>0.12330220909885641</v>
      </c>
      <c r="D8932" s="11">
        <v>0.21092627479106765</v>
      </c>
      <c r="E8932" s="11">
        <v>0.16711424194496202</v>
      </c>
      <c r="F8932" s="11">
        <v>0.54892128984811317</v>
      </c>
      <c r="G8932" s="11">
        <v>0.16500928512846968</v>
      </c>
      <c r="H8932" s="11">
        <v>0.35696528748829143</v>
      </c>
    </row>
    <row r="8933" spans="1:8" x14ac:dyDescent="0.15">
      <c r="A8933" t="s">
        <v>91</v>
      </c>
      <c r="B8933" t="s">
        <v>56</v>
      </c>
      <c r="C8933" s="11">
        <v>-0.1251814000663673</v>
      </c>
      <c r="D8933" s="11">
        <v>-9.651086187587396E-2</v>
      </c>
      <c r="E8933" s="11">
        <v>-0.11084613097112063</v>
      </c>
      <c r="F8933" s="11">
        <v>-0.23202279076624349</v>
      </c>
      <c r="G8933" s="11">
        <v>-0.66998142974306096</v>
      </c>
      <c r="H8933" s="11">
        <v>-0.4510021102546522</v>
      </c>
    </row>
    <row r="8934" spans="1:8" x14ac:dyDescent="0.15">
      <c r="A8934" t="s">
        <v>7</v>
      </c>
      <c r="B8934" t="s">
        <v>56</v>
      </c>
      <c r="C8934" s="11">
        <v>0.16857057586624408</v>
      </c>
      <c r="D8934" s="11">
        <v>6.6348111106622254E-2</v>
      </c>
      <c r="E8934" s="11">
        <v>0.11745934348643317</v>
      </c>
      <c r="F8934" s="11">
        <v>1</v>
      </c>
      <c r="G8934" s="11">
        <v>1</v>
      </c>
      <c r="H8934" s="11">
        <v>1</v>
      </c>
    </row>
    <row r="8935" spans="1:8" x14ac:dyDescent="0.15">
      <c r="A8935" t="s">
        <v>9</v>
      </c>
      <c r="B8935" t="s">
        <v>56</v>
      </c>
      <c r="C8935" s="11">
        <v>-5.6738810489714943E-2</v>
      </c>
      <c r="D8935" s="11">
        <v>-2.7211752549039035E-2</v>
      </c>
      <c r="E8935" s="11">
        <v>-4.1975281519376989E-2</v>
      </c>
      <c r="F8935" s="11">
        <v>3.6519342215188821E-2</v>
      </c>
      <c r="G8935" s="11">
        <v>0.16500928512846974</v>
      </c>
      <c r="H8935" s="11">
        <v>0.10076431367182928</v>
      </c>
    </row>
    <row r="8936" spans="1:8" x14ac:dyDescent="0.15">
      <c r="A8936" t="s">
        <v>10</v>
      </c>
      <c r="B8936" t="s">
        <v>56</v>
      </c>
      <c r="C8936" s="11">
        <v>5.0730163970211753E-2</v>
      </c>
      <c r="D8936" s="11">
        <v>0.19050039036346578</v>
      </c>
      <c r="E8936" s="11">
        <v>0.12061527716683876</v>
      </c>
      <c r="F8936" s="11">
        <v>6.3624793228707857E-2</v>
      </c>
      <c r="G8936" s="11">
        <v>-0.79577464759034522</v>
      </c>
      <c r="H8936" s="11">
        <v>-0.36607492718081869</v>
      </c>
    </row>
    <row r="8937" spans="1:8" x14ac:dyDescent="0.15">
      <c r="A8937" t="s">
        <v>11</v>
      </c>
      <c r="B8937" t="s">
        <v>56</v>
      </c>
      <c r="C8937" s="11">
        <v>-0.10461879018305471</v>
      </c>
      <c r="D8937" s="11">
        <v>-2.3155095461929509E-2</v>
      </c>
      <c r="E8937" s="11">
        <v>-6.3886942822492104E-2</v>
      </c>
      <c r="F8937" s="11">
        <v>7.263856859002582E-2</v>
      </c>
      <c r="G8937" s="11">
        <v>1</v>
      </c>
      <c r="H8937" s="11">
        <v>0.53631928429501285</v>
      </c>
    </row>
    <row r="8938" spans="1:8" x14ac:dyDescent="0.15">
      <c r="A8938" t="s">
        <v>12</v>
      </c>
      <c r="B8938" t="s">
        <v>56</v>
      </c>
      <c r="C8938" s="11">
        <v>-4.1518214964059857E-2</v>
      </c>
      <c r="D8938" s="11">
        <v>-0.14875505608362699</v>
      </c>
      <c r="E8938" s="11">
        <v>-9.5136635523843424E-2</v>
      </c>
      <c r="F8938" s="11">
        <v>0.3421819090420043</v>
      </c>
      <c r="G8938" s="11">
        <v>0.10211267620482734</v>
      </c>
      <c r="H8938" s="11">
        <v>0.22214729262341582</v>
      </c>
    </row>
    <row r="8939" spans="1:8" x14ac:dyDescent="0.15">
      <c r="A8939" t="s">
        <v>13</v>
      </c>
      <c r="B8939" t="s">
        <v>56</v>
      </c>
      <c r="C8939" s="11">
        <v>4.8117315545617521E-3</v>
      </c>
      <c r="D8939" s="11">
        <v>1.2529740182848109E-2</v>
      </c>
      <c r="E8939" s="11">
        <v>8.6707358687049298E-3</v>
      </c>
      <c r="F8939" s="11">
        <v>-7.7732784895022333E-2</v>
      </c>
      <c r="G8939" s="11">
        <v>0.16500928512846963</v>
      </c>
      <c r="H8939" s="11">
        <v>4.3638250116723648E-2</v>
      </c>
    </row>
    <row r="8940" spans="1:8" x14ac:dyDescent="0.15">
      <c r="A8940" t="s">
        <v>14</v>
      </c>
      <c r="B8940" t="s">
        <v>56</v>
      </c>
      <c r="C8940" s="11">
        <v>4.1582257928512133E-2</v>
      </c>
      <c r="D8940" s="11">
        <v>0.10519745739035284</v>
      </c>
      <c r="E8940" s="11">
        <v>7.3389857659432484E-2</v>
      </c>
      <c r="F8940" s="11">
        <v>0.1565111633432652</v>
      </c>
      <c r="G8940" s="11">
        <v>0.58250464256423484</v>
      </c>
      <c r="H8940" s="11">
        <v>0.36950790295375002</v>
      </c>
    </row>
    <row r="8941" spans="1:8" x14ac:dyDescent="0.15">
      <c r="A8941" t="s">
        <v>15</v>
      </c>
      <c r="B8941" t="s">
        <v>56</v>
      </c>
      <c r="C8941" s="11">
        <v>6.4975128887921188E-2</v>
      </c>
      <c r="D8941" s="11">
        <v>0.13819398921193765</v>
      </c>
      <c r="E8941" s="11">
        <v>0.10158455904992941</v>
      </c>
      <c r="F8941" s="11">
        <v>0.11307230877398866</v>
      </c>
      <c r="G8941" s="11">
        <v>0.58250464256423484</v>
      </c>
      <c r="H8941" s="11">
        <v>0.34778847566911175</v>
      </c>
    </row>
    <row r="8942" spans="1:8" x14ac:dyDescent="0.15">
      <c r="A8942" t="s">
        <v>16</v>
      </c>
      <c r="B8942" t="s">
        <v>56</v>
      </c>
      <c r="C8942" s="11">
        <v>0.37921918205465377</v>
      </c>
      <c r="D8942" s="11">
        <v>0.40733228279249523</v>
      </c>
      <c r="E8942" s="11">
        <v>0.3932757324235745</v>
      </c>
      <c r="F8942" s="11">
        <v>0.60785465945956862</v>
      </c>
      <c r="G8942" s="11">
        <v>0.58250464256423484</v>
      </c>
      <c r="H8942" s="11">
        <v>0.59517965101190173</v>
      </c>
    </row>
    <row r="8943" spans="1:8" x14ac:dyDescent="0.15">
      <c r="A8943" t="s">
        <v>17</v>
      </c>
      <c r="B8943" t="s">
        <v>56</v>
      </c>
      <c r="C8943" s="11">
        <v>-1.4695945287066796E-2</v>
      </c>
      <c r="D8943" s="11">
        <v>-2.8039564352207676E-2</v>
      </c>
      <c r="E8943" s="11">
        <v>-2.1367754819637236E-2</v>
      </c>
      <c r="F8943" s="11">
        <v>0.1565111633432652</v>
      </c>
      <c r="G8943" s="11">
        <v>0.58250464256423484</v>
      </c>
      <c r="H8943" s="11">
        <v>0.36950790295375002</v>
      </c>
    </row>
    <row r="8944" spans="1:8" x14ac:dyDescent="0.15">
      <c r="A8944" t="s">
        <v>18</v>
      </c>
      <c r="B8944" t="s">
        <v>56</v>
      </c>
      <c r="C8944" s="11">
        <v>-1.1547366622111064E-2</v>
      </c>
      <c r="D8944" s="11">
        <v>-6.2545486309795686E-2</v>
      </c>
      <c r="E8944" s="11">
        <v>-3.7046426465953373E-2</v>
      </c>
      <c r="F8944" s="11">
        <v>0.12310766482930136</v>
      </c>
      <c r="G8944" s="11">
        <v>0.58250464256423484</v>
      </c>
      <c r="H8944" s="11">
        <v>0.3528061536967681</v>
      </c>
    </row>
    <row r="8945" spans="1:8" x14ac:dyDescent="0.15">
      <c r="A8945" t="s">
        <v>19</v>
      </c>
      <c r="B8945" t="s">
        <v>56</v>
      </c>
      <c r="C8945" s="11">
        <v>-2.715143782201938E-2</v>
      </c>
      <c r="D8945" s="11">
        <v>-5.0580360429708829E-2</v>
      </c>
      <c r="E8945" s="11">
        <v>-3.8865899125864106E-2</v>
      </c>
      <c r="F8945" s="11">
        <v>0.11307230877398866</v>
      </c>
      <c r="G8945" s="11">
        <v>0.58250464256423484</v>
      </c>
      <c r="H8945" s="11">
        <v>0.34778847566911175</v>
      </c>
    </row>
    <row r="8946" spans="1:8" x14ac:dyDescent="0.15">
      <c r="A8946" t="s">
        <v>20</v>
      </c>
      <c r="B8946" t="s">
        <v>56</v>
      </c>
      <c r="C8946" s="11">
        <v>5.005059965701697E-2</v>
      </c>
      <c r="D8946" s="11">
        <v>0.10874994366273676</v>
      </c>
      <c r="E8946" s="11">
        <v>7.940027165987687E-2</v>
      </c>
      <c r="F8946" s="11">
        <v>3.1631607883530422E-2</v>
      </c>
      <c r="G8946" s="11">
        <v>-0.25248607230729564</v>
      </c>
      <c r="H8946" s="11">
        <v>-0.11042723221188261</v>
      </c>
    </row>
    <row r="8947" spans="1:8" x14ac:dyDescent="0.15">
      <c r="A8947" t="s">
        <v>21</v>
      </c>
      <c r="B8947" t="s">
        <v>56</v>
      </c>
      <c r="C8947" s="11">
        <v>6.1853971806006422E-2</v>
      </c>
      <c r="D8947" s="11">
        <v>0.14843101202084516</v>
      </c>
      <c r="E8947" s="11">
        <v>0.10514249191342578</v>
      </c>
      <c r="F8947" s="11">
        <v>0.37658570131045038</v>
      </c>
      <c r="G8947" s="11">
        <v>0.16500928512846963</v>
      </c>
      <c r="H8947" s="11">
        <v>0.27079749321946001</v>
      </c>
    </row>
    <row r="8948" spans="1:8" x14ac:dyDescent="0.15">
      <c r="A8948">
        <v>2</v>
      </c>
      <c r="B8948" t="s">
        <v>56</v>
      </c>
      <c r="C8948" s="11">
        <v>0.21048592728488186</v>
      </c>
      <c r="D8948" s="11">
        <v>0.13819398921193765</v>
      </c>
      <c r="E8948" s="11">
        <v>0.17433995824840975</v>
      </c>
      <c r="F8948" s="11">
        <v>1.7498557036038587E-2</v>
      </c>
      <c r="G8948" s="11">
        <v>0.58250464256423484</v>
      </c>
      <c r="H8948" s="11">
        <v>0.30000159980013674</v>
      </c>
    </row>
    <row r="8949" spans="1:8" x14ac:dyDescent="0.15">
      <c r="A8949">
        <v>4</v>
      </c>
      <c r="B8949" t="s">
        <v>56</v>
      </c>
      <c r="C8949" s="11">
        <v>-0.12884409476969491</v>
      </c>
      <c r="D8949" s="11">
        <v>-5.0580360429708829E-2</v>
      </c>
      <c r="E8949" s="11">
        <v>-8.9712227599701877E-2</v>
      </c>
      <c r="F8949" s="11">
        <v>1.7498557036038587E-2</v>
      </c>
      <c r="G8949" s="11">
        <v>0.58250464256423484</v>
      </c>
      <c r="H8949" s="11">
        <v>0.30000159980013674</v>
      </c>
    </row>
    <row r="8950" spans="1:8" x14ac:dyDescent="0.15">
      <c r="A8950">
        <v>5</v>
      </c>
      <c r="B8950" t="s">
        <v>56</v>
      </c>
      <c r="C8950" s="11">
        <v>3.5291379838672157E-2</v>
      </c>
      <c r="D8950" s="11">
        <v>1.9546560700294757E-2</v>
      </c>
      <c r="E8950" s="11">
        <v>2.7418970269483457E-2</v>
      </c>
      <c r="F8950" s="11">
        <v>0.15333134823441369</v>
      </c>
      <c r="G8950" s="11">
        <v>1</v>
      </c>
      <c r="H8950" s="11">
        <v>0.57666567411720682</v>
      </c>
    </row>
    <row r="8951" spans="1:8" x14ac:dyDescent="0.15">
      <c r="A8951">
        <v>9</v>
      </c>
      <c r="B8951" t="s">
        <v>56</v>
      </c>
      <c r="C8951" s="11">
        <v>3.1561005693621642E-2</v>
      </c>
      <c r="D8951" s="11">
        <v>3.8722425447820452E-2</v>
      </c>
      <c r="E8951" s="11">
        <v>3.5141715570721044E-2</v>
      </c>
      <c r="F8951" s="11">
        <v>-0.16214138408990242</v>
      </c>
      <c r="G8951" s="11">
        <v>-0.66998142974306063</v>
      </c>
      <c r="H8951" s="11">
        <v>-0.41606140691648152</v>
      </c>
    </row>
    <row r="8952" spans="1:8" x14ac:dyDescent="0.15">
      <c r="A8952">
        <v>10</v>
      </c>
      <c r="B8952" t="s">
        <v>56</v>
      </c>
      <c r="C8952" s="11">
        <v>3.6649922934282694E-2</v>
      </c>
      <c r="D8952" s="11">
        <v>5.248420687556947E-2</v>
      </c>
      <c r="E8952" s="11">
        <v>4.4567064904926082E-2</v>
      </c>
      <c r="F8952" s="11">
        <v>0.21570931891913725</v>
      </c>
      <c r="G8952" s="11">
        <v>0.16500928512846968</v>
      </c>
      <c r="H8952" s="11">
        <v>0.19035930202380347</v>
      </c>
    </row>
    <row r="8953" spans="1:8" x14ac:dyDescent="0.15">
      <c r="A8953">
        <v>11</v>
      </c>
      <c r="B8953" t="s">
        <v>56</v>
      </c>
      <c r="C8953" s="11">
        <v>-0.12884409476969491</v>
      </c>
      <c r="D8953" s="11">
        <v>-5.0580360429708829E-2</v>
      </c>
      <c r="E8953" s="11">
        <v>-8.9712227599701877E-2</v>
      </c>
      <c r="F8953" s="11">
        <v>1.7498557036038587E-2</v>
      </c>
      <c r="G8953" s="11">
        <v>0.58250464256423484</v>
      </c>
      <c r="H8953" s="11">
        <v>0.30000159980013674</v>
      </c>
    </row>
    <row r="8954" spans="1:8" x14ac:dyDescent="0.15">
      <c r="A8954">
        <v>14</v>
      </c>
      <c r="B8954" t="s">
        <v>56</v>
      </c>
      <c r="C8954" s="11">
        <v>-6.5037730854948017E-2</v>
      </c>
      <c r="D8954" s="11">
        <v>-9.651086187587396E-2</v>
      </c>
      <c r="E8954" s="11">
        <v>-8.0774296365410989E-2</v>
      </c>
      <c r="F8954" s="11">
        <v>-0.1449586168573811</v>
      </c>
      <c r="G8954" s="11">
        <v>-0.66998142974306096</v>
      </c>
      <c r="H8954" s="11">
        <v>-0.40747002330022103</v>
      </c>
    </row>
    <row r="8955" spans="1:8" x14ac:dyDescent="0.15">
      <c r="A8955">
        <v>15</v>
      </c>
      <c r="B8955" t="s">
        <v>56</v>
      </c>
      <c r="C8955" s="11">
        <v>-5.7748780632871685E-2</v>
      </c>
      <c r="D8955" s="11">
        <v>-2.7211752549039035E-2</v>
      </c>
      <c r="E8955" s="11">
        <v>-4.2480266590955357E-2</v>
      </c>
      <c r="F8955" s="11">
        <v>3.3572715646739915E-2</v>
      </c>
      <c r="G8955" s="11">
        <v>0.16500928512846974</v>
      </c>
      <c r="H8955" s="11">
        <v>9.9291000387604827E-2</v>
      </c>
    </row>
    <row r="8956" spans="1:8" x14ac:dyDescent="0.15">
      <c r="A8956">
        <v>16</v>
      </c>
      <c r="B8956" t="s">
        <v>56</v>
      </c>
      <c r="C8956" s="11">
        <v>-0.19420613955854518</v>
      </c>
      <c r="D8956" s="11">
        <v>-0.17541679765562973</v>
      </c>
      <c r="E8956" s="11">
        <v>-0.18481146860708747</v>
      </c>
      <c r="F8956" s="11">
        <v>-0.34872879924354383</v>
      </c>
      <c r="G8956" s="11">
        <v>-0.25248607230729547</v>
      </c>
      <c r="H8956" s="11">
        <v>-0.30060743577541965</v>
      </c>
    </row>
    <row r="8957" spans="1:8" x14ac:dyDescent="0.15">
      <c r="A8957">
        <v>19</v>
      </c>
      <c r="B8957" t="s">
        <v>56</v>
      </c>
      <c r="C8957" s="11">
        <v>-6.4068194599574066E-2</v>
      </c>
      <c r="D8957" s="11">
        <v>-2.8039564352207676E-2</v>
      </c>
      <c r="E8957" s="11">
        <v>-4.6053879475890874E-2</v>
      </c>
      <c r="F8957" s="11">
        <v>7.0523755505393915E-2</v>
      </c>
      <c r="G8957" s="11">
        <v>0.58250464256423484</v>
      </c>
      <c r="H8957" s="11">
        <v>0.32651419903481438</v>
      </c>
    </row>
    <row r="8958" spans="1:8" x14ac:dyDescent="0.15">
      <c r="A8958">
        <v>20</v>
      </c>
      <c r="B8958" t="s">
        <v>56</v>
      </c>
      <c r="C8958" s="11">
        <v>-5.7748780632871685E-2</v>
      </c>
      <c r="D8958" s="11">
        <v>-2.7211752549039035E-2</v>
      </c>
      <c r="E8958" s="11">
        <v>-4.2480266590955357E-2</v>
      </c>
      <c r="F8958" s="11">
        <v>3.3572715646739915E-2</v>
      </c>
      <c r="G8958" s="11">
        <v>0.16500928512846974</v>
      </c>
      <c r="H8958" s="11">
        <v>9.9291000387604827E-2</v>
      </c>
    </row>
    <row r="8959" spans="1:8" x14ac:dyDescent="0.15">
      <c r="A8959">
        <v>26</v>
      </c>
      <c r="B8959" t="s">
        <v>56</v>
      </c>
      <c r="C8959" s="11">
        <v>0.1495056922029622</v>
      </c>
      <c r="D8959" s="11">
        <v>0.18638921313243259</v>
      </c>
      <c r="E8959" s="11">
        <v>0.16794745266769739</v>
      </c>
      <c r="F8959" s="11">
        <v>1</v>
      </c>
      <c r="G8959" s="11">
        <v>0.16500928512846974</v>
      </c>
      <c r="H8959" s="11">
        <v>0.58250464256423484</v>
      </c>
    </row>
    <row r="8960" spans="1:8" x14ac:dyDescent="0.15">
      <c r="A8960">
        <v>27</v>
      </c>
      <c r="B8960" t="s">
        <v>56</v>
      </c>
      <c r="C8960" s="11">
        <v>0.1005661465884871</v>
      </c>
      <c r="D8960" s="11">
        <v>0.10802153477465543</v>
      </c>
      <c r="E8960" s="11">
        <v>0.10429384068157127</v>
      </c>
      <c r="F8960" s="11">
        <v>0.21570931891913725</v>
      </c>
      <c r="G8960" s="11">
        <v>0.16500928512846968</v>
      </c>
      <c r="H8960" s="11">
        <v>0.19035930202380347</v>
      </c>
    </row>
    <row r="8961" spans="1:8" x14ac:dyDescent="0.15">
      <c r="A8961">
        <v>28</v>
      </c>
      <c r="B8961" t="s">
        <v>56</v>
      </c>
      <c r="C8961" s="11">
        <v>-0.12649767139582871</v>
      </c>
      <c r="D8961" s="11">
        <v>-0.12751112811632487</v>
      </c>
      <c r="E8961" s="11">
        <v>-0.1270043997560768</v>
      </c>
      <c r="F8961" s="11">
        <v>-5.53229024747946E-2</v>
      </c>
      <c r="G8961" s="11">
        <v>-0.66998142974306063</v>
      </c>
      <c r="H8961" s="11">
        <v>-0.36265216610892759</v>
      </c>
    </row>
    <row r="8962" spans="1:8" x14ac:dyDescent="0.15">
      <c r="A8962">
        <v>29</v>
      </c>
      <c r="B8962" t="s">
        <v>56</v>
      </c>
      <c r="C8962" s="11">
        <v>2.991156733392155E-2</v>
      </c>
      <c r="D8962" s="11">
        <v>2.3773520784148901E-2</v>
      </c>
      <c r="E8962" s="11">
        <v>2.6842544059035224E-2</v>
      </c>
      <c r="F8962" s="11">
        <v>1</v>
      </c>
      <c r="G8962" s="11">
        <v>0.10211267620482734</v>
      </c>
      <c r="H8962" s="11">
        <v>0.55105633810241361</v>
      </c>
    </row>
    <row r="8963" spans="1:8" x14ac:dyDescent="0.15">
      <c r="A8963">
        <v>31</v>
      </c>
      <c r="B8963" t="s">
        <v>56</v>
      </c>
      <c r="C8963" s="11">
        <v>-3.1444508025728818E-2</v>
      </c>
      <c r="D8963" s="11">
        <v>-5.676936914398685E-2</v>
      </c>
      <c r="E8963" s="11">
        <v>-4.4106938584857834E-2</v>
      </c>
      <c r="F8963" s="11">
        <v>-0.31771143555498516</v>
      </c>
      <c r="G8963" s="11">
        <v>-0.66998142974306074</v>
      </c>
      <c r="H8963" s="11">
        <v>-0.49384643264902295</v>
      </c>
    </row>
    <row r="8964" spans="1:8" x14ac:dyDescent="0.15">
      <c r="A8964">
        <v>35</v>
      </c>
      <c r="B8964" t="s">
        <v>56</v>
      </c>
      <c r="C8964" s="11">
        <v>-0.19420613955854518</v>
      </c>
      <c r="D8964" s="11">
        <v>-0.17541679765562973</v>
      </c>
      <c r="E8964" s="11">
        <v>-0.18481146860708747</v>
      </c>
      <c r="F8964" s="11">
        <v>-0.34872879924354383</v>
      </c>
      <c r="G8964" s="11">
        <v>-0.25248607230729547</v>
      </c>
      <c r="H8964" s="11">
        <v>-0.30060743577541965</v>
      </c>
    </row>
    <row r="8965" spans="1:8" x14ac:dyDescent="0.15">
      <c r="A8965">
        <v>36</v>
      </c>
      <c r="B8965" t="s">
        <v>56</v>
      </c>
      <c r="C8965" s="11">
        <v>-0.15929858658845908</v>
      </c>
      <c r="D8965" s="11">
        <v>-0.2455437187856333</v>
      </c>
      <c r="E8965" s="11">
        <v>-0.20242115268704619</v>
      </c>
      <c r="F8965" s="11">
        <v>-0.31771143555498516</v>
      </c>
      <c r="G8965" s="11">
        <v>-0.66998142974306074</v>
      </c>
      <c r="H8965" s="11">
        <v>-0.49384643264902295</v>
      </c>
    </row>
    <row r="8966" spans="1:8" x14ac:dyDescent="0.15">
      <c r="A8966">
        <v>37</v>
      </c>
      <c r="B8966" t="s">
        <v>56</v>
      </c>
      <c r="C8966" s="11">
        <v>-0.12884409476969491</v>
      </c>
      <c r="D8966" s="11">
        <v>-5.0580360429708829E-2</v>
      </c>
      <c r="E8966" s="11">
        <v>-8.9712227599701877E-2</v>
      </c>
      <c r="F8966" s="11">
        <v>1.7498557036038587E-2</v>
      </c>
      <c r="G8966" s="11">
        <v>0.58250464256423484</v>
      </c>
      <c r="H8966" s="11">
        <v>0.30000159980013674</v>
      </c>
    </row>
    <row r="8967" spans="1:8" x14ac:dyDescent="0.15">
      <c r="A8967">
        <v>39</v>
      </c>
      <c r="B8967" t="s">
        <v>56</v>
      </c>
      <c r="C8967" s="11">
        <v>-9.3763949826298695E-2</v>
      </c>
      <c r="D8967" s="11">
        <v>-0.11374934668857588</v>
      </c>
      <c r="E8967" s="11">
        <v>-0.10375664825743729</v>
      </c>
      <c r="F8967" s="11">
        <v>0.26585796543547563</v>
      </c>
      <c r="G8967" s="11">
        <v>0.16500928512846968</v>
      </c>
      <c r="H8967" s="11">
        <v>0.21543362528197266</v>
      </c>
    </row>
    <row r="8968" spans="1:8" x14ac:dyDescent="0.15">
      <c r="A8968">
        <v>40</v>
      </c>
      <c r="B8968" t="s">
        <v>56</v>
      </c>
      <c r="C8968" s="11">
        <v>8.1478913874667269E-2</v>
      </c>
      <c r="D8968" s="11">
        <v>8.2656661312851709E-2</v>
      </c>
      <c r="E8968" s="11">
        <v>8.2067787593759489E-2</v>
      </c>
      <c r="F8968" s="11">
        <v>1.7498557036038587E-2</v>
      </c>
      <c r="G8968" s="11">
        <v>0.58250464256423484</v>
      </c>
      <c r="H8968" s="11">
        <v>0.30000159980013674</v>
      </c>
    </row>
    <row r="8969" spans="1:8" x14ac:dyDescent="0.15">
      <c r="A8969">
        <v>41</v>
      </c>
      <c r="B8969" t="s">
        <v>56</v>
      </c>
      <c r="C8969" s="11">
        <v>0.20021215838645318</v>
      </c>
      <c r="D8969" s="11">
        <v>0.23547232749313449</v>
      </c>
      <c r="E8969" s="11">
        <v>0.21784224293979382</v>
      </c>
      <c r="F8969" s="11">
        <v>0.65953641724120582</v>
      </c>
      <c r="G8969" s="11">
        <v>0.58250464256423484</v>
      </c>
      <c r="H8969" s="11">
        <v>0.62102052990272028</v>
      </c>
    </row>
    <row r="8970" spans="1:8" x14ac:dyDescent="0.15">
      <c r="A8970">
        <v>42</v>
      </c>
      <c r="B8970" t="s">
        <v>56</v>
      </c>
      <c r="C8970" s="11">
        <v>-0.11710907623134047</v>
      </c>
      <c r="D8970" s="11">
        <v>-0.12070728155971243</v>
      </c>
      <c r="E8970" s="11">
        <v>-0.11890817889552645</v>
      </c>
      <c r="F8970" s="11">
        <v>-0.11473132741250347</v>
      </c>
      <c r="G8970" s="11">
        <v>0.16500928512846963</v>
      </c>
      <c r="H8970" s="11">
        <v>2.513897885798308E-2</v>
      </c>
    </row>
    <row r="8971" spans="1:8" x14ac:dyDescent="0.15">
      <c r="A8971">
        <v>43</v>
      </c>
      <c r="B8971" t="s">
        <v>56</v>
      </c>
      <c r="C8971" s="11">
        <v>-1.0938190528548844E-2</v>
      </c>
      <c r="D8971" s="11">
        <v>-1.0625893736987482E-2</v>
      </c>
      <c r="E8971" s="11">
        <v>-1.0782042132768163E-2</v>
      </c>
      <c r="F8971" s="11">
        <v>0.2892751302278781</v>
      </c>
      <c r="G8971" s="11">
        <v>0.58250464256423484</v>
      </c>
      <c r="H8971" s="11">
        <v>0.43588988639605647</v>
      </c>
    </row>
    <row r="8972" spans="1:8" x14ac:dyDescent="0.15">
      <c r="A8972">
        <v>45</v>
      </c>
      <c r="B8972" t="s">
        <v>56</v>
      </c>
      <c r="C8972" s="11">
        <v>5.2573524838195579E-2</v>
      </c>
      <c r="D8972" s="11">
        <v>6.8067068081934065E-2</v>
      </c>
      <c r="E8972" s="11">
        <v>6.0320296460064822E-2</v>
      </c>
      <c r="F8972" s="11">
        <v>-0.11473132741250347</v>
      </c>
      <c r="G8972" s="11">
        <v>0.16500928512846963</v>
      </c>
      <c r="H8972" s="11">
        <v>2.513897885798308E-2</v>
      </c>
    </row>
    <row r="8973" spans="1:8" x14ac:dyDescent="0.15">
      <c r="A8973">
        <v>46</v>
      </c>
      <c r="B8973" t="s">
        <v>56</v>
      </c>
      <c r="C8973" s="11">
        <v>-0.21982386036353624</v>
      </c>
      <c r="D8973" s="11">
        <v>-0.11987946975654377</v>
      </c>
      <c r="E8973" s="11">
        <v>-0.16985166506004001</v>
      </c>
      <c r="F8973" s="11">
        <v>-0.34872879924354383</v>
      </c>
      <c r="G8973" s="11">
        <v>-0.25248607230729547</v>
      </c>
      <c r="H8973" s="11">
        <v>-0.30060743577541965</v>
      </c>
    </row>
    <row r="8974" spans="1:8" x14ac:dyDescent="0.15">
      <c r="A8974">
        <v>48</v>
      </c>
      <c r="B8974" t="s">
        <v>56</v>
      </c>
      <c r="C8974" s="11">
        <v>-1.1096994711724499</v>
      </c>
      <c r="D8974" s="11">
        <v>-0.13081562951910092</v>
      </c>
      <c r="E8974" s="11">
        <v>-0.62025755034577545</v>
      </c>
      <c r="F8974" s="11">
        <v>0</v>
      </c>
      <c r="G8974" s="11">
        <v>0</v>
      </c>
      <c r="H8974" s="11">
        <v>0</v>
      </c>
    </row>
    <row r="8975" spans="1:8" x14ac:dyDescent="0.15">
      <c r="A8975">
        <v>49</v>
      </c>
      <c r="B8975" t="s">
        <v>56</v>
      </c>
      <c r="C8975" s="11">
        <v>-9.7588906259584961E-3</v>
      </c>
      <c r="D8975" s="11">
        <v>-3.6296437567752256E-2</v>
      </c>
      <c r="E8975" s="11">
        <v>-2.3027664096855374E-2</v>
      </c>
      <c r="F8975" s="11">
        <v>-0.17017355276321969</v>
      </c>
      <c r="G8975" s="11">
        <v>-1.5049721446145912</v>
      </c>
      <c r="H8975" s="11">
        <v>-0.83757284868890547</v>
      </c>
    </row>
    <row r="8976" spans="1:8" x14ac:dyDescent="0.15">
      <c r="A8976">
        <v>51</v>
      </c>
      <c r="B8976" t="s">
        <v>56</v>
      </c>
      <c r="C8976" s="11">
        <v>-6.4563987267882775E-2</v>
      </c>
      <c r="D8976" s="11">
        <v>-5.7384206986321275E-2</v>
      </c>
      <c r="E8976" s="11">
        <v>-6.0974097127102028E-2</v>
      </c>
      <c r="F8976" s="11">
        <v>0.36148025900807468</v>
      </c>
      <c r="G8976" s="11">
        <v>-0.25248607230729547</v>
      </c>
      <c r="H8976" s="11">
        <v>5.4497093350389603E-2</v>
      </c>
    </row>
    <row r="8977" spans="1:8" x14ac:dyDescent="0.15">
      <c r="A8977">
        <v>53</v>
      </c>
      <c r="B8977" t="s">
        <v>56</v>
      </c>
      <c r="C8977" s="11">
        <v>-0.71833263183424756</v>
      </c>
      <c r="D8977" s="11">
        <v>-8.8800630200268738E-2</v>
      </c>
      <c r="E8977" s="11">
        <v>-0.40356663101725815</v>
      </c>
      <c r="F8977" s="11">
        <v>-0.89503296128858889</v>
      </c>
      <c r="G8977" s="11">
        <v>0.99999999999999989</v>
      </c>
      <c r="H8977" s="11">
        <v>5.2483519355705499E-2</v>
      </c>
    </row>
    <row r="8978" spans="1:8" x14ac:dyDescent="0.15">
      <c r="A8978">
        <v>54</v>
      </c>
      <c r="B8978" t="s">
        <v>56</v>
      </c>
      <c r="C8978" s="11">
        <v>-0.16054640170755541</v>
      </c>
      <c r="D8978" s="11">
        <v>-0.19000639088654736</v>
      </c>
      <c r="E8978" s="11">
        <v>-0.17527639629705138</v>
      </c>
      <c r="F8978" s="11">
        <v>-0.31771143555498516</v>
      </c>
      <c r="G8978" s="11">
        <v>-0.66998142974306074</v>
      </c>
      <c r="H8978" s="11">
        <v>-0.49384643264902295</v>
      </c>
    </row>
    <row r="8979" spans="1:8" x14ac:dyDescent="0.15">
      <c r="A8979">
        <v>55</v>
      </c>
      <c r="B8979" t="s">
        <v>56</v>
      </c>
      <c r="C8979" s="11">
        <v>-0.15565070190670877</v>
      </c>
      <c r="D8979" s="11">
        <v>-0.20558925209291198</v>
      </c>
      <c r="E8979" s="11">
        <v>-0.18061997699981036</v>
      </c>
      <c r="F8979" s="11">
        <v>-0.16214138408990242</v>
      </c>
      <c r="G8979" s="11">
        <v>-0.66998142974306063</v>
      </c>
      <c r="H8979" s="11">
        <v>-0.41606140691648152</v>
      </c>
    </row>
    <row r="8980" spans="1:8" x14ac:dyDescent="0.15">
      <c r="A8980">
        <v>56</v>
      </c>
      <c r="B8980" t="s">
        <v>56</v>
      </c>
      <c r="C8980" s="11">
        <v>0.13216892787609719</v>
      </c>
      <c r="D8980" s="11">
        <v>4.2087356777795917E-2</v>
      </c>
      <c r="E8980" s="11">
        <v>8.7128142326946545E-2</v>
      </c>
      <c r="F8980" s="11">
        <v>0.31000980650180865</v>
      </c>
      <c r="G8980" s="11">
        <v>1</v>
      </c>
      <c r="H8980" s="11">
        <v>0.65500490325090432</v>
      </c>
    </row>
    <row r="8981" spans="1:8" x14ac:dyDescent="0.15">
      <c r="A8981">
        <v>60</v>
      </c>
      <c r="B8981" t="s">
        <v>56</v>
      </c>
      <c r="C8981" s="11">
        <v>-0.21982386036353624</v>
      </c>
      <c r="D8981" s="11">
        <v>-0.11987946975654377</v>
      </c>
      <c r="E8981" s="11">
        <v>-0.16985166506004001</v>
      </c>
      <c r="F8981" s="11">
        <v>-0.34872879924354383</v>
      </c>
      <c r="G8981" s="11">
        <v>-0.25248607230729547</v>
      </c>
      <c r="H8981" s="11">
        <v>-0.30060743577541965</v>
      </c>
    </row>
    <row r="8982" spans="1:8" x14ac:dyDescent="0.15">
      <c r="A8982">
        <v>61</v>
      </c>
      <c r="B8982" t="s">
        <v>56</v>
      </c>
      <c r="C8982" s="11">
        <v>-0.1158436807068752</v>
      </c>
      <c r="D8982" s="11">
        <v>-9.3373643785906832E-2</v>
      </c>
      <c r="E8982" s="11">
        <v>-0.10460866224639101</v>
      </c>
      <c r="F8982" s="11">
        <v>0.21570931891913725</v>
      </c>
      <c r="G8982" s="11">
        <v>0.16500928512846968</v>
      </c>
      <c r="H8982" s="11">
        <v>0.19035930202380347</v>
      </c>
    </row>
    <row r="8983" spans="1:8" x14ac:dyDescent="0.15">
      <c r="A8983">
        <v>63</v>
      </c>
      <c r="B8983" t="s">
        <v>56</v>
      </c>
      <c r="C8983" s="11">
        <v>6.2073930011337521E-2</v>
      </c>
      <c r="D8983" s="11">
        <v>8.2656661312851709E-2</v>
      </c>
      <c r="E8983" s="11">
        <v>7.2365295662094611E-2</v>
      </c>
      <c r="F8983" s="11">
        <v>8.1539079468371856E-2</v>
      </c>
      <c r="G8983" s="11">
        <v>0.58250464256423484</v>
      </c>
      <c r="H8983" s="11">
        <v>0.33202186101630338</v>
      </c>
    </row>
    <row r="8984" spans="1:8" x14ac:dyDescent="0.15">
      <c r="A8984">
        <v>67</v>
      </c>
      <c r="B8984" t="s">
        <v>56</v>
      </c>
      <c r="C8984" s="11">
        <v>0.14420001083482398</v>
      </c>
      <c r="D8984" s="11">
        <v>0.178148455904659</v>
      </c>
      <c r="E8984" s="11">
        <v>0.16117423336974149</v>
      </c>
      <c r="F8984" s="11">
        <v>0.2892751302278781</v>
      </c>
      <c r="G8984" s="11">
        <v>0.58250464256423484</v>
      </c>
      <c r="H8984" s="11">
        <v>0.43588988639605647</v>
      </c>
    </row>
    <row r="8985" spans="1:8" x14ac:dyDescent="0.15">
      <c r="A8985">
        <v>70</v>
      </c>
      <c r="B8985" t="s">
        <v>56</v>
      </c>
      <c r="C8985" s="11">
        <v>-0.11710907623134047</v>
      </c>
      <c r="D8985" s="11">
        <v>-0.12070728155971243</v>
      </c>
      <c r="E8985" s="11">
        <v>-0.11890817889552645</v>
      </c>
      <c r="F8985" s="11">
        <v>-0.11473132741250347</v>
      </c>
      <c r="G8985" s="11">
        <v>0.16500928512846963</v>
      </c>
      <c r="H8985" s="11">
        <v>2.513897885798308E-2</v>
      </c>
    </row>
    <row r="8986" spans="1:8" x14ac:dyDescent="0.15">
      <c r="A8986">
        <v>71</v>
      </c>
      <c r="B8986" t="s">
        <v>56</v>
      </c>
      <c r="C8986" s="11">
        <v>-8.2187228555662864E-2</v>
      </c>
      <c r="D8986" s="11">
        <v>-0.11615921190841538</v>
      </c>
      <c r="E8986" s="11">
        <v>-9.9173220232039117E-2</v>
      </c>
      <c r="F8986" s="11">
        <v>1.7498557036038587E-2</v>
      </c>
      <c r="G8986" s="11">
        <v>0.58250464256423484</v>
      </c>
      <c r="H8986" s="11">
        <v>0.30000159980013674</v>
      </c>
    </row>
    <row r="8987" spans="1:8" x14ac:dyDescent="0.15">
      <c r="A8987">
        <v>73</v>
      </c>
      <c r="B8987" t="s">
        <v>56</v>
      </c>
      <c r="C8987" s="11">
        <v>-9.9675509111433289E-2</v>
      </c>
      <c r="D8987" s="11">
        <v>-8.0752814866991068E-2</v>
      </c>
      <c r="E8987" s="11">
        <v>-9.0214161989212172E-2</v>
      </c>
      <c r="F8987" s="11">
        <v>0.21570931891913725</v>
      </c>
      <c r="G8987" s="11">
        <v>0.16500928512846968</v>
      </c>
      <c r="H8987" s="11">
        <v>0.19035930202380347</v>
      </c>
    </row>
    <row r="8988" spans="1:8" x14ac:dyDescent="0.15">
      <c r="A8988">
        <v>74</v>
      </c>
      <c r="B8988" t="s">
        <v>56</v>
      </c>
      <c r="C8988" s="11">
        <v>-0.10417626468324695</v>
      </c>
      <c r="D8988" s="11">
        <v>-0.15087973599699467</v>
      </c>
      <c r="E8988" s="11">
        <v>-0.1275280003401208</v>
      </c>
      <c r="F8988" s="11">
        <v>-2.4777651331267275E-2</v>
      </c>
      <c r="G8988" s="11">
        <v>-0.25248607230729558</v>
      </c>
      <c r="H8988" s="11">
        <v>-0.13863186181928144</v>
      </c>
    </row>
    <row r="8989" spans="1:8" x14ac:dyDescent="0.15">
      <c r="A8989">
        <v>75</v>
      </c>
      <c r="B8989" t="s">
        <v>56</v>
      </c>
      <c r="C8989" s="11">
        <v>-5.7748780632871685E-2</v>
      </c>
      <c r="D8989" s="11">
        <v>-2.7211752549039035E-2</v>
      </c>
      <c r="E8989" s="11">
        <v>-4.2480266590955357E-2</v>
      </c>
      <c r="F8989" s="11">
        <v>3.3572715646739915E-2</v>
      </c>
      <c r="G8989" s="11">
        <v>0.16500928512846974</v>
      </c>
      <c r="H8989" s="11">
        <v>9.9291000387604827E-2</v>
      </c>
    </row>
    <row r="8990" spans="1:8" x14ac:dyDescent="0.15">
      <c r="A8990" t="s">
        <v>22</v>
      </c>
      <c r="B8990" t="s">
        <v>56</v>
      </c>
      <c r="C8990" s="11">
        <v>-6.9581755240404372E-2</v>
      </c>
      <c r="D8990" s="11">
        <v>-4.9752548626540188E-2</v>
      </c>
      <c r="E8990" s="11">
        <v>-5.966715193347228E-2</v>
      </c>
      <c r="F8990" s="11">
        <v>-2.5216858767872219E-2</v>
      </c>
      <c r="G8990" s="11">
        <v>0.16500928512846974</v>
      </c>
      <c r="H8990" s="11">
        <v>6.9896213180298761E-2</v>
      </c>
    </row>
    <row r="8991" spans="1:8" x14ac:dyDescent="0.15">
      <c r="A8991" t="s">
        <v>23</v>
      </c>
      <c r="B8991" t="s">
        <v>56</v>
      </c>
      <c r="C8991" s="11">
        <v>0.21727845240258176</v>
      </c>
      <c r="D8991" s="11">
        <v>0.16156259709260745</v>
      </c>
      <c r="E8991" s="11">
        <v>0.1894205247475946</v>
      </c>
      <c r="F8991" s="11">
        <v>3.6519342215188821E-2</v>
      </c>
      <c r="G8991" s="11">
        <v>0.16500928512846974</v>
      </c>
      <c r="H8991" s="11">
        <v>0.10076431367182928</v>
      </c>
    </row>
    <row r="8992" spans="1:8" x14ac:dyDescent="0.15">
      <c r="A8992" t="s">
        <v>24</v>
      </c>
      <c r="B8992" t="s">
        <v>56</v>
      </c>
      <c r="C8992" s="11">
        <v>6.966437336487713E-2</v>
      </c>
      <c r="D8992" s="11">
        <v>2.3217749687505271E-2</v>
      </c>
      <c r="E8992" s="11">
        <v>4.64410615261912E-2</v>
      </c>
      <c r="F8992" s="11">
        <v>1</v>
      </c>
      <c r="G8992" s="11">
        <v>1</v>
      </c>
      <c r="H8992" s="11">
        <v>1</v>
      </c>
    </row>
    <row r="8993" spans="1:8" x14ac:dyDescent="0.15">
      <c r="A8993" t="s">
        <v>25</v>
      </c>
      <c r="B8993" t="s">
        <v>56</v>
      </c>
      <c r="C8993" s="11">
        <v>5.7329931132424072E-3</v>
      </c>
      <c r="D8993" s="11">
        <v>1.2643311228595022E-2</v>
      </c>
      <c r="E8993" s="11">
        <v>9.1881521709187147E-3</v>
      </c>
      <c r="F8993" s="11">
        <v>0.1908003449238021</v>
      </c>
      <c r="G8993" s="11">
        <v>0.16500928512846957</v>
      </c>
      <c r="H8993" s="11">
        <v>0.17790481502613584</v>
      </c>
    </row>
    <row r="8994" spans="1:8" x14ac:dyDescent="0.15">
      <c r="A8994" t="s">
        <v>26</v>
      </c>
      <c r="B8994" t="s">
        <v>56</v>
      </c>
      <c r="C8994" s="11">
        <v>0.28190813854040381</v>
      </c>
      <c r="D8994" s="11">
        <v>0.24109872922834991</v>
      </c>
      <c r="E8994" s="11">
        <v>0.26150343388437686</v>
      </c>
      <c r="F8994" s="11">
        <v>0.63292898271773779</v>
      </c>
      <c r="G8994" s="11">
        <v>0.58250464256423484</v>
      </c>
      <c r="H8994" s="11">
        <v>0.60771681264098631</v>
      </c>
    </row>
    <row r="8995" spans="1:8" x14ac:dyDescent="0.15">
      <c r="A8995" t="s">
        <v>27</v>
      </c>
      <c r="B8995" t="s">
        <v>56</v>
      </c>
      <c r="C8995" s="11">
        <v>-0.18719479851125109</v>
      </c>
      <c r="D8995" s="11">
        <v>-0.16663778300587756</v>
      </c>
      <c r="E8995" s="11">
        <v>-0.17691629075856433</v>
      </c>
      <c r="F8995" s="11">
        <v>-0.39831764993230145</v>
      </c>
      <c r="G8995" s="11">
        <v>-1.087476787178826</v>
      </c>
      <c r="H8995" s="11">
        <v>-0.74289721855556379</v>
      </c>
    </row>
    <row r="8996" spans="1:8" x14ac:dyDescent="0.15">
      <c r="A8996" t="s">
        <v>28</v>
      </c>
      <c r="B8996" t="s">
        <v>56</v>
      </c>
      <c r="C8996" s="11">
        <v>-9.3927030491274099E-2</v>
      </c>
      <c r="D8996" s="11">
        <v>-0.15088442063543206</v>
      </c>
      <c r="E8996" s="11">
        <v>-0.12240572556335308</v>
      </c>
      <c r="F8996" s="11">
        <v>-0.2628885303136369</v>
      </c>
      <c r="G8996" s="11">
        <v>-1.0874767871788258</v>
      </c>
      <c r="H8996" s="11">
        <v>-0.67518265874623129</v>
      </c>
    </row>
    <row r="8997" spans="1:8" x14ac:dyDescent="0.15">
      <c r="A8997" t="s">
        <v>29</v>
      </c>
      <c r="B8997" t="s">
        <v>56</v>
      </c>
      <c r="C8997" s="11">
        <v>0.15880203489989436</v>
      </c>
      <c r="D8997" s="11">
        <v>0.1841033931701086</v>
      </c>
      <c r="E8997" s="11">
        <v>0.17145271403500148</v>
      </c>
      <c r="F8997" s="11">
        <v>5.8823675264941755E-2</v>
      </c>
      <c r="G8997" s="11">
        <v>0.16500928512846974</v>
      </c>
      <c r="H8997" s="11">
        <v>0.11191648019670575</v>
      </c>
    </row>
    <row r="8998" spans="1:8" x14ac:dyDescent="0.15">
      <c r="A8998" t="s">
        <v>30</v>
      </c>
      <c r="B8998" t="s">
        <v>56</v>
      </c>
      <c r="C8998" s="11">
        <v>-9.8133022695926525E-2</v>
      </c>
      <c r="D8998" s="11">
        <v>-0.10528987652562614</v>
      </c>
      <c r="E8998" s="11">
        <v>-0.10171144961077633</v>
      </c>
      <c r="F8998" s="11">
        <v>-2.5216858767872219E-2</v>
      </c>
      <c r="G8998" s="11">
        <v>0.16500928512846974</v>
      </c>
      <c r="H8998" s="11">
        <v>6.9896213180298761E-2</v>
      </c>
    </row>
    <row r="8999" spans="1:8" x14ac:dyDescent="0.15">
      <c r="A8999" t="s">
        <v>31</v>
      </c>
      <c r="B8999" t="s">
        <v>56</v>
      </c>
      <c r="C8999" s="11">
        <v>-5.7748780632871685E-2</v>
      </c>
      <c r="D8999" s="11">
        <v>-2.7211752549039035E-2</v>
      </c>
      <c r="E8999" s="11">
        <v>-4.2480266590955357E-2</v>
      </c>
      <c r="F8999" s="11">
        <v>3.3572715646739915E-2</v>
      </c>
      <c r="G8999" s="11">
        <v>0.16500928512846974</v>
      </c>
      <c r="H8999" s="11">
        <v>9.9291000387604827E-2</v>
      </c>
    </row>
    <row r="9000" spans="1:8" x14ac:dyDescent="0.15">
      <c r="A9000" t="s">
        <v>32</v>
      </c>
      <c r="B9000" t="s">
        <v>56</v>
      </c>
      <c r="C9000" s="11">
        <v>-5.5475272358297571E-2</v>
      </c>
      <c r="D9000" s="11">
        <v>-9.7338673679042614E-2</v>
      </c>
      <c r="E9000" s="11">
        <v>-7.6406973018670096E-2</v>
      </c>
      <c r="F9000" s="11">
        <v>-0.10254863650359419</v>
      </c>
      <c r="G9000" s="11">
        <v>-0.25248607230729547</v>
      </c>
      <c r="H9000" s="11">
        <v>-0.17751735440544483</v>
      </c>
    </row>
    <row r="9001" spans="1:8" x14ac:dyDescent="0.15">
      <c r="A9001" t="s">
        <v>33</v>
      </c>
      <c r="B9001" t="s">
        <v>56</v>
      </c>
      <c r="C9001" s="11">
        <v>-6.9581755240404372E-2</v>
      </c>
      <c r="D9001" s="11">
        <v>-4.9752548626540188E-2</v>
      </c>
      <c r="E9001" s="11">
        <v>-5.966715193347228E-2</v>
      </c>
      <c r="F9001" s="11">
        <v>-2.5216858767872219E-2</v>
      </c>
      <c r="G9001" s="11">
        <v>0.16500928512846974</v>
      </c>
      <c r="H9001" s="11">
        <v>6.9896213180298761E-2</v>
      </c>
    </row>
    <row r="9002" spans="1:8" x14ac:dyDescent="0.15">
      <c r="A9002" t="s">
        <v>34</v>
      </c>
      <c r="B9002" t="s">
        <v>56</v>
      </c>
      <c r="C9002" s="11">
        <v>-0.16255282118803729</v>
      </c>
      <c r="D9002" s="11">
        <v>-9.7338673679042614E-2</v>
      </c>
      <c r="E9002" s="11">
        <v>-0.12994574743353995</v>
      </c>
      <c r="F9002" s="11">
        <v>-0.24748456780545641</v>
      </c>
      <c r="G9002" s="11">
        <v>-0.25248607230729547</v>
      </c>
      <c r="H9002" s="11">
        <v>-0.24998532005637594</v>
      </c>
    </row>
    <row r="9003" spans="1:8" x14ac:dyDescent="0.15">
      <c r="A9003" t="s">
        <v>35</v>
      </c>
      <c r="B9003" t="s">
        <v>56</v>
      </c>
      <c r="C9003" s="11">
        <v>-0.11886018088138581</v>
      </c>
      <c r="D9003" s="11">
        <v>-0.18917857908337871</v>
      </c>
      <c r="E9003" s="11">
        <v>-0.15401937998238224</v>
      </c>
      <c r="F9003" s="11">
        <v>-0.29441196571767281</v>
      </c>
      <c r="G9003" s="11">
        <v>-1.087476787178826</v>
      </c>
      <c r="H9003" s="11">
        <v>-0.69094437644824946</v>
      </c>
    </row>
    <row r="9004" spans="1:8" x14ac:dyDescent="0.15">
      <c r="A9004" t="s">
        <v>36</v>
      </c>
      <c r="B9004" t="s">
        <v>56</v>
      </c>
      <c r="C9004" s="11">
        <v>-3.9047655955061759E-2</v>
      </c>
      <c r="D9004" s="11">
        <v>-0.25930550021338233</v>
      </c>
      <c r="E9004" s="11">
        <v>-0.14917657808422205</v>
      </c>
      <c r="F9004" s="11">
        <v>-0.31047961647822486</v>
      </c>
      <c r="G9004" s="11">
        <v>-1.5049721446145912</v>
      </c>
      <c r="H9004" s="11">
        <v>-0.90772588054640801</v>
      </c>
    </row>
    <row r="9005" spans="1:8" x14ac:dyDescent="0.15">
      <c r="A9005" t="s">
        <v>37</v>
      </c>
      <c r="B9005" t="s">
        <v>56</v>
      </c>
      <c r="C9005" s="11">
        <v>-0.18582661460075917</v>
      </c>
      <c r="D9005" s="11">
        <v>-0.19692609454039242</v>
      </c>
      <c r="E9005" s="11">
        <v>-0.19137635457057578</v>
      </c>
      <c r="F9005" s="11">
        <v>-0.59696085426209811</v>
      </c>
      <c r="G9005" s="11">
        <v>-1.419402546124785</v>
      </c>
      <c r="H9005" s="11">
        <v>-1.0081817001934414</v>
      </c>
    </row>
    <row r="9006" spans="1:8" x14ac:dyDescent="0.15">
      <c r="A9006" t="s">
        <v>38</v>
      </c>
      <c r="B9006" t="s">
        <v>56</v>
      </c>
      <c r="C9006" s="11">
        <v>0.26977230816084335</v>
      </c>
      <c r="D9006" s="11">
        <v>0.21855793315084876</v>
      </c>
      <c r="E9006" s="11">
        <v>0.24416512065584606</v>
      </c>
      <c r="F9006" s="11">
        <v>0.60785465945956862</v>
      </c>
      <c r="G9006" s="11">
        <v>0.58250464256423484</v>
      </c>
      <c r="H9006" s="11">
        <v>0.59517965101190173</v>
      </c>
    </row>
    <row r="9007" spans="1:8" x14ac:dyDescent="0.15">
      <c r="A9007" t="s">
        <v>39</v>
      </c>
      <c r="B9007" t="s">
        <v>56</v>
      </c>
      <c r="C9007" s="11">
        <v>0.20038704679887634</v>
      </c>
      <c r="D9007" s="11">
        <v>0.41371624582471433</v>
      </c>
      <c r="E9007" s="11">
        <v>0.30705164631179532</v>
      </c>
      <c r="F9007" s="11">
        <v>0.44116278451196744</v>
      </c>
      <c r="G9007" s="11">
        <v>0.10211267620482734</v>
      </c>
      <c r="H9007" s="11">
        <v>0.27163773035839739</v>
      </c>
    </row>
    <row r="9008" spans="1:8" x14ac:dyDescent="0.15">
      <c r="A9008" t="s">
        <v>40</v>
      </c>
      <c r="B9008" t="s">
        <v>56</v>
      </c>
      <c r="C9008" s="11">
        <v>-0.16255282118803729</v>
      </c>
      <c r="D9008" s="11">
        <v>-9.7338673679042614E-2</v>
      </c>
      <c r="E9008" s="11">
        <v>-0.12994574743353995</v>
      </c>
      <c r="F9008" s="11">
        <v>-0.24748456780545641</v>
      </c>
      <c r="G9008" s="11">
        <v>-0.25248607230729547</v>
      </c>
      <c r="H9008" s="11">
        <v>-0.24998532005637594</v>
      </c>
    </row>
    <row r="9009" spans="1:8" x14ac:dyDescent="0.15">
      <c r="A9009" t="s">
        <v>41</v>
      </c>
      <c r="B9009" t="s">
        <v>56</v>
      </c>
      <c r="C9009" s="11">
        <v>0.25386817502973885</v>
      </c>
      <c r="D9009" s="11">
        <v>0.25340250249694363</v>
      </c>
      <c r="E9009" s="11">
        <v>0.25363533876334121</v>
      </c>
      <c r="F9009" s="11">
        <v>0.21147858023066679</v>
      </c>
      <c r="G9009" s="11">
        <v>1</v>
      </c>
      <c r="H9009" s="11">
        <v>0.60573929011533334</v>
      </c>
    </row>
    <row r="9010" spans="1:8" x14ac:dyDescent="0.15">
      <c r="A9010" t="s">
        <v>42</v>
      </c>
      <c r="B9010" t="s">
        <v>56</v>
      </c>
      <c r="C9010" s="11">
        <v>0.13992508399533252</v>
      </c>
      <c r="D9010" s="11">
        <v>0.18071531266074908</v>
      </c>
      <c r="E9010" s="11">
        <v>0.16032019832804079</v>
      </c>
      <c r="F9010" s="11">
        <v>0.54562437135574415</v>
      </c>
      <c r="G9010" s="11">
        <v>1</v>
      </c>
      <c r="H9010" s="11">
        <v>0.77281218567787202</v>
      </c>
    </row>
    <row r="9011" spans="1:8" x14ac:dyDescent="0.15">
      <c r="A9011" t="s">
        <v>43</v>
      </c>
      <c r="B9011" t="s">
        <v>56</v>
      </c>
      <c r="C9011" s="11">
        <v>0.11907800688801759</v>
      </c>
      <c r="D9011" s="11">
        <v>0.14843101202084516</v>
      </c>
      <c r="E9011" s="11">
        <v>0.13375450945443138</v>
      </c>
      <c r="F9011" s="11">
        <v>0.35317164714457339</v>
      </c>
      <c r="G9011" s="11">
        <v>0.16500928512846963</v>
      </c>
      <c r="H9011" s="11">
        <v>0.25909046613652154</v>
      </c>
    </row>
    <row r="9012" spans="1:8" x14ac:dyDescent="0.15">
      <c r="A9012" t="s">
        <v>44</v>
      </c>
      <c r="B9012" t="s">
        <v>56</v>
      </c>
      <c r="C9012" s="11">
        <v>-0.11107610714978643</v>
      </c>
      <c r="D9012" s="11">
        <v>-0.17342521671293321</v>
      </c>
      <c r="E9012" s="11">
        <v>-0.14225066193135982</v>
      </c>
      <c r="F9012" s="11">
        <v>-0.36282299316695432</v>
      </c>
      <c r="G9012" s="11">
        <v>-1.0874767871788258</v>
      </c>
      <c r="H9012" s="11">
        <v>-0.72514989017289011</v>
      </c>
    </row>
    <row r="9013" spans="1:8" x14ac:dyDescent="0.15">
      <c r="A9013" t="s">
        <v>45</v>
      </c>
      <c r="B9013" t="s">
        <v>56</v>
      </c>
      <c r="C9013" s="11">
        <v>-5.2169098916930098E-3</v>
      </c>
      <c r="D9013" s="11">
        <v>-4.6709564715378821E-3</v>
      </c>
      <c r="E9013" s="11">
        <v>-4.943933181615446E-3</v>
      </c>
      <c r="F9013" s="11">
        <v>5.8823675264941755E-2</v>
      </c>
      <c r="G9013" s="11">
        <v>0.16500928512846974</v>
      </c>
      <c r="H9013" s="11">
        <v>0.11191648019670575</v>
      </c>
    </row>
    <row r="9014" spans="1:8" x14ac:dyDescent="0.15">
      <c r="A9014" t="s">
        <v>46</v>
      </c>
      <c r="B9014" t="s">
        <v>56</v>
      </c>
      <c r="C9014" s="11">
        <v>-0.19241931283351166</v>
      </c>
      <c r="D9014" s="11">
        <v>-0.17541679765562973</v>
      </c>
      <c r="E9014" s="11">
        <v>-0.18391805524457069</v>
      </c>
      <c r="F9014" s="11">
        <v>-0.34490198902254254</v>
      </c>
      <c r="G9014" s="11">
        <v>-0.25248607230729547</v>
      </c>
      <c r="H9014" s="11">
        <v>-0.29869403066491901</v>
      </c>
    </row>
    <row r="9015" spans="1:8" x14ac:dyDescent="0.15">
      <c r="A9015" t="s">
        <v>47</v>
      </c>
      <c r="B9015" t="s">
        <v>56</v>
      </c>
      <c r="C9015" s="11">
        <v>-9.939770655156549E-2</v>
      </c>
      <c r="D9015" s="11">
        <v>-0.1061176883287948</v>
      </c>
      <c r="E9015" s="11">
        <v>-0.10275769744018015</v>
      </c>
      <c r="F9015" s="11">
        <v>8.1539079468371856E-2</v>
      </c>
      <c r="G9015" s="11">
        <v>0.58250464256423484</v>
      </c>
      <c r="H9015" s="11">
        <v>0.33202186101630338</v>
      </c>
    </row>
    <row r="9016" spans="1:8" x14ac:dyDescent="0.15">
      <c r="A9016" t="s">
        <v>48</v>
      </c>
      <c r="B9016" t="s">
        <v>56</v>
      </c>
      <c r="C9016" s="11">
        <v>-0.12884409476969491</v>
      </c>
      <c r="D9016" s="11">
        <v>-5.0580360429708829E-2</v>
      </c>
      <c r="E9016" s="11">
        <v>-8.9712227599701877E-2</v>
      </c>
      <c r="F9016" s="11">
        <v>1.7498557036038587E-2</v>
      </c>
      <c r="G9016" s="11">
        <v>0.58250464256423484</v>
      </c>
      <c r="H9016" s="11">
        <v>0.30000159980013674</v>
      </c>
    </row>
    <row r="9017" spans="1:8" x14ac:dyDescent="0.15">
      <c r="A9017" t="s">
        <v>49</v>
      </c>
      <c r="B9017" t="s">
        <v>56</v>
      </c>
      <c r="C9017" s="11">
        <v>0.20079276163515192</v>
      </c>
      <c r="D9017" s="11">
        <v>0.13033127783612222</v>
      </c>
      <c r="E9017" s="11">
        <v>0.16556201973563706</v>
      </c>
      <c r="F9017" s="11">
        <v>1.7498557036038587E-2</v>
      </c>
      <c r="G9017" s="11">
        <v>0.58250464256423484</v>
      </c>
      <c r="H9017" s="11">
        <v>0.30000159980013674</v>
      </c>
    </row>
    <row r="9018" spans="1:8" x14ac:dyDescent="0.15">
      <c r="A9018" t="s">
        <v>50</v>
      </c>
      <c r="B9018" t="s">
        <v>56</v>
      </c>
      <c r="C9018" s="11">
        <v>-3.8133652497786587E-2</v>
      </c>
      <c r="D9018" s="11">
        <v>-5.5941557340818182E-2</v>
      </c>
      <c r="E9018" s="11">
        <v>-4.7037604919302381E-2</v>
      </c>
      <c r="F9018" s="11">
        <v>-0.46992594897856715</v>
      </c>
      <c r="G9018" s="11">
        <v>-1.087476787178826</v>
      </c>
      <c r="H9018" s="11">
        <v>-0.77870136807869661</v>
      </c>
    </row>
    <row r="9019" spans="1:8" x14ac:dyDescent="0.15">
      <c r="A9019" t="s">
        <v>51</v>
      </c>
      <c r="B9019" t="s">
        <v>56</v>
      </c>
      <c r="C9019" s="11">
        <v>0.25472107355971013</v>
      </c>
      <c r="D9019" s="11">
        <v>0.20832091034194122</v>
      </c>
      <c r="E9019" s="11">
        <v>0.23152099195082568</v>
      </c>
      <c r="F9019" s="11">
        <v>0.15333134823441369</v>
      </c>
      <c r="G9019" s="11">
        <v>1</v>
      </c>
      <c r="H9019" s="11">
        <v>0.57666567411720682</v>
      </c>
    </row>
    <row r="9020" spans="1:8" x14ac:dyDescent="0.15">
      <c r="A9020">
        <v>1</v>
      </c>
      <c r="B9020" t="s">
        <v>56</v>
      </c>
      <c r="C9020" s="11">
        <v>-0.16098258739529189</v>
      </c>
      <c r="D9020" s="11">
        <v>-0.24471590698246465</v>
      </c>
      <c r="E9020" s="11">
        <v>-0.20284924718887826</v>
      </c>
      <c r="F9020" s="11">
        <v>-0.3833420248797918</v>
      </c>
      <c r="G9020" s="11">
        <v>-1.087476787178826</v>
      </c>
      <c r="H9020" s="11">
        <v>-0.73540940602930893</v>
      </c>
    </row>
    <row r="9021" spans="1:8" x14ac:dyDescent="0.15">
      <c r="A9021">
        <v>3</v>
      </c>
      <c r="B9021" t="s">
        <v>56</v>
      </c>
      <c r="C9021" s="11">
        <v>-0.12935962740553741</v>
      </c>
      <c r="D9021" s="11">
        <v>-0.21195320803338125</v>
      </c>
      <c r="E9021" s="11">
        <v>-0.17065641771945933</v>
      </c>
      <c r="F9021" s="11">
        <v>-0.21755484009514123</v>
      </c>
      <c r="G9021" s="11">
        <v>-1.5049721446145914</v>
      </c>
      <c r="H9021" s="11">
        <v>-0.86126349235486632</v>
      </c>
    </row>
    <row r="9022" spans="1:8" x14ac:dyDescent="0.15">
      <c r="A9022">
        <v>6</v>
      </c>
      <c r="B9022" t="s">
        <v>56</v>
      </c>
      <c r="C9022" s="11">
        <v>-2.8342933615512281E-4</v>
      </c>
      <c r="D9022" s="11">
        <v>-4.0422944173221925E-4</v>
      </c>
      <c r="E9022" s="11">
        <v>-3.4382938894367103E-4</v>
      </c>
      <c r="F9022" s="11">
        <v>-0.3833420248797918</v>
      </c>
      <c r="G9022" s="11">
        <v>-1.087476787178826</v>
      </c>
      <c r="H9022" s="11">
        <v>-0.73540940602930893</v>
      </c>
    </row>
    <row r="9023" spans="1:8" x14ac:dyDescent="0.15">
      <c r="A9023">
        <v>7</v>
      </c>
      <c r="B9023" t="s">
        <v>56</v>
      </c>
      <c r="C9023" s="11">
        <v>-1.4497969774122432E-2</v>
      </c>
      <c r="D9023" s="11">
        <v>-1.7821318133485971E-2</v>
      </c>
      <c r="E9023" s="11">
        <v>-1.6159643953804204E-2</v>
      </c>
      <c r="F9023" s="11">
        <v>0.37968021744776381</v>
      </c>
      <c r="G9023" s="11">
        <v>0.10211267620482734</v>
      </c>
      <c r="H9023" s="11">
        <v>0.24089644682629557</v>
      </c>
    </row>
    <row r="9024" spans="1:8" x14ac:dyDescent="0.15">
      <c r="A9024">
        <v>8</v>
      </c>
      <c r="B9024" t="s">
        <v>56</v>
      </c>
      <c r="C9024" s="11">
        <v>-7.0567120352171248E-2</v>
      </c>
      <c r="D9024" s="11">
        <v>-7.9925003063822428E-2</v>
      </c>
      <c r="E9024" s="11">
        <v>-7.5246061707996831E-2</v>
      </c>
      <c r="F9024" s="11">
        <v>0.1171947138468849</v>
      </c>
      <c r="G9024" s="11">
        <v>-0.25248607230729547</v>
      </c>
      <c r="H9024" s="11">
        <v>-6.7645679230205286E-2</v>
      </c>
    </row>
    <row r="9025" spans="1:8" x14ac:dyDescent="0.15">
      <c r="A9025">
        <v>12</v>
      </c>
      <c r="B9025" t="s">
        <v>56</v>
      </c>
      <c r="C9025" s="11">
        <v>-7.9369286884023282E-2</v>
      </c>
      <c r="D9025" s="11">
        <v>-0.12202431729594221</v>
      </c>
      <c r="E9025" s="11">
        <v>-0.10069680208998275</v>
      </c>
      <c r="F9025" s="11">
        <v>0.25615286949438953</v>
      </c>
      <c r="G9025" s="11">
        <v>6.837607699681103E-2</v>
      </c>
      <c r="H9025" s="11">
        <v>0.16226447324560028</v>
      </c>
    </row>
    <row r="9026" spans="1:8" x14ac:dyDescent="0.15">
      <c r="A9026">
        <v>13</v>
      </c>
      <c r="B9026" t="s">
        <v>56</v>
      </c>
      <c r="C9026" s="11">
        <v>-7.3646332996791172E-2</v>
      </c>
      <c r="D9026" s="11">
        <v>-0.17186431138324582</v>
      </c>
      <c r="E9026" s="11">
        <v>-0.1227553221900185</v>
      </c>
      <c r="F9026" s="11">
        <v>-0.30005746565583713</v>
      </c>
      <c r="G9026" s="11">
        <v>-1.087476787178826</v>
      </c>
      <c r="H9026" s="11">
        <v>-0.69376712641733151</v>
      </c>
    </row>
    <row r="9027" spans="1:8" x14ac:dyDescent="0.15">
      <c r="A9027">
        <v>17</v>
      </c>
      <c r="B9027" t="s">
        <v>56</v>
      </c>
      <c r="C9027" s="11">
        <v>-5.5666933141475604E-2</v>
      </c>
      <c r="D9027" s="11">
        <v>-0.1061176883287948</v>
      </c>
      <c r="E9027" s="11">
        <v>-8.0892310735135198E-2</v>
      </c>
      <c r="F9027" s="11">
        <v>0.10967595155795568</v>
      </c>
      <c r="G9027" s="11">
        <v>0.58250464256423484</v>
      </c>
      <c r="H9027" s="11">
        <v>0.34609029706109529</v>
      </c>
    </row>
    <row r="9028" spans="1:8" x14ac:dyDescent="0.15">
      <c r="A9028">
        <v>18</v>
      </c>
      <c r="B9028" t="s">
        <v>56</v>
      </c>
      <c r="C9028" s="11">
        <v>5.1199871881798545E-2</v>
      </c>
      <c r="D9028" s="11">
        <v>8.5476054058716902E-2</v>
      </c>
      <c r="E9028" s="11">
        <v>6.8337962970257723E-2</v>
      </c>
      <c r="F9028" s="11">
        <v>-9.3082077363315252E-2</v>
      </c>
      <c r="G9028" s="11">
        <v>-0.66998142974306074</v>
      </c>
      <c r="H9028" s="11">
        <v>-0.38153175355318802</v>
      </c>
    </row>
    <row r="9029" spans="1:8" x14ac:dyDescent="0.15">
      <c r="A9029">
        <v>21</v>
      </c>
      <c r="B9029" t="s">
        <v>56</v>
      </c>
      <c r="C9029" s="11">
        <v>0.27875659003575648</v>
      </c>
      <c r="D9029" s="11">
        <v>0.13742121905764471</v>
      </c>
      <c r="E9029" s="11">
        <v>0.20808890454670059</v>
      </c>
      <c r="F9029" s="11">
        <v>1</v>
      </c>
      <c r="G9029" s="11">
        <v>1</v>
      </c>
      <c r="H9029" s="11">
        <v>1</v>
      </c>
    </row>
    <row r="9030" spans="1:8" x14ac:dyDescent="0.15">
      <c r="A9030">
        <v>22</v>
      </c>
      <c r="B9030" t="s">
        <v>56</v>
      </c>
      <c r="C9030" s="11">
        <v>7.4927308978253185E-2</v>
      </c>
      <c r="D9030" s="11">
        <v>0.16466722081138782</v>
      </c>
      <c r="E9030" s="11">
        <v>0.11979726489482051</v>
      </c>
      <c r="F9030" s="11">
        <v>0.54906463068652933</v>
      </c>
      <c r="G9030" s="11">
        <v>-0.25248607230729547</v>
      </c>
      <c r="H9030" s="11">
        <v>0.14828927918961693</v>
      </c>
    </row>
    <row r="9031" spans="1:8" x14ac:dyDescent="0.15">
      <c r="A9031">
        <v>23</v>
      </c>
      <c r="B9031" t="s">
        <v>56</v>
      </c>
      <c r="C9031" s="11">
        <v>-3.6397972628588356E-2</v>
      </c>
      <c r="D9031" s="11">
        <v>-0.55935376771638867</v>
      </c>
      <c r="E9031" s="11">
        <v>-0.29787587017248851</v>
      </c>
      <c r="F9031" s="11">
        <v>-0.24782308859725299</v>
      </c>
      <c r="G9031" s="11">
        <v>-3.8388050922495691</v>
      </c>
      <c r="H9031" s="11">
        <v>-2.0433140904234111</v>
      </c>
    </row>
    <row r="9032" spans="1:8" x14ac:dyDescent="0.15">
      <c r="A9032">
        <v>24</v>
      </c>
      <c r="B9032" t="s">
        <v>56</v>
      </c>
      <c r="C9032" s="11">
        <v>-3.8955624626659732E-2</v>
      </c>
      <c r="D9032" s="11">
        <v>-0.33191772826859101</v>
      </c>
      <c r="E9032" s="11">
        <v>-0.18543667644762538</v>
      </c>
      <c r="F9032" s="11">
        <v>-0.17592751089747602</v>
      </c>
      <c r="G9032" s="11">
        <v>-1.9224675020503561</v>
      </c>
      <c r="H9032" s="11">
        <v>-1.0491975064739161</v>
      </c>
    </row>
    <row r="9033" spans="1:8" x14ac:dyDescent="0.15">
      <c r="A9033">
        <v>25</v>
      </c>
      <c r="B9033" t="s">
        <v>56</v>
      </c>
      <c r="C9033" s="11">
        <v>-5.4033127208117392E-2</v>
      </c>
      <c r="D9033" s="11">
        <v>-0.17186431138324582</v>
      </c>
      <c r="E9033" s="11">
        <v>-0.11294871929568161</v>
      </c>
      <c r="F9033" s="11">
        <v>-0.24113353721093567</v>
      </c>
      <c r="G9033" s="11">
        <v>-1.087476787178826</v>
      </c>
      <c r="H9033" s="11">
        <v>-0.66430516219488078</v>
      </c>
    </row>
    <row r="9034" spans="1:8" x14ac:dyDescent="0.15">
      <c r="A9034">
        <v>30</v>
      </c>
      <c r="B9034" t="s">
        <v>56</v>
      </c>
      <c r="C9034" s="11">
        <v>-7.1270079854013568E-2</v>
      </c>
      <c r="D9034" s="11">
        <v>-5.0580360429708829E-2</v>
      </c>
      <c r="E9034" s="11">
        <v>-6.0925220141861199E-2</v>
      </c>
      <c r="F9034" s="11">
        <v>8.1539079468371856E-2</v>
      </c>
      <c r="G9034" s="11">
        <v>0.58250464256423484</v>
      </c>
      <c r="H9034" s="11">
        <v>0.33202186101630338</v>
      </c>
    </row>
    <row r="9035" spans="1:8" x14ac:dyDescent="0.15">
      <c r="A9035">
        <v>32</v>
      </c>
      <c r="B9035" t="s">
        <v>56</v>
      </c>
      <c r="C9035" s="11">
        <v>-1.4317687738461392E-2</v>
      </c>
      <c r="D9035" s="11">
        <v>-1.7821318133485971E-2</v>
      </c>
      <c r="E9035" s="11">
        <v>-1.606950293597368E-2</v>
      </c>
      <c r="F9035" s="11">
        <v>0.38089554258194952</v>
      </c>
      <c r="G9035" s="11">
        <v>0.10211267620482734</v>
      </c>
      <c r="H9035" s="11">
        <v>0.24150410939338843</v>
      </c>
    </row>
    <row r="9036" spans="1:8" x14ac:dyDescent="0.15">
      <c r="A9036">
        <v>33</v>
      </c>
      <c r="B9036" t="s">
        <v>56</v>
      </c>
      <c r="C9036" s="11">
        <v>-3.8613249901867257E-2</v>
      </c>
      <c r="D9036" s="11">
        <v>-6.4171640693376886E-2</v>
      </c>
      <c r="E9036" s="11">
        <v>-5.1392445297622075E-2</v>
      </c>
      <c r="F9036" s="11">
        <v>0.24600507900799287</v>
      </c>
      <c r="G9036" s="11">
        <v>-0.25248607230729558</v>
      </c>
      <c r="H9036" s="11">
        <v>-3.240496649651356E-3</v>
      </c>
    </row>
    <row r="9037" spans="1:8" x14ac:dyDescent="0.15">
      <c r="A9037">
        <v>34</v>
      </c>
      <c r="B9037" t="s">
        <v>56</v>
      </c>
      <c r="C9037" s="11">
        <v>-1.759653234018603E-2</v>
      </c>
      <c r="D9037" s="11">
        <v>-2.8039564352207676E-2</v>
      </c>
      <c r="E9037" s="11">
        <v>-2.2818048346196853E-2</v>
      </c>
      <c r="F9037" s="11">
        <v>0.15343992043283883</v>
      </c>
      <c r="G9037" s="11">
        <v>0.58250464256423484</v>
      </c>
      <c r="H9037" s="11">
        <v>0.36797228149853684</v>
      </c>
    </row>
    <row r="9038" spans="1:8" x14ac:dyDescent="0.15">
      <c r="A9038">
        <v>38</v>
      </c>
      <c r="B9038" t="s">
        <v>56</v>
      </c>
      <c r="C9038" s="11">
        <v>-7.3358833328914311E-2</v>
      </c>
      <c r="D9038" s="11">
        <v>-0.34286603113266567</v>
      </c>
      <c r="E9038" s="11">
        <v>-0.20811243223078998</v>
      </c>
      <c r="F9038" s="11">
        <v>0.34647873122347994</v>
      </c>
      <c r="G9038" s="11">
        <v>-1.2447183094879317</v>
      </c>
      <c r="H9038" s="11">
        <v>-0.44911978913222589</v>
      </c>
    </row>
    <row r="9039" spans="1:8" x14ac:dyDescent="0.15">
      <c r="A9039">
        <v>44</v>
      </c>
      <c r="B9039" t="s">
        <v>56</v>
      </c>
      <c r="C9039" s="11">
        <v>-8.2448049746097929E-2</v>
      </c>
      <c r="D9039" s="11">
        <v>-0.32819424016098714</v>
      </c>
      <c r="E9039" s="11">
        <v>-0.20532114495354253</v>
      </c>
      <c r="F9039" s="11">
        <v>-0.26352341637842652</v>
      </c>
      <c r="G9039" s="11">
        <v>-1.9224675020503563</v>
      </c>
      <c r="H9039" s="11">
        <v>-1.0929954592143913</v>
      </c>
    </row>
    <row r="9040" spans="1:8" x14ac:dyDescent="0.15">
      <c r="A9040">
        <v>47</v>
      </c>
      <c r="B9040" t="s">
        <v>56</v>
      </c>
      <c r="C9040" s="11">
        <v>-2.9478682610302405E-2</v>
      </c>
      <c r="D9040" s="11">
        <v>-0.83131747278765245</v>
      </c>
      <c r="E9040" s="11">
        <v>-0.43039807769897742</v>
      </c>
      <c r="F9040" s="11">
        <v>-2.9368978722744001E-2</v>
      </c>
      <c r="G9040" s="11">
        <v>-4.3873239427710358</v>
      </c>
      <c r="H9040" s="11">
        <v>-2.2083464607468897</v>
      </c>
    </row>
    <row r="9041" spans="1:8" x14ac:dyDescent="0.15">
      <c r="A9041">
        <v>50</v>
      </c>
      <c r="B9041" t="s">
        <v>56</v>
      </c>
      <c r="C9041" s="11">
        <v>-0.12001105542982907</v>
      </c>
      <c r="D9041" s="11">
        <v>-0.15287600157812858</v>
      </c>
      <c r="E9041" s="11">
        <v>-0.13644352850397884</v>
      </c>
      <c r="F9041" s="11">
        <v>-0.1460255896660736</v>
      </c>
      <c r="G9041" s="11">
        <v>-0.25248607230729547</v>
      </c>
      <c r="H9041" s="11">
        <v>-0.19925583098668453</v>
      </c>
    </row>
    <row r="9042" spans="1:8" x14ac:dyDescent="0.15">
      <c r="A9042">
        <v>52</v>
      </c>
      <c r="B9042" t="s">
        <v>56</v>
      </c>
      <c r="C9042" s="11">
        <v>4.2746758363331104E-2</v>
      </c>
      <c r="D9042" s="11">
        <v>6.209103332849028E-2</v>
      </c>
      <c r="E9042" s="11">
        <v>5.2418895845910696E-2</v>
      </c>
      <c r="F9042" s="11">
        <v>-9.3558492256172771E-2</v>
      </c>
      <c r="G9042" s="11">
        <v>-1.0874767871788262</v>
      </c>
      <c r="H9042" s="11">
        <v>-0.59051763971749949</v>
      </c>
    </row>
    <row r="9043" spans="1:8" x14ac:dyDescent="0.15">
      <c r="A9043">
        <v>57</v>
      </c>
      <c r="B9043" t="s">
        <v>56</v>
      </c>
      <c r="C9043" s="11">
        <v>-7.1270079854013568E-2</v>
      </c>
      <c r="D9043" s="11">
        <v>-5.0580360429708829E-2</v>
      </c>
      <c r="E9043" s="11">
        <v>-6.0925220141861199E-2</v>
      </c>
      <c r="F9043" s="11">
        <v>8.1539079468371856E-2</v>
      </c>
      <c r="G9043" s="11">
        <v>0.58250464256423484</v>
      </c>
      <c r="H9043" s="11">
        <v>0.33202186101630338</v>
      </c>
    </row>
    <row r="9044" spans="1:8" x14ac:dyDescent="0.15">
      <c r="A9044">
        <v>58</v>
      </c>
      <c r="B9044" t="s">
        <v>56</v>
      </c>
      <c r="C9044" s="11">
        <v>-2.237546151002668E-2</v>
      </c>
      <c r="D9044" s="11">
        <v>-2.1722735424959255E-2</v>
      </c>
      <c r="E9044" s="11">
        <v>-2.2049098467492968E-2</v>
      </c>
      <c r="F9044" s="11">
        <v>0.2892751302278781</v>
      </c>
      <c r="G9044" s="11">
        <v>0.58250464256423484</v>
      </c>
      <c r="H9044" s="11">
        <v>0.43588988639605647</v>
      </c>
    </row>
    <row r="9045" spans="1:8" x14ac:dyDescent="0.15">
      <c r="A9045">
        <v>59</v>
      </c>
      <c r="B9045" t="s">
        <v>56</v>
      </c>
      <c r="C9045" s="11">
        <v>-6.6600812968471951E-2</v>
      </c>
      <c r="D9045" s="11">
        <v>-0.14427961234890113</v>
      </c>
      <c r="E9045" s="11">
        <v>-0.10544021265868654</v>
      </c>
      <c r="F9045" s="11">
        <v>-4.4702609644889812E-2</v>
      </c>
      <c r="G9045" s="11">
        <v>-0.20970127306239233</v>
      </c>
      <c r="H9045" s="11">
        <v>-0.12720194135364107</v>
      </c>
    </row>
    <row r="9046" spans="1:8" x14ac:dyDescent="0.15">
      <c r="A9046">
        <v>62</v>
      </c>
      <c r="B9046" t="s">
        <v>56</v>
      </c>
      <c r="C9046" s="11">
        <v>0.1197891917136539</v>
      </c>
      <c r="D9046" s="11">
        <v>8.9045140821417609E-2</v>
      </c>
      <c r="E9046" s="11">
        <v>0.10441716626753575</v>
      </c>
      <c r="F9046" s="11">
        <v>0.15333134823441369</v>
      </c>
      <c r="G9046" s="11">
        <v>1</v>
      </c>
      <c r="H9046" s="11">
        <v>0.57666567411720682</v>
      </c>
    </row>
    <row r="9047" spans="1:8" x14ac:dyDescent="0.15">
      <c r="A9047">
        <v>64</v>
      </c>
      <c r="B9047" t="s">
        <v>56</v>
      </c>
      <c r="C9047" s="11">
        <v>-1.0938190528548844E-2</v>
      </c>
      <c r="D9047" s="11">
        <v>-1.0625893736987482E-2</v>
      </c>
      <c r="E9047" s="11">
        <v>-1.0782042132768163E-2</v>
      </c>
      <c r="F9047" s="11">
        <v>0.2892751302278781</v>
      </c>
      <c r="G9047" s="11">
        <v>0.58250464256423484</v>
      </c>
      <c r="H9047" s="11">
        <v>0.43588988639605647</v>
      </c>
    </row>
    <row r="9048" spans="1:8" x14ac:dyDescent="0.15">
      <c r="A9048">
        <v>65</v>
      </c>
      <c r="B9048" t="s">
        <v>56</v>
      </c>
      <c r="C9048" s="11">
        <v>-6.3960384768189646E-2</v>
      </c>
      <c r="D9048" s="11">
        <v>-5.7384206986321275E-2</v>
      </c>
      <c r="E9048" s="11">
        <v>-6.0672295877255464E-2</v>
      </c>
      <c r="F9048" s="11">
        <v>0.36405029975418135</v>
      </c>
      <c r="G9048" s="11">
        <v>-0.25248607230729547</v>
      </c>
      <c r="H9048" s="11">
        <v>5.5782113723442939E-2</v>
      </c>
    </row>
    <row r="9049" spans="1:8" x14ac:dyDescent="0.15">
      <c r="A9049">
        <v>68</v>
      </c>
      <c r="B9049" t="s">
        <v>56</v>
      </c>
      <c r="C9049" s="11">
        <v>0.11315414004635668</v>
      </c>
      <c r="D9049" s="11">
        <v>0.1313901426553252</v>
      </c>
      <c r="E9049" s="11">
        <v>0.12227214135084094</v>
      </c>
      <c r="F9049" s="11">
        <v>0.36405029975418135</v>
      </c>
      <c r="G9049" s="11">
        <v>-0.25248607230729547</v>
      </c>
      <c r="H9049" s="11">
        <v>5.5782113723442939E-2</v>
      </c>
    </row>
    <row r="9050" spans="1:8" x14ac:dyDescent="0.15">
      <c r="A9050">
        <v>69</v>
      </c>
      <c r="B9050" t="s">
        <v>56</v>
      </c>
      <c r="C9050" s="11">
        <v>7.8410470311366914E-2</v>
      </c>
      <c r="D9050" s="11">
        <v>0.10884934657782405</v>
      </c>
      <c r="E9050" s="11">
        <v>9.3629908444595483E-2</v>
      </c>
      <c r="F9050" s="11">
        <v>0.11554745777171474</v>
      </c>
      <c r="G9050" s="11">
        <v>-0.25248607230729547</v>
      </c>
      <c r="H9050" s="11">
        <v>-6.8469307267790366E-2</v>
      </c>
    </row>
    <row r="9051" spans="1:8" x14ac:dyDescent="0.15">
      <c r="A9051">
        <v>72</v>
      </c>
      <c r="B9051" t="s">
        <v>56</v>
      </c>
      <c r="C9051" s="11">
        <v>0.29568768049365196</v>
      </c>
      <c r="D9051" s="11">
        <v>0.15165211387706939</v>
      </c>
      <c r="E9051" s="11">
        <v>0.22366989718536068</v>
      </c>
      <c r="F9051" s="11">
        <v>1</v>
      </c>
      <c r="G9051" s="11">
        <v>1</v>
      </c>
      <c r="H9051" s="11">
        <v>1</v>
      </c>
    </row>
    <row r="9052" spans="1:8" x14ac:dyDescent="0.15">
      <c r="A9052" t="s">
        <v>52</v>
      </c>
      <c r="B9052" t="s">
        <v>56</v>
      </c>
      <c r="C9052" s="11">
        <v>-8.6277344198994688E-2</v>
      </c>
      <c r="D9052" s="11">
        <v>-0.23423961859381798</v>
      </c>
      <c r="E9052" s="11">
        <v>-0.16025848139640633</v>
      </c>
      <c r="F9052" s="11">
        <v>-0.36649393584519507</v>
      </c>
      <c r="G9052" s="11">
        <v>-1.9224675020503563</v>
      </c>
      <c r="H9052" s="11">
        <v>-1.1444807189477757</v>
      </c>
    </row>
    <row r="9053" spans="1:8" x14ac:dyDescent="0.15">
      <c r="A9053" t="s">
        <v>53</v>
      </c>
      <c r="B9053" t="s">
        <v>56</v>
      </c>
      <c r="C9053" s="11">
        <v>-8.5179582253474672E-3</v>
      </c>
      <c r="D9053" s="11">
        <v>-2.8039564352207676E-2</v>
      </c>
      <c r="E9053" s="11">
        <v>-1.8278761288777572E-2</v>
      </c>
      <c r="F9053" s="11">
        <v>0.16258727760575004</v>
      </c>
      <c r="G9053" s="11">
        <v>0.58250464256423484</v>
      </c>
      <c r="H9053" s="11">
        <v>0.37254596008499241</v>
      </c>
    </row>
    <row r="9054" spans="1:8" x14ac:dyDescent="0.15">
      <c r="A9054" t="s">
        <v>54</v>
      </c>
      <c r="B9054" t="s">
        <v>56</v>
      </c>
      <c r="C9054" s="11">
        <v>-5.2498698112260211E-2</v>
      </c>
      <c r="D9054" s="11">
        <v>-0.12070728155971243</v>
      </c>
      <c r="E9054" s="11">
        <v>-8.6602989835986327E-2</v>
      </c>
      <c r="F9054" s="11">
        <v>-3.3009946521661393E-2</v>
      </c>
      <c r="G9054" s="11">
        <v>0.16500928512846963</v>
      </c>
      <c r="H9054" s="11">
        <v>6.5999669303404118E-2</v>
      </c>
    </row>
    <row r="9055" spans="1:8" x14ac:dyDescent="0.15">
      <c r="A9055" t="s">
        <v>55</v>
      </c>
      <c r="B9055" t="s">
        <v>56</v>
      </c>
      <c r="C9055" s="11">
        <v>8.8026642009608524E-2</v>
      </c>
      <c r="D9055" s="11">
        <v>6.4628152855297064E-2</v>
      </c>
      <c r="E9055" s="11">
        <v>7.6327397432452787E-2</v>
      </c>
      <c r="F9055" s="11">
        <v>0.21147858023066679</v>
      </c>
      <c r="G9055" s="11">
        <v>1</v>
      </c>
      <c r="H9055" s="11">
        <v>0.60573929011533334</v>
      </c>
    </row>
    <row r="9056" spans="1:8" x14ac:dyDescent="0.15">
      <c r="A9056" t="s">
        <v>3</v>
      </c>
      <c r="B9056" t="s">
        <v>57</v>
      </c>
      <c r="C9056" s="11">
        <v>2.7420242122978156E-2</v>
      </c>
      <c r="D9056" s="11">
        <v>3.3971714286637957E-2</v>
      </c>
      <c r="E9056" s="11">
        <v>3.0695978204808058E-2</v>
      </c>
      <c r="F9056" s="11">
        <v>-1.5580978905421898</v>
      </c>
      <c r="G9056" s="11">
        <v>-0.13723441041454876</v>
      </c>
      <c r="H9056" s="11">
        <v>-0.84766615047836935</v>
      </c>
    </row>
    <row r="9057" spans="1:8" x14ac:dyDescent="0.15">
      <c r="A9057" t="s">
        <v>4</v>
      </c>
      <c r="B9057" t="s">
        <v>57</v>
      </c>
      <c r="C9057" s="11">
        <v>-1.2753924172506257E-3</v>
      </c>
      <c r="D9057" s="11">
        <v>-8.2215126490100855E-3</v>
      </c>
      <c r="E9057" s="11">
        <v>-4.7484525331303561E-3</v>
      </c>
      <c r="F9057" s="11">
        <v>-1.8193194211206918</v>
      </c>
      <c r="G9057" s="11">
        <v>-0.42154301301818597</v>
      </c>
      <c r="H9057" s="11">
        <v>-1.1204312170694388</v>
      </c>
    </row>
    <row r="9058" spans="1:8" x14ac:dyDescent="0.15">
      <c r="A9058" t="s">
        <v>5</v>
      </c>
      <c r="B9058" t="s">
        <v>57</v>
      </c>
      <c r="C9058" s="11">
        <v>-7.8799466439483795E-4</v>
      </c>
      <c r="D9058" s="11">
        <v>-1.104784317585851E-3</v>
      </c>
      <c r="E9058" s="11">
        <v>-9.4638949099034447E-4</v>
      </c>
      <c r="F9058" s="11">
        <v>-2.0374840801160721</v>
      </c>
      <c r="G9058" s="11">
        <v>-0.42154301301818592</v>
      </c>
      <c r="H9058" s="11">
        <v>-1.229513546567129</v>
      </c>
    </row>
    <row r="9059" spans="1:8" x14ac:dyDescent="0.15">
      <c r="A9059" t="s">
        <v>6</v>
      </c>
      <c r="B9059" t="s">
        <v>57</v>
      </c>
      <c r="C9059" s="11">
        <v>0.20542960472780419</v>
      </c>
      <c r="D9059" s="11">
        <v>0.20045747221789637</v>
      </c>
      <c r="E9059" s="11">
        <v>0.20294353847285029</v>
      </c>
      <c r="F9059" s="11">
        <v>-1.2779210290229219</v>
      </c>
      <c r="G9059" s="11">
        <v>0.14707419218908843</v>
      </c>
      <c r="H9059" s="11">
        <v>-0.56542341841691679</v>
      </c>
    </row>
    <row r="9060" spans="1:8" x14ac:dyDescent="0.15">
      <c r="A9060" t="s">
        <v>92</v>
      </c>
      <c r="B9060" t="s">
        <v>57</v>
      </c>
      <c r="C9060" s="11">
        <v>5.8152479967716553E-2</v>
      </c>
      <c r="D9060" s="11">
        <v>1.594507449940967E-2</v>
      </c>
      <c r="E9060" s="11">
        <v>3.7048777233563111E-2</v>
      </c>
      <c r="F9060" s="11">
        <v>-1.9224675020503565</v>
      </c>
      <c r="G9060" s="11">
        <v>0.1470741921890884</v>
      </c>
      <c r="H9060" s="11">
        <v>-0.8876966549306341</v>
      </c>
    </row>
    <row r="9061" spans="1:8" x14ac:dyDescent="0.15">
      <c r="A9061" t="s">
        <v>94</v>
      </c>
      <c r="B9061" t="s">
        <v>57</v>
      </c>
      <c r="C9061" s="11">
        <v>5.8152479967716553E-2</v>
      </c>
      <c r="D9061" s="11">
        <v>1.594507449940967E-2</v>
      </c>
      <c r="E9061" s="11">
        <v>3.7048777233563111E-2</v>
      </c>
      <c r="F9061" s="11">
        <v>-1.9224675020503565</v>
      </c>
      <c r="G9061" s="11">
        <v>0.1470741921890884</v>
      </c>
      <c r="H9061" s="11">
        <v>-0.8876966549306341</v>
      </c>
    </row>
    <row r="9062" spans="1:8" x14ac:dyDescent="0.15">
      <c r="A9062" t="s">
        <v>95</v>
      </c>
      <c r="B9062" t="s">
        <v>57</v>
      </c>
      <c r="C9062" s="11">
        <v>0.3347668997080081</v>
      </c>
      <c r="D9062" s="11">
        <v>9.7738397632400553E-2</v>
      </c>
      <c r="E9062" s="11">
        <v>0.21625264867020433</v>
      </c>
      <c r="F9062" s="11">
        <v>-6.20751126690035</v>
      </c>
      <c r="G9062" s="11">
        <v>0.40142725253886263</v>
      </c>
      <c r="H9062" s="11">
        <v>-2.9030420071807437</v>
      </c>
    </row>
    <row r="9063" spans="1:8" x14ac:dyDescent="0.15">
      <c r="A9063" t="s">
        <v>96</v>
      </c>
      <c r="B9063" t="s">
        <v>57</v>
      </c>
      <c r="C9063" s="11">
        <v>0.43884341655078085</v>
      </c>
      <c r="D9063" s="11">
        <v>0.20986915193368166</v>
      </c>
      <c r="E9063" s="11">
        <v>0.32435628424223129</v>
      </c>
      <c r="F9063" s="11">
        <v>-4.9600000000000017</v>
      </c>
      <c r="G9063" s="11">
        <v>0.39919354838709675</v>
      </c>
      <c r="H9063" s="11">
        <v>-2.2804032258064524</v>
      </c>
    </row>
    <row r="9064" spans="1:8" x14ac:dyDescent="0.15">
      <c r="A9064" t="s">
        <v>87</v>
      </c>
      <c r="B9064" t="s">
        <v>57</v>
      </c>
      <c r="C9064" s="11">
        <v>0.383165419998093</v>
      </c>
      <c r="D9064" s="11">
        <v>0.14114023855149133</v>
      </c>
      <c r="E9064" s="11">
        <v>0.26215282927479217</v>
      </c>
      <c r="F9064" s="11">
        <v>-2.6399514913768751</v>
      </c>
      <c r="G9064" s="11">
        <v>0.51890581744852748</v>
      </c>
      <c r="H9064" s="11">
        <v>-1.0605228369641737</v>
      </c>
    </row>
    <row r="9065" spans="1:8" x14ac:dyDescent="0.15">
      <c r="A9065" t="s">
        <v>89</v>
      </c>
      <c r="B9065" t="s">
        <v>57</v>
      </c>
      <c r="C9065" s="11">
        <v>3.6766443156501294E-2</v>
      </c>
      <c r="D9065" s="11">
        <v>1.594507449940967E-2</v>
      </c>
      <c r="E9065" s="11">
        <v>2.6355758827955482E-2</v>
      </c>
      <c r="F9065" s="11">
        <v>-0.96961119105353788</v>
      </c>
      <c r="G9065" s="11">
        <v>0.1470741921890884</v>
      </c>
      <c r="H9065" s="11">
        <v>-0.41126849943222477</v>
      </c>
    </row>
    <row r="9066" spans="1:8" x14ac:dyDescent="0.15">
      <c r="A9066" t="s">
        <v>90</v>
      </c>
      <c r="B9066" t="s">
        <v>57</v>
      </c>
      <c r="C9066" s="11">
        <v>0.3724305981838662</v>
      </c>
      <c r="D9066" s="11">
        <v>0.24136462804302336</v>
      </c>
      <c r="E9066" s="11">
        <v>0.30689761311344477</v>
      </c>
      <c r="F9066" s="11">
        <v>-0.12769677537971708</v>
      </c>
      <c r="G9066" s="11">
        <v>0.71569139739636278</v>
      </c>
      <c r="H9066" s="11">
        <v>0.29399731100832283</v>
      </c>
    </row>
    <row r="9067" spans="1:8" x14ac:dyDescent="0.15">
      <c r="A9067" t="s">
        <v>91</v>
      </c>
      <c r="B9067" t="s">
        <v>57</v>
      </c>
      <c r="C9067" s="11">
        <v>-0.19569201611486636</v>
      </c>
      <c r="D9067" s="11">
        <v>-5.6281011895436793E-2</v>
      </c>
      <c r="E9067" s="11">
        <v>-0.12598651400515157</v>
      </c>
      <c r="F9067" s="11">
        <v>-1.7720512792240477</v>
      </c>
      <c r="G9067" s="11">
        <v>-0.42154301301818592</v>
      </c>
      <c r="H9067" s="11">
        <v>-1.0967971461211168</v>
      </c>
    </row>
    <row r="9068" spans="1:8" x14ac:dyDescent="0.15">
      <c r="A9068" t="s">
        <v>7</v>
      </c>
      <c r="B9068" t="s">
        <v>57</v>
      </c>
      <c r="C9068" s="11">
        <v>-0.76266768455567202</v>
      </c>
      <c r="D9068" s="11">
        <v>-9.5223277428552466E-2</v>
      </c>
      <c r="E9068" s="11">
        <v>-0.42894548099211227</v>
      </c>
      <c r="F9068" s="11">
        <v>-2.5518138129167727</v>
      </c>
      <c r="G9068" s="11">
        <v>-0.26524355416541595</v>
      </c>
      <c r="H9068" s="11">
        <v>-1.4085286835410944</v>
      </c>
    </row>
    <row r="9069" spans="1:8" x14ac:dyDescent="0.15">
      <c r="A9069" t="s">
        <v>9</v>
      </c>
      <c r="B9069" t="s">
        <v>57</v>
      </c>
      <c r="C9069" s="11">
        <v>-0.63796264248719725</v>
      </c>
      <c r="D9069" s="11">
        <v>-0.11216905268545652</v>
      </c>
      <c r="E9069" s="11">
        <v>-0.37506584758632688</v>
      </c>
      <c r="F9069" s="11">
        <v>-3.3356629600316499</v>
      </c>
      <c r="G9069" s="11">
        <v>-0.42154301301818592</v>
      </c>
      <c r="H9069" s="11">
        <v>-1.8786029865249179</v>
      </c>
    </row>
    <row r="9070" spans="1:8" x14ac:dyDescent="0.15">
      <c r="A9070" t="s">
        <v>10</v>
      </c>
      <c r="B9070" t="s">
        <v>57</v>
      </c>
      <c r="C9070" s="11">
        <v>-0.1449492685212409</v>
      </c>
      <c r="D9070" s="11">
        <v>-0.17597808057444791</v>
      </c>
      <c r="E9070" s="11">
        <v>-0.16046367454784441</v>
      </c>
      <c r="F9070" s="11">
        <v>-0.5606253446188203</v>
      </c>
      <c r="G9070" s="11">
        <v>-1.1588069963573544</v>
      </c>
      <c r="H9070" s="11">
        <v>-0.85971617048808735</v>
      </c>
    </row>
    <row r="9071" spans="1:8" x14ac:dyDescent="0.15">
      <c r="A9071" t="s">
        <v>11</v>
      </c>
      <c r="B9071" t="s">
        <v>57</v>
      </c>
      <c r="C9071" s="11">
        <v>-0.91214807448888413</v>
      </c>
      <c r="D9071" s="11">
        <v>-7.9788033678036052E-2</v>
      </c>
      <c r="E9071" s="11">
        <v>-0.49596805408346012</v>
      </c>
      <c r="F9071" s="11">
        <v>-2.7094457256398972</v>
      </c>
      <c r="G9071" s="11">
        <v>3.7811634897055135E-2</v>
      </c>
      <c r="H9071" s="11">
        <v>-1.3358170453714211</v>
      </c>
    </row>
    <row r="9072" spans="1:8" x14ac:dyDescent="0.15">
      <c r="A9072" t="s">
        <v>12</v>
      </c>
      <c r="B9072" t="s">
        <v>57</v>
      </c>
      <c r="C9072" s="11">
        <v>-1.435754120494739E-2</v>
      </c>
      <c r="D9072" s="11">
        <v>-1.7121093874356078E-2</v>
      </c>
      <c r="E9072" s="11">
        <v>-1.5739317539651736E-2</v>
      </c>
      <c r="F9072" s="11">
        <v>-0.64454522739498898</v>
      </c>
      <c r="G9072" s="11">
        <v>0.46029825091066134</v>
      </c>
      <c r="H9072" s="11">
        <v>-9.212348824216382E-2</v>
      </c>
    </row>
    <row r="9073" spans="1:8" x14ac:dyDescent="0.15">
      <c r="A9073" t="s">
        <v>13</v>
      </c>
      <c r="B9073" t="s">
        <v>57</v>
      </c>
      <c r="C9073" s="11">
        <v>-8.3061523722200409E-2</v>
      </c>
      <c r="D9073" s="11">
        <v>-7.0891997011140573E-2</v>
      </c>
      <c r="E9073" s="11">
        <v>-7.6976760366670491E-2</v>
      </c>
      <c r="F9073" s="11">
        <v>-1.4248987660138002</v>
      </c>
      <c r="G9073" s="11">
        <v>0.14707419218908843</v>
      </c>
      <c r="H9073" s="11">
        <v>-0.63891228691235591</v>
      </c>
    </row>
    <row r="9074" spans="1:8" x14ac:dyDescent="0.15">
      <c r="A9074" t="s">
        <v>14</v>
      </c>
      <c r="B9074" t="s">
        <v>57</v>
      </c>
      <c r="C9074" s="11">
        <v>-0.14624714363527877</v>
      </c>
      <c r="D9074" s="11">
        <v>-0.12066096972469798</v>
      </c>
      <c r="E9074" s="11">
        <v>-0.13345405667998839</v>
      </c>
      <c r="F9074" s="11">
        <v>-1.8116294555224495</v>
      </c>
      <c r="G9074" s="11">
        <v>-0.13723441041454876</v>
      </c>
      <c r="H9074" s="11">
        <v>-0.97443193296849917</v>
      </c>
    </row>
    <row r="9075" spans="1:8" x14ac:dyDescent="0.15">
      <c r="A9075" t="s">
        <v>15</v>
      </c>
      <c r="B9075" t="s">
        <v>57</v>
      </c>
      <c r="C9075" s="11">
        <v>-0.1493783350511515</v>
      </c>
      <c r="D9075" s="11">
        <v>-0.12066096972469798</v>
      </c>
      <c r="E9075" s="11">
        <v>-0.13501965238792474</v>
      </c>
      <c r="F9075" s="11">
        <v>-1.9564256374200375</v>
      </c>
      <c r="G9075" s="11">
        <v>-0.13723441041454876</v>
      </c>
      <c r="H9075" s="11">
        <v>-1.0468300239172932</v>
      </c>
    </row>
    <row r="9076" spans="1:8" x14ac:dyDescent="0.15">
      <c r="A9076" t="s">
        <v>16</v>
      </c>
      <c r="B9076" t="s">
        <v>57</v>
      </c>
      <c r="C9076" s="11">
        <v>0.10876394020566531</v>
      </c>
      <c r="D9076" s="11">
        <v>4.3929839391234446E-2</v>
      </c>
      <c r="E9076" s="11">
        <v>7.6346889798449877E-2</v>
      </c>
      <c r="F9076" s="11">
        <v>-1.3528720432425883</v>
      </c>
      <c r="G9076" s="11">
        <v>0.43138279479272562</v>
      </c>
      <c r="H9076" s="11">
        <v>-0.46074462422493134</v>
      </c>
    </row>
    <row r="9077" spans="1:8" x14ac:dyDescent="0.15">
      <c r="A9077" t="s">
        <v>17</v>
      </c>
      <c r="B9077" t="s">
        <v>57</v>
      </c>
      <c r="C9077" s="11">
        <v>-0.13661138766361647</v>
      </c>
      <c r="D9077" s="11">
        <v>-9.8876761902965349E-2</v>
      </c>
      <c r="E9077" s="11">
        <v>-0.11774407478329091</v>
      </c>
      <c r="F9077" s="11">
        <v>-1.8116294555224495</v>
      </c>
      <c r="G9077" s="11">
        <v>-0.13723441041454876</v>
      </c>
      <c r="H9077" s="11">
        <v>-0.97443193296849917</v>
      </c>
    </row>
    <row r="9078" spans="1:8" x14ac:dyDescent="0.15">
      <c r="A9078" t="s">
        <v>18</v>
      </c>
      <c r="B9078" t="s">
        <v>57</v>
      </c>
      <c r="C9078" s="11">
        <v>-4.8620113551491824E-2</v>
      </c>
      <c r="D9078" s="11">
        <v>-9.8876761902965349E-2</v>
      </c>
      <c r="E9078" s="11">
        <v>-7.3748437727228583E-2</v>
      </c>
      <c r="F9078" s="11">
        <v>-1.9229744505689954</v>
      </c>
      <c r="G9078" s="11">
        <v>-0.13723441041454876</v>
      </c>
      <c r="H9078" s="11">
        <v>-1.0301044304917721</v>
      </c>
    </row>
    <row r="9079" spans="1:8" x14ac:dyDescent="0.15">
      <c r="A9079" t="s">
        <v>19</v>
      </c>
      <c r="B9079" t="s">
        <v>57</v>
      </c>
      <c r="C9079" s="11">
        <v>-0.13995552525555677</v>
      </c>
      <c r="D9079" s="11">
        <v>-9.8876761902965349E-2</v>
      </c>
      <c r="E9079" s="11">
        <v>-0.11941614357926106</v>
      </c>
      <c r="F9079" s="11">
        <v>-1.9564256374200375</v>
      </c>
      <c r="G9079" s="11">
        <v>-0.13723441041454876</v>
      </c>
      <c r="H9079" s="11">
        <v>-1.0468300239172932</v>
      </c>
    </row>
    <row r="9080" spans="1:8" x14ac:dyDescent="0.15">
      <c r="A9080" t="s">
        <v>20</v>
      </c>
      <c r="B9080" t="s">
        <v>57</v>
      </c>
      <c r="C9080" s="11">
        <v>-0.11005277534876941</v>
      </c>
      <c r="D9080" s="11">
        <v>-9.0834464898424006E-2</v>
      </c>
      <c r="E9080" s="11">
        <v>-0.1004436201235967</v>
      </c>
      <c r="F9080" s="11">
        <v>-1.9051051763494087</v>
      </c>
      <c r="G9080" s="11">
        <v>-0.42154301301818597</v>
      </c>
      <c r="H9080" s="11">
        <v>-1.1633240946837973</v>
      </c>
    </row>
    <row r="9081" spans="1:8" x14ac:dyDescent="0.15">
      <c r="A9081" t="s">
        <v>21</v>
      </c>
      <c r="B9081" t="s">
        <v>57</v>
      </c>
      <c r="C9081" s="11">
        <v>7.2022051683509156E-2</v>
      </c>
      <c r="D9081" s="11">
        <v>6.5714047212967086E-2</v>
      </c>
      <c r="E9081" s="11">
        <v>6.8868049448238128E-2</v>
      </c>
      <c r="F9081" s="11">
        <v>-0.87024289606864857</v>
      </c>
      <c r="G9081" s="11">
        <v>0.43138279479272562</v>
      </c>
      <c r="H9081" s="11">
        <v>-0.21943005063796148</v>
      </c>
    </row>
    <row r="9082" spans="1:8" x14ac:dyDescent="0.15">
      <c r="A9082">
        <v>2</v>
      </c>
      <c r="B9082" t="s">
        <v>57</v>
      </c>
      <c r="C9082" s="11">
        <v>-0.29089172197805269</v>
      </c>
      <c r="D9082" s="11">
        <v>-7.0891997011140573E-2</v>
      </c>
      <c r="E9082" s="11">
        <v>-0.18089185949459663</v>
      </c>
      <c r="F9082" s="11">
        <v>-1.9475043288918841</v>
      </c>
      <c r="G9082" s="11">
        <v>0.14707419218908843</v>
      </c>
      <c r="H9082" s="11">
        <v>-0.90021506835139786</v>
      </c>
    </row>
    <row r="9083" spans="1:8" x14ac:dyDescent="0.15">
      <c r="A9083">
        <v>4</v>
      </c>
      <c r="B9083" t="s">
        <v>57</v>
      </c>
      <c r="C9083" s="11">
        <v>-0.34476446539147154</v>
      </c>
      <c r="D9083" s="11">
        <v>-4.9107789189407926E-2</v>
      </c>
      <c r="E9083" s="11">
        <v>-0.19693612729043974</v>
      </c>
      <c r="F9083" s="11">
        <v>-1.9475043288918841</v>
      </c>
      <c r="G9083" s="11">
        <v>0.14707419218908843</v>
      </c>
      <c r="H9083" s="11">
        <v>-0.90021506835139786</v>
      </c>
    </row>
    <row r="9084" spans="1:8" x14ac:dyDescent="0.15">
      <c r="A9084">
        <v>5</v>
      </c>
      <c r="B9084" t="s">
        <v>57</v>
      </c>
      <c r="C9084" s="11">
        <v>-0.48394605815559671</v>
      </c>
      <c r="D9084" s="11">
        <v>-9.8876761902965349E-2</v>
      </c>
      <c r="E9084" s="11">
        <v>-0.29141141002928106</v>
      </c>
      <c r="F9084" s="11">
        <v>-1.5400059552967591</v>
      </c>
      <c r="G9084" s="11">
        <v>-0.13723441041454876</v>
      </c>
      <c r="H9084" s="11">
        <v>-0.83862018285565387</v>
      </c>
    </row>
    <row r="9085" spans="1:8" x14ac:dyDescent="0.15">
      <c r="A9085">
        <v>9</v>
      </c>
      <c r="B9085" t="s">
        <v>57</v>
      </c>
      <c r="C9085" s="11">
        <v>0.21581885510042012</v>
      </c>
      <c r="D9085" s="11">
        <v>9.9817880181254162E-2</v>
      </c>
      <c r="E9085" s="11">
        <v>0.15781836764083715</v>
      </c>
      <c r="F9085" s="11">
        <v>-1.3242827681798048</v>
      </c>
      <c r="G9085" s="11">
        <v>0.43138279479272562</v>
      </c>
      <c r="H9085" s="11">
        <v>-0.44644998669353964</v>
      </c>
    </row>
    <row r="9086" spans="1:8" x14ac:dyDescent="0.15">
      <c r="A9086">
        <v>10</v>
      </c>
      <c r="B9086" t="s">
        <v>57</v>
      </c>
      <c r="C9086" s="11">
        <v>0.10876394020566531</v>
      </c>
      <c r="D9086" s="11">
        <v>4.3929839391234446E-2</v>
      </c>
      <c r="E9086" s="11">
        <v>7.6346889798449877E-2</v>
      </c>
      <c r="F9086" s="11">
        <v>-1.3528720432425883</v>
      </c>
      <c r="G9086" s="11">
        <v>0.43138279479272562</v>
      </c>
      <c r="H9086" s="11">
        <v>-0.46074462422493134</v>
      </c>
    </row>
    <row r="9087" spans="1:8" x14ac:dyDescent="0.15">
      <c r="A9087">
        <v>11</v>
      </c>
      <c r="B9087" t="s">
        <v>57</v>
      </c>
      <c r="C9087" s="11">
        <v>-0.34476446539147154</v>
      </c>
      <c r="D9087" s="11">
        <v>-4.9107789189407926E-2</v>
      </c>
      <c r="E9087" s="11">
        <v>-0.19693612729043974</v>
      </c>
      <c r="F9087" s="11">
        <v>-1.9475043288918841</v>
      </c>
      <c r="G9087" s="11">
        <v>0.14707419218908843</v>
      </c>
      <c r="H9087" s="11">
        <v>-0.90021506835139786</v>
      </c>
    </row>
    <row r="9088" spans="1:8" x14ac:dyDescent="0.15">
      <c r="A9088">
        <v>14</v>
      </c>
      <c r="B9088" t="s">
        <v>57</v>
      </c>
      <c r="C9088" s="11">
        <v>2.2989195296028206E-2</v>
      </c>
      <c r="D9088" s="11">
        <v>1.289931967707407E-2</v>
      </c>
      <c r="E9088" s="11">
        <v>1.7944257486551138E-2</v>
      </c>
      <c r="F9088" s="11">
        <v>-0.9082643614289686</v>
      </c>
      <c r="G9088" s="11">
        <v>-0.13723441041454876</v>
      </c>
      <c r="H9088" s="11">
        <v>-0.52274938592175868</v>
      </c>
    </row>
    <row r="9089" spans="1:8" x14ac:dyDescent="0.15">
      <c r="A9089">
        <v>15</v>
      </c>
      <c r="B9089" t="s">
        <v>57</v>
      </c>
      <c r="C9089" s="11">
        <v>-0.24905669199626446</v>
      </c>
      <c r="D9089" s="11">
        <v>-4.2988721112945619E-2</v>
      </c>
      <c r="E9089" s="11">
        <v>-0.14602270655460503</v>
      </c>
      <c r="F9089" s="11">
        <v>-2.8657091374130403</v>
      </c>
      <c r="G9089" s="11">
        <v>-0.13723441041454876</v>
      </c>
      <c r="H9089" s="11">
        <v>-1.5014717739137946</v>
      </c>
    </row>
    <row r="9090" spans="1:8" x14ac:dyDescent="0.15">
      <c r="A9090">
        <v>16</v>
      </c>
      <c r="B9090" t="s">
        <v>57</v>
      </c>
      <c r="C9090" s="11">
        <v>3.3724947258809673E-2</v>
      </c>
      <c r="D9090" s="11">
        <v>6.7802516006117836E-3</v>
      </c>
      <c r="E9090" s="11">
        <v>2.0252599429710728E-2</v>
      </c>
      <c r="F9090" s="11">
        <v>-2.1470338649016023</v>
      </c>
      <c r="G9090" s="11">
        <v>0.14707419218908843</v>
      </c>
      <c r="H9090" s="11">
        <v>-0.99997983635625698</v>
      </c>
    </row>
    <row r="9091" spans="1:8" x14ac:dyDescent="0.15">
      <c r="A9091">
        <v>19</v>
      </c>
      <c r="B9091" t="s">
        <v>57</v>
      </c>
      <c r="C9091" s="11">
        <v>-0.3074369104626733</v>
      </c>
      <c r="D9091" s="11">
        <v>-4.9107789189407926E-2</v>
      </c>
      <c r="E9091" s="11">
        <v>-0.17827234982604062</v>
      </c>
      <c r="F9091" s="11">
        <v>-1.7884287334838185</v>
      </c>
      <c r="G9091" s="11">
        <v>0.14707419218908843</v>
      </c>
      <c r="H9091" s="11">
        <v>-0.82067727064736506</v>
      </c>
    </row>
    <row r="9092" spans="1:8" x14ac:dyDescent="0.15">
      <c r="A9092">
        <v>20</v>
      </c>
      <c r="B9092" t="s">
        <v>57</v>
      </c>
      <c r="C9092" s="11">
        <v>-0.24905669199626446</v>
      </c>
      <c r="D9092" s="11">
        <v>-4.2988721112945619E-2</v>
      </c>
      <c r="E9092" s="11">
        <v>-0.14602270655460503</v>
      </c>
      <c r="F9092" s="11">
        <v>-2.8657091374130403</v>
      </c>
      <c r="G9092" s="11">
        <v>-0.13723441041454876</v>
      </c>
      <c r="H9092" s="11">
        <v>-1.5014717739137946</v>
      </c>
    </row>
    <row r="9093" spans="1:8" x14ac:dyDescent="0.15">
      <c r="A9093">
        <v>26</v>
      </c>
      <c r="B9093" t="s">
        <v>57</v>
      </c>
      <c r="C9093" s="11">
        <v>0.21584395217664656</v>
      </c>
      <c r="D9093" s="11">
        <v>7.1833115289429386E-2</v>
      </c>
      <c r="E9093" s="11">
        <v>0.14383853373303798</v>
      </c>
      <c r="F9093" s="11">
        <v>-2.1925987049596265</v>
      </c>
      <c r="G9093" s="11">
        <v>0.1470741921890884</v>
      </c>
      <c r="H9093" s="11">
        <v>-1.022762256385269</v>
      </c>
    </row>
    <row r="9094" spans="1:8" x14ac:dyDescent="0.15">
      <c r="A9094">
        <v>27</v>
      </c>
      <c r="B9094" t="s">
        <v>57</v>
      </c>
      <c r="C9094" s="11">
        <v>0.10876394020566531</v>
      </c>
      <c r="D9094" s="11">
        <v>4.3929839391234446E-2</v>
      </c>
      <c r="E9094" s="11">
        <v>7.6346889798449877E-2</v>
      </c>
      <c r="F9094" s="11">
        <v>-1.3528720432425883</v>
      </c>
      <c r="G9094" s="11">
        <v>0.43138279479272562</v>
      </c>
      <c r="H9094" s="11">
        <v>-0.46074462422493134</v>
      </c>
    </row>
    <row r="9095" spans="1:8" x14ac:dyDescent="0.15">
      <c r="A9095">
        <v>28</v>
      </c>
      <c r="B9095" t="s">
        <v>57</v>
      </c>
      <c r="C9095" s="11">
        <v>0.32124414487240982</v>
      </c>
      <c r="D9095" s="11">
        <v>0.1216020880029868</v>
      </c>
      <c r="E9095" s="11">
        <v>0.2214231164376983</v>
      </c>
      <c r="F9095" s="11">
        <v>-1.1106458049495891</v>
      </c>
      <c r="G9095" s="11">
        <v>0.43138279479272562</v>
      </c>
      <c r="H9095" s="11">
        <v>-0.33963150507843176</v>
      </c>
    </row>
    <row r="9096" spans="1:8" x14ac:dyDescent="0.15">
      <c r="A9096">
        <v>29</v>
      </c>
      <c r="B9096" t="s">
        <v>57</v>
      </c>
      <c r="C9096" s="11">
        <v>-2.8381717507118369E-2</v>
      </c>
      <c r="D9096" s="11">
        <v>-7.2160716358590504E-3</v>
      </c>
      <c r="E9096" s="11">
        <v>-1.779889457148871E-2</v>
      </c>
      <c r="F9096" s="11">
        <v>-1.8605406549201298</v>
      </c>
      <c r="G9096" s="11">
        <v>-7.9403498178677256E-2</v>
      </c>
      <c r="H9096" s="11">
        <v>-0.96997207654940354</v>
      </c>
    </row>
    <row r="9097" spans="1:8" x14ac:dyDescent="0.15">
      <c r="A9097">
        <v>31</v>
      </c>
      <c r="B9097" t="s">
        <v>57</v>
      </c>
      <c r="C9097" s="11">
        <v>6.3541587782488862E-2</v>
      </c>
      <c r="D9097" s="11">
        <v>3.4765016492436553E-2</v>
      </c>
      <c r="E9097" s="11">
        <v>4.9153302137462704E-2</v>
      </c>
      <c r="F9097" s="11">
        <v>-0.75694858073998017</v>
      </c>
      <c r="G9097" s="11">
        <v>0.43138279479272562</v>
      </c>
      <c r="H9097" s="11">
        <v>-0.16278289297362727</v>
      </c>
    </row>
    <row r="9098" spans="1:8" x14ac:dyDescent="0.15">
      <c r="A9098">
        <v>35</v>
      </c>
      <c r="B9098" t="s">
        <v>57</v>
      </c>
      <c r="C9098" s="11">
        <v>3.3724947258809673E-2</v>
      </c>
      <c r="D9098" s="11">
        <v>6.7802516006117836E-3</v>
      </c>
      <c r="E9098" s="11">
        <v>2.0252599429710728E-2</v>
      </c>
      <c r="F9098" s="11">
        <v>-2.1470338649016023</v>
      </c>
      <c r="G9098" s="11">
        <v>0.14707419218908843</v>
      </c>
      <c r="H9098" s="11">
        <v>-0.99997983635625698</v>
      </c>
    </row>
    <row r="9099" spans="1:8" x14ac:dyDescent="0.15">
      <c r="A9099">
        <v>36</v>
      </c>
      <c r="B9099" t="s">
        <v>57</v>
      </c>
      <c r="C9099" s="11">
        <v>0.12683318307516461</v>
      </c>
      <c r="D9099" s="11">
        <v>5.6549224314169193E-2</v>
      </c>
      <c r="E9099" s="11">
        <v>9.1691203694666906E-2</v>
      </c>
      <c r="F9099" s="11">
        <v>-0.75694858073998017</v>
      </c>
      <c r="G9099" s="11">
        <v>0.43138279479272562</v>
      </c>
      <c r="H9099" s="11">
        <v>-0.16278289297362727</v>
      </c>
    </row>
    <row r="9100" spans="1:8" x14ac:dyDescent="0.15">
      <c r="A9100">
        <v>37</v>
      </c>
      <c r="B9100" t="s">
        <v>57</v>
      </c>
      <c r="C9100" s="11">
        <v>-0.34476446539147154</v>
      </c>
      <c r="D9100" s="11">
        <v>-4.9107789189407926E-2</v>
      </c>
      <c r="E9100" s="11">
        <v>-0.19693612729043974</v>
      </c>
      <c r="F9100" s="11">
        <v>-1.9475043288918841</v>
      </c>
      <c r="G9100" s="11">
        <v>0.14707419218908843</v>
      </c>
      <c r="H9100" s="11">
        <v>-0.90021506835139786</v>
      </c>
    </row>
    <row r="9101" spans="1:8" x14ac:dyDescent="0.15">
      <c r="A9101">
        <v>39</v>
      </c>
      <c r="B9101" t="s">
        <v>57</v>
      </c>
      <c r="C9101" s="11">
        <v>0.20540268943146517</v>
      </c>
      <c r="D9101" s="11">
        <v>6.5714047212967086E-2</v>
      </c>
      <c r="E9101" s="11">
        <v>0.13555836832221613</v>
      </c>
      <c r="F9101" s="11">
        <v>-1.2024261036935731</v>
      </c>
      <c r="G9101" s="11">
        <v>0.43138279479272562</v>
      </c>
      <c r="H9101" s="11">
        <v>-0.38552165445042375</v>
      </c>
    </row>
    <row r="9102" spans="1:8" x14ac:dyDescent="0.15">
      <c r="A9102">
        <v>40</v>
      </c>
      <c r="B9102" t="s">
        <v>57</v>
      </c>
      <c r="C9102" s="11">
        <v>-0.29089172197805269</v>
      </c>
      <c r="D9102" s="11">
        <v>-7.0891997011140573E-2</v>
      </c>
      <c r="E9102" s="11">
        <v>-0.18089185949459663</v>
      </c>
      <c r="F9102" s="11">
        <v>-1.9475043288918841</v>
      </c>
      <c r="G9102" s="11">
        <v>0.14707419218908843</v>
      </c>
      <c r="H9102" s="11">
        <v>-0.90021506835139786</v>
      </c>
    </row>
    <row r="9103" spans="1:8" x14ac:dyDescent="0.15">
      <c r="A9103">
        <v>41</v>
      </c>
      <c r="B9103" t="s">
        <v>57</v>
      </c>
      <c r="C9103" s="11">
        <v>0.28656472844245068</v>
      </c>
      <c r="D9103" s="11">
        <v>0.12654279164064836</v>
      </c>
      <c r="E9103" s="11">
        <v>0.20655376004154952</v>
      </c>
      <c r="F9103" s="11">
        <v>-1.0427814965527653</v>
      </c>
      <c r="G9103" s="11">
        <v>0.43138279479272562</v>
      </c>
      <c r="H9103" s="11">
        <v>-0.30569935088001987</v>
      </c>
    </row>
    <row r="9104" spans="1:8" x14ac:dyDescent="0.15">
      <c r="A9104">
        <v>42</v>
      </c>
      <c r="B9104" t="s">
        <v>57</v>
      </c>
      <c r="C9104" s="11">
        <v>1.7073895193859268E-3</v>
      </c>
      <c r="D9104" s="11">
        <v>6.6118352414948345E-4</v>
      </c>
      <c r="E9104" s="11">
        <v>1.1842865217677051E-3</v>
      </c>
      <c r="F9104" s="11">
        <v>-0.85788554568750586</v>
      </c>
      <c r="G9104" s="11">
        <v>0.43138279479272562</v>
      </c>
      <c r="H9104" s="11">
        <v>-0.21325137544739012</v>
      </c>
    </row>
    <row r="9105" spans="1:8" x14ac:dyDescent="0.15">
      <c r="A9105">
        <v>43</v>
      </c>
      <c r="B9105" t="s">
        <v>57</v>
      </c>
      <c r="C9105" s="11">
        <v>4.3744030350538199E-2</v>
      </c>
      <c r="D9105" s="11">
        <v>1.594507449940967E-2</v>
      </c>
      <c r="E9105" s="11">
        <v>2.9844552424973934E-2</v>
      </c>
      <c r="F9105" s="11">
        <v>-1.1321746093163658</v>
      </c>
      <c r="G9105" s="11">
        <v>0.1470741921890884</v>
      </c>
      <c r="H9105" s="11">
        <v>-0.49255020856363874</v>
      </c>
    </row>
    <row r="9106" spans="1:8" x14ac:dyDescent="0.15">
      <c r="A9106">
        <v>45</v>
      </c>
      <c r="B9106" t="s">
        <v>57</v>
      </c>
      <c r="C9106" s="11">
        <v>-4.323922489692944E-2</v>
      </c>
      <c r="D9106" s="11">
        <v>-2.1123024297583153E-2</v>
      </c>
      <c r="E9106" s="11">
        <v>-3.2181124597256298E-2</v>
      </c>
      <c r="F9106" s="11">
        <v>-0.85788554568750586</v>
      </c>
      <c r="G9106" s="11">
        <v>0.43138279479272562</v>
      </c>
      <c r="H9106" s="11">
        <v>-0.21325137544739012</v>
      </c>
    </row>
    <row r="9107" spans="1:8" x14ac:dyDescent="0.15">
      <c r="A9107">
        <v>46</v>
      </c>
      <c r="B9107" t="s">
        <v>57</v>
      </c>
      <c r="C9107" s="11">
        <v>3.3724947258809673E-2</v>
      </c>
      <c r="D9107" s="11">
        <v>6.7802516006117836E-3</v>
      </c>
      <c r="E9107" s="11">
        <v>2.0252599429710728E-2</v>
      </c>
      <c r="F9107" s="11">
        <v>-2.1470338649016023</v>
      </c>
      <c r="G9107" s="11">
        <v>0.14707419218908843</v>
      </c>
      <c r="H9107" s="11">
        <v>-0.99997983635625698</v>
      </c>
    </row>
    <row r="9108" spans="1:8" x14ac:dyDescent="0.15">
      <c r="A9108">
        <v>48</v>
      </c>
      <c r="B9108" t="s">
        <v>57</v>
      </c>
      <c r="C9108" s="11">
        <v>0.5</v>
      </c>
      <c r="D9108" s="11">
        <v>0.5</v>
      </c>
      <c r="E9108" s="11">
        <v>0.5</v>
      </c>
      <c r="F9108" s="11">
        <v>0</v>
      </c>
      <c r="G9108" s="11">
        <v>0</v>
      </c>
      <c r="H9108" s="11">
        <v>0</v>
      </c>
    </row>
    <row r="9109" spans="1:8" x14ac:dyDescent="0.15">
      <c r="A9109">
        <v>49</v>
      </c>
      <c r="B9109" t="s">
        <v>57</v>
      </c>
      <c r="C9109" s="11">
        <v>-1.0148439430888313E-2</v>
      </c>
      <c r="D9109" s="11">
        <v>-1.4397075100077022E-2</v>
      </c>
      <c r="E9109" s="11">
        <v>-1.2272757265482668E-2</v>
      </c>
      <c r="F9109" s="11">
        <v>-0.75526032914482966</v>
      </c>
      <c r="G9109" s="11">
        <v>-0.70585161562182308</v>
      </c>
      <c r="H9109" s="11">
        <v>-0.73055597238332637</v>
      </c>
    </row>
    <row r="9110" spans="1:8" x14ac:dyDescent="0.15">
      <c r="A9110">
        <v>51</v>
      </c>
      <c r="B9110" t="s">
        <v>57</v>
      </c>
      <c r="C9110" s="11">
        <v>0.21584395217664656</v>
      </c>
      <c r="D9110" s="11">
        <v>7.1833115289429386E-2</v>
      </c>
      <c r="E9110" s="11">
        <v>0.14383853373303798</v>
      </c>
      <c r="F9110" s="11">
        <v>-2.1925987049596265</v>
      </c>
      <c r="G9110" s="11">
        <v>0.1470741921890884</v>
      </c>
      <c r="H9110" s="11">
        <v>-1.022762256385269</v>
      </c>
    </row>
    <row r="9111" spans="1:8" x14ac:dyDescent="0.15">
      <c r="A9111">
        <v>53</v>
      </c>
      <c r="B9111" t="s">
        <v>57</v>
      </c>
      <c r="C9111" s="11">
        <v>-1.3123079117390686</v>
      </c>
      <c r="D9111" s="11">
        <v>-7.240645668126372E-2</v>
      </c>
      <c r="E9111" s="11">
        <v>-0.69235718421016612</v>
      </c>
      <c r="F9111" s="11">
        <v>-4.6850988838657672</v>
      </c>
      <c r="G9111" s="11">
        <v>-0.10714802587720737</v>
      </c>
      <c r="H9111" s="11">
        <v>-2.3961234548714874</v>
      </c>
    </row>
    <row r="9112" spans="1:8" x14ac:dyDescent="0.15">
      <c r="A9112">
        <v>54</v>
      </c>
      <c r="B9112" t="s">
        <v>57</v>
      </c>
      <c r="C9112" s="11">
        <v>0.12683318307516461</v>
      </c>
      <c r="D9112" s="11">
        <v>5.6549224314169193E-2</v>
      </c>
      <c r="E9112" s="11">
        <v>9.1691203694666906E-2</v>
      </c>
      <c r="F9112" s="11">
        <v>-0.75694858073998017</v>
      </c>
      <c r="G9112" s="11">
        <v>0.43138279479272562</v>
      </c>
      <c r="H9112" s="11">
        <v>-0.16278289297362727</v>
      </c>
    </row>
    <row r="9113" spans="1:8" x14ac:dyDescent="0.15">
      <c r="A9113">
        <v>55</v>
      </c>
      <c r="B9113" t="s">
        <v>57</v>
      </c>
      <c r="C9113" s="11">
        <v>0.33662357110790325</v>
      </c>
      <c r="D9113" s="11">
        <v>0.1216020880029868</v>
      </c>
      <c r="E9113" s="11">
        <v>0.22911282955544504</v>
      </c>
      <c r="F9113" s="11">
        <v>-1.3242827681798048</v>
      </c>
      <c r="G9113" s="11">
        <v>0.43138279479272562</v>
      </c>
      <c r="H9113" s="11">
        <v>-0.44644998669353964</v>
      </c>
    </row>
    <row r="9114" spans="1:8" x14ac:dyDescent="0.15">
      <c r="A9114">
        <v>56</v>
      </c>
      <c r="B9114" t="s">
        <v>57</v>
      </c>
      <c r="C9114" s="11">
        <v>-0.8673457296163023</v>
      </c>
      <c r="D9114" s="11">
        <v>-9.8876761902965349E-2</v>
      </c>
      <c r="E9114" s="11">
        <v>-0.48311124575963382</v>
      </c>
      <c r="F9114" s="11">
        <v>-2.449950967490957</v>
      </c>
      <c r="G9114" s="11">
        <v>-0.13723441041454876</v>
      </c>
      <c r="H9114" s="11">
        <v>-1.2935926889527529</v>
      </c>
    </row>
    <row r="9115" spans="1:8" x14ac:dyDescent="0.15">
      <c r="A9115">
        <v>60</v>
      </c>
      <c r="B9115" t="s">
        <v>57</v>
      </c>
      <c r="C9115" s="11">
        <v>3.3724947258809673E-2</v>
      </c>
      <c r="D9115" s="11">
        <v>6.7802516006117836E-3</v>
      </c>
      <c r="E9115" s="11">
        <v>2.0252599429710728E-2</v>
      </c>
      <c r="F9115" s="11">
        <v>-2.1470338649016023</v>
      </c>
      <c r="G9115" s="11">
        <v>0.14707419218908843</v>
      </c>
      <c r="H9115" s="11">
        <v>-0.99997983635625698</v>
      </c>
    </row>
    <row r="9116" spans="1:8" x14ac:dyDescent="0.15">
      <c r="A9116">
        <v>61</v>
      </c>
      <c r="B9116" t="s">
        <v>57</v>
      </c>
      <c r="C9116" s="11">
        <v>0.21714058769644251</v>
      </c>
      <c r="D9116" s="11">
        <v>6.5714047212967086E-2</v>
      </c>
      <c r="E9116" s="11">
        <v>0.1414273174547048</v>
      </c>
      <c r="F9116" s="11">
        <v>-1.3528720432425883</v>
      </c>
      <c r="G9116" s="11">
        <v>0.43138279479272562</v>
      </c>
      <c r="H9116" s="11">
        <v>-0.46074462422493134</v>
      </c>
    </row>
    <row r="9117" spans="1:8" x14ac:dyDescent="0.15">
      <c r="A9117">
        <v>63</v>
      </c>
      <c r="B9117" t="s">
        <v>57</v>
      </c>
      <c r="C9117" s="11">
        <v>-2.7543141733691781E-2</v>
      </c>
      <c r="D9117" s="11">
        <v>-1.0063252583459293E-2</v>
      </c>
      <c r="E9117" s="11">
        <v>-1.8803197158575535E-2</v>
      </c>
      <c r="F9117" s="11">
        <v>-1.755382761594884</v>
      </c>
      <c r="G9117" s="11">
        <v>0.14707419218908843</v>
      </c>
      <c r="H9117" s="11">
        <v>-0.80415428470289785</v>
      </c>
    </row>
    <row r="9118" spans="1:8" x14ac:dyDescent="0.15">
      <c r="A9118">
        <v>67</v>
      </c>
      <c r="B9118" t="s">
        <v>57</v>
      </c>
      <c r="C9118" s="11">
        <v>-1.2536362859901812E-2</v>
      </c>
      <c r="D9118" s="11">
        <v>-5.8391333223229702E-3</v>
      </c>
      <c r="E9118" s="11">
        <v>-9.187748091112391E-3</v>
      </c>
      <c r="F9118" s="11">
        <v>-1.1321746093163658</v>
      </c>
      <c r="G9118" s="11">
        <v>0.1470741921890884</v>
      </c>
      <c r="H9118" s="11">
        <v>-0.49255020856363874</v>
      </c>
    </row>
    <row r="9119" spans="1:8" x14ac:dyDescent="0.15">
      <c r="A9119">
        <v>70</v>
      </c>
      <c r="B9119" t="s">
        <v>57</v>
      </c>
      <c r="C9119" s="11">
        <v>1.7073895193859268E-3</v>
      </c>
      <c r="D9119" s="11">
        <v>6.6118352414948345E-4</v>
      </c>
      <c r="E9119" s="11">
        <v>1.1842865217677051E-3</v>
      </c>
      <c r="F9119" s="11">
        <v>-0.85788554568750586</v>
      </c>
      <c r="G9119" s="11">
        <v>0.43138279479272562</v>
      </c>
      <c r="H9119" s="11">
        <v>-0.21325137544739012</v>
      </c>
    </row>
    <row r="9120" spans="1:8" x14ac:dyDescent="0.15">
      <c r="A9120">
        <v>71</v>
      </c>
      <c r="B9120" t="s">
        <v>57</v>
      </c>
      <c r="C9120" s="11">
        <v>-0.13047517409165338</v>
      </c>
      <c r="D9120" s="11">
        <v>-6.9237671453204086E-2</v>
      </c>
      <c r="E9120" s="11">
        <v>-9.9856422772428732E-2</v>
      </c>
      <c r="F9120" s="11">
        <v>-1.9475043288918841</v>
      </c>
      <c r="G9120" s="11">
        <v>0.14707419218908843</v>
      </c>
      <c r="H9120" s="11">
        <v>-0.90021506835139786</v>
      </c>
    </row>
    <row r="9121" spans="1:8" x14ac:dyDescent="0.15">
      <c r="A9121">
        <v>73</v>
      </c>
      <c r="B9121" t="s">
        <v>57</v>
      </c>
      <c r="C9121" s="11">
        <v>0.21714058769644251</v>
      </c>
      <c r="D9121" s="11">
        <v>6.5714047212967086E-2</v>
      </c>
      <c r="E9121" s="11">
        <v>0.1414273174547048</v>
      </c>
      <c r="F9121" s="11">
        <v>-1.3528720432425883</v>
      </c>
      <c r="G9121" s="11">
        <v>0.43138279479272562</v>
      </c>
      <c r="H9121" s="11">
        <v>-0.46074462422493134</v>
      </c>
    </row>
    <row r="9122" spans="1:8" x14ac:dyDescent="0.15">
      <c r="A9122">
        <v>74</v>
      </c>
      <c r="B9122" t="s">
        <v>57</v>
      </c>
      <c r="C9122" s="11">
        <v>0.21094978089710029</v>
      </c>
      <c r="D9122" s="11">
        <v>0.11548301992652449</v>
      </c>
      <c r="E9122" s="11">
        <v>0.1632164004118124</v>
      </c>
      <c r="F9122" s="11">
        <v>-0.43468871186377411</v>
      </c>
      <c r="G9122" s="11">
        <v>0.71569139739636278</v>
      </c>
      <c r="H9122" s="11">
        <v>0.14050134276629433</v>
      </c>
    </row>
    <row r="9123" spans="1:8" x14ac:dyDescent="0.15">
      <c r="A9123">
        <v>75</v>
      </c>
      <c r="B9123" t="s">
        <v>57</v>
      </c>
      <c r="C9123" s="11">
        <v>-0.24905669199626446</v>
      </c>
      <c r="D9123" s="11">
        <v>-4.2988721112945619E-2</v>
      </c>
      <c r="E9123" s="11">
        <v>-0.14602270655460503</v>
      </c>
      <c r="F9123" s="11">
        <v>-2.8657091374130403</v>
      </c>
      <c r="G9123" s="11">
        <v>-0.13723441041454876</v>
      </c>
      <c r="H9123" s="11">
        <v>-1.5014717739137946</v>
      </c>
    </row>
    <row r="9124" spans="1:8" x14ac:dyDescent="0.15">
      <c r="A9124" t="s">
        <v>22</v>
      </c>
      <c r="B9124" t="s">
        <v>57</v>
      </c>
      <c r="C9124" s="11">
        <v>-0.42146917919905508</v>
      </c>
      <c r="D9124" s="11">
        <v>-0.11216905268545652</v>
      </c>
      <c r="E9124" s="11">
        <v>-0.26681911594225582</v>
      </c>
      <c r="F9124" s="11">
        <v>-1.8193463616116488</v>
      </c>
      <c r="G9124" s="11">
        <v>-0.42154301301818592</v>
      </c>
      <c r="H9124" s="11">
        <v>-1.1204446873149174</v>
      </c>
    </row>
    <row r="9125" spans="1:8" x14ac:dyDescent="0.15">
      <c r="A9125" t="s">
        <v>23</v>
      </c>
      <c r="B9125" t="s">
        <v>57</v>
      </c>
      <c r="C9125" s="11">
        <v>-0.48342698766279879</v>
      </c>
      <c r="D9125" s="11">
        <v>-0.13395326050718914</v>
      </c>
      <c r="E9125" s="11">
        <v>-0.30869012408499397</v>
      </c>
      <c r="F9125" s="11">
        <v>-3.3356629600316499</v>
      </c>
      <c r="G9125" s="11">
        <v>-0.42154301301818592</v>
      </c>
      <c r="H9125" s="11">
        <v>-1.8786029865249179</v>
      </c>
    </row>
    <row r="9126" spans="1:8" x14ac:dyDescent="0.15">
      <c r="A9126" t="s">
        <v>24</v>
      </c>
      <c r="B9126" t="s">
        <v>57</v>
      </c>
      <c r="C9126" s="11">
        <v>-0.43094641356004693</v>
      </c>
      <c r="D9126" s="11">
        <v>-5.831322727953997E-2</v>
      </c>
      <c r="E9126" s="11">
        <v>-0.24462982041979345</v>
      </c>
      <c r="F9126" s="11">
        <v>-1.6926679717413853</v>
      </c>
      <c r="G9126" s="11">
        <v>1</v>
      </c>
      <c r="H9126" s="11">
        <v>-0.34633398587069264</v>
      </c>
    </row>
    <row r="9127" spans="1:8" x14ac:dyDescent="0.15">
      <c r="A9127" t="s">
        <v>25</v>
      </c>
      <c r="B9127" t="s">
        <v>57</v>
      </c>
      <c r="C9127" s="11">
        <v>-0.14181234389387026</v>
      </c>
      <c r="D9127" s="11">
        <v>-0.11881922979024878</v>
      </c>
      <c r="E9127" s="11">
        <v>-0.13031578684205952</v>
      </c>
      <c r="F9127" s="11">
        <v>-1.4275989652285941</v>
      </c>
      <c r="G9127" s="11">
        <v>-0.70585161562182308</v>
      </c>
      <c r="H9127" s="11">
        <v>-1.0667252904252087</v>
      </c>
    </row>
    <row r="9128" spans="1:8" x14ac:dyDescent="0.15">
      <c r="A9128" t="s">
        <v>26</v>
      </c>
      <c r="B9128" t="s">
        <v>57</v>
      </c>
      <c r="C9128" s="11">
        <v>0.20540268943146517</v>
      </c>
      <c r="D9128" s="11">
        <v>6.5714047212967086E-2</v>
      </c>
      <c r="E9128" s="11">
        <v>0.13555836832221613</v>
      </c>
      <c r="F9128" s="11">
        <v>-1.2024261036935731</v>
      </c>
      <c r="G9128" s="11">
        <v>0.43138279479272562</v>
      </c>
      <c r="H9128" s="11">
        <v>-0.38552165445042375</v>
      </c>
    </row>
    <row r="9129" spans="1:8" x14ac:dyDescent="0.15">
      <c r="A9129" t="s">
        <v>27</v>
      </c>
      <c r="B9129" t="s">
        <v>57</v>
      </c>
      <c r="C9129" s="11">
        <v>-1.9536102526780702E-2</v>
      </c>
      <c r="D9129" s="11">
        <v>-6.5120391818793907E-3</v>
      </c>
      <c r="E9129" s="11">
        <v>-1.3024070854330046E-2</v>
      </c>
      <c r="F9129" s="11">
        <v>-1.2373082398916824</v>
      </c>
      <c r="G9129" s="11">
        <v>-0.1372344104145487</v>
      </c>
      <c r="H9129" s="11">
        <v>-0.68727132515311551</v>
      </c>
    </row>
    <row r="9130" spans="1:8" x14ac:dyDescent="0.15">
      <c r="A9130" t="s">
        <v>28</v>
      </c>
      <c r="B9130" t="s">
        <v>57</v>
      </c>
      <c r="C9130" s="11">
        <v>0.24898818510780707</v>
      </c>
      <c r="D9130" s="11">
        <v>0.15140702290918165</v>
      </c>
      <c r="E9130" s="11">
        <v>0.20019760400849435</v>
      </c>
      <c r="F9130" s="11">
        <v>-1.5257770606272738</v>
      </c>
      <c r="G9130" s="11">
        <v>-0.1372344104145487</v>
      </c>
      <c r="H9130" s="11">
        <v>-0.83150573552091123</v>
      </c>
    </row>
    <row r="9131" spans="1:8" x14ac:dyDescent="0.15">
      <c r="A9131" t="s">
        <v>29</v>
      </c>
      <c r="B9131" t="s">
        <v>57</v>
      </c>
      <c r="C9131" s="11">
        <v>-0.30682248028301806</v>
      </c>
      <c r="D9131" s="11">
        <v>-0.13395326050718914</v>
      </c>
      <c r="E9131" s="11">
        <v>-0.2203878703951036</v>
      </c>
      <c r="F9131" s="11">
        <v>-1.5882348930214101</v>
      </c>
      <c r="G9131" s="11">
        <v>-0.42154301301818592</v>
      </c>
      <c r="H9131" s="11">
        <v>-1.004888953019798</v>
      </c>
    </row>
    <row r="9132" spans="1:8" x14ac:dyDescent="0.15">
      <c r="A9132" t="s">
        <v>30</v>
      </c>
      <c r="B9132" t="s">
        <v>57</v>
      </c>
      <c r="C9132" s="11">
        <v>-0.42146917919905508</v>
      </c>
      <c r="D9132" s="11">
        <v>-0.11216905268545652</v>
      </c>
      <c r="E9132" s="11">
        <v>-0.26681911594225582</v>
      </c>
      <c r="F9132" s="11">
        <v>-1.8193463616116488</v>
      </c>
      <c r="G9132" s="11">
        <v>-0.42154301301818592</v>
      </c>
      <c r="H9132" s="11">
        <v>-1.1204446873149174</v>
      </c>
    </row>
    <row r="9133" spans="1:8" x14ac:dyDescent="0.15">
      <c r="A9133" t="s">
        <v>31</v>
      </c>
      <c r="B9133" t="s">
        <v>57</v>
      </c>
      <c r="C9133" s="11">
        <v>-0.24905669199626446</v>
      </c>
      <c r="D9133" s="11">
        <v>-4.2988721112945619E-2</v>
      </c>
      <c r="E9133" s="11">
        <v>-0.14602270655460503</v>
      </c>
      <c r="F9133" s="11">
        <v>-2.8657091374130403</v>
      </c>
      <c r="G9133" s="11">
        <v>-0.13723441041454876</v>
      </c>
      <c r="H9133" s="11">
        <v>-1.5014717739137946</v>
      </c>
    </row>
    <row r="9134" spans="1:8" x14ac:dyDescent="0.15">
      <c r="A9134" t="s">
        <v>32</v>
      </c>
      <c r="B9134" t="s">
        <v>57</v>
      </c>
      <c r="C9134" s="11">
        <v>-0.16868698387227399</v>
      </c>
      <c r="D9134" s="11">
        <v>-0.11216905268545652</v>
      </c>
      <c r="E9134" s="11">
        <v>-0.14042801827886525</v>
      </c>
      <c r="F9134" s="11">
        <v>-2.3076459095107826</v>
      </c>
      <c r="G9134" s="11">
        <v>-0.42154301301818592</v>
      </c>
      <c r="H9134" s="11">
        <v>-1.3645944612644842</v>
      </c>
    </row>
    <row r="9135" spans="1:8" x14ac:dyDescent="0.15">
      <c r="A9135" t="s">
        <v>33</v>
      </c>
      <c r="B9135" t="s">
        <v>57</v>
      </c>
      <c r="C9135" s="11">
        <v>-0.42146917919905508</v>
      </c>
      <c r="D9135" s="11">
        <v>-0.11216905268545652</v>
      </c>
      <c r="E9135" s="11">
        <v>-0.26681911594225582</v>
      </c>
      <c r="F9135" s="11">
        <v>-1.8193463616116488</v>
      </c>
      <c r="G9135" s="11">
        <v>-0.42154301301818592</v>
      </c>
      <c r="H9135" s="11">
        <v>-1.1204446873149174</v>
      </c>
    </row>
    <row r="9136" spans="1:8" x14ac:dyDescent="0.15">
      <c r="A9136" t="s">
        <v>34</v>
      </c>
      <c r="B9136" t="s">
        <v>57</v>
      </c>
      <c r="C9136" s="11">
        <v>-0.28164281378661904</v>
      </c>
      <c r="D9136" s="11">
        <v>-6.24000799718991E-2</v>
      </c>
      <c r="E9136" s="11">
        <v>-0.17202144687925908</v>
      </c>
      <c r="F9136" s="11">
        <v>-2.3266255141478838</v>
      </c>
      <c r="G9136" s="11">
        <v>-0.1372344104145487</v>
      </c>
      <c r="H9136" s="11">
        <v>-1.2319299622812163</v>
      </c>
    </row>
    <row r="9137" spans="1:8" x14ac:dyDescent="0.15">
      <c r="A9137" t="s">
        <v>35</v>
      </c>
      <c r="B9137" t="s">
        <v>57</v>
      </c>
      <c r="C9137" s="11">
        <v>-0.12564847836429233</v>
      </c>
      <c r="D9137" s="11">
        <v>-7.5692370754390281E-2</v>
      </c>
      <c r="E9137" s="11">
        <v>-0.1006704245593413</v>
      </c>
      <c r="F9137" s="11">
        <v>-1.0340759461277718</v>
      </c>
      <c r="G9137" s="11">
        <v>-0.42154301301818586</v>
      </c>
      <c r="H9137" s="11">
        <v>-0.72780947957297881</v>
      </c>
    </row>
    <row r="9138" spans="1:8" x14ac:dyDescent="0.15">
      <c r="A9138" t="s">
        <v>36</v>
      </c>
      <c r="B9138" t="s">
        <v>57</v>
      </c>
      <c r="C9138" s="11">
        <v>-2.9807558407851115E-2</v>
      </c>
      <c r="D9138" s="11">
        <v>-7.5692370754390281E-2</v>
      </c>
      <c r="E9138" s="11">
        <v>-5.2749964581120697E-2</v>
      </c>
      <c r="F9138" s="11">
        <v>-0.80190947265755907</v>
      </c>
      <c r="G9138" s="11">
        <v>-0.42154301301818586</v>
      </c>
      <c r="H9138" s="11">
        <v>-0.61172624283787247</v>
      </c>
    </row>
    <row r="9139" spans="1:8" x14ac:dyDescent="0.15">
      <c r="A9139" t="s">
        <v>37</v>
      </c>
      <c r="B9139" t="s">
        <v>57</v>
      </c>
      <c r="C9139" s="11">
        <v>-9.9213863131684676E-2</v>
      </c>
      <c r="D9139" s="11">
        <v>-3.0536279998112904E-2</v>
      </c>
      <c r="E9139" s="11">
        <v>-6.4875071564898787E-2</v>
      </c>
      <c r="F9139" s="11">
        <v>-1.7946814949586718</v>
      </c>
      <c r="G9139" s="11">
        <v>-0.4432825476544171</v>
      </c>
      <c r="H9139" s="11">
        <v>-1.1189820213065444</v>
      </c>
    </row>
    <row r="9140" spans="1:8" x14ac:dyDescent="0.15">
      <c r="A9140" t="s">
        <v>38</v>
      </c>
      <c r="B9140" t="s">
        <v>57</v>
      </c>
      <c r="C9140" s="11">
        <v>0.21714058769644251</v>
      </c>
      <c r="D9140" s="11">
        <v>6.5714047212967086E-2</v>
      </c>
      <c r="E9140" s="11">
        <v>0.1414273174547048</v>
      </c>
      <c r="F9140" s="11">
        <v>-1.3528720432425883</v>
      </c>
      <c r="G9140" s="11">
        <v>0.43138279479272562</v>
      </c>
      <c r="H9140" s="11">
        <v>-0.46074462422493134</v>
      </c>
    </row>
    <row r="9141" spans="1:8" x14ac:dyDescent="0.15">
      <c r="A9141" t="s">
        <v>39</v>
      </c>
      <c r="B9141" t="s">
        <v>57</v>
      </c>
      <c r="C9141" s="11">
        <v>-0.22663204999459555</v>
      </c>
      <c r="D9141" s="11">
        <v>-0.15446166105501308</v>
      </c>
      <c r="E9141" s="11">
        <v>-0.19054685552480433</v>
      </c>
      <c r="F9141" s="11">
        <v>-0.95593025420811384</v>
      </c>
      <c r="G9141" s="11">
        <v>-0.61910524726801586</v>
      </c>
      <c r="H9141" s="11">
        <v>-0.78751775073806485</v>
      </c>
    </row>
    <row r="9142" spans="1:8" x14ac:dyDescent="0.15">
      <c r="A9142" t="s">
        <v>40</v>
      </c>
      <c r="B9142" t="s">
        <v>57</v>
      </c>
      <c r="C9142" s="11">
        <v>-0.28164281378661904</v>
      </c>
      <c r="D9142" s="11">
        <v>-6.24000799718991E-2</v>
      </c>
      <c r="E9142" s="11">
        <v>-0.17202144687925908</v>
      </c>
      <c r="F9142" s="11">
        <v>-2.3266255141478838</v>
      </c>
      <c r="G9142" s="11">
        <v>-0.1372344104145487</v>
      </c>
      <c r="H9142" s="11">
        <v>-1.2319299622812163</v>
      </c>
    </row>
    <row r="9143" spans="1:8" x14ac:dyDescent="0.15">
      <c r="A9143" t="s">
        <v>41</v>
      </c>
      <c r="B9143" t="s">
        <v>57</v>
      </c>
      <c r="C9143" s="11">
        <v>-0.32197063916115537</v>
      </c>
      <c r="D9143" s="11">
        <v>-0.12066096972469798</v>
      </c>
      <c r="E9143" s="11">
        <v>-0.22131580444292667</v>
      </c>
      <c r="F9143" s="11">
        <v>-1.365564259308</v>
      </c>
      <c r="G9143" s="11">
        <v>-0.13723441041454876</v>
      </c>
      <c r="H9143" s="11">
        <v>-0.75139933486127441</v>
      </c>
    </row>
    <row r="9144" spans="1:8" x14ac:dyDescent="0.15">
      <c r="A9144" t="s">
        <v>42</v>
      </c>
      <c r="B9144" t="s">
        <v>57</v>
      </c>
      <c r="C9144" s="11">
        <v>-0.2339407813393343</v>
      </c>
      <c r="D9144" s="11">
        <v>-9.7682835524391914E-2</v>
      </c>
      <c r="E9144" s="11">
        <v>-0.16581180843186311</v>
      </c>
      <c r="F9144" s="11">
        <v>-0.81750251457702339</v>
      </c>
      <c r="G9144" s="11">
        <v>-7.9403498178677256E-2</v>
      </c>
      <c r="H9144" s="11">
        <v>-0.44845300637785035</v>
      </c>
    </row>
    <row r="9145" spans="1:8" x14ac:dyDescent="0.15">
      <c r="A9145" t="s">
        <v>43</v>
      </c>
      <c r="B9145" t="s">
        <v>57</v>
      </c>
      <c r="C9145" s="11">
        <v>0.37511163397276481</v>
      </c>
      <c r="D9145" s="11">
        <v>0.17631176435420576</v>
      </c>
      <c r="E9145" s="11">
        <v>0.27571169916348526</v>
      </c>
      <c r="F9145" s="11">
        <v>-0.61707088213856665</v>
      </c>
      <c r="G9145" s="11">
        <v>0.71569139739636278</v>
      </c>
      <c r="H9145" s="11">
        <v>4.9310257628898069E-2</v>
      </c>
    </row>
    <row r="9146" spans="1:8" x14ac:dyDescent="0.15">
      <c r="A9146" t="s">
        <v>44</v>
      </c>
      <c r="B9146" t="s">
        <v>57</v>
      </c>
      <c r="C9146" s="11">
        <v>0.25627677287796713</v>
      </c>
      <c r="D9146" s="11">
        <v>0.15140702290918165</v>
      </c>
      <c r="E9146" s="11">
        <v>0.20384189789357438</v>
      </c>
      <c r="F9146" s="11">
        <v>-1.7256459863339086</v>
      </c>
      <c r="G9146" s="11">
        <v>-0.1372344104145487</v>
      </c>
      <c r="H9146" s="11">
        <v>-0.93144019837422865</v>
      </c>
    </row>
    <row r="9147" spans="1:8" x14ac:dyDescent="0.15">
      <c r="A9147" t="s">
        <v>45</v>
      </c>
      <c r="B9147" t="s">
        <v>57</v>
      </c>
      <c r="C9147" s="11">
        <v>-0.33451828634734948</v>
      </c>
      <c r="D9147" s="11">
        <v>-0.11216905268545652</v>
      </c>
      <c r="E9147" s="11">
        <v>-0.223343669516403</v>
      </c>
      <c r="F9147" s="11">
        <v>-1.5882348930214101</v>
      </c>
      <c r="G9147" s="11">
        <v>-0.42154301301818592</v>
      </c>
      <c r="H9147" s="11">
        <v>-1.004888953019798</v>
      </c>
    </row>
    <row r="9148" spans="1:8" x14ac:dyDescent="0.15">
      <c r="A9148" t="s">
        <v>46</v>
      </c>
      <c r="B9148" t="s">
        <v>57</v>
      </c>
      <c r="C9148" s="11">
        <v>-0.30548849948924994</v>
      </c>
      <c r="D9148" s="11">
        <v>-6.24000799718991E-2</v>
      </c>
      <c r="E9148" s="11">
        <v>-0.18394428973057453</v>
      </c>
      <c r="F9148" s="11">
        <v>-2.5864053040601136</v>
      </c>
      <c r="G9148" s="11">
        <v>-0.1372344104145487</v>
      </c>
      <c r="H9148" s="11">
        <v>-1.3618198572373312</v>
      </c>
    </row>
    <row r="9149" spans="1:8" x14ac:dyDescent="0.15">
      <c r="A9149" t="s">
        <v>47</v>
      </c>
      <c r="B9149" t="s">
        <v>57</v>
      </c>
      <c r="C9149" s="11">
        <v>4.4381393655102741E-2</v>
      </c>
      <c r="D9149" s="11">
        <v>1.1720955238273344E-2</v>
      </c>
      <c r="E9149" s="11">
        <v>2.8051174446688042E-2</v>
      </c>
      <c r="F9149" s="11">
        <v>-1.755382761594884</v>
      </c>
      <c r="G9149" s="11">
        <v>0.14707419218908843</v>
      </c>
      <c r="H9149" s="11">
        <v>-0.80415428470289785</v>
      </c>
    </row>
    <row r="9150" spans="1:8" x14ac:dyDescent="0.15">
      <c r="A9150" t="s">
        <v>48</v>
      </c>
      <c r="B9150" t="s">
        <v>57</v>
      </c>
      <c r="C9150" s="11">
        <v>-0.34476446539147154</v>
      </c>
      <c r="D9150" s="11">
        <v>-4.9107789189407926E-2</v>
      </c>
      <c r="E9150" s="11">
        <v>-0.19693612729043974</v>
      </c>
      <c r="F9150" s="11">
        <v>-1.9475043288918841</v>
      </c>
      <c r="G9150" s="11">
        <v>0.14707419218908843</v>
      </c>
      <c r="H9150" s="11">
        <v>-0.90021506835139786</v>
      </c>
    </row>
    <row r="9151" spans="1:8" x14ac:dyDescent="0.15">
      <c r="A9151" t="s">
        <v>49</v>
      </c>
      <c r="B9151" t="s">
        <v>57</v>
      </c>
      <c r="C9151" s="11">
        <v>-0.29089172197805269</v>
      </c>
      <c r="D9151" s="11">
        <v>-7.0891997011140573E-2</v>
      </c>
      <c r="E9151" s="11">
        <v>-0.18089185949459663</v>
      </c>
      <c r="F9151" s="11">
        <v>-1.9475043288918841</v>
      </c>
      <c r="G9151" s="11">
        <v>0.14707419218908843</v>
      </c>
      <c r="H9151" s="11">
        <v>-0.90021506835139786</v>
      </c>
    </row>
    <row r="9152" spans="1:8" x14ac:dyDescent="0.15">
      <c r="A9152" t="s">
        <v>50</v>
      </c>
      <c r="B9152" t="s">
        <v>57</v>
      </c>
      <c r="C9152" s="11">
        <v>-6.7806871795039303E-2</v>
      </c>
      <c r="D9152" s="11">
        <v>-2.8296247003612027E-2</v>
      </c>
      <c r="E9152" s="11">
        <v>-4.8051559399325663E-2</v>
      </c>
      <c r="F9152" s="11">
        <v>-1.3518815183657074</v>
      </c>
      <c r="G9152" s="11">
        <v>-0.1372344104145487</v>
      </c>
      <c r="H9152" s="11">
        <v>-0.744557964390128</v>
      </c>
    </row>
    <row r="9153" spans="1:8" x14ac:dyDescent="0.15">
      <c r="A9153" t="s">
        <v>51</v>
      </c>
      <c r="B9153" t="s">
        <v>57</v>
      </c>
      <c r="C9153" s="11">
        <v>-0.39485791516242974</v>
      </c>
      <c r="D9153" s="11">
        <v>-0.12066096972469798</v>
      </c>
      <c r="E9153" s="11">
        <v>-0.25775944244356386</v>
      </c>
      <c r="F9153" s="11">
        <v>-1.5400059552967591</v>
      </c>
      <c r="G9153" s="11">
        <v>-0.13723441041454876</v>
      </c>
      <c r="H9153" s="11">
        <v>-0.83862018285565387</v>
      </c>
    </row>
    <row r="9154" spans="1:8" x14ac:dyDescent="0.15">
      <c r="A9154">
        <v>1</v>
      </c>
      <c r="B9154" t="s">
        <v>57</v>
      </c>
      <c r="C9154" s="11">
        <v>0.1240966353412508</v>
      </c>
      <c r="D9154" s="11">
        <v>5.4316705245801879E-2</v>
      </c>
      <c r="E9154" s="11">
        <v>8.9206670293526344E-2</v>
      </c>
      <c r="F9154" s="11">
        <v>-1.213347239807667</v>
      </c>
      <c r="G9154" s="11">
        <v>-0.1372344104145487</v>
      </c>
      <c r="H9154" s="11">
        <v>-0.67529082511110783</v>
      </c>
    </row>
    <row r="9155" spans="1:8" x14ac:dyDescent="0.15">
      <c r="A9155">
        <v>3</v>
      </c>
      <c r="B9155" t="s">
        <v>57</v>
      </c>
      <c r="C9155" s="11">
        <v>0.27493883993630686</v>
      </c>
      <c r="D9155" s="11">
        <v>0.16913854164817688</v>
      </c>
      <c r="E9155" s="11">
        <v>0.22203869079224187</v>
      </c>
      <c r="F9155" s="11">
        <v>-0.52194355011892646</v>
      </c>
      <c r="G9155" s="11">
        <v>0.14707419218908846</v>
      </c>
      <c r="H9155" s="11">
        <v>-0.187434678964919</v>
      </c>
    </row>
    <row r="9156" spans="1:8" x14ac:dyDescent="0.15">
      <c r="A9156">
        <v>6</v>
      </c>
      <c r="B9156" t="s">
        <v>57</v>
      </c>
      <c r="C9156" s="11">
        <v>6.0361173085088649E-2</v>
      </c>
      <c r="D9156" s="11">
        <v>3.2532497424069239E-2</v>
      </c>
      <c r="E9156" s="11">
        <v>4.6446835254578947E-2</v>
      </c>
      <c r="F9156" s="11">
        <v>-1.213347239807667</v>
      </c>
      <c r="G9156" s="11">
        <v>-0.1372344104145487</v>
      </c>
      <c r="H9156" s="11">
        <v>-0.67529082511110783</v>
      </c>
    </row>
    <row r="9157" spans="1:8" x14ac:dyDescent="0.15">
      <c r="A9157">
        <v>7</v>
      </c>
      <c r="B9157" t="s">
        <v>57</v>
      </c>
      <c r="C9157" s="11">
        <v>-1.802018456089664E-2</v>
      </c>
      <c r="D9157" s="11">
        <v>-7.2160716358590504E-3</v>
      </c>
      <c r="E9157" s="11">
        <v>-1.2618128098377845E-2</v>
      </c>
      <c r="F9157" s="11">
        <v>-0.86095934765670856</v>
      </c>
      <c r="G9157" s="11">
        <v>-7.9403498178677256E-2</v>
      </c>
      <c r="H9157" s="11">
        <v>-0.47018142291769294</v>
      </c>
    </row>
    <row r="9158" spans="1:8" x14ac:dyDescent="0.15">
      <c r="A9158">
        <v>8</v>
      </c>
      <c r="B9158" t="s">
        <v>57</v>
      </c>
      <c r="C9158" s="11">
        <v>6.2223251056320872E-3</v>
      </c>
      <c r="D9158" s="11">
        <v>2.6527837169185026E-3</v>
      </c>
      <c r="E9158" s="11">
        <v>4.4375544112752949E-3</v>
      </c>
      <c r="F9158" s="11">
        <v>-1.35414742974164</v>
      </c>
      <c r="G9158" s="11">
        <v>-0.13723441041454873</v>
      </c>
      <c r="H9158" s="11">
        <v>-0.74569092007809434</v>
      </c>
    </row>
    <row r="9159" spans="1:8" x14ac:dyDescent="0.15">
      <c r="A9159">
        <v>12</v>
      </c>
      <c r="B9159" t="s">
        <v>57</v>
      </c>
      <c r="C9159" s="11">
        <v>0.33113017707484715</v>
      </c>
      <c r="D9159" s="11">
        <v>0.19798344180524652</v>
      </c>
      <c r="E9159" s="11">
        <v>0.26455680944004684</v>
      </c>
      <c r="F9159" s="11">
        <v>-0.48769426101122093</v>
      </c>
      <c r="G9159" s="11">
        <v>0.43037690195411582</v>
      </c>
      <c r="H9159" s="11">
        <v>-2.8658679528552555E-2</v>
      </c>
    </row>
    <row r="9160" spans="1:8" x14ac:dyDescent="0.15">
      <c r="A9160">
        <v>13</v>
      </c>
      <c r="B9160" t="s">
        <v>57</v>
      </c>
      <c r="C9160" s="11">
        <v>5.3734501529326892E-2</v>
      </c>
      <c r="D9160" s="11">
        <v>4.7666528141009613E-2</v>
      </c>
      <c r="E9160" s="11">
        <v>5.0700514835168256E-2</v>
      </c>
      <c r="F9160" s="11">
        <v>-2.0334674198636202</v>
      </c>
      <c r="G9160" s="11">
        <v>-0.42154301301818597</v>
      </c>
      <c r="H9160" s="11">
        <v>-1.227505216440903</v>
      </c>
    </row>
    <row r="9161" spans="1:8" x14ac:dyDescent="0.15">
      <c r="A9161">
        <v>17</v>
      </c>
      <c r="B9161" t="s">
        <v>57</v>
      </c>
      <c r="C9161" s="11">
        <v>-0.16877920899594823</v>
      </c>
      <c r="D9161" s="11">
        <v>-9.8876761902965349E-2</v>
      </c>
      <c r="E9161" s="11">
        <v>-0.13382798544945679</v>
      </c>
      <c r="F9161" s="11">
        <v>-1.967746828140148</v>
      </c>
      <c r="G9161" s="11">
        <v>-0.13723441041454876</v>
      </c>
      <c r="H9161" s="11">
        <v>-1.0524906192773484</v>
      </c>
    </row>
    <row r="9162" spans="1:8" x14ac:dyDescent="0.15">
      <c r="A9162">
        <v>18</v>
      </c>
      <c r="B9162" t="s">
        <v>57</v>
      </c>
      <c r="C9162" s="11">
        <v>3.0089694710328005E-2</v>
      </c>
      <c r="D9162" s="11">
        <v>1.9025097946210316E-2</v>
      </c>
      <c r="E9162" s="11">
        <v>2.4557396328269161E-2</v>
      </c>
      <c r="F9162" s="11">
        <v>-1.4594346740674593</v>
      </c>
      <c r="G9162" s="11">
        <v>-0.42154301301818592</v>
      </c>
      <c r="H9162" s="11">
        <v>-0.94048884354282258</v>
      </c>
    </row>
    <row r="9163" spans="1:8" x14ac:dyDescent="0.15">
      <c r="A9163">
        <v>21</v>
      </c>
      <c r="B9163" t="s">
        <v>57</v>
      </c>
      <c r="C9163" s="11">
        <v>-0.61288170805863096</v>
      </c>
      <c r="D9163" s="11">
        <v>-9.7682835524391914E-2</v>
      </c>
      <c r="E9163" s="11">
        <v>-0.35528227179151145</v>
      </c>
      <c r="F9163" s="11">
        <v>-1.6936619713855181</v>
      </c>
      <c r="G9163" s="11">
        <v>-7.9403498178677256E-2</v>
      </c>
      <c r="H9163" s="11">
        <v>-0.88653273478209771</v>
      </c>
    </row>
    <row r="9164" spans="1:8" x14ac:dyDescent="0.15">
      <c r="A9164">
        <v>22</v>
      </c>
      <c r="B9164" t="s">
        <v>57</v>
      </c>
      <c r="C9164" s="11">
        <v>3.2149155925303846E-3</v>
      </c>
      <c r="D9164" s="11">
        <v>2.6527837169185026E-3</v>
      </c>
      <c r="E9164" s="11">
        <v>2.9338496547244436E-3</v>
      </c>
      <c r="F9164" s="11">
        <v>-1.7056122158808247</v>
      </c>
      <c r="G9164" s="11">
        <v>-0.13723441041454873</v>
      </c>
      <c r="H9164" s="11">
        <v>-0.92142331314768666</v>
      </c>
    </row>
    <row r="9165" spans="1:8" x14ac:dyDescent="0.15">
      <c r="A9165">
        <v>23</v>
      </c>
      <c r="B9165" t="s">
        <v>57</v>
      </c>
      <c r="C9165" s="11">
        <v>9.0699175727092074E-2</v>
      </c>
      <c r="D9165" s="11">
        <v>0.41820865948245145</v>
      </c>
      <c r="E9165" s="11">
        <v>0.25445391760477176</v>
      </c>
      <c r="F9165" s="11">
        <v>1.7415291221976603E-3</v>
      </c>
      <c r="G9165" s="11">
        <v>3.7811634897055135E-2</v>
      </c>
      <c r="H9165" s="11">
        <v>1.9776582009626398E-2</v>
      </c>
    </row>
    <row r="9166" spans="1:8" x14ac:dyDescent="0.15">
      <c r="A9166">
        <v>24</v>
      </c>
      <c r="B9166" t="s">
        <v>57</v>
      </c>
      <c r="C9166" s="11">
        <v>0.1022271144948888</v>
      </c>
      <c r="D9166" s="11">
        <v>0.33330594840749966</v>
      </c>
      <c r="E9166" s="11">
        <v>0.21776653145119423</v>
      </c>
      <c r="F9166" s="11">
        <v>-0.17592751089747599</v>
      </c>
      <c r="G9166" s="11">
        <v>0.14707419218908843</v>
      </c>
      <c r="H9166" s="11">
        <v>-1.442665935419378E-2</v>
      </c>
    </row>
    <row r="9167" spans="1:8" x14ac:dyDescent="0.15">
      <c r="A9167">
        <v>25</v>
      </c>
      <c r="B9167" t="s">
        <v>57</v>
      </c>
      <c r="C9167" s="11">
        <v>-0.10900007957838942</v>
      </c>
      <c r="D9167" s="11">
        <v>-0.13211152057273995</v>
      </c>
      <c r="E9167" s="11">
        <v>-0.12055580007556468</v>
      </c>
      <c r="F9167" s="11">
        <v>-2.7234006116328073</v>
      </c>
      <c r="G9167" s="11">
        <v>-0.9901602182254603</v>
      </c>
      <c r="H9167" s="11">
        <v>-1.8567804149291338</v>
      </c>
    </row>
    <row r="9168" spans="1:8" x14ac:dyDescent="0.15">
      <c r="A9168">
        <v>30</v>
      </c>
      <c r="B9168" t="s">
        <v>57</v>
      </c>
      <c r="C9168" s="11">
        <v>4.4381393655102741E-2</v>
      </c>
      <c r="D9168" s="11">
        <v>1.1720955238273344E-2</v>
      </c>
      <c r="E9168" s="11">
        <v>2.8051174446688042E-2</v>
      </c>
      <c r="F9168" s="11">
        <v>-1.755382761594884</v>
      </c>
      <c r="G9168" s="11">
        <v>0.14707419218908843</v>
      </c>
      <c r="H9168" s="11">
        <v>-0.80415428470289785</v>
      </c>
    </row>
    <row r="9169" spans="1:8" x14ac:dyDescent="0.15">
      <c r="A9169">
        <v>32</v>
      </c>
      <c r="B9169" t="s">
        <v>57</v>
      </c>
      <c r="C9169" s="11">
        <v>-0.29384584217527515</v>
      </c>
      <c r="D9169" s="11">
        <v>-0.11919925504382675</v>
      </c>
      <c r="E9169" s="11">
        <v>-0.20652254860955094</v>
      </c>
      <c r="F9169" s="11">
        <v>-1.1668656009631766</v>
      </c>
      <c r="G9169" s="11">
        <v>-0.61910524726801586</v>
      </c>
      <c r="H9169" s="11">
        <v>-0.89298542411559623</v>
      </c>
    </row>
    <row r="9170" spans="1:8" x14ac:dyDescent="0.15">
      <c r="A9170">
        <v>33</v>
      </c>
      <c r="B9170" t="s">
        <v>57</v>
      </c>
      <c r="C9170" s="11">
        <v>0.26839538740724589</v>
      </c>
      <c r="D9170" s="11">
        <v>0.16892343295280915</v>
      </c>
      <c r="E9170" s="11">
        <v>0.21865941018002752</v>
      </c>
      <c r="F9170" s="11">
        <v>-0.75932148231468322</v>
      </c>
      <c r="G9170" s="11">
        <v>0.1470741921890884</v>
      </c>
      <c r="H9170" s="11">
        <v>-0.30612364506279743</v>
      </c>
    </row>
    <row r="9171" spans="1:8" x14ac:dyDescent="0.15">
      <c r="A9171">
        <v>34</v>
      </c>
      <c r="B9171" t="s">
        <v>57</v>
      </c>
      <c r="C9171" s="11">
        <v>-0.16393960292804058</v>
      </c>
      <c r="D9171" s="11">
        <v>-9.8876761902965349E-2</v>
      </c>
      <c r="E9171" s="11">
        <v>-0.13140818241550295</v>
      </c>
      <c r="F9171" s="11">
        <v>-1.8218669318905372</v>
      </c>
      <c r="G9171" s="11">
        <v>-0.13723441041454876</v>
      </c>
      <c r="H9171" s="11">
        <v>-0.97955067115254302</v>
      </c>
    </row>
    <row r="9172" spans="1:8" x14ac:dyDescent="0.15">
      <c r="A9172">
        <v>38</v>
      </c>
      <c r="B9172" t="s">
        <v>57</v>
      </c>
      <c r="C9172" s="11">
        <v>0.17624486359720204</v>
      </c>
      <c r="D9172" s="11">
        <v>0.27487054916294967</v>
      </c>
      <c r="E9172" s="11">
        <v>0.22555770638007586</v>
      </c>
      <c r="F9172" s="11">
        <v>-0.30704253755304017</v>
      </c>
      <c r="G9172" s="11">
        <v>-7.9403498178677229E-2</v>
      </c>
      <c r="H9172" s="11">
        <v>-0.19322301786585871</v>
      </c>
    </row>
    <row r="9173" spans="1:8" x14ac:dyDescent="0.15">
      <c r="A9173">
        <v>44</v>
      </c>
      <c r="B9173" t="s">
        <v>57</v>
      </c>
      <c r="C9173" s="11">
        <v>0.18554409956655549</v>
      </c>
      <c r="D9173" s="11">
        <v>0.25634551300791603</v>
      </c>
      <c r="E9173" s="11">
        <v>0.22094480628723576</v>
      </c>
      <c r="F9173" s="11">
        <v>-0.26352341637842647</v>
      </c>
      <c r="G9173" s="11">
        <v>0.14707419218908843</v>
      </c>
      <c r="H9173" s="11">
        <v>-5.8224612094669018E-2</v>
      </c>
    </row>
    <row r="9174" spans="1:8" x14ac:dyDescent="0.15">
      <c r="A9174">
        <v>47</v>
      </c>
      <c r="B9174" t="s">
        <v>57</v>
      </c>
      <c r="C9174" s="11">
        <v>3.6392594076824589E-2</v>
      </c>
      <c r="D9174" s="11">
        <v>0.33679262120494202</v>
      </c>
      <c r="E9174" s="11">
        <v>0.18659260764088331</v>
      </c>
      <c r="F9174" s="11">
        <v>5.6411769504151374E-2</v>
      </c>
      <c r="G9174" s="11">
        <v>-2.7779122436253703</v>
      </c>
      <c r="H9174" s="11">
        <v>-1.3607502370606095</v>
      </c>
    </row>
    <row r="9175" spans="1:8" x14ac:dyDescent="0.15">
      <c r="A9175">
        <v>50</v>
      </c>
      <c r="B9175" t="s">
        <v>57</v>
      </c>
      <c r="C9175" s="11">
        <v>-4.578283462443114E-3</v>
      </c>
      <c r="D9175" s="11">
        <v>-1.5713355442178376E-3</v>
      </c>
      <c r="E9175" s="11">
        <v>-3.0748095033304758E-3</v>
      </c>
      <c r="F9175" s="11">
        <v>-2.0560682391095293</v>
      </c>
      <c r="G9175" s="11">
        <v>-0.1372344104145487</v>
      </c>
      <c r="H9175" s="11">
        <v>-1.0966513247620391</v>
      </c>
    </row>
    <row r="9176" spans="1:8" x14ac:dyDescent="0.15">
      <c r="A9176">
        <v>52</v>
      </c>
      <c r="B9176" t="s">
        <v>57</v>
      </c>
      <c r="C9176" s="11">
        <v>6.694437682213733E-2</v>
      </c>
      <c r="D9176" s="11">
        <v>3.6756616685205579E-2</v>
      </c>
      <c r="E9176" s="11">
        <v>5.1850496753671454E-2</v>
      </c>
      <c r="F9176" s="11">
        <v>-1.1871169845123455</v>
      </c>
      <c r="G9176" s="11">
        <v>-0.13723441041454873</v>
      </c>
      <c r="H9176" s="11">
        <v>-0.66217569746344707</v>
      </c>
    </row>
    <row r="9177" spans="1:8" x14ac:dyDescent="0.15">
      <c r="A9177">
        <v>57</v>
      </c>
      <c r="B9177" t="s">
        <v>57</v>
      </c>
      <c r="C9177" s="11">
        <v>4.4381393655102741E-2</v>
      </c>
      <c r="D9177" s="11">
        <v>1.1720955238273344E-2</v>
      </c>
      <c r="E9177" s="11">
        <v>2.8051174446688042E-2</v>
      </c>
      <c r="F9177" s="11">
        <v>-1.755382761594884</v>
      </c>
      <c r="G9177" s="11">
        <v>0.14707419218908843</v>
      </c>
      <c r="H9177" s="11">
        <v>-0.80415428470289785</v>
      </c>
    </row>
    <row r="9178" spans="1:8" x14ac:dyDescent="0.15">
      <c r="A9178">
        <v>58</v>
      </c>
      <c r="B9178" t="s">
        <v>57</v>
      </c>
      <c r="C9178" s="11">
        <v>4.3744030350538199E-2</v>
      </c>
      <c r="D9178" s="11">
        <v>1.594507449940967E-2</v>
      </c>
      <c r="E9178" s="11">
        <v>2.9844552424973934E-2</v>
      </c>
      <c r="F9178" s="11">
        <v>-1.1321746093163658</v>
      </c>
      <c r="G9178" s="11">
        <v>0.1470741921890884</v>
      </c>
      <c r="H9178" s="11">
        <v>-0.49255020856363874</v>
      </c>
    </row>
    <row r="9179" spans="1:8" x14ac:dyDescent="0.15">
      <c r="A9179">
        <v>59</v>
      </c>
      <c r="B9179" t="s">
        <v>57</v>
      </c>
      <c r="C9179" s="11">
        <v>0.10080276717835074</v>
      </c>
      <c r="D9179" s="11">
        <v>9.586119697095255E-2</v>
      </c>
      <c r="E9179" s="11">
        <v>9.8331982074651644E-2</v>
      </c>
      <c r="F9179" s="11">
        <v>-2.1341078289346691</v>
      </c>
      <c r="G9179" s="11">
        <v>3.7811634897055135E-2</v>
      </c>
      <c r="H9179" s="11">
        <v>-1.0481480970188071</v>
      </c>
    </row>
    <row r="9180" spans="1:8" x14ac:dyDescent="0.15">
      <c r="A9180">
        <v>62</v>
      </c>
      <c r="B9180" t="s">
        <v>57</v>
      </c>
      <c r="C9180" s="11">
        <v>-0.5349835937216173</v>
      </c>
      <c r="D9180" s="11">
        <v>-0.10497197317835932</v>
      </c>
      <c r="E9180" s="11">
        <v>-0.31997778344998828</v>
      </c>
      <c r="F9180" s="11">
        <v>-1.5400059552967591</v>
      </c>
      <c r="G9180" s="11">
        <v>-0.13723441041454876</v>
      </c>
      <c r="H9180" s="11">
        <v>-0.83862018285565387</v>
      </c>
    </row>
    <row r="9181" spans="1:8" x14ac:dyDescent="0.15">
      <c r="A9181">
        <v>64</v>
      </c>
      <c r="B9181" t="s">
        <v>57</v>
      </c>
      <c r="C9181" s="11">
        <v>4.3744030350538199E-2</v>
      </c>
      <c r="D9181" s="11">
        <v>1.594507449940967E-2</v>
      </c>
      <c r="E9181" s="11">
        <v>2.9844552424973934E-2</v>
      </c>
      <c r="F9181" s="11">
        <v>-1.1321746093163658</v>
      </c>
      <c r="G9181" s="11">
        <v>0.1470741921890884</v>
      </c>
      <c r="H9181" s="11">
        <v>-0.49255020856363874</v>
      </c>
    </row>
    <row r="9182" spans="1:8" x14ac:dyDescent="0.15">
      <c r="A9182">
        <v>65</v>
      </c>
      <c r="B9182" t="s">
        <v>57</v>
      </c>
      <c r="C9182" s="11">
        <v>7.8947469911490042E-3</v>
      </c>
      <c r="D9182" s="11">
        <v>2.6527837169185026E-3</v>
      </c>
      <c r="E9182" s="11">
        <v>5.2737653540337534E-3</v>
      </c>
      <c r="F9182" s="11">
        <v>-2.8156982014749126</v>
      </c>
      <c r="G9182" s="11">
        <v>-0.13723441041454873</v>
      </c>
      <c r="H9182" s="11">
        <v>-1.4764663059447307</v>
      </c>
    </row>
    <row r="9183" spans="1:8" x14ac:dyDescent="0.15">
      <c r="A9183">
        <v>68</v>
      </c>
      <c r="B9183" t="s">
        <v>57</v>
      </c>
      <c r="C9183" s="11">
        <v>-4.375037285538616E-2</v>
      </c>
      <c r="D9183" s="11">
        <v>-1.9131424104814138E-2</v>
      </c>
      <c r="E9183" s="11">
        <v>-3.1440898480100149E-2</v>
      </c>
      <c r="F9183" s="11">
        <v>-2.8156982014749126</v>
      </c>
      <c r="G9183" s="11">
        <v>-0.13723441041454873</v>
      </c>
      <c r="H9183" s="11">
        <v>-1.4764663059447307</v>
      </c>
    </row>
    <row r="9184" spans="1:8" x14ac:dyDescent="0.15">
      <c r="A9184">
        <v>69</v>
      </c>
      <c r="B9184" t="s">
        <v>57</v>
      </c>
      <c r="C9184" s="11">
        <v>9.5443488538484195E-2</v>
      </c>
      <c r="D9184" s="11">
        <v>5.0048907467696753E-2</v>
      </c>
      <c r="E9184" s="11">
        <v>7.274619800309047E-2</v>
      </c>
      <c r="F9184" s="11">
        <v>-1.0637225985326657</v>
      </c>
      <c r="G9184" s="11">
        <v>0.1470741921890884</v>
      </c>
      <c r="H9184" s="11">
        <v>-0.45832420317178868</v>
      </c>
    </row>
    <row r="9185" spans="1:8" x14ac:dyDescent="0.15">
      <c r="A9185">
        <v>72</v>
      </c>
      <c r="B9185" t="s">
        <v>57</v>
      </c>
      <c r="C9185" s="11">
        <v>-0.61288170805863096</v>
      </c>
      <c r="D9185" s="11">
        <v>-9.7682835524391914E-2</v>
      </c>
      <c r="E9185" s="11">
        <v>-0.35528227179151145</v>
      </c>
      <c r="F9185" s="11">
        <v>-1.6936619713855181</v>
      </c>
      <c r="G9185" s="11">
        <v>-7.9403498178677256E-2</v>
      </c>
      <c r="H9185" s="11">
        <v>-0.88653273478209771</v>
      </c>
    </row>
    <row r="9186" spans="1:8" x14ac:dyDescent="0.15">
      <c r="A9186" t="s">
        <v>52</v>
      </c>
      <c r="B9186" t="s">
        <v>57</v>
      </c>
      <c r="C9186" s="11">
        <v>3.3721294639680842E-2</v>
      </c>
      <c r="D9186" s="11">
        <v>3.4374237358518446E-2</v>
      </c>
      <c r="E9186" s="11">
        <v>3.4047765999099644E-2</v>
      </c>
      <c r="F9186" s="11">
        <v>-1.1863902973523122</v>
      </c>
      <c r="G9186" s="11">
        <v>-0.70585161562182308</v>
      </c>
      <c r="H9186" s="11">
        <v>-0.94612095648706762</v>
      </c>
    </row>
    <row r="9187" spans="1:8" x14ac:dyDescent="0.15">
      <c r="A9187" t="s">
        <v>53</v>
      </c>
      <c r="B9187" t="s">
        <v>57</v>
      </c>
      <c r="C9187" s="11">
        <v>-7.8808224051552578E-2</v>
      </c>
      <c r="D9187" s="11">
        <v>-9.8876761902965349E-2</v>
      </c>
      <c r="E9187" s="11">
        <v>-8.8842492977258963E-2</v>
      </c>
      <c r="F9187" s="11">
        <v>-1.7913757413141664</v>
      </c>
      <c r="G9187" s="11">
        <v>-0.13723441041454876</v>
      </c>
      <c r="H9187" s="11">
        <v>-0.96430507586435765</v>
      </c>
    </row>
    <row r="9188" spans="1:8" x14ac:dyDescent="0.15">
      <c r="A9188" t="s">
        <v>54</v>
      </c>
      <c r="B9188" t="s">
        <v>57</v>
      </c>
      <c r="C9188" s="11">
        <v>0.13997222739024773</v>
      </c>
      <c r="D9188" s="11">
        <v>0.12231867237951202</v>
      </c>
      <c r="E9188" s="11">
        <v>0.13114544988487986</v>
      </c>
      <c r="F9188" s="11">
        <v>-0.72168324420276919</v>
      </c>
      <c r="G9188" s="11">
        <v>0.43138279479272562</v>
      </c>
      <c r="H9188" s="11">
        <v>-0.14515022470502179</v>
      </c>
    </row>
    <row r="9189" spans="1:8" x14ac:dyDescent="0.15">
      <c r="A9189" t="s">
        <v>55</v>
      </c>
      <c r="B9189" t="s">
        <v>57</v>
      </c>
      <c r="C9189" s="11">
        <v>-0.36153629919186359</v>
      </c>
      <c r="D9189" s="11">
        <v>-9.8876761902965349E-2</v>
      </c>
      <c r="E9189" s="11">
        <v>-0.23020653054741447</v>
      </c>
      <c r="F9189" s="11">
        <v>-1.365564259308</v>
      </c>
      <c r="G9189" s="11">
        <v>-0.13723441041454876</v>
      </c>
      <c r="H9189" s="11">
        <v>-0.75139933486127441</v>
      </c>
    </row>
    <row r="9190" spans="1:8" x14ac:dyDescent="0.15">
      <c r="A9190" t="s">
        <v>56</v>
      </c>
      <c r="B9190" t="s">
        <v>57</v>
      </c>
      <c r="C9190" s="11">
        <v>-1.5551888857284452E-2</v>
      </c>
      <c r="D9190" s="11">
        <v>-5.8391333223229702E-3</v>
      </c>
      <c r="E9190" s="11">
        <v>-1.0695511089803711E-2</v>
      </c>
      <c r="F9190" s="11">
        <v>-1.9224675020503565</v>
      </c>
      <c r="G9190" s="11">
        <v>0.1470741921890884</v>
      </c>
      <c r="H9190" s="11">
        <v>-0.8876966549306341</v>
      </c>
    </row>
    <row r="9191" spans="1:8" x14ac:dyDescent="0.15">
      <c r="A9191" t="s">
        <v>3</v>
      </c>
      <c r="B9191" t="s">
        <v>58</v>
      </c>
      <c r="C9191" s="11">
        <v>-0.1176091640977299</v>
      </c>
      <c r="D9191" s="11">
        <v>-0.12707876848332644</v>
      </c>
      <c r="E9191" s="11">
        <v>-0.12234396629052817</v>
      </c>
      <c r="F9191" s="11">
        <v>-2.1976223631777372</v>
      </c>
      <c r="G9191" s="11">
        <v>-0.42616472039760578</v>
      </c>
      <c r="H9191" s="11">
        <v>-1.3118935417876716</v>
      </c>
    </row>
    <row r="9192" spans="1:8" x14ac:dyDescent="0.15">
      <c r="A9192" t="s">
        <v>4</v>
      </c>
      <c r="B9192" t="s">
        <v>58</v>
      </c>
      <c r="C9192" s="11">
        <v>-2.1555536494761239E-2</v>
      </c>
      <c r="D9192" s="11">
        <v>-0.11089999944957729</v>
      </c>
      <c r="E9192" s="11">
        <v>-6.6227767972169269E-2</v>
      </c>
      <c r="F9192" s="11">
        <v>-2.1325771345785465</v>
      </c>
      <c r="G9192" s="11">
        <v>-0.42616472039760583</v>
      </c>
      <c r="H9192" s="11">
        <v>-1.2793709274880762</v>
      </c>
    </row>
    <row r="9193" spans="1:8" x14ac:dyDescent="0.15">
      <c r="A9193" t="s">
        <v>5</v>
      </c>
      <c r="B9193" t="s">
        <v>58</v>
      </c>
      <c r="C9193" s="11">
        <v>-6.5599111603327043E-2</v>
      </c>
      <c r="D9193" s="11">
        <v>-7.2201501356152636E-2</v>
      </c>
      <c r="E9193" s="11">
        <v>-6.890030647973984E-2</v>
      </c>
      <c r="F9193" s="11">
        <v>-2.0374840801160721</v>
      </c>
      <c r="G9193" s="11">
        <v>-0.30731766036447195</v>
      </c>
      <c r="H9193" s="11">
        <v>-1.172400870240272</v>
      </c>
    </row>
    <row r="9194" spans="1:8" x14ac:dyDescent="0.15">
      <c r="A9194" t="s">
        <v>6</v>
      </c>
      <c r="B9194" t="s">
        <v>58</v>
      </c>
      <c r="C9194" s="11">
        <v>-7.3510572676851405E-2</v>
      </c>
      <c r="D9194" s="11">
        <v>-5.6454595756271812E-2</v>
      </c>
      <c r="E9194" s="11">
        <v>-6.4982584216561612E-2</v>
      </c>
      <c r="F9194" s="11">
        <v>-2.1890894406320904</v>
      </c>
      <c r="G9194" s="11">
        <v>-0.30731766036447195</v>
      </c>
      <c r="H9194" s="11">
        <v>-1.2482035504982811</v>
      </c>
    </row>
    <row r="9195" spans="1:8" x14ac:dyDescent="0.15">
      <c r="A9195" t="s">
        <v>92</v>
      </c>
      <c r="B9195" t="s">
        <v>58</v>
      </c>
      <c r="C9195" s="11">
        <v>0.70798385374381856</v>
      </c>
      <c r="D9195" s="11">
        <v>0.15602374637412786</v>
      </c>
      <c r="E9195" s="11">
        <v>0.43200380005897321</v>
      </c>
      <c r="F9195" s="11">
        <v>-0.66998142974306096</v>
      </c>
      <c r="G9195" s="11">
        <v>0.28691763980119717</v>
      </c>
      <c r="H9195" s="11">
        <v>-0.1915318949709319</v>
      </c>
    </row>
    <row r="9196" spans="1:8" x14ac:dyDescent="0.15">
      <c r="A9196" t="s">
        <v>94</v>
      </c>
      <c r="B9196" t="s">
        <v>58</v>
      </c>
      <c r="C9196" s="11">
        <v>0.71417303372915086</v>
      </c>
      <c r="D9196" s="11">
        <v>0.15381910083421516</v>
      </c>
      <c r="E9196" s="11">
        <v>0.433996067281683</v>
      </c>
      <c r="F9196" s="11">
        <v>-0.66998142974306096</v>
      </c>
      <c r="G9196" s="11">
        <v>0.28691763980119717</v>
      </c>
      <c r="H9196" s="11">
        <v>-0.1915318949709319</v>
      </c>
    </row>
    <row r="9197" spans="1:8" x14ac:dyDescent="0.15">
      <c r="A9197" t="s">
        <v>95</v>
      </c>
      <c r="B9197" t="s">
        <v>58</v>
      </c>
      <c r="C9197" s="11">
        <v>1.0311933834614539</v>
      </c>
      <c r="D9197" s="11">
        <v>0.23301890509658496</v>
      </c>
      <c r="E9197" s="11">
        <v>0.63210614427901946</v>
      </c>
      <c r="F9197" s="11">
        <v>1</v>
      </c>
      <c r="G9197" s="11">
        <v>0.48886710843116787</v>
      </c>
      <c r="H9197" s="11">
        <v>0.74443355421558399</v>
      </c>
    </row>
    <row r="9198" spans="1:8" x14ac:dyDescent="0.15">
      <c r="A9198" t="s">
        <v>96</v>
      </c>
      <c r="B9198" t="s">
        <v>58</v>
      </c>
      <c r="C9198" s="11">
        <v>1.0455167243670351</v>
      </c>
      <c r="D9198" s="11">
        <v>0.23142540450615448</v>
      </c>
      <c r="E9198" s="11">
        <v>0.63847106443659485</v>
      </c>
      <c r="F9198" s="11">
        <v>1</v>
      </c>
      <c r="G9198" s="11">
        <v>0.45421245421245421</v>
      </c>
      <c r="H9198" s="11">
        <v>0.72710622710622708</v>
      </c>
    </row>
    <row r="9199" spans="1:8" x14ac:dyDescent="0.15">
      <c r="A9199" t="s">
        <v>87</v>
      </c>
      <c r="B9199" t="s">
        <v>58</v>
      </c>
      <c r="C9199" s="11">
        <v>6.4767437551532525E-3</v>
      </c>
      <c r="D9199" s="11">
        <v>1.7232293781809169E-3</v>
      </c>
      <c r="E9199" s="11">
        <v>4.0999865666670847E-3</v>
      </c>
      <c r="F9199" s="11">
        <v>-2.639951491376876</v>
      </c>
      <c r="G9199" s="11">
        <v>9.0586049367318969E-2</v>
      </c>
      <c r="H9199" s="11">
        <v>-1.2746827210047784</v>
      </c>
    </row>
    <row r="9200" spans="1:8" x14ac:dyDescent="0.15">
      <c r="A9200" t="s">
        <v>89</v>
      </c>
      <c r="B9200" t="s">
        <v>58</v>
      </c>
      <c r="C9200" s="11">
        <v>0.43114389155875155</v>
      </c>
      <c r="D9200" s="11">
        <v>0.19488746936322404</v>
      </c>
      <c r="E9200" s="11">
        <v>0.31301568046098782</v>
      </c>
      <c r="F9200" s="11">
        <v>0.12461724842064983</v>
      </c>
      <c r="G9200" s="11">
        <v>0.52461175986746489</v>
      </c>
      <c r="H9200" s="11">
        <v>0.32461450414405735</v>
      </c>
    </row>
    <row r="9201" spans="1:8" x14ac:dyDescent="0.15">
      <c r="A9201" t="s">
        <v>90</v>
      </c>
      <c r="B9201" t="s">
        <v>58</v>
      </c>
      <c r="C9201" s="11">
        <v>0.3046174876165168</v>
      </c>
      <c r="D9201" s="11">
        <v>0.15602374637412786</v>
      </c>
      <c r="E9201" s="11">
        <v>0.23032061699532233</v>
      </c>
      <c r="F9201" s="11">
        <v>9.7842579696226395E-2</v>
      </c>
      <c r="G9201" s="11">
        <v>0.28691763980119717</v>
      </c>
      <c r="H9201" s="11">
        <v>0.19238010974871178</v>
      </c>
    </row>
    <row r="9202" spans="1:8" x14ac:dyDescent="0.15">
      <c r="A9202" t="s">
        <v>91</v>
      </c>
      <c r="B9202" t="s">
        <v>58</v>
      </c>
      <c r="C9202" s="11">
        <v>0.37269379104912959</v>
      </c>
      <c r="D9202" s="11">
        <v>8.6032905872360413E-2</v>
      </c>
      <c r="E9202" s="11">
        <v>0.22936334846074499</v>
      </c>
      <c r="F9202" s="11">
        <v>-0.23202279076624355</v>
      </c>
      <c r="G9202" s="11">
        <v>0.28691763980119717</v>
      </c>
      <c r="H9202" s="11">
        <v>2.7447424517476809E-2</v>
      </c>
    </row>
    <row r="9203" spans="1:8" x14ac:dyDescent="0.15">
      <c r="A9203" t="s">
        <v>7</v>
      </c>
      <c r="B9203" t="s">
        <v>58</v>
      </c>
      <c r="C9203" s="11">
        <v>0.63155904641916516</v>
      </c>
      <c r="D9203" s="11">
        <v>0.18431427628213429</v>
      </c>
      <c r="E9203" s="11">
        <v>0.40793666135064971</v>
      </c>
      <c r="F9203" s="11">
        <v>1</v>
      </c>
      <c r="G9203" s="11">
        <v>0.39400893717312102</v>
      </c>
      <c r="H9203" s="11">
        <v>0.69700446858656051</v>
      </c>
    </row>
    <row r="9204" spans="1:8" x14ac:dyDescent="0.15">
      <c r="A9204" t="s">
        <v>9</v>
      </c>
      <c r="B9204" t="s">
        <v>58</v>
      </c>
      <c r="C9204" s="11">
        <v>0.22310371254481487</v>
      </c>
      <c r="D9204" s="11">
        <v>3.2037537562879373E-2</v>
      </c>
      <c r="E9204" s="11">
        <v>0.12757062505384711</v>
      </c>
      <c r="F9204" s="11">
        <v>-1.4087016444620277</v>
      </c>
      <c r="G9204" s="11">
        <v>0.16807057976806336</v>
      </c>
      <c r="H9204" s="11">
        <v>-0.62031553234698222</v>
      </c>
    </row>
    <row r="9205" spans="1:8" x14ac:dyDescent="0.15">
      <c r="A9205" t="s">
        <v>10</v>
      </c>
      <c r="B9205" t="s">
        <v>58</v>
      </c>
      <c r="C9205" s="11">
        <v>7.1204688239419237E-2</v>
      </c>
      <c r="D9205" s="11">
        <v>0.123749996634178</v>
      </c>
      <c r="E9205" s="11">
        <v>9.747734243679862E-2</v>
      </c>
      <c r="F9205" s="11">
        <v>6.3624793228707899E-2</v>
      </c>
      <c r="G9205" s="11">
        <v>0.15784966761049105</v>
      </c>
      <c r="H9205" s="11">
        <v>0.11073723041959947</v>
      </c>
    </row>
    <row r="9206" spans="1:8" x14ac:dyDescent="0.15">
      <c r="A9206" t="s">
        <v>11</v>
      </c>
      <c r="B9206" t="s">
        <v>58</v>
      </c>
      <c r="C9206" s="11">
        <v>-0.83842309321811914</v>
      </c>
      <c r="D9206" s="11">
        <v>-5.8022012276607735E-2</v>
      </c>
      <c r="E9206" s="11">
        <v>-0.44822255274736345</v>
      </c>
      <c r="F9206" s="11">
        <v>-2.7094457256398967</v>
      </c>
      <c r="G9206" s="11">
        <v>-9.1296740759217246E-2</v>
      </c>
      <c r="H9206" s="11">
        <v>-1.400371233199557</v>
      </c>
    </row>
    <row r="9207" spans="1:8" x14ac:dyDescent="0.15">
      <c r="A9207" t="s">
        <v>12</v>
      </c>
      <c r="B9207" t="s">
        <v>58</v>
      </c>
      <c r="C9207" s="11">
        <v>-8.3654522223122654E-2</v>
      </c>
      <c r="D9207" s="11">
        <v>-0.1417046443793171</v>
      </c>
      <c r="E9207" s="11">
        <v>-0.11267958330121988</v>
      </c>
      <c r="F9207" s="11">
        <v>-0.97345427287398689</v>
      </c>
      <c r="G9207" s="11">
        <v>-0.26322549858426347</v>
      </c>
      <c r="H9207" s="11">
        <v>-0.61833988572912513</v>
      </c>
    </row>
    <row r="9208" spans="1:8" x14ac:dyDescent="0.15">
      <c r="A9208" t="s">
        <v>13</v>
      </c>
      <c r="B9208" t="s">
        <v>58</v>
      </c>
      <c r="C9208" s="11">
        <v>-0.14408141322965229</v>
      </c>
      <c r="D9208" s="11">
        <v>-0.11233748065023663</v>
      </c>
      <c r="E9208" s="11">
        <v>-0.12820944693994446</v>
      </c>
      <c r="F9208" s="11">
        <v>-1.6943319622375554</v>
      </c>
      <c r="G9208" s="11">
        <v>-0.18847060033133814</v>
      </c>
      <c r="H9208" s="11">
        <v>-0.94140128128444678</v>
      </c>
    </row>
    <row r="9209" spans="1:8" x14ac:dyDescent="0.15">
      <c r="A9209" t="s">
        <v>14</v>
      </c>
      <c r="B9209" t="s">
        <v>58</v>
      </c>
      <c r="C9209" s="11">
        <v>-7.5044469797192676E-2</v>
      </c>
      <c r="D9209" s="11">
        <v>-5.6844953243566851E-2</v>
      </c>
      <c r="E9209" s="11">
        <v>-6.5944711520379756E-2</v>
      </c>
      <c r="F9209" s="11">
        <v>-1.2493035644179595</v>
      </c>
      <c r="G9209" s="11">
        <v>4.9223519734929506E-2</v>
      </c>
      <c r="H9209" s="11">
        <v>-0.60004002234151499</v>
      </c>
    </row>
    <row r="9210" spans="1:8" x14ac:dyDescent="0.15">
      <c r="A9210" t="s">
        <v>15</v>
      </c>
      <c r="B9210" t="s">
        <v>58</v>
      </c>
      <c r="C9210" s="11">
        <v>-0.15029109911367955</v>
      </c>
      <c r="D9210" s="11">
        <v>-9.570867623266302E-2</v>
      </c>
      <c r="E9210" s="11">
        <v>-0.12299988767317128</v>
      </c>
      <c r="F9210" s="11">
        <v>-1.9564256374200375</v>
      </c>
      <c r="G9210" s="11">
        <v>-0.18847060033133814</v>
      </c>
      <c r="H9210" s="11">
        <v>-1.0724481188756878</v>
      </c>
    </row>
    <row r="9211" spans="1:8" x14ac:dyDescent="0.15">
      <c r="A9211" t="s">
        <v>16</v>
      </c>
      <c r="B9211" t="s">
        <v>58</v>
      </c>
      <c r="C9211" s="11">
        <v>0.25971716919650473</v>
      </c>
      <c r="D9211" s="11">
        <v>8.3528607127821883E-2</v>
      </c>
      <c r="E9211" s="11">
        <v>0.17162288816216331</v>
      </c>
      <c r="F9211" s="11">
        <v>-1.3528720432425883</v>
      </c>
      <c r="G9211" s="11">
        <v>4.92235197349295E-2</v>
      </c>
      <c r="H9211" s="11">
        <v>-0.65182426175382935</v>
      </c>
    </row>
    <row r="9212" spans="1:8" x14ac:dyDescent="0.15">
      <c r="A9212" t="s">
        <v>17</v>
      </c>
      <c r="B9212" t="s">
        <v>58</v>
      </c>
      <c r="C9212" s="11">
        <v>-4.0634183510897572E-2</v>
      </c>
      <c r="D9212" s="11">
        <v>-2.3213536986357045E-2</v>
      </c>
      <c r="E9212" s="11">
        <v>-3.1923860248627312E-2</v>
      </c>
      <c r="F9212" s="11">
        <v>-1.2493035644179595</v>
      </c>
      <c r="G9212" s="11">
        <v>4.9223519734929506E-2</v>
      </c>
      <c r="H9212" s="11">
        <v>-0.60004002234151499</v>
      </c>
    </row>
    <row r="9213" spans="1:8" x14ac:dyDescent="0.15">
      <c r="A9213" t="s">
        <v>18</v>
      </c>
      <c r="B9213" t="s">
        <v>58</v>
      </c>
      <c r="C9213" s="11">
        <v>-5.1591760237496516E-2</v>
      </c>
      <c r="D9213" s="11">
        <v>-8.2415162711110698E-2</v>
      </c>
      <c r="E9213" s="11">
        <v>-6.7003461474303611E-2</v>
      </c>
      <c r="F9213" s="11">
        <v>-1.9229744505689954</v>
      </c>
      <c r="G9213" s="11">
        <v>-0.18847060033133814</v>
      </c>
      <c r="H9213" s="11">
        <v>-1.0557225254501668</v>
      </c>
    </row>
    <row r="9214" spans="1:8" x14ac:dyDescent="0.15">
      <c r="A9214" t="s">
        <v>19</v>
      </c>
      <c r="B9214" t="s">
        <v>58</v>
      </c>
      <c r="C9214" s="11">
        <v>-0.14110521499599521</v>
      </c>
      <c r="D9214" s="11">
        <v>-7.8706064393026826E-2</v>
      </c>
      <c r="E9214" s="11">
        <v>-0.10990563969451102</v>
      </c>
      <c r="F9214" s="11">
        <v>-1.9564256374200375</v>
      </c>
      <c r="G9214" s="11">
        <v>-0.18847060033133814</v>
      </c>
      <c r="H9214" s="11">
        <v>-1.0724481188756878</v>
      </c>
    </row>
    <row r="9215" spans="1:8" x14ac:dyDescent="0.15">
      <c r="A9215" t="s">
        <v>20</v>
      </c>
      <c r="B9215" t="s">
        <v>58</v>
      </c>
      <c r="C9215" s="11">
        <v>-8.5741814733317129E-2</v>
      </c>
      <c r="D9215" s="11">
        <v>-5.5781279464970107E-2</v>
      </c>
      <c r="E9215" s="11">
        <v>-7.0761547099143618E-2</v>
      </c>
      <c r="F9215" s="11">
        <v>-1.5823157123105855</v>
      </c>
      <c r="G9215" s="11">
        <v>-0.18847060033133814</v>
      </c>
      <c r="H9215" s="11">
        <v>-0.88539315632096183</v>
      </c>
    </row>
    <row r="9216" spans="1:8" x14ac:dyDescent="0.15">
      <c r="A9216" t="s">
        <v>21</v>
      </c>
      <c r="B9216" t="s">
        <v>58</v>
      </c>
      <c r="C9216" s="11">
        <v>0.13991615025371268</v>
      </c>
      <c r="D9216" s="11">
        <v>0.10053121896745809</v>
      </c>
      <c r="E9216" s="11">
        <v>0.12022368461058539</v>
      </c>
      <c r="F9216" s="11">
        <v>-0.8702428960686488</v>
      </c>
      <c r="G9216" s="11">
        <v>4.92235197349295E-2</v>
      </c>
      <c r="H9216" s="11">
        <v>-0.41050968816685962</v>
      </c>
    </row>
    <row r="9217" spans="1:8" x14ac:dyDescent="0.15">
      <c r="A9217">
        <v>2</v>
      </c>
      <c r="B9217" t="s">
        <v>58</v>
      </c>
      <c r="C9217" s="11">
        <v>-0.486865696167748</v>
      </c>
      <c r="D9217" s="11">
        <v>-9.570867623266302E-2</v>
      </c>
      <c r="E9217" s="11">
        <v>-0.29128718620020549</v>
      </c>
      <c r="F9217" s="11">
        <v>-2.2750048098798716</v>
      </c>
      <c r="G9217" s="11">
        <v>-0.18847060033133814</v>
      </c>
      <c r="H9217" s="11">
        <v>-1.2317377051056049</v>
      </c>
    </row>
    <row r="9218" spans="1:8" x14ac:dyDescent="0.15">
      <c r="A9218">
        <v>4</v>
      </c>
      <c r="B9218" t="s">
        <v>58</v>
      </c>
      <c r="C9218" s="11">
        <v>-0.6695989292581046</v>
      </c>
      <c r="D9218" s="11">
        <v>-7.8706064393026826E-2</v>
      </c>
      <c r="E9218" s="11">
        <v>-0.37415249682556573</v>
      </c>
      <c r="F9218" s="11">
        <v>-2.2750048098798716</v>
      </c>
      <c r="G9218" s="11">
        <v>-0.18847060033133814</v>
      </c>
      <c r="H9218" s="11">
        <v>-1.2317377051056049</v>
      </c>
    </row>
    <row r="9219" spans="1:8" x14ac:dyDescent="0.15">
      <c r="A9219">
        <v>5</v>
      </c>
      <c r="B9219" t="s">
        <v>58</v>
      </c>
      <c r="C9219" s="11">
        <v>-0.47460295519352491</v>
      </c>
      <c r="D9219" s="11">
        <v>-7.8706064393026826E-2</v>
      </c>
      <c r="E9219" s="11">
        <v>-0.27665450979327588</v>
      </c>
      <c r="F9219" s="11">
        <v>-1.5400059552967589</v>
      </c>
      <c r="G9219" s="11">
        <v>-0.18847060033133814</v>
      </c>
      <c r="H9219" s="11">
        <v>-0.86423827781404849</v>
      </c>
    </row>
    <row r="9220" spans="1:8" x14ac:dyDescent="0.15">
      <c r="A9220">
        <v>9</v>
      </c>
      <c r="B9220" t="s">
        <v>58</v>
      </c>
      <c r="C9220" s="11">
        <v>-0.11354992920416174</v>
      </c>
      <c r="D9220" s="11">
        <v>-4.171330792318198E-2</v>
      </c>
      <c r="E9220" s="11">
        <v>-7.7631618563671859E-2</v>
      </c>
      <c r="F9220" s="11">
        <v>-1.9053534602247559</v>
      </c>
      <c r="G9220" s="11">
        <v>-6.9623540298204334E-2</v>
      </c>
      <c r="H9220" s="11">
        <v>-0.98748850026148016</v>
      </c>
    </row>
    <row r="9221" spans="1:8" x14ac:dyDescent="0.15">
      <c r="A9221">
        <v>10</v>
      </c>
      <c r="B9221" t="s">
        <v>58</v>
      </c>
      <c r="C9221" s="11">
        <v>-0.2619950355554167</v>
      </c>
      <c r="D9221" s="11">
        <v>-0.11233748065023663</v>
      </c>
      <c r="E9221" s="11">
        <v>-0.18716625810282667</v>
      </c>
      <c r="F9221" s="11">
        <v>-2.137162724323451</v>
      </c>
      <c r="G9221" s="11">
        <v>-0.18847060033133814</v>
      </c>
      <c r="H9221" s="11">
        <v>-1.1628166623273946</v>
      </c>
    </row>
    <row r="9222" spans="1:8" x14ac:dyDescent="0.15">
      <c r="A9222">
        <v>11</v>
      </c>
      <c r="B9222" t="s">
        <v>58</v>
      </c>
      <c r="C9222" s="11">
        <v>-0.6695989292581046</v>
      </c>
      <c r="D9222" s="11">
        <v>-7.8706064393026826E-2</v>
      </c>
      <c r="E9222" s="11">
        <v>-0.37415249682556573</v>
      </c>
      <c r="F9222" s="11">
        <v>-2.2750048098798716</v>
      </c>
      <c r="G9222" s="11">
        <v>-0.18847060033133814</v>
      </c>
      <c r="H9222" s="11">
        <v>-1.2317377051056049</v>
      </c>
    </row>
    <row r="9223" spans="1:8" x14ac:dyDescent="0.15">
      <c r="A9223">
        <v>14</v>
      </c>
      <c r="B9223" t="s">
        <v>58</v>
      </c>
      <c r="C9223" s="11">
        <v>0.19080607958867135</v>
      </c>
      <c r="D9223" s="11">
        <v>8.4777199632605035E-2</v>
      </c>
      <c r="E9223" s="11">
        <v>0.1377916396106382</v>
      </c>
      <c r="F9223" s="11">
        <v>-0.14495861685738115</v>
      </c>
      <c r="G9223" s="11">
        <v>0.28691763980119717</v>
      </c>
      <c r="H9223" s="11">
        <v>7.0979511471908008E-2</v>
      </c>
    </row>
    <row r="9224" spans="1:8" x14ac:dyDescent="0.15">
      <c r="A9224">
        <v>15</v>
      </c>
      <c r="B9224" t="s">
        <v>58</v>
      </c>
      <c r="C9224" s="11">
        <v>0.21817486436017808</v>
      </c>
      <c r="D9224" s="11">
        <v>3.0781831323124002E-2</v>
      </c>
      <c r="E9224" s="11">
        <v>0.12447834784165104</v>
      </c>
      <c r="F9224" s="11">
        <v>-1.4160682108831499</v>
      </c>
      <c r="G9224" s="11">
        <v>0.16807057976806336</v>
      </c>
      <c r="H9224" s="11">
        <v>-0.62399881555754333</v>
      </c>
    </row>
    <row r="9225" spans="1:8" x14ac:dyDescent="0.15">
      <c r="A9225">
        <v>16</v>
      </c>
      <c r="B9225" t="s">
        <v>58</v>
      </c>
      <c r="C9225" s="11">
        <v>-0.15285546020238308</v>
      </c>
      <c r="D9225" s="11">
        <v>-4.133950050111939E-2</v>
      </c>
      <c r="E9225" s="11">
        <v>-9.7097480351751239E-2</v>
      </c>
      <c r="F9225" s="11">
        <v>-2.1470338649016023</v>
      </c>
      <c r="G9225" s="11">
        <v>-6.9623540298204334E-2</v>
      </c>
      <c r="H9225" s="11">
        <v>-1.1083287025999033</v>
      </c>
    </row>
    <row r="9226" spans="1:8" x14ac:dyDescent="0.15">
      <c r="A9226">
        <v>19</v>
      </c>
      <c r="B9226" t="s">
        <v>58</v>
      </c>
      <c r="C9226" s="11">
        <v>-0.17714809940549262</v>
      </c>
      <c r="D9226" s="11">
        <v>-2.3213536986357045E-2</v>
      </c>
      <c r="E9226" s="11">
        <v>-0.10018081819592484</v>
      </c>
      <c r="F9226" s="11">
        <v>-1.4786033186522831</v>
      </c>
      <c r="G9226" s="11">
        <v>4.9223519734929506E-2</v>
      </c>
      <c r="H9226" s="11">
        <v>-0.71468989945867678</v>
      </c>
    </row>
    <row r="9227" spans="1:8" x14ac:dyDescent="0.15">
      <c r="A9227">
        <v>20</v>
      </c>
      <c r="B9227" t="s">
        <v>58</v>
      </c>
      <c r="C9227" s="11">
        <v>0.21817486436017808</v>
      </c>
      <c r="D9227" s="11">
        <v>3.0781831323124002E-2</v>
      </c>
      <c r="E9227" s="11">
        <v>0.12447834784165104</v>
      </c>
      <c r="F9227" s="11">
        <v>-1.4160682108831499</v>
      </c>
      <c r="G9227" s="11">
        <v>0.16807057976806336</v>
      </c>
      <c r="H9227" s="11">
        <v>-0.62399881555754333</v>
      </c>
    </row>
    <row r="9228" spans="1:8" x14ac:dyDescent="0.15">
      <c r="A9228">
        <v>26</v>
      </c>
      <c r="B9228" t="s">
        <v>58</v>
      </c>
      <c r="C9228" s="11">
        <v>0.51807855823081617</v>
      </c>
      <c r="D9228" s="11">
        <v>0.19339031026603529</v>
      </c>
      <c r="E9228" s="11">
        <v>0.35573443424842571</v>
      </c>
      <c r="F9228" s="11">
        <v>0.36148025900807468</v>
      </c>
      <c r="G9228" s="11">
        <v>0.405764699834331</v>
      </c>
      <c r="H9228" s="11">
        <v>0.38362247942120287</v>
      </c>
    </row>
    <row r="9229" spans="1:8" x14ac:dyDescent="0.15">
      <c r="A9229">
        <v>27</v>
      </c>
      <c r="B9229" t="s">
        <v>58</v>
      </c>
      <c r="C9229" s="11">
        <v>-0.29758890173582864</v>
      </c>
      <c r="D9229" s="11">
        <v>-9.570867623266302E-2</v>
      </c>
      <c r="E9229" s="11">
        <v>-0.19664878898424581</v>
      </c>
      <c r="F9229" s="11">
        <v>-2.137162724323451</v>
      </c>
      <c r="G9229" s="11">
        <v>-0.18847060033133814</v>
      </c>
      <c r="H9229" s="11">
        <v>-1.1628166623273946</v>
      </c>
    </row>
    <row r="9230" spans="1:8" x14ac:dyDescent="0.15">
      <c r="A9230">
        <v>28</v>
      </c>
      <c r="B9230" t="s">
        <v>58</v>
      </c>
      <c r="C9230" s="11">
        <v>0.10198888692862834</v>
      </c>
      <c r="D9230" s="11">
        <v>3.0781831323124002E-2</v>
      </c>
      <c r="E9230" s="11">
        <v>6.6385359125876175E-2</v>
      </c>
      <c r="F9230" s="11">
        <v>-0.58298435371219193</v>
      </c>
      <c r="G9230" s="11">
        <v>0.16807057976806336</v>
      </c>
      <c r="H9230" s="11">
        <v>-0.20745688697206427</v>
      </c>
    </row>
    <row r="9231" spans="1:8" x14ac:dyDescent="0.15">
      <c r="A9231">
        <v>29</v>
      </c>
      <c r="B9231" t="s">
        <v>58</v>
      </c>
      <c r="C9231" s="11">
        <v>0.47188646330625961</v>
      </c>
      <c r="D9231" s="11">
        <v>0.17731825619139804</v>
      </c>
      <c r="E9231" s="11">
        <v>0.32460235974882884</v>
      </c>
      <c r="F9231" s="11">
        <v>0.28486483626996761</v>
      </c>
      <c r="G9231" s="11">
        <v>0.36838725070786832</v>
      </c>
      <c r="H9231" s="11">
        <v>0.32662604348891799</v>
      </c>
    </row>
    <row r="9232" spans="1:8" x14ac:dyDescent="0.15">
      <c r="A9232">
        <v>31</v>
      </c>
      <c r="B9232" t="s">
        <v>58</v>
      </c>
      <c r="C9232" s="11">
        <v>-0.10792867376228973</v>
      </c>
      <c r="D9232" s="11">
        <v>-5.8342112340755592E-2</v>
      </c>
      <c r="E9232" s="11">
        <v>-8.3135393051522663E-2</v>
      </c>
      <c r="F9232" s="11">
        <v>-0.97656715333247779</v>
      </c>
      <c r="G9232" s="11">
        <v>-6.9623540298204334E-2</v>
      </c>
      <c r="H9232" s="11">
        <v>-0.52309534681534109</v>
      </c>
    </row>
    <row r="9233" spans="1:8" x14ac:dyDescent="0.15">
      <c r="A9233">
        <v>35</v>
      </c>
      <c r="B9233" t="s">
        <v>58</v>
      </c>
      <c r="C9233" s="11">
        <v>-0.15285546020238308</v>
      </c>
      <c r="D9233" s="11">
        <v>-4.133950050111939E-2</v>
      </c>
      <c r="E9233" s="11">
        <v>-9.7097480351751239E-2</v>
      </c>
      <c r="F9233" s="11">
        <v>-2.1470338649016023</v>
      </c>
      <c r="G9233" s="11">
        <v>-6.9623540298204334E-2</v>
      </c>
      <c r="H9233" s="11">
        <v>-1.1083287025999033</v>
      </c>
    </row>
    <row r="9234" spans="1:8" x14ac:dyDescent="0.15">
      <c r="A9234">
        <v>36</v>
      </c>
      <c r="B9234" t="s">
        <v>58</v>
      </c>
      <c r="C9234" s="11">
        <v>-8.9572000405187507E-2</v>
      </c>
      <c r="D9234" s="11">
        <v>-4.133950050111939E-2</v>
      </c>
      <c r="E9234" s="11">
        <v>-6.5455750453153452E-2</v>
      </c>
      <c r="F9234" s="11">
        <v>-0.97656715333247779</v>
      </c>
      <c r="G9234" s="11">
        <v>-6.9623540298204334E-2</v>
      </c>
      <c r="H9234" s="11">
        <v>-0.52309534681534109</v>
      </c>
    </row>
    <row r="9235" spans="1:8" x14ac:dyDescent="0.15">
      <c r="A9235">
        <v>37</v>
      </c>
      <c r="B9235" t="s">
        <v>58</v>
      </c>
      <c r="C9235" s="11">
        <v>-0.6695989292581046</v>
      </c>
      <c r="D9235" s="11">
        <v>-7.8706064393026826E-2</v>
      </c>
      <c r="E9235" s="11">
        <v>-0.37415249682556573</v>
      </c>
      <c r="F9235" s="11">
        <v>-2.2750048098798716</v>
      </c>
      <c r="G9235" s="11">
        <v>-0.18847060033133814</v>
      </c>
      <c r="H9235" s="11">
        <v>-1.2317377051056049</v>
      </c>
    </row>
    <row r="9236" spans="1:8" x14ac:dyDescent="0.15">
      <c r="A9236">
        <v>39</v>
      </c>
      <c r="B9236" t="s">
        <v>58</v>
      </c>
      <c r="C9236" s="11">
        <v>-0.10968715963395274</v>
      </c>
      <c r="D9236" s="11">
        <v>-3.9842341403930656E-2</v>
      </c>
      <c r="E9236" s="11">
        <v>-7.47647505189417E-2</v>
      </c>
      <c r="F9236" s="11">
        <v>-1.2024261036935728</v>
      </c>
      <c r="G9236" s="11">
        <v>4.9223519734929506E-2</v>
      </c>
      <c r="H9236" s="11">
        <v>-0.57660129197932164</v>
      </c>
    </row>
    <row r="9237" spans="1:8" x14ac:dyDescent="0.15">
      <c r="A9237">
        <v>40</v>
      </c>
      <c r="B9237" t="s">
        <v>58</v>
      </c>
      <c r="C9237" s="11">
        <v>-0.36984181097143665</v>
      </c>
      <c r="D9237" s="11">
        <v>-0.11233748065023663</v>
      </c>
      <c r="E9237" s="11">
        <v>-0.24108964581083664</v>
      </c>
      <c r="F9237" s="11">
        <v>-2.2750048098798716</v>
      </c>
      <c r="G9237" s="11">
        <v>-0.18847060033133814</v>
      </c>
      <c r="H9237" s="11">
        <v>-1.2317377051056049</v>
      </c>
    </row>
    <row r="9238" spans="1:8" x14ac:dyDescent="0.15">
      <c r="A9238">
        <v>41</v>
      </c>
      <c r="B9238" t="s">
        <v>58</v>
      </c>
      <c r="C9238" s="11">
        <v>0.44345247547540323</v>
      </c>
      <c r="D9238" s="11">
        <v>0.15381910083421516</v>
      </c>
      <c r="E9238" s="11">
        <v>0.29863578815480918</v>
      </c>
      <c r="F9238" s="11">
        <v>-0.36185433103517689</v>
      </c>
      <c r="G9238" s="11">
        <v>0.28691763980119717</v>
      </c>
      <c r="H9238" s="11">
        <v>-3.7468345616989862E-2</v>
      </c>
    </row>
    <row r="9239" spans="1:8" x14ac:dyDescent="0.15">
      <c r="A9239">
        <v>42</v>
      </c>
      <c r="B9239" t="s">
        <v>58</v>
      </c>
      <c r="C9239" s="11">
        <v>-0.25502880598183297</v>
      </c>
      <c r="D9239" s="11">
        <v>-7.8706064393026826E-2</v>
      </c>
      <c r="E9239" s="11">
        <v>-0.16686743518742991</v>
      </c>
      <c r="F9239" s="11">
        <v>-1.2294626548250069</v>
      </c>
      <c r="G9239" s="11">
        <v>-0.18847060033133814</v>
      </c>
      <c r="H9239" s="11">
        <v>-0.70896662757817253</v>
      </c>
    </row>
    <row r="9240" spans="1:8" x14ac:dyDescent="0.15">
      <c r="A9240">
        <v>43</v>
      </c>
      <c r="B9240" t="s">
        <v>58</v>
      </c>
      <c r="C9240" s="11">
        <v>-0.2705902644651576</v>
      </c>
      <c r="D9240" s="11">
        <v>-7.8706064393026826E-2</v>
      </c>
      <c r="E9240" s="11">
        <v>-0.1746481644290922</v>
      </c>
      <c r="F9240" s="11">
        <v>-1.3690828992404063</v>
      </c>
      <c r="G9240" s="11">
        <v>-0.18847060033133814</v>
      </c>
      <c r="H9240" s="11">
        <v>-0.77877674978587219</v>
      </c>
    </row>
    <row r="9241" spans="1:8" x14ac:dyDescent="0.15">
      <c r="A9241">
        <v>45</v>
      </c>
      <c r="B9241" t="s">
        <v>58</v>
      </c>
      <c r="C9241" s="11">
        <v>-0.24689103255477035</v>
      </c>
      <c r="D9241" s="11">
        <v>-9.570867623266302E-2</v>
      </c>
      <c r="E9241" s="11">
        <v>-0.1712998543937167</v>
      </c>
      <c r="F9241" s="11">
        <v>-1.2294626548250069</v>
      </c>
      <c r="G9241" s="11">
        <v>-0.18847060033133814</v>
      </c>
      <c r="H9241" s="11">
        <v>-0.70896662757817253</v>
      </c>
    </row>
    <row r="9242" spans="1:8" x14ac:dyDescent="0.15">
      <c r="A9242">
        <v>46</v>
      </c>
      <c r="B9242" t="s">
        <v>58</v>
      </c>
      <c r="C9242" s="11">
        <v>-0.1513348502928431</v>
      </c>
      <c r="D9242" s="11">
        <v>-2.4710696083545779E-2</v>
      </c>
      <c r="E9242" s="11">
        <v>-8.8022773188194445E-2</v>
      </c>
      <c r="F9242" s="11">
        <v>-2.1470338649016023</v>
      </c>
      <c r="G9242" s="11">
        <v>-6.9623540298204334E-2</v>
      </c>
      <c r="H9242" s="11">
        <v>-1.1083287025999033</v>
      </c>
    </row>
    <row r="9243" spans="1:8" x14ac:dyDescent="0.15">
      <c r="A9243">
        <v>48</v>
      </c>
      <c r="B9243" t="s">
        <v>58</v>
      </c>
      <c r="C9243" s="11">
        <v>0.5</v>
      </c>
      <c r="D9243" s="11">
        <v>0.5</v>
      </c>
      <c r="E9243" s="11">
        <v>0.5</v>
      </c>
      <c r="F9243" s="11">
        <v>0</v>
      </c>
      <c r="G9243" s="11">
        <v>0</v>
      </c>
      <c r="H9243" s="11">
        <v>0</v>
      </c>
    </row>
    <row r="9244" spans="1:8" x14ac:dyDescent="0.15">
      <c r="A9244">
        <v>49</v>
      </c>
      <c r="B9244" t="s">
        <v>58</v>
      </c>
      <c r="C9244" s="11">
        <v>-1.5220924857923569E-2</v>
      </c>
      <c r="D9244" s="11">
        <v>-1.6950426806916226E-2</v>
      </c>
      <c r="E9244" s="11">
        <v>-1.6085675832419898E-2</v>
      </c>
      <c r="F9244" s="11">
        <v>-0.46271694095402471</v>
      </c>
      <c r="G9244" s="11">
        <v>-0.18847060033133811</v>
      </c>
      <c r="H9244" s="11">
        <v>-0.32559377064268141</v>
      </c>
    </row>
    <row r="9245" spans="1:8" x14ac:dyDescent="0.15">
      <c r="A9245">
        <v>51</v>
      </c>
      <c r="B9245" t="s">
        <v>58</v>
      </c>
      <c r="C9245" s="11">
        <v>0.11566883674593831</v>
      </c>
      <c r="D9245" s="11">
        <v>3.0781831323124002E-2</v>
      </c>
      <c r="E9245" s="11">
        <v>7.3225334034531159E-2</v>
      </c>
      <c r="F9245" s="11">
        <v>-0.91555922297577597</v>
      </c>
      <c r="G9245" s="11">
        <v>0.16807057976806336</v>
      </c>
      <c r="H9245" s="11">
        <v>-0.37374432160385629</v>
      </c>
    </row>
    <row r="9246" spans="1:8" x14ac:dyDescent="0.15">
      <c r="A9246">
        <v>53</v>
      </c>
      <c r="B9246" t="s">
        <v>58</v>
      </c>
      <c r="C9246" s="11">
        <v>-0.755352843392054</v>
      </c>
      <c r="D9246" s="11">
        <v>-3.2286252213718863E-2</v>
      </c>
      <c r="E9246" s="11">
        <v>-0.39381954780288642</v>
      </c>
      <c r="F9246" s="11">
        <v>-2.790065922577178</v>
      </c>
      <c r="G9246" s="11">
        <v>1.2023477744128222E-2</v>
      </c>
      <c r="H9246" s="11">
        <v>-1.3890212224165248</v>
      </c>
    </row>
    <row r="9247" spans="1:8" x14ac:dyDescent="0.15">
      <c r="A9247">
        <v>54</v>
      </c>
      <c r="B9247" t="s">
        <v>58</v>
      </c>
      <c r="C9247" s="11">
        <v>-6.9733474074795271E-2</v>
      </c>
      <c r="D9247" s="11">
        <v>-2.4710696083545779E-2</v>
      </c>
      <c r="E9247" s="11">
        <v>-4.7222085079170528E-2</v>
      </c>
      <c r="F9247" s="11">
        <v>-0.97656715333247779</v>
      </c>
      <c r="G9247" s="11">
        <v>-6.9623540298204334E-2</v>
      </c>
      <c r="H9247" s="11">
        <v>-0.52309534681534109</v>
      </c>
    </row>
    <row r="9248" spans="1:8" x14ac:dyDescent="0.15">
      <c r="A9248">
        <v>55</v>
      </c>
      <c r="B9248" t="s">
        <v>58</v>
      </c>
      <c r="C9248" s="11">
        <v>-0.10452973677844822</v>
      </c>
      <c r="D9248" s="11">
        <v>-4.133950050111939E-2</v>
      </c>
      <c r="E9248" s="11">
        <v>-7.2934618639783802E-2</v>
      </c>
      <c r="F9248" s="11">
        <v>-1.9053534602247559</v>
      </c>
      <c r="G9248" s="11">
        <v>-6.9623540298204334E-2</v>
      </c>
      <c r="H9248" s="11">
        <v>-0.98748850026148016</v>
      </c>
    </row>
    <row r="9249" spans="1:8" x14ac:dyDescent="0.15">
      <c r="A9249">
        <v>56</v>
      </c>
      <c r="B9249" t="s">
        <v>58</v>
      </c>
      <c r="C9249" s="11">
        <v>-0.24346861687278443</v>
      </c>
      <c r="D9249" s="11">
        <v>-2.3213536986357045E-2</v>
      </c>
      <c r="E9249" s="11">
        <v>-0.13334107692957073</v>
      </c>
      <c r="F9249" s="11">
        <v>-1.7599607739927654</v>
      </c>
      <c r="G9249" s="11">
        <v>4.9223519734929506E-2</v>
      </c>
      <c r="H9249" s="11">
        <v>-0.85536862712891792</v>
      </c>
    </row>
    <row r="9250" spans="1:8" x14ac:dyDescent="0.15">
      <c r="A9250">
        <v>60</v>
      </c>
      <c r="B9250" t="s">
        <v>58</v>
      </c>
      <c r="C9250" s="11">
        <v>-0.1513348502928431</v>
      </c>
      <c r="D9250" s="11">
        <v>-2.4710696083545779E-2</v>
      </c>
      <c r="E9250" s="11">
        <v>-8.8022773188194445E-2</v>
      </c>
      <c r="F9250" s="11">
        <v>-2.1470338649016023</v>
      </c>
      <c r="G9250" s="11">
        <v>-6.9623540298204334E-2</v>
      </c>
      <c r="H9250" s="11">
        <v>-1.1083287025999033</v>
      </c>
    </row>
    <row r="9251" spans="1:8" x14ac:dyDescent="0.15">
      <c r="A9251">
        <v>61</v>
      </c>
      <c r="B9251" t="s">
        <v>58</v>
      </c>
      <c r="C9251" s="11">
        <v>-0.34669007240781846</v>
      </c>
      <c r="D9251" s="11">
        <v>-8.2415162711110698E-2</v>
      </c>
      <c r="E9251" s="11">
        <v>-0.21455261755946459</v>
      </c>
      <c r="F9251" s="11">
        <v>-2.137162724323451</v>
      </c>
      <c r="G9251" s="11">
        <v>-0.18847060033133814</v>
      </c>
      <c r="H9251" s="11">
        <v>-1.1628166623273946</v>
      </c>
    </row>
    <row r="9252" spans="1:8" x14ac:dyDescent="0.15">
      <c r="A9252">
        <v>63</v>
      </c>
      <c r="B9252" t="s">
        <v>58</v>
      </c>
      <c r="C9252" s="11">
        <v>-0.2817604408033848</v>
      </c>
      <c r="D9252" s="11">
        <v>-0.11233748065023663</v>
      </c>
      <c r="E9252" s="11">
        <v>-0.19704896072681072</v>
      </c>
      <c r="F9252" s="11">
        <v>-2.0615364017720932</v>
      </c>
      <c r="G9252" s="11">
        <v>-0.18847060033133814</v>
      </c>
      <c r="H9252" s="11">
        <v>-1.1250035010517156</v>
      </c>
    </row>
    <row r="9253" spans="1:8" x14ac:dyDescent="0.15">
      <c r="A9253">
        <v>67</v>
      </c>
      <c r="B9253" t="s">
        <v>58</v>
      </c>
      <c r="C9253" s="11">
        <v>-0.25873697428231485</v>
      </c>
      <c r="D9253" s="11">
        <v>-9.570867623266302E-2</v>
      </c>
      <c r="E9253" s="11">
        <v>-0.17722282525748895</v>
      </c>
      <c r="F9253" s="11">
        <v>-1.3690828992404063</v>
      </c>
      <c r="G9253" s="11">
        <v>-0.18847060033133814</v>
      </c>
      <c r="H9253" s="11">
        <v>-0.77877674978587219</v>
      </c>
    </row>
    <row r="9254" spans="1:8" x14ac:dyDescent="0.15">
      <c r="A9254">
        <v>70</v>
      </c>
      <c r="B9254" t="s">
        <v>58</v>
      </c>
      <c r="C9254" s="11">
        <v>-0.25502880598183297</v>
      </c>
      <c r="D9254" s="11">
        <v>-7.8706064393026826E-2</v>
      </c>
      <c r="E9254" s="11">
        <v>-0.16686743518742991</v>
      </c>
      <c r="F9254" s="11">
        <v>-1.2294626548250069</v>
      </c>
      <c r="G9254" s="11">
        <v>-0.18847060033133814</v>
      </c>
      <c r="H9254" s="11">
        <v>-0.70896662757817253</v>
      </c>
    </row>
    <row r="9255" spans="1:8" x14ac:dyDescent="0.15">
      <c r="A9255">
        <v>71</v>
      </c>
      <c r="B9255" t="s">
        <v>58</v>
      </c>
      <c r="C9255" s="11">
        <v>-0.23565084189725555</v>
      </c>
      <c r="D9255" s="11">
        <v>-9.8227269654485846E-2</v>
      </c>
      <c r="E9255" s="11">
        <v>-0.1669390557758707</v>
      </c>
      <c r="F9255" s="11">
        <v>-2.2750048098798716</v>
      </c>
      <c r="G9255" s="11">
        <v>-0.18847060033133814</v>
      </c>
      <c r="H9255" s="11">
        <v>-1.2317377051056049</v>
      </c>
    </row>
    <row r="9256" spans="1:8" x14ac:dyDescent="0.15">
      <c r="A9256">
        <v>73</v>
      </c>
      <c r="B9256" t="s">
        <v>58</v>
      </c>
      <c r="C9256" s="11">
        <v>-0.32446133026478985</v>
      </c>
      <c r="D9256" s="11">
        <v>-7.8706064393026826E-2</v>
      </c>
      <c r="E9256" s="11">
        <v>-0.20158369732890835</v>
      </c>
      <c r="F9256" s="11">
        <v>-2.137162724323451</v>
      </c>
      <c r="G9256" s="11">
        <v>-0.18847060033133814</v>
      </c>
      <c r="H9256" s="11">
        <v>-1.1628166623273946</v>
      </c>
    </row>
    <row r="9257" spans="1:8" x14ac:dyDescent="0.15">
      <c r="A9257">
        <v>74</v>
      </c>
      <c r="B9257" t="s">
        <v>58</v>
      </c>
      <c r="C9257" s="11">
        <v>-0.18149723683924829</v>
      </c>
      <c r="D9257" s="11">
        <v>-7.8706064393026826E-2</v>
      </c>
      <c r="E9257" s="11">
        <v>-0.13010165061613754</v>
      </c>
      <c r="F9257" s="11">
        <v>-1.0495553026625346</v>
      </c>
      <c r="G9257" s="11">
        <v>-0.18847060033133814</v>
      </c>
      <c r="H9257" s="11">
        <v>-0.61901295149693636</v>
      </c>
    </row>
    <row r="9258" spans="1:8" x14ac:dyDescent="0.15">
      <c r="A9258">
        <v>75</v>
      </c>
      <c r="B9258" t="s">
        <v>58</v>
      </c>
      <c r="C9258" s="11">
        <v>0.21817486436017808</v>
      </c>
      <c r="D9258" s="11">
        <v>3.0781831323124002E-2</v>
      </c>
      <c r="E9258" s="11">
        <v>0.12447834784165104</v>
      </c>
      <c r="F9258" s="11">
        <v>-1.4160682108831499</v>
      </c>
      <c r="G9258" s="11">
        <v>0.16807057976806336</v>
      </c>
      <c r="H9258" s="11">
        <v>-0.62399881555754333</v>
      </c>
    </row>
    <row r="9259" spans="1:8" x14ac:dyDescent="0.15">
      <c r="A9259" t="s">
        <v>22</v>
      </c>
      <c r="B9259" t="s">
        <v>58</v>
      </c>
      <c r="C9259" s="11">
        <v>-0.10955677799296257</v>
      </c>
      <c r="D9259" s="11">
        <v>-2.3454989843790415E-2</v>
      </c>
      <c r="E9259" s="11">
        <v>-6.6505883918376488E-2</v>
      </c>
      <c r="F9259" s="11">
        <v>-1.3067379322277126</v>
      </c>
      <c r="G9259" s="11">
        <v>-6.9623540298204334E-2</v>
      </c>
      <c r="H9259" s="11">
        <v>-0.6881807362629585</v>
      </c>
    </row>
    <row r="9260" spans="1:8" x14ac:dyDescent="0.15">
      <c r="A9260" t="s">
        <v>23</v>
      </c>
      <c r="B9260" t="s">
        <v>58</v>
      </c>
      <c r="C9260" s="11">
        <v>6.753067264240814E-2</v>
      </c>
      <c r="D9260" s="11">
        <v>1.5034925723243171E-2</v>
      </c>
      <c r="E9260" s="11">
        <v>4.1282799182825652E-2</v>
      </c>
      <c r="F9260" s="11">
        <v>-1.4087016444620277</v>
      </c>
      <c r="G9260" s="11">
        <v>0.16807057976806336</v>
      </c>
      <c r="H9260" s="11">
        <v>-0.62031553234698222</v>
      </c>
    </row>
    <row r="9261" spans="1:8" x14ac:dyDescent="0.15">
      <c r="A9261" t="s">
        <v>24</v>
      </c>
      <c r="B9261" t="s">
        <v>58</v>
      </c>
      <c r="C9261" s="11">
        <v>-0.55032899614426212</v>
      </c>
      <c r="D9261" s="11">
        <v>-0.12424485043232167</v>
      </c>
      <c r="E9261" s="11">
        <v>-0.33728692328829191</v>
      </c>
      <c r="F9261" s="11">
        <v>-1.6926679717413855</v>
      </c>
      <c r="G9261" s="11">
        <v>-9.0740464785858094E-2</v>
      </c>
      <c r="H9261" s="11">
        <v>-0.89170421826362178</v>
      </c>
    </row>
    <row r="9262" spans="1:8" x14ac:dyDescent="0.15">
      <c r="A9262" t="s">
        <v>25</v>
      </c>
      <c r="B9262" t="s">
        <v>58</v>
      </c>
      <c r="C9262" s="11">
        <v>2.531169920829654E-2</v>
      </c>
      <c r="D9262" s="11">
        <v>1.6713859781335876E-2</v>
      </c>
      <c r="E9262" s="11">
        <v>2.1012779494816208E-2</v>
      </c>
      <c r="F9262" s="11">
        <v>-0.61839931015239591</v>
      </c>
      <c r="G9262" s="11">
        <v>4.922351973492952E-2</v>
      </c>
      <c r="H9262" s="11">
        <v>-0.28458789520873318</v>
      </c>
    </row>
    <row r="9263" spans="1:8" x14ac:dyDescent="0.15">
      <c r="A9263" t="s">
        <v>26</v>
      </c>
      <c r="B9263" t="s">
        <v>58</v>
      </c>
      <c r="C9263" s="11">
        <v>0.60929462858472339</v>
      </c>
      <c r="D9263" s="11">
        <v>0.15602374637412786</v>
      </c>
      <c r="E9263" s="11">
        <v>0.38265918747942562</v>
      </c>
      <c r="F9263" s="11">
        <v>-0.46828406912904841</v>
      </c>
      <c r="G9263" s="11">
        <v>0.28691763980119717</v>
      </c>
      <c r="H9263" s="11">
        <v>-9.0683214663925621E-2</v>
      </c>
    </row>
    <row r="9264" spans="1:8" x14ac:dyDescent="0.15">
      <c r="A9264" t="s">
        <v>27</v>
      </c>
      <c r="B9264" t="s">
        <v>58</v>
      </c>
      <c r="C9264" s="11">
        <v>0.32278165585455032</v>
      </c>
      <c r="D9264" s="11">
        <v>8.6032905872360413E-2</v>
      </c>
      <c r="E9264" s="11">
        <v>0.20440728086345536</v>
      </c>
      <c r="F9264" s="11">
        <v>-0.11865411994584119</v>
      </c>
      <c r="G9264" s="11">
        <v>0.28691763980119717</v>
      </c>
      <c r="H9264" s="11">
        <v>8.413175992767799E-2</v>
      </c>
    </row>
    <row r="9265" spans="1:8" x14ac:dyDescent="0.15">
      <c r="A9265" t="s">
        <v>28</v>
      </c>
      <c r="B9265" t="s">
        <v>58</v>
      </c>
      <c r="C9265" s="11">
        <v>3.3275689897804939E-2</v>
      </c>
      <c r="D9265" s="11">
        <v>1.6005045773778703E-2</v>
      </c>
      <c r="E9265" s="11">
        <v>2.4640367835791821E-2</v>
      </c>
      <c r="F9265" s="11">
        <v>-1.1048142171893949</v>
      </c>
      <c r="G9265" s="11">
        <v>-6.9623540298204278E-2</v>
      </c>
      <c r="H9265" s="11">
        <v>-0.58721887874379952</v>
      </c>
    </row>
    <row r="9266" spans="1:8" x14ac:dyDescent="0.15">
      <c r="A9266" t="s">
        <v>29</v>
      </c>
      <c r="B9266" t="s">
        <v>58</v>
      </c>
      <c r="C9266" s="11">
        <v>0.20317788087321953</v>
      </c>
      <c r="D9266" s="11">
        <v>7.0527453129912959E-2</v>
      </c>
      <c r="E9266" s="11">
        <v>0.13685266700156623</v>
      </c>
      <c r="F9266" s="11">
        <v>-0.1764704059188229</v>
      </c>
      <c r="G9266" s="11">
        <v>0.405764699834331</v>
      </c>
      <c r="H9266" s="11">
        <v>0.11464714695775405</v>
      </c>
    </row>
    <row r="9267" spans="1:8" x14ac:dyDescent="0.15">
      <c r="A9267" t="s">
        <v>30</v>
      </c>
      <c r="B9267" t="s">
        <v>58</v>
      </c>
      <c r="C9267" s="11">
        <v>-0.12477320744807212</v>
      </c>
      <c r="D9267" s="11">
        <v>-4.008379426136402E-2</v>
      </c>
      <c r="E9267" s="11">
        <v>-8.2428500854718062E-2</v>
      </c>
      <c r="F9267" s="11">
        <v>-1.3067379322277126</v>
      </c>
      <c r="G9267" s="11">
        <v>-6.9623540298204334E-2</v>
      </c>
      <c r="H9267" s="11">
        <v>-0.6881807362629585</v>
      </c>
    </row>
    <row r="9268" spans="1:8" x14ac:dyDescent="0.15">
      <c r="A9268" t="s">
        <v>31</v>
      </c>
      <c r="B9268" t="s">
        <v>58</v>
      </c>
      <c r="C9268" s="11">
        <v>0.21817486436017808</v>
      </c>
      <c r="D9268" s="11">
        <v>3.0781831323124002E-2</v>
      </c>
      <c r="E9268" s="11">
        <v>0.12447834784165104</v>
      </c>
      <c r="F9268" s="11">
        <v>-1.4160682108831499</v>
      </c>
      <c r="G9268" s="11">
        <v>0.16807057976806336</v>
      </c>
      <c r="H9268" s="11">
        <v>-0.62399881555754333</v>
      </c>
    </row>
    <row r="9269" spans="1:8" x14ac:dyDescent="0.15">
      <c r="A9269" t="s">
        <v>32</v>
      </c>
      <c r="B9269" t="s">
        <v>58</v>
      </c>
      <c r="C9269" s="11">
        <v>6.0981359517503782E-2</v>
      </c>
      <c r="D9269" s="11">
        <v>3.2037537562879373E-2</v>
      </c>
      <c r="E9269" s="11">
        <v>4.6509448540191581E-2</v>
      </c>
      <c r="F9269" s="11">
        <v>-0.83758106083932371</v>
      </c>
      <c r="G9269" s="11">
        <v>0.16807057976806336</v>
      </c>
      <c r="H9269" s="11">
        <v>-0.33475524053563016</v>
      </c>
    </row>
    <row r="9270" spans="1:8" x14ac:dyDescent="0.15">
      <c r="A9270" t="s">
        <v>33</v>
      </c>
      <c r="B9270" t="s">
        <v>58</v>
      </c>
      <c r="C9270" s="11">
        <v>-0.10955677799296257</v>
      </c>
      <c r="D9270" s="11">
        <v>-2.3454989843790415E-2</v>
      </c>
      <c r="E9270" s="11">
        <v>-6.6505883918376488E-2</v>
      </c>
      <c r="F9270" s="11">
        <v>-1.3067379322277126</v>
      </c>
      <c r="G9270" s="11">
        <v>-6.9623540298204334E-2</v>
      </c>
      <c r="H9270" s="11">
        <v>-0.6881807362629585</v>
      </c>
    </row>
    <row r="9271" spans="1:8" x14ac:dyDescent="0.15">
      <c r="A9271" t="s">
        <v>34</v>
      </c>
      <c r="B9271" t="s">
        <v>58</v>
      </c>
      <c r="C9271" s="11">
        <v>0.17868667620826093</v>
      </c>
      <c r="D9271" s="11">
        <v>3.2037537562879373E-2</v>
      </c>
      <c r="E9271" s="11">
        <v>0.10536210688557016</v>
      </c>
      <c r="F9271" s="11">
        <v>-1.0791409463424273</v>
      </c>
      <c r="G9271" s="11">
        <v>0.16807057976806336</v>
      </c>
      <c r="H9271" s="11">
        <v>-0.45553518328718196</v>
      </c>
    </row>
    <row r="9272" spans="1:8" x14ac:dyDescent="0.15">
      <c r="A9272" t="s">
        <v>35</v>
      </c>
      <c r="B9272" t="s">
        <v>58</v>
      </c>
      <c r="C9272" s="11">
        <v>6.6720920309702225E-2</v>
      </c>
      <c r="D9272" s="11">
        <v>3.1796084705446009E-2</v>
      </c>
      <c r="E9272" s="11">
        <v>4.9258502507574117E-2</v>
      </c>
      <c r="F9272" s="11">
        <v>-0.47932796082019752</v>
      </c>
      <c r="G9272" s="11">
        <v>4.922351973492952E-2</v>
      </c>
      <c r="H9272" s="11">
        <v>-0.21505222054263401</v>
      </c>
    </row>
    <row r="9273" spans="1:8" x14ac:dyDescent="0.15">
      <c r="A9273" t="s">
        <v>36</v>
      </c>
      <c r="B9273" t="s">
        <v>58</v>
      </c>
      <c r="C9273" s="11">
        <v>1.5991192074043103E-2</v>
      </c>
      <c r="D9273" s="11">
        <v>3.1796084705446009E-2</v>
      </c>
      <c r="E9273" s="11">
        <v>2.3893638389744558E-2</v>
      </c>
      <c r="F9273" s="11">
        <v>-0.31047961647822486</v>
      </c>
      <c r="G9273" s="11">
        <v>4.922351973492952E-2</v>
      </c>
      <c r="H9273" s="11">
        <v>-0.13062804837164768</v>
      </c>
    </row>
    <row r="9274" spans="1:8" x14ac:dyDescent="0.15">
      <c r="A9274" t="s">
        <v>37</v>
      </c>
      <c r="B9274" t="s">
        <v>58</v>
      </c>
      <c r="C9274" s="11">
        <v>0.30533745338945728</v>
      </c>
      <c r="D9274" s="11">
        <v>6.8265701619582814E-2</v>
      </c>
      <c r="E9274" s="11">
        <v>0.18680157750452003</v>
      </c>
      <c r="F9274" s="11">
        <v>-0.59696085426209833</v>
      </c>
      <c r="G9274" s="11">
        <v>0.27246883949385514</v>
      </c>
      <c r="H9274" s="11">
        <v>-0.16224600738412159</v>
      </c>
    </row>
    <row r="9275" spans="1:8" x14ac:dyDescent="0.15">
      <c r="A9275" t="s">
        <v>38</v>
      </c>
      <c r="B9275" t="s">
        <v>58</v>
      </c>
      <c r="C9275" s="11">
        <v>0.41443430427976347</v>
      </c>
      <c r="D9275" s="11">
        <v>0.10053121896745809</v>
      </c>
      <c r="E9275" s="11">
        <v>0.25748276162361078</v>
      </c>
      <c r="F9275" s="11">
        <v>-1.3528720432425883</v>
      </c>
      <c r="G9275" s="11">
        <v>4.92235197349295E-2</v>
      </c>
      <c r="H9275" s="11">
        <v>-0.65182426175382935</v>
      </c>
    </row>
    <row r="9276" spans="1:8" x14ac:dyDescent="0.15">
      <c r="A9276" t="s">
        <v>39</v>
      </c>
      <c r="B9276" t="s">
        <v>58</v>
      </c>
      <c r="C9276" s="11">
        <v>0.30030513231730405</v>
      </c>
      <c r="D9276" s="11">
        <v>0.29312798539343671</v>
      </c>
      <c r="E9276" s="11">
        <v>0.2967165588553704</v>
      </c>
      <c r="F9276" s="11">
        <v>0.72058139225598372</v>
      </c>
      <c r="G9276" s="11">
        <v>0.78946241690262275</v>
      </c>
      <c r="H9276" s="11">
        <v>0.75502190457930318</v>
      </c>
    </row>
    <row r="9277" spans="1:8" x14ac:dyDescent="0.15">
      <c r="A9277" t="s">
        <v>40</v>
      </c>
      <c r="B9277" t="s">
        <v>58</v>
      </c>
      <c r="C9277" s="11">
        <v>0.17868667620826093</v>
      </c>
      <c r="D9277" s="11">
        <v>3.2037537562879373E-2</v>
      </c>
      <c r="E9277" s="11">
        <v>0.10536210688557016</v>
      </c>
      <c r="F9277" s="11">
        <v>-1.0791409463424273</v>
      </c>
      <c r="G9277" s="11">
        <v>0.16807057976806336</v>
      </c>
      <c r="H9277" s="11">
        <v>-0.45553518328718196</v>
      </c>
    </row>
    <row r="9278" spans="1:8" x14ac:dyDescent="0.15">
      <c r="A9278" t="s">
        <v>41</v>
      </c>
      <c r="B9278" t="s">
        <v>58</v>
      </c>
      <c r="C9278" s="11">
        <v>5.1114218984693538E-2</v>
      </c>
      <c r="D9278" s="11">
        <v>1.5276378580676535E-2</v>
      </c>
      <c r="E9278" s="11">
        <v>3.319529878268504E-2</v>
      </c>
      <c r="F9278" s="11">
        <v>-0.57704283953866653</v>
      </c>
      <c r="G9278" s="11">
        <v>0.28691763980119717</v>
      </c>
      <c r="H9278" s="11">
        <v>-0.14506259986873468</v>
      </c>
    </row>
    <row r="9279" spans="1:8" x14ac:dyDescent="0.15">
      <c r="A9279" t="s">
        <v>42</v>
      </c>
      <c r="B9279" t="s">
        <v>58</v>
      </c>
      <c r="C9279" s="11">
        <v>0.29388116788462454</v>
      </c>
      <c r="D9279" s="11">
        <v>0.17566212690726557</v>
      </c>
      <c r="E9279" s="11">
        <v>0.23477164739594505</v>
      </c>
      <c r="F9279" s="11">
        <v>9.1248742711488418E-2</v>
      </c>
      <c r="G9279" s="11">
        <v>0.57892483380524551</v>
      </c>
      <c r="H9279" s="11">
        <v>0.33508678825836696</v>
      </c>
    </row>
    <row r="9280" spans="1:8" x14ac:dyDescent="0.15">
      <c r="A9280" t="s">
        <v>43</v>
      </c>
      <c r="B9280" t="s">
        <v>58</v>
      </c>
      <c r="C9280" s="11">
        <v>0.26935919904885747</v>
      </c>
      <c r="D9280" s="11">
        <v>0.10053121896745809</v>
      </c>
      <c r="E9280" s="11">
        <v>0.18494520900815778</v>
      </c>
      <c r="F9280" s="11">
        <v>-0.94048505856627984</v>
      </c>
      <c r="G9280" s="11">
        <v>4.92235197349295E-2</v>
      </c>
      <c r="H9280" s="11">
        <v>-0.44563076941567514</v>
      </c>
    </row>
    <row r="9281" spans="1:8" x14ac:dyDescent="0.15">
      <c r="A9281" t="s">
        <v>44</v>
      </c>
      <c r="B9281" t="s">
        <v>58</v>
      </c>
      <c r="C9281" s="11">
        <v>-8.4467919416186865E-2</v>
      </c>
      <c r="D9281" s="11">
        <v>-3.9487481632891078E-2</v>
      </c>
      <c r="E9281" s="11">
        <v>-6.1977700524538971E-2</v>
      </c>
      <c r="F9281" s="11">
        <v>-2.17992031738956</v>
      </c>
      <c r="G9281" s="11">
        <v>-0.30731766036447195</v>
      </c>
      <c r="H9281" s="11">
        <v>-1.2436189888770159</v>
      </c>
    </row>
    <row r="9282" spans="1:8" x14ac:dyDescent="0.15">
      <c r="A9282" t="s">
        <v>45</v>
      </c>
      <c r="B9282" t="s">
        <v>58</v>
      </c>
      <c r="C9282" s="11">
        <v>0.32650416173936669</v>
      </c>
      <c r="D9282" s="11">
        <v>8.7530064969549154E-2</v>
      </c>
      <c r="E9282" s="11">
        <v>0.20701711335445794</v>
      </c>
      <c r="F9282" s="11">
        <v>-0.1764704059188229</v>
      </c>
      <c r="G9282" s="11">
        <v>0.405764699834331</v>
      </c>
      <c r="H9282" s="11">
        <v>0.11464714695775405</v>
      </c>
    </row>
    <row r="9283" spans="1:8" x14ac:dyDescent="0.15">
      <c r="A9283" t="s">
        <v>46</v>
      </c>
      <c r="B9283" t="s">
        <v>58</v>
      </c>
      <c r="C9283" s="11">
        <v>-0.14684875214194076</v>
      </c>
      <c r="D9283" s="11">
        <v>-4.008379426136402E-2</v>
      </c>
      <c r="E9283" s="11">
        <v>-9.3466273201652392E-2</v>
      </c>
      <c r="F9283" s="11">
        <v>-2.1381046410525992</v>
      </c>
      <c r="G9283" s="11">
        <v>-6.9623540298204334E-2</v>
      </c>
      <c r="H9283" s="11">
        <v>-1.1038640906754018</v>
      </c>
    </row>
    <row r="9284" spans="1:8" x14ac:dyDescent="0.15">
      <c r="A9284" t="s">
        <v>47</v>
      </c>
      <c r="B9284" t="s">
        <v>58</v>
      </c>
      <c r="C9284" s="11">
        <v>-0.29823891555774895</v>
      </c>
      <c r="D9284" s="11">
        <v>-9.5334868810600423E-2</v>
      </c>
      <c r="E9284" s="11">
        <v>-0.19678689218417469</v>
      </c>
      <c r="F9284" s="11">
        <v>-2.0615364017720932</v>
      </c>
      <c r="G9284" s="11">
        <v>-0.18847060033133814</v>
      </c>
      <c r="H9284" s="11">
        <v>-1.1250035010517156</v>
      </c>
    </row>
    <row r="9285" spans="1:8" x14ac:dyDescent="0.15">
      <c r="A9285" t="s">
        <v>48</v>
      </c>
      <c r="B9285" t="s">
        <v>58</v>
      </c>
      <c r="C9285" s="11">
        <v>-0.6695989292581046</v>
      </c>
      <c r="D9285" s="11">
        <v>-7.8706064393026826E-2</v>
      </c>
      <c r="E9285" s="11">
        <v>-0.37415249682556573</v>
      </c>
      <c r="F9285" s="11">
        <v>-2.2750048098798716</v>
      </c>
      <c r="G9285" s="11">
        <v>-0.18847060033133814</v>
      </c>
      <c r="H9285" s="11">
        <v>-1.2317377051056049</v>
      </c>
    </row>
    <row r="9286" spans="1:8" x14ac:dyDescent="0.15">
      <c r="A9286" t="s">
        <v>49</v>
      </c>
      <c r="B9286" t="s">
        <v>58</v>
      </c>
      <c r="C9286" s="11">
        <v>-0.51990675899857919</v>
      </c>
      <c r="D9286" s="11">
        <v>-9.9526749318522276E-2</v>
      </c>
      <c r="E9286" s="11">
        <v>-0.30971675415855071</v>
      </c>
      <c r="F9286" s="11">
        <v>-2.2750048098798716</v>
      </c>
      <c r="G9286" s="11">
        <v>-0.18847060033133814</v>
      </c>
      <c r="H9286" s="11">
        <v>-1.2317377051056049</v>
      </c>
    </row>
    <row r="9287" spans="1:8" x14ac:dyDescent="0.15">
      <c r="A9287" t="s">
        <v>50</v>
      </c>
      <c r="B9287" t="s">
        <v>58</v>
      </c>
      <c r="C9287" s="11">
        <v>-7.0372361050982102E-3</v>
      </c>
      <c r="D9287" s="11">
        <v>-3.0910377915191814E-3</v>
      </c>
      <c r="E9287" s="11">
        <v>-5.0641369483086958E-3</v>
      </c>
      <c r="F9287" s="11">
        <v>-0.76391113877428063</v>
      </c>
      <c r="G9287" s="11">
        <v>4.922351973492952E-2</v>
      </c>
      <c r="H9287" s="11">
        <v>-0.35734380951967554</v>
      </c>
    </row>
    <row r="9288" spans="1:8" x14ac:dyDescent="0.15">
      <c r="A9288" t="s">
        <v>51</v>
      </c>
      <c r="B9288" t="s">
        <v>58</v>
      </c>
      <c r="C9288" s="11">
        <v>-0.39084744413335881</v>
      </c>
      <c r="D9288" s="11">
        <v>-9.570867623266302E-2</v>
      </c>
      <c r="E9288" s="11">
        <v>-0.2432780601830109</v>
      </c>
      <c r="F9288" s="11">
        <v>-1.5400059552967589</v>
      </c>
      <c r="G9288" s="11">
        <v>-0.18847060033133814</v>
      </c>
      <c r="H9288" s="11">
        <v>-0.86423827781404849</v>
      </c>
    </row>
    <row r="9289" spans="1:8" x14ac:dyDescent="0.15">
      <c r="A9289">
        <v>1</v>
      </c>
      <c r="B9289" t="s">
        <v>58</v>
      </c>
      <c r="C9289" s="11">
        <v>3.0564474266821351E-2</v>
      </c>
      <c r="D9289" s="11">
        <v>1.391157404811702E-2</v>
      </c>
      <c r="E9289" s="11">
        <v>2.2238024157469186E-2</v>
      </c>
      <c r="F9289" s="11">
        <v>-0.66001042985575031</v>
      </c>
      <c r="G9289" s="11">
        <v>4.922351973492952E-2</v>
      </c>
      <c r="H9289" s="11">
        <v>-0.30539345506041038</v>
      </c>
    </row>
    <row r="9290" spans="1:8" x14ac:dyDescent="0.15">
      <c r="A9290">
        <v>3</v>
      </c>
      <c r="B9290" t="s">
        <v>58</v>
      </c>
      <c r="C9290" s="11">
        <v>0.17254610864459674</v>
      </c>
      <c r="D9290" s="11">
        <v>8.3379668335993209E-2</v>
      </c>
      <c r="E9290" s="11">
        <v>0.12796288849029497</v>
      </c>
      <c r="F9290" s="11">
        <v>0.39122257995242937</v>
      </c>
      <c r="G9290" s="11">
        <v>0.28691763980119717</v>
      </c>
      <c r="H9290" s="11">
        <v>0.3390701098768133</v>
      </c>
    </row>
    <row r="9291" spans="1:8" x14ac:dyDescent="0.15">
      <c r="A9291">
        <v>6</v>
      </c>
      <c r="B9291" t="s">
        <v>58</v>
      </c>
      <c r="C9291" s="11">
        <v>3.170208572648317E-2</v>
      </c>
      <c r="D9291" s="11">
        <v>1.353776662605443E-2</v>
      </c>
      <c r="E9291" s="11">
        <v>2.26199261762688E-2</v>
      </c>
      <c r="F9291" s="11">
        <v>-0.66001042985575031</v>
      </c>
      <c r="G9291" s="11">
        <v>4.922351973492952E-2</v>
      </c>
      <c r="H9291" s="11">
        <v>-0.30539345506041038</v>
      </c>
    </row>
    <row r="9292" spans="1:8" x14ac:dyDescent="0.15">
      <c r="A9292">
        <v>7</v>
      </c>
      <c r="B9292" t="s">
        <v>58</v>
      </c>
      <c r="C9292" s="11">
        <v>2.6887033225027158E-2</v>
      </c>
      <c r="D9292" s="11">
        <v>1.5625614849819801E-2</v>
      </c>
      <c r="E9292" s="11">
        <v>2.1256324037423481E-2</v>
      </c>
      <c r="F9292" s="11">
        <v>-0.55079945638059047</v>
      </c>
      <c r="G9292" s="11">
        <v>-5.26879154868862E-2</v>
      </c>
      <c r="H9292" s="11">
        <v>-0.30174368593373835</v>
      </c>
    </row>
    <row r="9293" spans="1:8" x14ac:dyDescent="0.15">
      <c r="A9293">
        <v>8</v>
      </c>
      <c r="B9293" t="s">
        <v>58</v>
      </c>
      <c r="C9293" s="11">
        <v>-6.9163814640823329E-2</v>
      </c>
      <c r="D9293" s="11">
        <v>-2.3454989843790415E-2</v>
      </c>
      <c r="E9293" s="11">
        <v>-4.6309402242306869E-2</v>
      </c>
      <c r="F9293" s="11">
        <v>-1.0598790010239352</v>
      </c>
      <c r="G9293" s="11">
        <v>-6.9623540298204334E-2</v>
      </c>
      <c r="H9293" s="11">
        <v>-0.56475127066106978</v>
      </c>
    </row>
    <row r="9294" spans="1:8" x14ac:dyDescent="0.15">
      <c r="A9294">
        <v>12</v>
      </c>
      <c r="B9294" t="s">
        <v>58</v>
      </c>
      <c r="C9294" s="11">
        <v>-9.2103322107805211E-2</v>
      </c>
      <c r="D9294" s="11">
        <v>-4.2001255859645439E-2</v>
      </c>
      <c r="E9294" s="11">
        <v>-6.7052288983725325E-2</v>
      </c>
      <c r="F9294" s="11">
        <v>-1.2315413915168314</v>
      </c>
      <c r="G9294" s="11">
        <v>2.0295571657936641E-2</v>
      </c>
      <c r="H9294" s="11">
        <v>-0.60562290992944734</v>
      </c>
    </row>
    <row r="9295" spans="1:8" x14ac:dyDescent="0.15">
      <c r="A9295">
        <v>13</v>
      </c>
      <c r="B9295" t="s">
        <v>58</v>
      </c>
      <c r="C9295" s="11">
        <v>-5.7641310200567869E-2</v>
      </c>
      <c r="D9295" s="11">
        <v>-4.027582672252264E-2</v>
      </c>
      <c r="E9295" s="11">
        <v>-4.8958568461545254E-2</v>
      </c>
      <c r="F9295" s="11">
        <v>-2.0334674198636202</v>
      </c>
      <c r="G9295" s="11">
        <v>-0.30731766036447206</v>
      </c>
      <c r="H9295" s="11">
        <v>-1.170392540114046</v>
      </c>
    </row>
    <row r="9296" spans="1:8" x14ac:dyDescent="0.15">
      <c r="A9296">
        <v>17</v>
      </c>
      <c r="B9296" t="s">
        <v>58</v>
      </c>
      <c r="C9296" s="11">
        <v>-0.16702644707326922</v>
      </c>
      <c r="D9296" s="11">
        <v>-9.5334868810600423E-2</v>
      </c>
      <c r="E9296" s="11">
        <v>-0.13118065794193481</v>
      </c>
      <c r="F9296" s="11">
        <v>-1.967746828140148</v>
      </c>
      <c r="G9296" s="11">
        <v>-0.18847060033133814</v>
      </c>
      <c r="H9296" s="11">
        <v>-1.0781087142357431</v>
      </c>
    </row>
    <row r="9297" spans="1:8" x14ac:dyDescent="0.15">
      <c r="A9297">
        <v>18</v>
      </c>
      <c r="B9297" t="s">
        <v>58</v>
      </c>
      <c r="C9297" s="11">
        <v>-0.11301098432904513</v>
      </c>
      <c r="D9297" s="11">
        <v>-5.6490093472527272E-2</v>
      </c>
      <c r="E9297" s="11">
        <v>-8.475053890078621E-2</v>
      </c>
      <c r="F9297" s="11">
        <v>-1.4594346740674593</v>
      </c>
      <c r="G9297" s="11">
        <v>-0.30731766036447195</v>
      </c>
      <c r="H9297" s="11">
        <v>-0.88337616721596568</v>
      </c>
    </row>
    <row r="9298" spans="1:8" x14ac:dyDescent="0.15">
      <c r="A9298">
        <v>21</v>
      </c>
      <c r="B9298" t="s">
        <v>58</v>
      </c>
      <c r="C9298" s="11">
        <v>4.7827996121674148E-2</v>
      </c>
      <c r="D9298" s="11">
        <v>1.0912338807566792E-2</v>
      </c>
      <c r="E9298" s="11">
        <v>2.937016746462047E-2</v>
      </c>
      <c r="F9298" s="11">
        <v>-0.79577464759034522</v>
      </c>
      <c r="G9298" s="11">
        <v>0.15784966761049107</v>
      </c>
      <c r="H9298" s="11">
        <v>-0.31896248998992704</v>
      </c>
    </row>
    <row r="9299" spans="1:8" x14ac:dyDescent="0.15">
      <c r="A9299">
        <v>22</v>
      </c>
      <c r="B9299" t="s">
        <v>58</v>
      </c>
      <c r="C9299" s="11">
        <v>0.32310694096139647</v>
      </c>
      <c r="D9299" s="11">
        <v>0.20942429586065417</v>
      </c>
      <c r="E9299" s="11">
        <v>0.26626561841102531</v>
      </c>
      <c r="F9299" s="11">
        <v>0.54906463068652922</v>
      </c>
      <c r="G9299" s="11">
        <v>0.405764699834331</v>
      </c>
      <c r="H9299" s="11">
        <v>0.47741466526043008</v>
      </c>
    </row>
    <row r="9300" spans="1:8" x14ac:dyDescent="0.15">
      <c r="A9300">
        <v>23</v>
      </c>
      <c r="B9300" t="s">
        <v>58</v>
      </c>
      <c r="C9300" s="11">
        <v>-2.9946327109627198E-3</v>
      </c>
      <c r="D9300" s="11">
        <v>-9.7091243609601155E-3</v>
      </c>
      <c r="E9300" s="11">
        <v>-6.3518785359614176E-3</v>
      </c>
      <c r="F9300" s="11">
        <v>-0.24782308859725297</v>
      </c>
      <c r="G9300" s="11">
        <v>-0.45506232101228961</v>
      </c>
      <c r="H9300" s="11">
        <v>-0.3514427048047713</v>
      </c>
    </row>
    <row r="9301" spans="1:8" x14ac:dyDescent="0.15">
      <c r="A9301">
        <v>24</v>
      </c>
      <c r="B9301" t="s">
        <v>58</v>
      </c>
      <c r="C9301" s="11">
        <v>-3.4572027889547413E-2</v>
      </c>
      <c r="D9301" s="11">
        <v>-8.8198495428997839E-2</v>
      </c>
      <c r="E9301" s="11">
        <v>-6.1385261659272626E-2</v>
      </c>
      <c r="F9301" s="11">
        <v>-0.84788608855317671</v>
      </c>
      <c r="G9301" s="11">
        <v>-0.54501178043073961</v>
      </c>
      <c r="H9301" s="11">
        <v>-0.69644893449195822</v>
      </c>
    </row>
    <row r="9302" spans="1:8" x14ac:dyDescent="0.15">
      <c r="A9302">
        <v>25</v>
      </c>
      <c r="B9302" t="s">
        <v>58</v>
      </c>
      <c r="C9302" s="11">
        <v>-4.0971980963343202E-2</v>
      </c>
      <c r="D9302" s="11">
        <v>-3.9020120482767276E-2</v>
      </c>
      <c r="E9302" s="11">
        <v>-3.9996050723055239E-2</v>
      </c>
      <c r="F9302" s="11">
        <v>-1.8959782534921832</v>
      </c>
      <c r="G9302" s="11">
        <v>-0.30731766036447206</v>
      </c>
      <c r="H9302" s="11">
        <v>-1.1016479569283275</v>
      </c>
    </row>
    <row r="9303" spans="1:8" x14ac:dyDescent="0.15">
      <c r="A9303">
        <v>30</v>
      </c>
      <c r="B9303" t="s">
        <v>58</v>
      </c>
      <c r="C9303" s="11">
        <v>-0.37038848574076633</v>
      </c>
      <c r="D9303" s="11">
        <v>-7.8706064393026826E-2</v>
      </c>
      <c r="E9303" s="11">
        <v>-0.22454727506689659</v>
      </c>
      <c r="F9303" s="11">
        <v>-2.0615364017720932</v>
      </c>
      <c r="G9303" s="11">
        <v>-0.18847060033133814</v>
      </c>
      <c r="H9303" s="11">
        <v>-1.1250035010517156</v>
      </c>
    </row>
    <row r="9304" spans="1:8" x14ac:dyDescent="0.15">
      <c r="A9304">
        <v>32</v>
      </c>
      <c r="B9304" t="s">
        <v>58</v>
      </c>
      <c r="C9304" s="11">
        <v>3.2770185837199331E-2</v>
      </c>
      <c r="D9304" s="11">
        <v>1.9284458087706687E-2</v>
      </c>
      <c r="E9304" s="11">
        <v>2.6027321962453009E-2</v>
      </c>
      <c r="F9304" s="11">
        <v>-0.54776114354512617</v>
      </c>
      <c r="G9304" s="11">
        <v>-5.26879154868862E-2</v>
      </c>
      <c r="H9304" s="11">
        <v>-0.3002245295160062</v>
      </c>
    </row>
    <row r="9305" spans="1:8" x14ac:dyDescent="0.15">
      <c r="A9305">
        <v>33</v>
      </c>
      <c r="B9305" t="s">
        <v>58</v>
      </c>
      <c r="C9305" s="11">
        <v>-0.19038991041455222</v>
      </c>
      <c r="D9305" s="11">
        <v>-9.4738556182127481E-2</v>
      </c>
      <c r="E9305" s="11">
        <v>-0.14256423329833984</v>
      </c>
      <c r="F9305" s="11">
        <v>-1.5133164033066901</v>
      </c>
      <c r="G9305" s="11">
        <v>-0.42616472039760578</v>
      </c>
      <c r="H9305" s="11">
        <v>-0.96974056185214796</v>
      </c>
    </row>
    <row r="9306" spans="1:8" x14ac:dyDescent="0.15">
      <c r="A9306">
        <v>34</v>
      </c>
      <c r="B9306" t="s">
        <v>58</v>
      </c>
      <c r="C9306" s="11">
        <v>-4.8654285947554464E-2</v>
      </c>
      <c r="D9306" s="11">
        <v>-2.3213536986357045E-2</v>
      </c>
      <c r="E9306" s="11">
        <v>-3.5933911466955751E-2</v>
      </c>
      <c r="F9306" s="11">
        <v>-1.2574935455124299</v>
      </c>
      <c r="G9306" s="11">
        <v>4.9223519734929506E-2</v>
      </c>
      <c r="H9306" s="11">
        <v>-0.60413501288875016</v>
      </c>
    </row>
    <row r="9307" spans="1:8" x14ac:dyDescent="0.15">
      <c r="A9307">
        <v>38</v>
      </c>
      <c r="B9307" t="s">
        <v>58</v>
      </c>
      <c r="C9307" s="11">
        <v>-3.3131199770884939E-2</v>
      </c>
      <c r="D9307" s="11">
        <v>-7.3210067291366504E-2</v>
      </c>
      <c r="E9307" s="11">
        <v>-5.3170633531125722E-2</v>
      </c>
      <c r="F9307" s="11">
        <v>-0.96056380632956029</v>
      </c>
      <c r="G9307" s="11">
        <v>-0.47376308168164072</v>
      </c>
      <c r="H9307" s="11">
        <v>-0.7171634440056005</v>
      </c>
    </row>
    <row r="9308" spans="1:8" x14ac:dyDescent="0.15">
      <c r="A9308">
        <v>44</v>
      </c>
      <c r="B9308" t="s">
        <v>58</v>
      </c>
      <c r="C9308" s="11">
        <v>3.0544175387120436E-2</v>
      </c>
      <c r="D9308" s="11">
        <v>3.640449554230539E-2</v>
      </c>
      <c r="E9308" s="11">
        <v>3.3474335464712915E-2</v>
      </c>
      <c r="F9308" s="11">
        <v>-8.3020071181508337E-2</v>
      </c>
      <c r="G9308" s="11">
        <v>4.9223519734929548E-2</v>
      </c>
      <c r="H9308" s="11">
        <v>-1.6898275723289394E-2</v>
      </c>
    </row>
    <row r="9309" spans="1:8" x14ac:dyDescent="0.15">
      <c r="A9309">
        <v>47</v>
      </c>
      <c r="B9309" t="s">
        <v>58</v>
      </c>
      <c r="C9309" s="11">
        <v>-1.1065472850472899E-2</v>
      </c>
      <c r="D9309" s="11">
        <v>-0.14753342100139863</v>
      </c>
      <c r="E9309" s="11">
        <v>-7.9299446925935768E-2</v>
      </c>
      <c r="F9309" s="11">
        <v>-2.9368978722744007E-2</v>
      </c>
      <c r="G9309" s="11">
        <v>-1.5264509971685269</v>
      </c>
      <c r="H9309" s="11">
        <v>-0.77790998794563548</v>
      </c>
    </row>
    <row r="9310" spans="1:8" x14ac:dyDescent="0.15">
      <c r="A9310">
        <v>50</v>
      </c>
      <c r="B9310" t="s">
        <v>58</v>
      </c>
      <c r="C9310" s="11">
        <v>4.039920592641201E-2</v>
      </c>
      <c r="D9310" s="11">
        <v>1.5408733145305761E-2</v>
      </c>
      <c r="E9310" s="11">
        <v>2.7903969535858886E-2</v>
      </c>
      <c r="F9310" s="11">
        <v>-0.91004264944345592</v>
      </c>
      <c r="G9310" s="11">
        <v>0.16807057976806336</v>
      </c>
      <c r="H9310" s="11">
        <v>-0.37098603483769627</v>
      </c>
    </row>
    <row r="9311" spans="1:8" x14ac:dyDescent="0.15">
      <c r="A9311">
        <v>52</v>
      </c>
      <c r="B9311" t="s">
        <v>58</v>
      </c>
      <c r="C9311" s="11">
        <v>0.15872231060959191</v>
      </c>
      <c r="D9311" s="11">
        <v>6.9030294032724204E-2</v>
      </c>
      <c r="E9311" s="11">
        <v>0.11387630232115806</v>
      </c>
      <c r="F9311" s="11">
        <v>0.27096100516255139</v>
      </c>
      <c r="G9311" s="11">
        <v>0.28691763980119717</v>
      </c>
      <c r="H9311" s="11">
        <v>0.27893932248187425</v>
      </c>
    </row>
    <row r="9312" spans="1:8" x14ac:dyDescent="0.15">
      <c r="A9312">
        <v>57</v>
      </c>
      <c r="B9312" t="s">
        <v>58</v>
      </c>
      <c r="C9312" s="11">
        <v>-0.37038848574076633</v>
      </c>
      <c r="D9312" s="11">
        <v>-7.8706064393026826E-2</v>
      </c>
      <c r="E9312" s="11">
        <v>-0.22454727506689659</v>
      </c>
      <c r="F9312" s="11">
        <v>-2.0615364017720932</v>
      </c>
      <c r="G9312" s="11">
        <v>-0.18847060033133814</v>
      </c>
      <c r="H9312" s="11">
        <v>-1.1250035010517156</v>
      </c>
    </row>
    <row r="9313" spans="1:8" x14ac:dyDescent="0.15">
      <c r="A9313">
        <v>58</v>
      </c>
      <c r="B9313" t="s">
        <v>58</v>
      </c>
      <c r="C9313" s="11">
        <v>-0.28783980625662053</v>
      </c>
      <c r="D9313" s="11">
        <v>-8.2415162711110698E-2</v>
      </c>
      <c r="E9313" s="11">
        <v>-0.18512748448386562</v>
      </c>
      <c r="F9313" s="11">
        <v>-1.3690828992404063</v>
      </c>
      <c r="G9313" s="11">
        <v>-0.18847060033133814</v>
      </c>
      <c r="H9313" s="11">
        <v>-0.77877674978587219</v>
      </c>
    </row>
    <row r="9314" spans="1:8" x14ac:dyDescent="0.15">
      <c r="A9314">
        <v>59</v>
      </c>
      <c r="B9314" t="s">
        <v>58</v>
      </c>
      <c r="C9314" s="11">
        <v>-0.14157153614035492</v>
      </c>
      <c r="D9314" s="11">
        <v>-9.5894578208165188E-2</v>
      </c>
      <c r="E9314" s="11">
        <v>-0.11873305717426005</v>
      </c>
      <c r="F9314" s="11">
        <v>-3.1788104385795588</v>
      </c>
      <c r="G9314" s="11">
        <v>-0.45506232101228966</v>
      </c>
      <c r="H9314" s="11">
        <v>-1.8169363797959242</v>
      </c>
    </row>
    <row r="9315" spans="1:8" x14ac:dyDescent="0.15">
      <c r="A9315">
        <v>62</v>
      </c>
      <c r="B9315" t="s">
        <v>58</v>
      </c>
      <c r="C9315" s="11">
        <v>-0.52311787187494019</v>
      </c>
      <c r="D9315" s="11">
        <v>-8.3292909497689901E-2</v>
      </c>
      <c r="E9315" s="11">
        <v>-0.30320539068631502</v>
      </c>
      <c r="F9315" s="11">
        <v>-1.5400059552967589</v>
      </c>
      <c r="G9315" s="11">
        <v>-0.18847060033133814</v>
      </c>
      <c r="H9315" s="11">
        <v>-0.86423827781404849</v>
      </c>
    </row>
    <row r="9316" spans="1:8" x14ac:dyDescent="0.15">
      <c r="A9316">
        <v>64</v>
      </c>
      <c r="B9316" t="s">
        <v>58</v>
      </c>
      <c r="C9316" s="11">
        <v>-0.2705902644651576</v>
      </c>
      <c r="D9316" s="11">
        <v>-7.8706064393026826E-2</v>
      </c>
      <c r="E9316" s="11">
        <v>-0.1746481644290922</v>
      </c>
      <c r="F9316" s="11">
        <v>-1.3690828992404063</v>
      </c>
      <c r="G9316" s="11">
        <v>-0.18847060033133814</v>
      </c>
      <c r="H9316" s="11">
        <v>-0.77877674978587219</v>
      </c>
    </row>
    <row r="9317" spans="1:8" x14ac:dyDescent="0.15">
      <c r="A9317">
        <v>65</v>
      </c>
      <c r="B9317" t="s">
        <v>58</v>
      </c>
      <c r="C9317" s="11">
        <v>0.11926191178152429</v>
      </c>
      <c r="D9317" s="11">
        <v>3.2037537562879373E-2</v>
      </c>
      <c r="E9317" s="11">
        <v>7.5649724672201824E-2</v>
      </c>
      <c r="F9317" s="11">
        <v>-0.90784910073745617</v>
      </c>
      <c r="G9317" s="11">
        <v>0.16807057976806336</v>
      </c>
      <c r="H9317" s="11">
        <v>-0.36988926048469639</v>
      </c>
    </row>
    <row r="9318" spans="1:8" x14ac:dyDescent="0.15">
      <c r="A9318">
        <v>68</v>
      </c>
      <c r="B9318" t="s">
        <v>58</v>
      </c>
      <c r="C9318" s="11">
        <v>4.3244701755975001E-2</v>
      </c>
      <c r="D9318" s="11">
        <v>1.5034925723243171E-2</v>
      </c>
      <c r="E9318" s="11">
        <v>2.9139813739609086E-2</v>
      </c>
      <c r="F9318" s="11">
        <v>-0.90784910073745617</v>
      </c>
      <c r="G9318" s="11">
        <v>0.16807057976806336</v>
      </c>
      <c r="H9318" s="11">
        <v>-0.36988926048469639</v>
      </c>
    </row>
    <row r="9319" spans="1:8" x14ac:dyDescent="0.15">
      <c r="A9319">
        <v>69</v>
      </c>
      <c r="B9319" t="s">
        <v>58</v>
      </c>
      <c r="C9319" s="11">
        <v>-0.10035680326301256</v>
      </c>
      <c r="D9319" s="11">
        <v>-4.171330792318198E-2</v>
      </c>
      <c r="E9319" s="11">
        <v>-7.1035055593097279E-2</v>
      </c>
      <c r="F9319" s="11">
        <v>-1.0637225985326657</v>
      </c>
      <c r="G9319" s="11">
        <v>-6.9623540298204334E-2</v>
      </c>
      <c r="H9319" s="11">
        <v>-0.56667306941543505</v>
      </c>
    </row>
    <row r="9320" spans="1:8" x14ac:dyDescent="0.15">
      <c r="A9320">
        <v>72</v>
      </c>
      <c r="B9320" t="s">
        <v>58</v>
      </c>
      <c r="C9320" s="11">
        <v>8.2431354935521409E-2</v>
      </c>
      <c r="D9320" s="11">
        <v>1.9987996962261174E-2</v>
      </c>
      <c r="E9320" s="11">
        <v>5.1209675948891295E-2</v>
      </c>
      <c r="F9320" s="11">
        <v>-0.79577464759034522</v>
      </c>
      <c r="G9320" s="11">
        <v>0.15784966761049107</v>
      </c>
      <c r="H9320" s="11">
        <v>-0.31896248998992704</v>
      </c>
    </row>
    <row r="9321" spans="1:8" x14ac:dyDescent="0.15">
      <c r="A9321" t="s">
        <v>52</v>
      </c>
      <c r="B9321" t="s">
        <v>58</v>
      </c>
      <c r="C9321" s="11">
        <v>8.4568009268263383E-2</v>
      </c>
      <c r="D9321" s="11">
        <v>6.7714776171388769E-2</v>
      </c>
      <c r="E9321" s="11">
        <v>7.6141392719826076E-2</v>
      </c>
      <c r="F9321" s="11">
        <v>-9.3195148676156192E-2</v>
      </c>
      <c r="G9321" s="11">
        <v>4.9223519734929479E-2</v>
      </c>
      <c r="H9321" s="11">
        <v>-2.1985814470613357E-2</v>
      </c>
    </row>
    <row r="9322" spans="1:8" x14ac:dyDescent="0.15">
      <c r="A9322" t="s">
        <v>53</v>
      </c>
      <c r="B9322" t="s">
        <v>58</v>
      </c>
      <c r="C9322" s="11">
        <v>-2.3552093513272161E-2</v>
      </c>
      <c r="D9322" s="11">
        <v>-2.3213536986357045E-2</v>
      </c>
      <c r="E9322" s="11">
        <v>-2.3382815249814601E-2</v>
      </c>
      <c r="F9322" s="11">
        <v>-1.233100593051333</v>
      </c>
      <c r="G9322" s="11">
        <v>4.9223519734929506E-2</v>
      </c>
      <c r="H9322" s="11">
        <v>-0.59193853665820173</v>
      </c>
    </row>
    <row r="9323" spans="1:8" x14ac:dyDescent="0.15">
      <c r="A9323" t="s">
        <v>54</v>
      </c>
      <c r="B9323" t="s">
        <v>58</v>
      </c>
      <c r="C9323" s="11">
        <v>-0.11432658104758732</v>
      </c>
      <c r="D9323" s="11">
        <v>-7.8706064393026826E-2</v>
      </c>
      <c r="E9323" s="11">
        <v>-9.6516322720307079E-2</v>
      </c>
      <c r="F9323" s="11">
        <v>-1.0660198930433229</v>
      </c>
      <c r="G9323" s="11">
        <v>-0.18847060033133814</v>
      </c>
      <c r="H9323" s="11">
        <v>-0.6272452466873305</v>
      </c>
    </row>
    <row r="9324" spans="1:8" x14ac:dyDescent="0.15">
      <c r="A9324" t="s">
        <v>55</v>
      </c>
      <c r="B9324" t="s">
        <v>58</v>
      </c>
      <c r="C9324" s="11">
        <v>0.14683726596817334</v>
      </c>
      <c r="D9324" s="11">
        <v>3.2278990420312736E-2</v>
      </c>
      <c r="E9324" s="11">
        <v>8.9558128194243039E-2</v>
      </c>
      <c r="F9324" s="11">
        <v>-0.57704283953866653</v>
      </c>
      <c r="G9324" s="11">
        <v>0.28691763980119717</v>
      </c>
      <c r="H9324" s="11">
        <v>-0.14506259986873468</v>
      </c>
    </row>
    <row r="9325" spans="1:8" x14ac:dyDescent="0.15">
      <c r="A9325" t="s">
        <v>56</v>
      </c>
      <c r="B9325" t="s">
        <v>58</v>
      </c>
      <c r="C9325" s="11">
        <v>0.46430652136274242</v>
      </c>
      <c r="D9325" s="11">
        <v>0.13902113453449166</v>
      </c>
      <c r="E9325" s="11">
        <v>0.30166382794861701</v>
      </c>
      <c r="F9325" s="11">
        <v>-0.66998142974306096</v>
      </c>
      <c r="G9325" s="11">
        <v>0.28691763980119717</v>
      </c>
      <c r="H9325" s="11">
        <v>-0.1915318949709319</v>
      </c>
    </row>
    <row r="9326" spans="1:8" x14ac:dyDescent="0.15">
      <c r="A9326" t="s">
        <v>57</v>
      </c>
      <c r="B9326" t="s">
        <v>58</v>
      </c>
      <c r="C9326" s="11">
        <v>0.17336266090931324</v>
      </c>
      <c r="D9326" s="11">
        <v>0.13617709723102944</v>
      </c>
      <c r="E9326" s="11">
        <v>0.15476987907017134</v>
      </c>
      <c r="F9326" s="11">
        <v>0.14707419218908846</v>
      </c>
      <c r="G9326" s="11">
        <v>-6.9623540298204278E-2</v>
      </c>
      <c r="H9326" s="11">
        <v>3.8725325945442091E-2</v>
      </c>
    </row>
    <row r="9327" spans="1:8" x14ac:dyDescent="0.15">
      <c r="A9327" t="s">
        <v>3</v>
      </c>
      <c r="B9327" t="s">
        <v>59</v>
      </c>
      <c r="C9327" s="11">
        <v>-6.4016665001041501E-2</v>
      </c>
      <c r="D9327" s="11">
        <v>-0.69674837787417443</v>
      </c>
      <c r="E9327" s="11">
        <v>-0.38038252143760798</v>
      </c>
      <c r="F9327" s="11">
        <v>-0.47610531450637661</v>
      </c>
      <c r="G9327" s="11">
        <v>-1.7487301594316658</v>
      </c>
      <c r="H9327" s="11">
        <v>-1.1124177369690211</v>
      </c>
    </row>
    <row r="9328" spans="1:8" x14ac:dyDescent="0.15">
      <c r="A9328" t="s">
        <v>4</v>
      </c>
      <c r="B9328" t="s">
        <v>59</v>
      </c>
      <c r="C9328" s="11">
        <v>-9.9323916442465576E-3</v>
      </c>
      <c r="D9328" s="11">
        <v>-0.52833078719691307</v>
      </c>
      <c r="E9328" s="11">
        <v>-0.2691315894205798</v>
      </c>
      <c r="F9328" s="11">
        <v>-0.40859650449281482</v>
      </c>
      <c r="G9328" s="11">
        <v>-1.7487301594316662</v>
      </c>
      <c r="H9328" s="11">
        <v>-1.0786633319622405</v>
      </c>
    </row>
    <row r="9329" spans="1:8" x14ac:dyDescent="0.15">
      <c r="A9329" t="s">
        <v>5</v>
      </c>
      <c r="B9329" t="s">
        <v>59</v>
      </c>
      <c r="C9329" s="11">
        <v>-6.6153673191285012E-2</v>
      </c>
      <c r="D9329" s="11">
        <v>-0.7006396346978383</v>
      </c>
      <c r="E9329" s="11">
        <v>-0.38339665394456168</v>
      </c>
      <c r="F9329" s="11">
        <v>-0.47610531450637661</v>
      </c>
      <c r="G9329" s="11">
        <v>-1.7487301594316658</v>
      </c>
      <c r="H9329" s="11">
        <v>-1.1124177369690211</v>
      </c>
    </row>
    <row r="9330" spans="1:8" x14ac:dyDescent="0.15">
      <c r="A9330" t="s">
        <v>6</v>
      </c>
      <c r="B9330" t="s">
        <v>59</v>
      </c>
      <c r="C9330" s="11">
        <v>-7.3193920766212825E-2</v>
      </c>
      <c r="D9330" s="11">
        <v>-0.5236460132870363</v>
      </c>
      <c r="E9330" s="11">
        <v>-0.29841996702662454</v>
      </c>
      <c r="F9330" s="11">
        <v>-0.59783835656287132</v>
      </c>
      <c r="G9330" s="11">
        <v>-1.7487301594316658</v>
      </c>
      <c r="H9330" s="11">
        <v>-1.1732842579972687</v>
      </c>
    </row>
    <row r="9331" spans="1:8" x14ac:dyDescent="0.15">
      <c r="A9331" t="s">
        <v>92</v>
      </c>
      <c r="B9331" t="s">
        <v>59</v>
      </c>
      <c r="C9331" s="11">
        <v>0.15218169957789701</v>
      </c>
      <c r="D9331" s="11">
        <v>9.5634104000789866E-2</v>
      </c>
      <c r="E9331" s="11">
        <v>0.12390790178934344</v>
      </c>
      <c r="F9331" s="11">
        <v>0.11204654677080686</v>
      </c>
      <c r="G9331" s="11">
        <v>0.3128174601420835</v>
      </c>
      <c r="H9331" s="11">
        <v>0.2124320034564452</v>
      </c>
    </row>
    <row r="9332" spans="1:8" x14ac:dyDescent="0.15">
      <c r="A9332" t="s">
        <v>94</v>
      </c>
      <c r="B9332" t="s">
        <v>59</v>
      </c>
      <c r="C9332" s="11">
        <v>0.11116162941651492</v>
      </c>
      <c r="D9332" s="11">
        <v>6.692350447744573E-2</v>
      </c>
      <c r="E9332" s="11">
        <v>8.9042566946980317E-2</v>
      </c>
      <c r="F9332" s="11">
        <v>0.11204654677080686</v>
      </c>
      <c r="G9332" s="11">
        <v>0.3128174601420835</v>
      </c>
      <c r="H9332" s="11">
        <v>0.2124320034564452</v>
      </c>
    </row>
    <row r="9333" spans="1:8" x14ac:dyDescent="0.15">
      <c r="A9333" t="s">
        <v>95</v>
      </c>
      <c r="B9333" t="s">
        <v>59</v>
      </c>
      <c r="C9333" s="11">
        <v>0.5</v>
      </c>
      <c r="D9333" s="11">
        <v>0.5</v>
      </c>
      <c r="E9333" s="11">
        <v>0.5</v>
      </c>
      <c r="F9333" s="11">
        <v>1</v>
      </c>
      <c r="G9333" s="11">
        <v>1</v>
      </c>
      <c r="H9333" s="11">
        <v>1</v>
      </c>
    </row>
    <row r="9334" spans="1:8" x14ac:dyDescent="0.15">
      <c r="A9334" t="s">
        <v>96</v>
      </c>
      <c r="B9334" t="s">
        <v>59</v>
      </c>
      <c r="C9334" s="11">
        <v>0.5</v>
      </c>
      <c r="D9334" s="11">
        <v>0.5</v>
      </c>
      <c r="E9334" s="11">
        <v>0.5</v>
      </c>
      <c r="F9334" s="11">
        <v>0</v>
      </c>
      <c r="G9334" s="11">
        <v>0</v>
      </c>
      <c r="H9334" s="11">
        <v>0</v>
      </c>
    </row>
    <row r="9335" spans="1:8" x14ac:dyDescent="0.15">
      <c r="A9335" t="s">
        <v>87</v>
      </c>
      <c r="B9335" t="s">
        <v>59</v>
      </c>
      <c r="C9335" s="11">
        <v>0.5</v>
      </c>
      <c r="D9335" s="11">
        <v>0.5</v>
      </c>
      <c r="E9335" s="11">
        <v>0.5</v>
      </c>
      <c r="F9335" s="11">
        <v>1</v>
      </c>
      <c r="G9335" s="11">
        <v>1</v>
      </c>
      <c r="H9335" s="11">
        <v>1</v>
      </c>
    </row>
    <row r="9336" spans="1:8" x14ac:dyDescent="0.15">
      <c r="A9336" t="s">
        <v>89</v>
      </c>
      <c r="B9336" t="s">
        <v>59</v>
      </c>
      <c r="C9336" s="11">
        <v>6.9532069607130403E-2</v>
      </c>
      <c r="D9336" s="11">
        <v>0.21136452227023036</v>
      </c>
      <c r="E9336" s="11">
        <v>0.14044829593868038</v>
      </c>
      <c r="F9336" s="11">
        <v>0.39400893717312102</v>
      </c>
      <c r="G9336" s="11">
        <v>1</v>
      </c>
      <c r="H9336" s="11">
        <v>0.69700446858656051</v>
      </c>
    </row>
    <row r="9337" spans="1:8" x14ac:dyDescent="0.15">
      <c r="A9337" t="s">
        <v>90</v>
      </c>
      <c r="B9337" t="s">
        <v>59</v>
      </c>
      <c r="C9337" s="11">
        <v>4.8094800241351994E-2</v>
      </c>
      <c r="D9337" s="11">
        <v>9.5634104000789866E-2</v>
      </c>
      <c r="E9337" s="11">
        <v>7.1864452121070926E-2</v>
      </c>
      <c r="F9337" s="11">
        <v>0.40052297482935262</v>
      </c>
      <c r="G9337" s="11">
        <v>0.3128174601420835</v>
      </c>
      <c r="H9337" s="11">
        <v>0.35667021748571803</v>
      </c>
    </row>
    <row r="9338" spans="1:8" x14ac:dyDescent="0.15">
      <c r="A9338" t="s">
        <v>91</v>
      </c>
      <c r="B9338" t="s">
        <v>59</v>
      </c>
      <c r="C9338" s="11">
        <v>0.15218169957789701</v>
      </c>
      <c r="D9338" s="11">
        <v>9.5634104000789866E-2</v>
      </c>
      <c r="E9338" s="11">
        <v>0.12390790178934344</v>
      </c>
      <c r="F9338" s="11">
        <v>0.11204654677080686</v>
      </c>
      <c r="G9338" s="11">
        <v>0.3128174601420835</v>
      </c>
      <c r="H9338" s="11">
        <v>0.2124320034564452</v>
      </c>
    </row>
    <row r="9339" spans="1:8" x14ac:dyDescent="0.15">
      <c r="A9339" t="s">
        <v>7</v>
      </c>
      <c r="B9339" t="s">
        <v>59</v>
      </c>
      <c r="C9339" s="11">
        <v>9.0705188918153018E-2</v>
      </c>
      <c r="D9339" s="11">
        <v>5.3488103469915754E-2</v>
      </c>
      <c r="E9339" s="11">
        <v>7.2096646194034386E-2</v>
      </c>
      <c r="F9339" s="11">
        <v>0.11204654677080686</v>
      </c>
      <c r="G9339" s="11">
        <v>0.3128174601420835</v>
      </c>
      <c r="H9339" s="11">
        <v>0.2124320034564452</v>
      </c>
    </row>
    <row r="9340" spans="1:8" x14ac:dyDescent="0.15">
      <c r="A9340" t="s">
        <v>9</v>
      </c>
      <c r="B9340" t="s">
        <v>59</v>
      </c>
      <c r="C9340" s="11">
        <v>0.15218169957789701</v>
      </c>
      <c r="D9340" s="11">
        <v>9.5634104000789866E-2</v>
      </c>
      <c r="E9340" s="11">
        <v>0.12390790178934344</v>
      </c>
      <c r="F9340" s="11">
        <v>0.11204654677080686</v>
      </c>
      <c r="G9340" s="11">
        <v>0.3128174601420835</v>
      </c>
      <c r="H9340" s="11">
        <v>0.2124320034564452</v>
      </c>
    </row>
    <row r="9341" spans="1:8" x14ac:dyDescent="0.15">
      <c r="A9341" t="s">
        <v>10</v>
      </c>
      <c r="B9341" t="s">
        <v>59</v>
      </c>
      <c r="C9341" s="11">
        <v>-0.19037137676824606</v>
      </c>
      <c r="D9341" s="11">
        <v>-0.43197728977347183</v>
      </c>
      <c r="E9341" s="11">
        <v>-0.31117433327085897</v>
      </c>
      <c r="F9341" s="11">
        <v>-0.3550174014747387</v>
      </c>
      <c r="G9341" s="11">
        <v>-0.37436507971583294</v>
      </c>
      <c r="H9341" s="11">
        <v>-0.36469124059528579</v>
      </c>
    </row>
    <row r="9342" spans="1:8" x14ac:dyDescent="0.15">
      <c r="A9342" t="s">
        <v>11</v>
      </c>
      <c r="B9342" t="s">
        <v>59</v>
      </c>
      <c r="C9342" s="11">
        <v>0.50000000000000011</v>
      </c>
      <c r="D9342" s="11">
        <v>0.50000000000000011</v>
      </c>
      <c r="E9342" s="11">
        <v>0.50000000000000011</v>
      </c>
      <c r="F9342" s="11">
        <v>1</v>
      </c>
      <c r="G9342" s="11">
        <v>1</v>
      </c>
      <c r="H9342" s="11">
        <v>1</v>
      </c>
    </row>
    <row r="9343" spans="1:8" x14ac:dyDescent="0.15">
      <c r="A9343" t="s">
        <v>12</v>
      </c>
      <c r="B9343" t="s">
        <v>59</v>
      </c>
      <c r="C9343" s="11">
        <v>3.6321222233904903E-2</v>
      </c>
      <c r="D9343" s="11">
        <v>0.21116721714342135</v>
      </c>
      <c r="E9343" s="11">
        <v>0.12374421968866313</v>
      </c>
      <c r="F9343" s="11">
        <v>0.4842937493908796</v>
      </c>
      <c r="G9343" s="11">
        <v>0.3128174601420835</v>
      </c>
      <c r="H9343" s="11">
        <v>0.39855560476648155</v>
      </c>
    </row>
    <row r="9344" spans="1:8" x14ac:dyDescent="0.15">
      <c r="A9344" t="s">
        <v>13</v>
      </c>
      <c r="B9344" t="s">
        <v>59</v>
      </c>
      <c r="C9344" s="11">
        <v>-1.7921183610849625E-2</v>
      </c>
      <c r="D9344" s="11">
        <v>-0.13892876885451885</v>
      </c>
      <c r="E9344" s="11">
        <v>-7.842497623268424E-2</v>
      </c>
      <c r="F9344" s="11">
        <v>0.4842937493908796</v>
      </c>
      <c r="G9344" s="11">
        <v>0.3128174601420835</v>
      </c>
      <c r="H9344" s="11">
        <v>0.39855560476648155</v>
      </c>
    </row>
    <row r="9345" spans="1:8" x14ac:dyDescent="0.15">
      <c r="A9345" t="s">
        <v>14</v>
      </c>
      <c r="B9345" t="s">
        <v>59</v>
      </c>
      <c r="C9345" s="11">
        <v>-3.3832872822080667E-2</v>
      </c>
      <c r="D9345" s="11">
        <v>-0.25446188199715031</v>
      </c>
      <c r="E9345" s="11">
        <v>-0.14414737740961547</v>
      </c>
      <c r="F9345" s="11">
        <v>0.43954032077839478</v>
      </c>
      <c r="G9345" s="11">
        <v>0.3128174601420835</v>
      </c>
      <c r="H9345" s="11">
        <v>0.37617889046023911</v>
      </c>
    </row>
    <row r="9346" spans="1:8" x14ac:dyDescent="0.15">
      <c r="A9346" t="s">
        <v>15</v>
      </c>
      <c r="B9346" t="s">
        <v>59</v>
      </c>
      <c r="C9346" s="11">
        <v>-5.9088186817760964E-2</v>
      </c>
      <c r="D9346" s="11">
        <v>-0.37019230026659078</v>
      </c>
      <c r="E9346" s="11">
        <v>-0.21464024354217587</v>
      </c>
      <c r="F9346" s="11">
        <v>-0.24219272114414059</v>
      </c>
      <c r="G9346" s="11">
        <v>-0.37436507971583294</v>
      </c>
      <c r="H9346" s="11">
        <v>-0.30827890042998674</v>
      </c>
    </row>
    <row r="9347" spans="1:8" x14ac:dyDescent="0.15">
      <c r="A9347" t="s">
        <v>16</v>
      </c>
      <c r="B9347" t="s">
        <v>59</v>
      </c>
      <c r="C9347" s="11">
        <v>2.0314003175662721E-2</v>
      </c>
      <c r="D9347" s="11">
        <v>3.4173595732619258E-2</v>
      </c>
      <c r="E9347" s="11">
        <v>2.7243799454140988E-2</v>
      </c>
      <c r="F9347" s="11">
        <v>0.21937441975064542</v>
      </c>
      <c r="G9347" s="11">
        <v>0.3128174601420835</v>
      </c>
      <c r="H9347" s="11">
        <v>0.26609593994636449</v>
      </c>
    </row>
    <row r="9348" spans="1:8" x14ac:dyDescent="0.15">
      <c r="A9348" t="s">
        <v>17</v>
      </c>
      <c r="B9348" t="s">
        <v>59</v>
      </c>
      <c r="C9348" s="11">
        <v>1.7130091163981093E-2</v>
      </c>
      <c r="D9348" s="11">
        <v>9.5634104000789866E-2</v>
      </c>
      <c r="E9348" s="11">
        <v>5.6382097582385479E-2</v>
      </c>
      <c r="F9348" s="11">
        <v>0.43954032077839478</v>
      </c>
      <c r="G9348" s="11">
        <v>0.3128174601420835</v>
      </c>
      <c r="H9348" s="11">
        <v>0.37617889046023911</v>
      </c>
    </row>
    <row r="9349" spans="1:8" x14ac:dyDescent="0.15">
      <c r="A9349" t="s">
        <v>18</v>
      </c>
      <c r="B9349" t="s">
        <v>59</v>
      </c>
      <c r="C9349" s="11">
        <v>-1.400733903942291E-2</v>
      </c>
      <c r="D9349" s="11">
        <v>-0.24241684946723585</v>
      </c>
      <c r="E9349" s="11">
        <v>-0.12821209425332938</v>
      </c>
      <c r="F9349" s="11">
        <v>-0.2130285551742544</v>
      </c>
      <c r="G9349" s="11">
        <v>-0.37436507971583294</v>
      </c>
      <c r="H9349" s="11">
        <v>-0.29369681744504367</v>
      </c>
    </row>
    <row r="9350" spans="1:8" x14ac:dyDescent="0.15">
      <c r="A9350" t="s">
        <v>19</v>
      </c>
      <c r="B9350" t="s">
        <v>59</v>
      </c>
      <c r="C9350" s="11">
        <v>-3.5499452484259703E-2</v>
      </c>
      <c r="D9350" s="11">
        <v>-0.19319867885578867</v>
      </c>
      <c r="E9350" s="11">
        <v>-0.11434906567002419</v>
      </c>
      <c r="F9350" s="11">
        <v>-0.24219272114414059</v>
      </c>
      <c r="G9350" s="11">
        <v>-0.37436507971583294</v>
      </c>
      <c r="H9350" s="11">
        <v>-0.30827890042998674</v>
      </c>
    </row>
    <row r="9351" spans="1:8" x14ac:dyDescent="0.15">
      <c r="A9351" t="s">
        <v>20</v>
      </c>
      <c r="B9351" t="s">
        <v>59</v>
      </c>
      <c r="C9351" s="11">
        <v>2.5120323866017147E-2</v>
      </c>
      <c r="D9351" s="11">
        <v>0.16097663483521157</v>
      </c>
      <c r="E9351" s="11">
        <v>9.304847935061436E-2</v>
      </c>
      <c r="F9351" s="11">
        <v>1</v>
      </c>
      <c r="G9351" s="11">
        <v>-0.37436507971583322</v>
      </c>
      <c r="H9351" s="11">
        <v>0.31281746014208339</v>
      </c>
    </row>
    <row r="9352" spans="1:8" x14ac:dyDescent="0.15">
      <c r="A9352" t="s">
        <v>21</v>
      </c>
      <c r="B9352" t="s">
        <v>59</v>
      </c>
      <c r="C9352" s="11">
        <v>3.6321222233904903E-2</v>
      </c>
      <c r="D9352" s="11">
        <v>0.21116721714342135</v>
      </c>
      <c r="E9352" s="11">
        <v>0.12374421968866313</v>
      </c>
      <c r="F9352" s="11">
        <v>0.4842937493908796</v>
      </c>
      <c r="G9352" s="11">
        <v>0.3128174601420835</v>
      </c>
      <c r="H9352" s="11">
        <v>0.39855560476648155</v>
      </c>
    </row>
    <row r="9353" spans="1:8" x14ac:dyDescent="0.15">
      <c r="A9353">
        <v>2</v>
      </c>
      <c r="B9353" t="s">
        <v>59</v>
      </c>
      <c r="C9353" s="11">
        <v>2.0314003175662721E-2</v>
      </c>
      <c r="D9353" s="11">
        <v>3.4173595732619258E-2</v>
      </c>
      <c r="E9353" s="11">
        <v>2.7243799454140988E-2</v>
      </c>
      <c r="F9353" s="11">
        <v>0.21937441975064542</v>
      </c>
      <c r="G9353" s="11">
        <v>0.3128174601420835</v>
      </c>
      <c r="H9353" s="11">
        <v>0.26609593994636449</v>
      </c>
    </row>
    <row r="9354" spans="1:8" x14ac:dyDescent="0.15">
      <c r="A9354">
        <v>4</v>
      </c>
      <c r="B9354" t="s">
        <v>59</v>
      </c>
      <c r="C9354" s="11">
        <v>0.24568990282909794</v>
      </c>
      <c r="D9354" s="11">
        <v>0.21116721714342135</v>
      </c>
      <c r="E9354" s="11">
        <v>0.22842855998625966</v>
      </c>
      <c r="F9354" s="11">
        <v>0.21937441975064542</v>
      </c>
      <c r="G9354" s="11">
        <v>0.3128174601420835</v>
      </c>
      <c r="H9354" s="11">
        <v>0.26609593994636449</v>
      </c>
    </row>
    <row r="9355" spans="1:8" x14ac:dyDescent="0.15">
      <c r="A9355">
        <v>5</v>
      </c>
      <c r="B9355" t="s">
        <v>59</v>
      </c>
      <c r="C9355" s="11">
        <v>-0.14182718246343981</v>
      </c>
      <c r="D9355" s="11">
        <v>-0.19319867885578867</v>
      </c>
      <c r="E9355" s="11">
        <v>-0.16751293065961426</v>
      </c>
      <c r="F9355" s="11">
        <v>-0.3550174014747387</v>
      </c>
      <c r="G9355" s="11">
        <v>-0.37436507971583294</v>
      </c>
      <c r="H9355" s="11">
        <v>-0.36469124059528579</v>
      </c>
    </row>
    <row r="9356" spans="1:8" x14ac:dyDescent="0.15">
      <c r="A9356">
        <v>9</v>
      </c>
      <c r="B9356" t="s">
        <v>59</v>
      </c>
      <c r="C9356" s="11">
        <v>2.0314003175662721E-2</v>
      </c>
      <c r="D9356" s="11">
        <v>3.4173595732619258E-2</v>
      </c>
      <c r="E9356" s="11">
        <v>2.7243799454140988E-2</v>
      </c>
      <c r="F9356" s="11">
        <v>0.21937441975064542</v>
      </c>
      <c r="G9356" s="11">
        <v>0.3128174601420835</v>
      </c>
      <c r="H9356" s="11">
        <v>0.26609593994636449</v>
      </c>
    </row>
    <row r="9357" spans="1:8" x14ac:dyDescent="0.15">
      <c r="A9357">
        <v>10</v>
      </c>
      <c r="B9357" t="s">
        <v>59</v>
      </c>
      <c r="C9357" s="11">
        <v>-4.9656140635511874E-2</v>
      </c>
      <c r="D9357" s="11">
        <v>-0.13892876885451885</v>
      </c>
      <c r="E9357" s="11">
        <v>-9.4292454745015367E-2</v>
      </c>
      <c r="F9357" s="11">
        <v>0.21937441975064542</v>
      </c>
      <c r="G9357" s="11">
        <v>0.3128174601420835</v>
      </c>
      <c r="H9357" s="11">
        <v>0.26609593994636449</v>
      </c>
    </row>
    <row r="9358" spans="1:8" x14ac:dyDescent="0.15">
      <c r="A9358">
        <v>11</v>
      </c>
      <c r="B9358" t="s">
        <v>59</v>
      </c>
      <c r="C9358" s="11">
        <v>0.24568990282909794</v>
      </c>
      <c r="D9358" s="11">
        <v>0.21116721714342135</v>
      </c>
      <c r="E9358" s="11">
        <v>0.22842855998625966</v>
      </c>
      <c r="F9358" s="11">
        <v>0.21937441975064542</v>
      </c>
      <c r="G9358" s="11">
        <v>0.3128174601420835</v>
      </c>
      <c r="H9358" s="11">
        <v>0.26609593994636449</v>
      </c>
    </row>
    <row r="9359" spans="1:8" x14ac:dyDescent="0.15">
      <c r="A9359">
        <v>14</v>
      </c>
      <c r="B9359" t="s">
        <v>59</v>
      </c>
      <c r="C9359" s="11">
        <v>0.15218169957789701</v>
      </c>
      <c r="D9359" s="11">
        <v>9.5634104000789866E-2</v>
      </c>
      <c r="E9359" s="11">
        <v>0.12390790178934344</v>
      </c>
      <c r="F9359" s="11">
        <v>0.11204654677080686</v>
      </c>
      <c r="G9359" s="11">
        <v>0.3128174601420835</v>
      </c>
      <c r="H9359" s="11">
        <v>0.2124320034564452</v>
      </c>
    </row>
    <row r="9360" spans="1:8" x14ac:dyDescent="0.15">
      <c r="A9360">
        <v>15</v>
      </c>
      <c r="B9360" t="s">
        <v>59</v>
      </c>
      <c r="C9360" s="11">
        <v>0.15218169957789701</v>
      </c>
      <c r="D9360" s="11">
        <v>9.5634104000789866E-2</v>
      </c>
      <c r="E9360" s="11">
        <v>0.12390790178934344</v>
      </c>
      <c r="F9360" s="11">
        <v>0.11204654677080686</v>
      </c>
      <c r="G9360" s="11">
        <v>0.3128174601420835</v>
      </c>
      <c r="H9360" s="11">
        <v>0.2124320034564452</v>
      </c>
    </row>
    <row r="9361" spans="1:8" x14ac:dyDescent="0.15">
      <c r="A9361">
        <v>16</v>
      </c>
      <c r="B9361" t="s">
        <v>59</v>
      </c>
      <c r="C9361" s="11">
        <v>1.9272998337721198E-2</v>
      </c>
      <c r="D9361" s="11">
        <v>3.8064852556283224E-2</v>
      </c>
      <c r="E9361" s="11">
        <v>2.8668925447002211E-2</v>
      </c>
      <c r="F9361" s="11">
        <v>0.21937441975064542</v>
      </c>
      <c r="G9361" s="11">
        <v>0.3128174601420835</v>
      </c>
      <c r="H9361" s="11">
        <v>0.26609593994636449</v>
      </c>
    </row>
    <row r="9362" spans="1:8" x14ac:dyDescent="0.15">
      <c r="A9362">
        <v>19</v>
      </c>
      <c r="B9362" t="s">
        <v>59</v>
      </c>
      <c r="C9362" s="11">
        <v>0.49999999999999994</v>
      </c>
      <c r="D9362" s="11">
        <v>0.49999999999999994</v>
      </c>
      <c r="E9362" s="11">
        <v>0.49999999999999994</v>
      </c>
      <c r="F9362" s="11">
        <v>1</v>
      </c>
      <c r="G9362" s="11">
        <v>1</v>
      </c>
      <c r="H9362" s="11">
        <v>1</v>
      </c>
    </row>
    <row r="9363" spans="1:8" x14ac:dyDescent="0.15">
      <c r="A9363">
        <v>20</v>
      </c>
      <c r="B9363" t="s">
        <v>59</v>
      </c>
      <c r="C9363" s="11">
        <v>0.15218169957789701</v>
      </c>
      <c r="D9363" s="11">
        <v>9.5634104000789866E-2</v>
      </c>
      <c r="E9363" s="11">
        <v>0.12390790178934344</v>
      </c>
      <c r="F9363" s="11">
        <v>0.11204654677080686</v>
      </c>
      <c r="G9363" s="11">
        <v>0.3128174601420835</v>
      </c>
      <c r="H9363" s="11">
        <v>0.2124320034564452</v>
      </c>
    </row>
    <row r="9364" spans="1:8" x14ac:dyDescent="0.15">
      <c r="A9364">
        <v>26</v>
      </c>
      <c r="B9364" t="s">
        <v>59</v>
      </c>
      <c r="C9364" s="11">
        <v>-4.4420661235294076E-2</v>
      </c>
      <c r="D9364" s="11">
        <v>-7.7468260586348245E-2</v>
      </c>
      <c r="E9364" s="11">
        <v>-6.094446091082116E-2</v>
      </c>
      <c r="F9364" s="11">
        <v>0.11204654677080686</v>
      </c>
      <c r="G9364" s="11">
        <v>0.3128174601420835</v>
      </c>
      <c r="H9364" s="11">
        <v>0.2124320034564452</v>
      </c>
    </row>
    <row r="9365" spans="1:8" x14ac:dyDescent="0.15">
      <c r="A9365">
        <v>27</v>
      </c>
      <c r="B9365" t="s">
        <v>59</v>
      </c>
      <c r="C9365" s="11">
        <v>2.0314003175662721E-2</v>
      </c>
      <c r="D9365" s="11">
        <v>3.4173595732619258E-2</v>
      </c>
      <c r="E9365" s="11">
        <v>2.7243799454140988E-2</v>
      </c>
      <c r="F9365" s="11">
        <v>0.21937441975064542</v>
      </c>
      <c r="G9365" s="11">
        <v>0.3128174601420835</v>
      </c>
      <c r="H9365" s="11">
        <v>0.26609593994636449</v>
      </c>
    </row>
    <row r="9366" spans="1:8" x14ac:dyDescent="0.15">
      <c r="A9366">
        <v>28</v>
      </c>
      <c r="B9366" t="s">
        <v>59</v>
      </c>
      <c r="C9366" s="11">
        <v>0.49999999999999994</v>
      </c>
      <c r="D9366" s="11">
        <v>0.49999999999999994</v>
      </c>
      <c r="E9366" s="11">
        <v>0.49999999999999994</v>
      </c>
      <c r="F9366" s="11">
        <v>1</v>
      </c>
      <c r="G9366" s="11">
        <v>1</v>
      </c>
      <c r="H9366" s="11">
        <v>1</v>
      </c>
    </row>
    <row r="9367" spans="1:8" x14ac:dyDescent="0.15">
      <c r="A9367">
        <v>29</v>
      </c>
      <c r="B9367" t="s">
        <v>59</v>
      </c>
      <c r="C9367" s="11">
        <v>0.15218169957789701</v>
      </c>
      <c r="D9367" s="11">
        <v>9.5634104000789866E-2</v>
      </c>
      <c r="E9367" s="11">
        <v>0.12390790178934344</v>
      </c>
      <c r="F9367" s="11">
        <v>0.11204654677080686</v>
      </c>
      <c r="G9367" s="11">
        <v>0.3128174601420835</v>
      </c>
      <c r="H9367" s="11">
        <v>0.2124320034564452</v>
      </c>
    </row>
    <row r="9368" spans="1:8" x14ac:dyDescent="0.15">
      <c r="A9368">
        <v>31</v>
      </c>
      <c r="B9368" t="s">
        <v>59</v>
      </c>
      <c r="C9368" s="11">
        <v>5.545120446256073E-2</v>
      </c>
      <c r="D9368" s="11">
        <v>0.26543712714469114</v>
      </c>
      <c r="E9368" s="11">
        <v>0.16044416580362594</v>
      </c>
      <c r="F9368" s="11">
        <v>0.44599199282465007</v>
      </c>
      <c r="G9368" s="11">
        <v>1</v>
      </c>
      <c r="H9368" s="11">
        <v>0.72299599641232504</v>
      </c>
    </row>
    <row r="9369" spans="1:8" x14ac:dyDescent="0.15">
      <c r="A9369">
        <v>35</v>
      </c>
      <c r="B9369" t="s">
        <v>59</v>
      </c>
      <c r="C9369" s="11">
        <v>1.9272998337721198E-2</v>
      </c>
      <c r="D9369" s="11">
        <v>3.8064852556283224E-2</v>
      </c>
      <c r="E9369" s="11">
        <v>2.8668925447002211E-2</v>
      </c>
      <c r="F9369" s="11">
        <v>0.21937441975064542</v>
      </c>
      <c r="G9369" s="11">
        <v>0.3128174601420835</v>
      </c>
      <c r="H9369" s="11">
        <v>0.26609593994636449</v>
      </c>
    </row>
    <row r="9370" spans="1:8" x14ac:dyDescent="0.15">
      <c r="A9370">
        <v>36</v>
      </c>
      <c r="B9370" t="s">
        <v>59</v>
      </c>
      <c r="C9370" s="11">
        <v>0.1116099899934169</v>
      </c>
      <c r="D9370" s="11">
        <v>0.44243074855549325</v>
      </c>
      <c r="E9370" s="11">
        <v>0.27702036927445506</v>
      </c>
      <c r="F9370" s="11">
        <v>0.44599199282465007</v>
      </c>
      <c r="G9370" s="11">
        <v>1</v>
      </c>
      <c r="H9370" s="11">
        <v>0.72299599641232504</v>
      </c>
    </row>
    <row r="9371" spans="1:8" x14ac:dyDescent="0.15">
      <c r="A9371">
        <v>37</v>
      </c>
      <c r="B9371" t="s">
        <v>59</v>
      </c>
      <c r="C9371" s="11">
        <v>0.24568990282909794</v>
      </c>
      <c r="D9371" s="11">
        <v>0.21116721714342135</v>
      </c>
      <c r="E9371" s="11">
        <v>0.22842855998625966</v>
      </c>
      <c r="F9371" s="11">
        <v>0.21937441975064542</v>
      </c>
      <c r="G9371" s="11">
        <v>0.3128174601420835</v>
      </c>
      <c r="H9371" s="11">
        <v>0.26609593994636449</v>
      </c>
    </row>
    <row r="9372" spans="1:8" x14ac:dyDescent="0.15">
      <c r="A9372">
        <v>39</v>
      </c>
      <c r="B9372" t="s">
        <v>59</v>
      </c>
      <c r="C9372" s="11">
        <v>0.15452145120791519</v>
      </c>
      <c r="D9372" s="11">
        <v>0.32689763541286188</v>
      </c>
      <c r="E9372" s="11">
        <v>0.24070954331038852</v>
      </c>
      <c r="F9372" s="11">
        <v>1</v>
      </c>
      <c r="G9372" s="11">
        <v>1</v>
      </c>
      <c r="H9372" s="11">
        <v>1</v>
      </c>
    </row>
    <row r="9373" spans="1:8" x14ac:dyDescent="0.15">
      <c r="A9373">
        <v>40</v>
      </c>
      <c r="B9373" t="s">
        <v>59</v>
      </c>
      <c r="C9373" s="11">
        <v>-4.9656140635511874E-2</v>
      </c>
      <c r="D9373" s="11">
        <v>-0.13892876885451885</v>
      </c>
      <c r="E9373" s="11">
        <v>-9.4292454745015367E-2</v>
      </c>
      <c r="F9373" s="11">
        <v>0.21937441975064542</v>
      </c>
      <c r="G9373" s="11">
        <v>0.3128174601420835</v>
      </c>
      <c r="H9373" s="11">
        <v>0.26609593994636449</v>
      </c>
    </row>
    <row r="9374" spans="1:8" x14ac:dyDescent="0.15">
      <c r="A9374">
        <v>41</v>
      </c>
      <c r="B9374" t="s">
        <v>59</v>
      </c>
      <c r="C9374" s="11">
        <v>3.2508735360986363E-2</v>
      </c>
      <c r="D9374" s="11">
        <v>6.692350447744573E-2</v>
      </c>
      <c r="E9374" s="11">
        <v>4.9716119919216047E-2</v>
      </c>
      <c r="F9374" s="11">
        <v>0.40052297482935262</v>
      </c>
      <c r="G9374" s="11">
        <v>0.3128174601420835</v>
      </c>
      <c r="H9374" s="11">
        <v>0.35667021748571803</v>
      </c>
    </row>
    <row r="9375" spans="1:8" x14ac:dyDescent="0.15">
      <c r="A9375">
        <v>42</v>
      </c>
      <c r="B9375" t="s">
        <v>59</v>
      </c>
      <c r="C9375" s="11">
        <v>0.21608800122813962</v>
      </c>
      <c r="D9375" s="11">
        <v>0.61553311314263137</v>
      </c>
      <c r="E9375" s="11">
        <v>0.41581055718538551</v>
      </c>
      <c r="F9375" s="11">
        <v>0.44599199282465007</v>
      </c>
      <c r="G9375" s="11">
        <v>1</v>
      </c>
      <c r="H9375" s="11">
        <v>0.72299599641232504</v>
      </c>
    </row>
    <row r="9376" spans="1:8" x14ac:dyDescent="0.15">
      <c r="A9376">
        <v>43</v>
      </c>
      <c r="B9376" t="s">
        <v>59</v>
      </c>
      <c r="C9376" s="11">
        <v>-0.14182718246343981</v>
      </c>
      <c r="D9376" s="11">
        <v>-0.19319867885578867</v>
      </c>
      <c r="E9376" s="11">
        <v>-0.16751293065961426</v>
      </c>
      <c r="F9376" s="11">
        <v>-0.3550174014747387</v>
      </c>
      <c r="G9376" s="11">
        <v>-0.37436507971583294</v>
      </c>
      <c r="H9376" s="11">
        <v>-0.36469124059528579</v>
      </c>
    </row>
    <row r="9377" spans="1:8" x14ac:dyDescent="0.15">
      <c r="A9377">
        <v>45</v>
      </c>
      <c r="B9377" t="s">
        <v>59</v>
      </c>
      <c r="C9377" s="11">
        <v>0.1194503803688105</v>
      </c>
      <c r="D9377" s="11">
        <v>0.43853949173182927</v>
      </c>
      <c r="E9377" s="11">
        <v>0.27899493605031989</v>
      </c>
      <c r="F9377" s="11">
        <v>0.44599199282465007</v>
      </c>
      <c r="G9377" s="11">
        <v>1</v>
      </c>
      <c r="H9377" s="11">
        <v>0.72299599641232504</v>
      </c>
    </row>
    <row r="9378" spans="1:8" x14ac:dyDescent="0.15">
      <c r="A9378">
        <v>46</v>
      </c>
      <c r="B9378" t="s">
        <v>59</v>
      </c>
      <c r="C9378" s="11">
        <v>0.24568990282909794</v>
      </c>
      <c r="D9378" s="11">
        <v>0.21116721714342135</v>
      </c>
      <c r="E9378" s="11">
        <v>0.22842855998625966</v>
      </c>
      <c r="F9378" s="11">
        <v>0.21937441975064542</v>
      </c>
      <c r="G9378" s="11">
        <v>0.3128174601420835</v>
      </c>
      <c r="H9378" s="11">
        <v>0.26609593994636449</v>
      </c>
    </row>
    <row r="9379" spans="1:8" x14ac:dyDescent="0.15">
      <c r="A9379">
        <v>48</v>
      </c>
      <c r="B9379" t="s">
        <v>59</v>
      </c>
      <c r="C9379" s="11">
        <v>0.5</v>
      </c>
      <c r="D9379" s="11">
        <v>0.5</v>
      </c>
      <c r="E9379" s="11">
        <v>0.5</v>
      </c>
      <c r="F9379" s="11">
        <v>0</v>
      </c>
      <c r="G9379" s="11">
        <v>0</v>
      </c>
      <c r="H9379" s="11">
        <v>0</v>
      </c>
    </row>
    <row r="9380" spans="1:8" x14ac:dyDescent="0.15">
      <c r="A9380">
        <v>49</v>
      </c>
      <c r="B9380" t="s">
        <v>59</v>
      </c>
      <c r="C9380" s="11">
        <v>-9.3527301967249815E-2</v>
      </c>
      <c r="D9380" s="11">
        <v>-0.7006396346978383</v>
      </c>
      <c r="E9380" s="11">
        <v>-0.39708346833254404</v>
      </c>
      <c r="F9380" s="11">
        <v>-0.47614789412014286</v>
      </c>
      <c r="G9380" s="11">
        <v>-1.7487301594316658</v>
      </c>
      <c r="H9380" s="11">
        <v>-1.1124390267759043</v>
      </c>
    </row>
    <row r="9381" spans="1:8" x14ac:dyDescent="0.15">
      <c r="A9381">
        <v>51</v>
      </c>
      <c r="B9381" t="s">
        <v>59</v>
      </c>
      <c r="C9381" s="11">
        <v>0.15218169957789701</v>
      </c>
      <c r="D9381" s="11">
        <v>9.5634104000789866E-2</v>
      </c>
      <c r="E9381" s="11">
        <v>0.12390790178934344</v>
      </c>
      <c r="F9381" s="11">
        <v>0.11204654677080686</v>
      </c>
      <c r="G9381" s="11">
        <v>0.3128174601420835</v>
      </c>
      <c r="H9381" s="11">
        <v>0.2124320034564452</v>
      </c>
    </row>
    <row r="9382" spans="1:8" x14ac:dyDescent="0.15">
      <c r="A9382">
        <v>53</v>
      </c>
      <c r="B9382" t="s">
        <v>59</v>
      </c>
      <c r="C9382" s="11">
        <v>0.5</v>
      </c>
      <c r="D9382" s="11">
        <v>0.5</v>
      </c>
      <c r="E9382" s="11">
        <v>0.5</v>
      </c>
      <c r="F9382" s="11">
        <v>1</v>
      </c>
      <c r="G9382" s="11">
        <v>1</v>
      </c>
      <c r="H9382" s="11">
        <v>1</v>
      </c>
    </row>
    <row r="9383" spans="1:8" x14ac:dyDescent="0.15">
      <c r="A9383">
        <v>54</v>
      </c>
      <c r="B9383" t="s">
        <v>59</v>
      </c>
      <c r="C9383" s="11">
        <v>0.21608800122813962</v>
      </c>
      <c r="D9383" s="11">
        <v>0.61553311314263137</v>
      </c>
      <c r="E9383" s="11">
        <v>0.41581055718538551</v>
      </c>
      <c r="F9383" s="11">
        <v>0.44599199282465007</v>
      </c>
      <c r="G9383" s="11">
        <v>1</v>
      </c>
      <c r="H9383" s="11">
        <v>0.72299599641232504</v>
      </c>
    </row>
    <row r="9384" spans="1:8" x14ac:dyDescent="0.15">
      <c r="A9384">
        <v>55</v>
      </c>
      <c r="B9384" t="s">
        <v>59</v>
      </c>
      <c r="C9384" s="11">
        <v>1.9272998337721198E-2</v>
      </c>
      <c r="D9384" s="11">
        <v>3.8064852556283224E-2</v>
      </c>
      <c r="E9384" s="11">
        <v>2.8668925447002211E-2</v>
      </c>
      <c r="F9384" s="11">
        <v>0.21937441975064542</v>
      </c>
      <c r="G9384" s="11">
        <v>0.3128174601420835</v>
      </c>
      <c r="H9384" s="11">
        <v>0.26609593994636449</v>
      </c>
    </row>
    <row r="9385" spans="1:8" x14ac:dyDescent="0.15">
      <c r="A9385">
        <v>56</v>
      </c>
      <c r="B9385" t="s">
        <v>59</v>
      </c>
      <c r="C9385" s="11">
        <v>0.15218169957789701</v>
      </c>
      <c r="D9385" s="11">
        <v>9.5634104000789866E-2</v>
      </c>
      <c r="E9385" s="11">
        <v>0.12390790178934344</v>
      </c>
      <c r="F9385" s="11">
        <v>0.11204654677080686</v>
      </c>
      <c r="G9385" s="11">
        <v>0.3128174601420835</v>
      </c>
      <c r="H9385" s="11">
        <v>0.2124320034564452</v>
      </c>
    </row>
    <row r="9386" spans="1:8" x14ac:dyDescent="0.15">
      <c r="A9386">
        <v>60</v>
      </c>
      <c r="B9386" t="s">
        <v>59</v>
      </c>
      <c r="C9386" s="11">
        <v>0.24568990282909794</v>
      </c>
      <c r="D9386" s="11">
        <v>0.21116721714342135</v>
      </c>
      <c r="E9386" s="11">
        <v>0.22842855998625966</v>
      </c>
      <c r="F9386" s="11">
        <v>0.21937441975064542</v>
      </c>
      <c r="G9386" s="11">
        <v>0.3128174601420835</v>
      </c>
      <c r="H9386" s="11">
        <v>0.26609593994636449</v>
      </c>
    </row>
    <row r="9387" spans="1:8" x14ac:dyDescent="0.15">
      <c r="A9387">
        <v>61</v>
      </c>
      <c r="B9387" t="s">
        <v>59</v>
      </c>
      <c r="C9387" s="11">
        <v>0.22443482012281729</v>
      </c>
      <c r="D9387" s="11">
        <v>0.1906596460553184</v>
      </c>
      <c r="E9387" s="11">
        <v>0.20754723308906786</v>
      </c>
      <c r="F9387" s="11">
        <v>0.21937441975064542</v>
      </c>
      <c r="G9387" s="11">
        <v>0.3128174601420835</v>
      </c>
      <c r="H9387" s="11">
        <v>0.26609593994636449</v>
      </c>
    </row>
    <row r="9388" spans="1:8" x14ac:dyDescent="0.15">
      <c r="A9388">
        <v>63</v>
      </c>
      <c r="B9388" t="s">
        <v>59</v>
      </c>
      <c r="C9388" s="11">
        <v>-0.1434908693271835</v>
      </c>
      <c r="D9388" s="11">
        <v>-0.5432946648537289</v>
      </c>
      <c r="E9388" s="11">
        <v>-0.34339276709045619</v>
      </c>
      <c r="F9388" s="11">
        <v>-0.33875341625170496</v>
      </c>
      <c r="G9388" s="11">
        <v>-0.37436507971583294</v>
      </c>
      <c r="H9388" s="11">
        <v>-0.35655924798376892</v>
      </c>
    </row>
    <row r="9389" spans="1:8" x14ac:dyDescent="0.15">
      <c r="A9389">
        <v>67</v>
      </c>
      <c r="B9389" t="s">
        <v>59</v>
      </c>
      <c r="C9389" s="11">
        <v>-0.16942493019265986</v>
      </c>
      <c r="D9389" s="11">
        <v>-0.37019230026659078</v>
      </c>
      <c r="E9389" s="11">
        <v>-0.26980861522962529</v>
      </c>
      <c r="F9389" s="11">
        <v>-0.3550174014747387</v>
      </c>
      <c r="G9389" s="11">
        <v>-0.37436507971583294</v>
      </c>
      <c r="H9389" s="11">
        <v>-0.36469124059528579</v>
      </c>
    </row>
    <row r="9390" spans="1:8" x14ac:dyDescent="0.15">
      <c r="A9390">
        <v>70</v>
      </c>
      <c r="B9390" t="s">
        <v>59</v>
      </c>
      <c r="C9390" s="11">
        <v>0.21608800122813962</v>
      </c>
      <c r="D9390" s="11">
        <v>0.61553311314263137</v>
      </c>
      <c r="E9390" s="11">
        <v>0.41581055718538551</v>
      </c>
      <c r="F9390" s="11">
        <v>0.44599199282465007</v>
      </c>
      <c r="G9390" s="11">
        <v>1</v>
      </c>
      <c r="H9390" s="11">
        <v>0.72299599641232504</v>
      </c>
    </row>
    <row r="9391" spans="1:8" x14ac:dyDescent="0.15">
      <c r="A9391">
        <v>71</v>
      </c>
      <c r="B9391" t="s">
        <v>59</v>
      </c>
      <c r="C9391" s="11">
        <v>3.6650529081096676E-3</v>
      </c>
      <c r="D9391" s="11">
        <v>1.5494711141729497E-2</v>
      </c>
      <c r="E9391" s="11">
        <v>9.5798820249195817E-3</v>
      </c>
      <c r="F9391" s="11">
        <v>0.21937441975064542</v>
      </c>
      <c r="G9391" s="11">
        <v>0.3128174601420835</v>
      </c>
      <c r="H9391" s="11">
        <v>0.26609593994636449</v>
      </c>
    </row>
    <row r="9392" spans="1:8" x14ac:dyDescent="0.15">
      <c r="A9392">
        <v>73</v>
      </c>
      <c r="B9392" t="s">
        <v>59</v>
      </c>
      <c r="C9392" s="11">
        <v>0.24568990282909794</v>
      </c>
      <c r="D9392" s="11">
        <v>0.21116721714342135</v>
      </c>
      <c r="E9392" s="11">
        <v>0.22842855998625966</v>
      </c>
      <c r="F9392" s="11">
        <v>0.21937441975064542</v>
      </c>
      <c r="G9392" s="11">
        <v>0.3128174601420835</v>
      </c>
      <c r="H9392" s="11">
        <v>0.26609593994636449</v>
      </c>
    </row>
    <row r="9393" spans="1:8" x14ac:dyDescent="0.15">
      <c r="A9393">
        <v>74</v>
      </c>
      <c r="B9393" t="s">
        <v>59</v>
      </c>
      <c r="C9393" s="11">
        <v>0.21608800122813962</v>
      </c>
      <c r="D9393" s="11">
        <v>0.61553311314263137</v>
      </c>
      <c r="E9393" s="11">
        <v>0.41581055718538551</v>
      </c>
      <c r="F9393" s="11">
        <v>0.44599199282465007</v>
      </c>
      <c r="G9393" s="11">
        <v>1</v>
      </c>
      <c r="H9393" s="11">
        <v>0.72299599641232504</v>
      </c>
    </row>
    <row r="9394" spans="1:8" x14ac:dyDescent="0.15">
      <c r="A9394">
        <v>75</v>
      </c>
      <c r="B9394" t="s">
        <v>59</v>
      </c>
      <c r="C9394" s="11">
        <v>0.15218169957789701</v>
      </c>
      <c r="D9394" s="11">
        <v>9.5634104000789866E-2</v>
      </c>
      <c r="E9394" s="11">
        <v>0.12390790178934344</v>
      </c>
      <c r="F9394" s="11">
        <v>0.11204654677080686</v>
      </c>
      <c r="G9394" s="11">
        <v>0.3128174601420835</v>
      </c>
      <c r="H9394" s="11">
        <v>0.2124320034564452</v>
      </c>
    </row>
    <row r="9395" spans="1:8" x14ac:dyDescent="0.15">
      <c r="A9395" t="s">
        <v>22</v>
      </c>
      <c r="B9395" t="s">
        <v>59</v>
      </c>
      <c r="C9395" s="11">
        <v>-0.14182718246343981</v>
      </c>
      <c r="D9395" s="11">
        <v>-0.19319867885578867</v>
      </c>
      <c r="E9395" s="11">
        <v>-0.16751293065961426</v>
      </c>
      <c r="F9395" s="11">
        <v>-0.3550174014747387</v>
      </c>
      <c r="G9395" s="11">
        <v>-0.37436507971583294</v>
      </c>
      <c r="H9395" s="11">
        <v>-0.36469124059528579</v>
      </c>
    </row>
    <row r="9396" spans="1:8" x14ac:dyDescent="0.15">
      <c r="A9396" t="s">
        <v>23</v>
      </c>
      <c r="B9396" t="s">
        <v>59</v>
      </c>
      <c r="C9396" s="11">
        <v>-5.6063549360034451E-2</v>
      </c>
      <c r="D9396" s="11">
        <v>-8.1359517410012211E-2</v>
      </c>
      <c r="E9396" s="11">
        <v>-6.8711533385023338E-2</v>
      </c>
      <c r="F9396" s="11">
        <v>0.11204654677080686</v>
      </c>
      <c r="G9396" s="11">
        <v>0.3128174601420835</v>
      </c>
      <c r="H9396" s="11">
        <v>0.2124320034564452</v>
      </c>
    </row>
    <row r="9397" spans="1:8" x14ac:dyDescent="0.15">
      <c r="A9397" t="s">
        <v>24</v>
      </c>
      <c r="B9397" t="s">
        <v>59</v>
      </c>
      <c r="C9397" s="11">
        <v>0.5</v>
      </c>
      <c r="D9397" s="11">
        <v>0.5</v>
      </c>
      <c r="E9397" s="11">
        <v>0.5</v>
      </c>
      <c r="F9397" s="11">
        <v>1</v>
      </c>
      <c r="G9397" s="11">
        <v>1</v>
      </c>
      <c r="H9397" s="11">
        <v>1</v>
      </c>
    </row>
    <row r="9398" spans="1:8" x14ac:dyDescent="0.15">
      <c r="A9398" t="s">
        <v>25</v>
      </c>
      <c r="B9398" t="s">
        <v>59</v>
      </c>
      <c r="C9398" s="11">
        <v>3.4170071701760361E-2</v>
      </c>
      <c r="D9398" s="11">
        <v>0.2224371431033822</v>
      </c>
      <c r="E9398" s="11">
        <v>0.12830360740257127</v>
      </c>
      <c r="F9398" s="11">
        <v>0.36923422459509242</v>
      </c>
      <c r="G9398" s="11">
        <v>-0.37436507971583322</v>
      </c>
      <c r="H9398" s="11">
        <v>-2.565427560370398E-3</v>
      </c>
    </row>
    <row r="9399" spans="1:8" x14ac:dyDescent="0.15">
      <c r="A9399" t="s">
        <v>26</v>
      </c>
      <c r="B9399" t="s">
        <v>59</v>
      </c>
      <c r="C9399" s="11">
        <v>0.49999999999999994</v>
      </c>
      <c r="D9399" s="11">
        <v>0.49999999999999994</v>
      </c>
      <c r="E9399" s="11">
        <v>0.49999999999999994</v>
      </c>
      <c r="F9399" s="11">
        <v>1</v>
      </c>
      <c r="G9399" s="11">
        <v>1</v>
      </c>
      <c r="H9399" s="11">
        <v>1</v>
      </c>
    </row>
    <row r="9400" spans="1:8" x14ac:dyDescent="0.15">
      <c r="A9400" t="s">
        <v>27</v>
      </c>
      <c r="B9400" t="s">
        <v>59</v>
      </c>
      <c r="C9400" s="11">
        <v>0.49999999999999994</v>
      </c>
      <c r="D9400" s="11">
        <v>0.49999999999999994</v>
      </c>
      <c r="E9400" s="11">
        <v>0.49999999999999994</v>
      </c>
      <c r="F9400" s="11">
        <v>1</v>
      </c>
      <c r="G9400" s="11">
        <v>1</v>
      </c>
      <c r="H9400" s="11">
        <v>1</v>
      </c>
    </row>
    <row r="9401" spans="1:8" x14ac:dyDescent="0.15">
      <c r="A9401" t="s">
        <v>28</v>
      </c>
      <c r="B9401" t="s">
        <v>59</v>
      </c>
      <c r="C9401" s="11">
        <v>-1.7210603815375522E-2</v>
      </c>
      <c r="D9401" s="11">
        <v>-7.126077125459869E-2</v>
      </c>
      <c r="E9401" s="11">
        <v>-4.4235687534987106E-2</v>
      </c>
      <c r="F9401" s="11">
        <v>0.29868098156316375</v>
      </c>
      <c r="G9401" s="11">
        <v>-1.0615476195737494</v>
      </c>
      <c r="H9401" s="11">
        <v>-0.38143331900529287</v>
      </c>
    </row>
    <row r="9402" spans="1:8" x14ac:dyDescent="0.15">
      <c r="A9402" t="s">
        <v>29</v>
      </c>
      <c r="B9402" t="s">
        <v>59</v>
      </c>
      <c r="C9402" s="11">
        <v>7.5525950640415479E-2</v>
      </c>
      <c r="D9402" s="11">
        <v>0.20747326544656636</v>
      </c>
      <c r="E9402" s="11">
        <v>0.14149960804349093</v>
      </c>
      <c r="F9402" s="11">
        <v>0.39400893717312102</v>
      </c>
      <c r="G9402" s="11">
        <v>1</v>
      </c>
      <c r="H9402" s="11">
        <v>0.69700446858656051</v>
      </c>
    </row>
    <row r="9403" spans="1:8" x14ac:dyDescent="0.15">
      <c r="A9403" t="s">
        <v>30</v>
      </c>
      <c r="B9403" t="s">
        <v>59</v>
      </c>
      <c r="C9403" s="11">
        <v>-0.14783553306292962</v>
      </c>
      <c r="D9403" s="11">
        <v>-0.3663010434429268</v>
      </c>
      <c r="E9403" s="11">
        <v>-0.25706828825292821</v>
      </c>
      <c r="F9403" s="11">
        <v>-0.3550174014747387</v>
      </c>
      <c r="G9403" s="11">
        <v>-0.37436507971583294</v>
      </c>
      <c r="H9403" s="11">
        <v>-0.36469124059528579</v>
      </c>
    </row>
    <row r="9404" spans="1:8" x14ac:dyDescent="0.15">
      <c r="A9404" t="s">
        <v>31</v>
      </c>
      <c r="B9404" t="s">
        <v>59</v>
      </c>
      <c r="C9404" s="11">
        <v>0.15218169957789701</v>
      </c>
      <c r="D9404" s="11">
        <v>9.5634104000789866E-2</v>
      </c>
      <c r="E9404" s="11">
        <v>0.12390790178934344</v>
      </c>
      <c r="F9404" s="11">
        <v>0.11204654677080686</v>
      </c>
      <c r="G9404" s="11">
        <v>0.3128174601420835</v>
      </c>
      <c r="H9404" s="11">
        <v>0.2124320034564452</v>
      </c>
    </row>
    <row r="9405" spans="1:8" x14ac:dyDescent="0.15">
      <c r="A9405" t="s">
        <v>32</v>
      </c>
      <c r="B9405" t="s">
        <v>59</v>
      </c>
      <c r="C9405" s="11">
        <v>2.0778582969079695E-2</v>
      </c>
      <c r="D9405" s="11">
        <v>9.5634104000789866E-2</v>
      </c>
      <c r="E9405" s="11">
        <v>5.820634348493478E-2</v>
      </c>
      <c r="F9405" s="11">
        <v>0.43545769888172675</v>
      </c>
      <c r="G9405" s="11">
        <v>0.3128174601420835</v>
      </c>
      <c r="H9405" s="11">
        <v>0.37413757951190513</v>
      </c>
    </row>
    <row r="9406" spans="1:8" x14ac:dyDescent="0.15">
      <c r="A9406" t="s">
        <v>33</v>
      </c>
      <c r="B9406" t="s">
        <v>59</v>
      </c>
      <c r="C9406" s="11">
        <v>-0.14182718246343981</v>
      </c>
      <c r="D9406" s="11">
        <v>-0.19319867885578867</v>
      </c>
      <c r="E9406" s="11">
        <v>-0.16751293065961426</v>
      </c>
      <c r="F9406" s="11">
        <v>-0.3550174014747387</v>
      </c>
      <c r="G9406" s="11">
        <v>-0.37436507971583294</v>
      </c>
      <c r="H9406" s="11">
        <v>-0.36469124059528579</v>
      </c>
    </row>
    <row r="9407" spans="1:8" x14ac:dyDescent="0.15">
      <c r="A9407" t="s">
        <v>34</v>
      </c>
      <c r="B9407" t="s">
        <v>59</v>
      </c>
      <c r="C9407" s="11">
        <v>0.49999999999999994</v>
      </c>
      <c r="D9407" s="11">
        <v>0.49999999999999994</v>
      </c>
      <c r="E9407" s="11">
        <v>0.49999999999999994</v>
      </c>
      <c r="F9407" s="11">
        <v>1</v>
      </c>
      <c r="G9407" s="11">
        <v>1</v>
      </c>
      <c r="H9407" s="11">
        <v>1</v>
      </c>
    </row>
    <row r="9408" spans="1:8" x14ac:dyDescent="0.15">
      <c r="A9408" t="s">
        <v>35</v>
      </c>
      <c r="B9408" t="s">
        <v>59</v>
      </c>
      <c r="C9408" s="11">
        <v>0.24568990282909794</v>
      </c>
      <c r="D9408" s="11">
        <v>0.21116721714342135</v>
      </c>
      <c r="E9408" s="11">
        <v>0.22842855998625966</v>
      </c>
      <c r="F9408" s="11">
        <v>0.21937441975064542</v>
      </c>
      <c r="G9408" s="11">
        <v>0.3128174601420835</v>
      </c>
      <c r="H9408" s="11">
        <v>0.26609593994636449</v>
      </c>
    </row>
    <row r="9409" spans="1:8" x14ac:dyDescent="0.15">
      <c r="A9409" t="s">
        <v>36</v>
      </c>
      <c r="B9409" t="s">
        <v>59</v>
      </c>
      <c r="C9409" s="11">
        <v>1.2723238859503053E-2</v>
      </c>
      <c r="D9409" s="11">
        <v>0.21116721714342135</v>
      </c>
      <c r="E9409" s="11">
        <v>0.1119452280014622</v>
      </c>
      <c r="F9409" s="11">
        <v>0.49438720786666379</v>
      </c>
      <c r="G9409" s="11">
        <v>0.3128174601420835</v>
      </c>
      <c r="H9409" s="11">
        <v>0.40360233400437362</v>
      </c>
    </row>
    <row r="9410" spans="1:8" x14ac:dyDescent="0.15">
      <c r="A9410" t="s">
        <v>37</v>
      </c>
      <c r="B9410" t="s">
        <v>59</v>
      </c>
      <c r="C9410" s="11">
        <v>0.5</v>
      </c>
      <c r="D9410" s="11">
        <v>0.5</v>
      </c>
      <c r="E9410" s="11">
        <v>0.5</v>
      </c>
      <c r="F9410" s="11">
        <v>1</v>
      </c>
      <c r="G9410" s="11">
        <v>1</v>
      </c>
      <c r="H9410" s="11">
        <v>1</v>
      </c>
    </row>
    <row r="9411" spans="1:8" x14ac:dyDescent="0.15">
      <c r="A9411" t="s">
        <v>38</v>
      </c>
      <c r="B9411" t="s">
        <v>59</v>
      </c>
      <c r="C9411" s="11">
        <v>0.24568990282909794</v>
      </c>
      <c r="D9411" s="11">
        <v>0.21116721714342135</v>
      </c>
      <c r="E9411" s="11">
        <v>0.22842855998625966</v>
      </c>
      <c r="F9411" s="11">
        <v>0.21937441975064542</v>
      </c>
      <c r="G9411" s="11">
        <v>0.3128174601420835</v>
      </c>
      <c r="H9411" s="11">
        <v>0.26609593994636449</v>
      </c>
    </row>
    <row r="9412" spans="1:8" x14ac:dyDescent="0.15">
      <c r="A9412" t="s">
        <v>39</v>
      </c>
      <c r="B9412" t="s">
        <v>59</v>
      </c>
      <c r="C9412" s="11">
        <v>7.5525950640415479E-2</v>
      </c>
      <c r="D9412" s="11">
        <v>0.20747326544656636</v>
      </c>
      <c r="E9412" s="11">
        <v>0.14149960804349093</v>
      </c>
      <c r="F9412" s="11">
        <v>0.39400893717312102</v>
      </c>
      <c r="G9412" s="11">
        <v>1</v>
      </c>
      <c r="H9412" s="11">
        <v>0.69700446858656051</v>
      </c>
    </row>
    <row r="9413" spans="1:8" x14ac:dyDescent="0.15">
      <c r="A9413" t="s">
        <v>40</v>
      </c>
      <c r="B9413" t="s">
        <v>59</v>
      </c>
      <c r="C9413" s="11">
        <v>0.49999999999999994</v>
      </c>
      <c r="D9413" s="11">
        <v>0.49999999999999994</v>
      </c>
      <c r="E9413" s="11">
        <v>0.49999999999999994</v>
      </c>
      <c r="F9413" s="11">
        <v>1</v>
      </c>
      <c r="G9413" s="11">
        <v>1</v>
      </c>
      <c r="H9413" s="11">
        <v>1</v>
      </c>
    </row>
    <row r="9414" spans="1:8" x14ac:dyDescent="0.15">
      <c r="A9414" t="s">
        <v>41</v>
      </c>
      <c r="B9414" t="s">
        <v>59</v>
      </c>
      <c r="C9414" s="11">
        <v>7.5525950640415479E-2</v>
      </c>
      <c r="D9414" s="11">
        <v>0.20747326544656636</v>
      </c>
      <c r="E9414" s="11">
        <v>0.14149960804349093</v>
      </c>
      <c r="F9414" s="11">
        <v>0.39400893717312102</v>
      </c>
      <c r="G9414" s="11">
        <v>1</v>
      </c>
      <c r="H9414" s="11">
        <v>0.69700446858656051</v>
      </c>
    </row>
    <row r="9415" spans="1:8" x14ac:dyDescent="0.15">
      <c r="A9415" t="s">
        <v>42</v>
      </c>
      <c r="B9415" t="s">
        <v>59</v>
      </c>
      <c r="C9415" s="11">
        <v>0.18908785029955591</v>
      </c>
      <c r="D9415" s="11">
        <v>0.37626385842212728</v>
      </c>
      <c r="E9415" s="11">
        <v>0.28267585436084158</v>
      </c>
      <c r="F9415" s="11">
        <v>0.39400893717312102</v>
      </c>
      <c r="G9415" s="11">
        <v>1</v>
      </c>
      <c r="H9415" s="11">
        <v>0.69700446858656051</v>
      </c>
    </row>
    <row r="9416" spans="1:8" x14ac:dyDescent="0.15">
      <c r="A9416" t="s">
        <v>43</v>
      </c>
      <c r="B9416" t="s">
        <v>59</v>
      </c>
      <c r="C9416" s="11">
        <v>9.5141102230887745E-2</v>
      </c>
      <c r="D9416" s="11">
        <v>0.21116721714342135</v>
      </c>
      <c r="E9416" s="11">
        <v>0.15315415968715454</v>
      </c>
      <c r="F9416" s="11">
        <v>0.45144141630808116</v>
      </c>
      <c r="G9416" s="11">
        <v>0.3128174601420835</v>
      </c>
      <c r="H9416" s="11">
        <v>0.38212943822508233</v>
      </c>
    </row>
    <row r="9417" spans="1:8" x14ac:dyDescent="0.15">
      <c r="A9417" t="s">
        <v>44</v>
      </c>
      <c r="B9417" t="s">
        <v>59</v>
      </c>
      <c r="C9417" s="11">
        <v>-9.0023338587385981E-2</v>
      </c>
      <c r="D9417" s="11">
        <v>-0.36009355411117727</v>
      </c>
      <c r="E9417" s="11">
        <v>-0.22505844634928163</v>
      </c>
      <c r="F9417" s="11">
        <v>-0.59783835656287132</v>
      </c>
      <c r="G9417" s="11">
        <v>-1.7487301594316658</v>
      </c>
      <c r="H9417" s="11">
        <v>-1.1732842579972687</v>
      </c>
    </row>
    <row r="9418" spans="1:8" x14ac:dyDescent="0.15">
      <c r="A9418" t="s">
        <v>45</v>
      </c>
      <c r="B9418" t="s">
        <v>59</v>
      </c>
      <c r="C9418" s="11">
        <v>0.19979935497975862</v>
      </c>
      <c r="D9418" s="11">
        <v>0.38446688685736846</v>
      </c>
      <c r="E9418" s="11">
        <v>0.29213312091856353</v>
      </c>
      <c r="F9418" s="11">
        <v>0.39400893717312102</v>
      </c>
      <c r="G9418" s="11">
        <v>1</v>
      </c>
      <c r="H9418" s="11">
        <v>0.69700446858656051</v>
      </c>
    </row>
    <row r="9419" spans="1:8" x14ac:dyDescent="0.15">
      <c r="A9419" t="s">
        <v>46</v>
      </c>
      <c r="B9419" t="s">
        <v>59</v>
      </c>
      <c r="C9419" s="11">
        <v>1.9272998337721198E-2</v>
      </c>
      <c r="D9419" s="11">
        <v>3.8064852556283224E-2</v>
      </c>
      <c r="E9419" s="11">
        <v>2.8668925447002211E-2</v>
      </c>
      <c r="F9419" s="11">
        <v>0.21937441975064542</v>
      </c>
      <c r="G9419" s="11">
        <v>0.3128174601420835</v>
      </c>
      <c r="H9419" s="11">
        <v>0.26609593994636449</v>
      </c>
    </row>
    <row r="9420" spans="1:8" x14ac:dyDescent="0.15">
      <c r="A9420" t="s">
        <v>47</v>
      </c>
      <c r="B9420" t="s">
        <v>59</v>
      </c>
      <c r="C9420" s="11">
        <v>-0.12360481227160831</v>
      </c>
      <c r="D9420" s="11">
        <v>-0.3663010434429268</v>
      </c>
      <c r="E9420" s="11">
        <v>-0.24495292785726755</v>
      </c>
      <c r="F9420" s="11">
        <v>-0.33875341625170496</v>
      </c>
      <c r="G9420" s="11">
        <v>-0.37436507971583294</v>
      </c>
      <c r="H9420" s="11">
        <v>-0.35655924798376892</v>
      </c>
    </row>
    <row r="9421" spans="1:8" x14ac:dyDescent="0.15">
      <c r="A9421" t="s">
        <v>48</v>
      </c>
      <c r="B9421" t="s">
        <v>59</v>
      </c>
      <c r="C9421" s="11">
        <v>0.24568990282909794</v>
      </c>
      <c r="D9421" s="11">
        <v>0.21116721714342135</v>
      </c>
      <c r="E9421" s="11">
        <v>0.22842855998625966</v>
      </c>
      <c r="F9421" s="11">
        <v>0.21937441975064542</v>
      </c>
      <c r="G9421" s="11">
        <v>0.3128174601420835</v>
      </c>
      <c r="H9421" s="11">
        <v>0.26609593994636449</v>
      </c>
    </row>
    <row r="9422" spans="1:8" x14ac:dyDescent="0.15">
      <c r="A9422" t="s">
        <v>49</v>
      </c>
      <c r="B9422" t="s">
        <v>59</v>
      </c>
      <c r="C9422" s="11">
        <v>6.3511839651914093E-4</v>
      </c>
      <c r="D9422" s="11">
        <v>1.099205749082427E-3</v>
      </c>
      <c r="E9422" s="11">
        <v>8.6716207280078395E-4</v>
      </c>
      <c r="F9422" s="11">
        <v>0.21937441975064542</v>
      </c>
      <c r="G9422" s="11">
        <v>0.3128174601420835</v>
      </c>
      <c r="H9422" s="11">
        <v>0.26609593994636449</v>
      </c>
    </row>
    <row r="9423" spans="1:8" x14ac:dyDescent="0.15">
      <c r="A9423" t="s">
        <v>50</v>
      </c>
      <c r="B9423" t="s">
        <v>59</v>
      </c>
      <c r="C9423" s="11">
        <v>-4.9656140635511874E-2</v>
      </c>
      <c r="D9423" s="11">
        <v>-0.13892876885451885</v>
      </c>
      <c r="E9423" s="11">
        <v>-9.4292454745015367E-2</v>
      </c>
      <c r="F9423" s="11">
        <v>0.21937441975064542</v>
      </c>
      <c r="G9423" s="11">
        <v>0.3128174601420835</v>
      </c>
      <c r="H9423" s="11">
        <v>0.26609593994636449</v>
      </c>
    </row>
    <row r="9424" spans="1:8" x14ac:dyDescent="0.15">
      <c r="A9424" t="s">
        <v>51</v>
      </c>
      <c r="B9424" t="s">
        <v>59</v>
      </c>
      <c r="C9424" s="11">
        <v>-0.16942493019265986</v>
      </c>
      <c r="D9424" s="11">
        <v>-0.37019230026659078</v>
      </c>
      <c r="E9424" s="11">
        <v>-0.26980861522962529</v>
      </c>
      <c r="F9424" s="11">
        <v>-0.3550174014747387</v>
      </c>
      <c r="G9424" s="11">
        <v>-0.37436507971583294</v>
      </c>
      <c r="H9424" s="11">
        <v>-0.36469124059528579</v>
      </c>
    </row>
    <row r="9425" spans="1:8" x14ac:dyDescent="0.15">
      <c r="A9425">
        <v>1</v>
      </c>
      <c r="B9425" t="s">
        <v>59</v>
      </c>
      <c r="C9425" s="11">
        <v>-0.12360481227160831</v>
      </c>
      <c r="D9425" s="11">
        <v>-0.3663010434429268</v>
      </c>
      <c r="E9425" s="11">
        <v>-0.24495292785726755</v>
      </c>
      <c r="F9425" s="11">
        <v>-0.33875341625170496</v>
      </c>
      <c r="G9425" s="11">
        <v>-0.37436507971583294</v>
      </c>
      <c r="H9425" s="11">
        <v>-0.35655924798376892</v>
      </c>
    </row>
    <row r="9426" spans="1:8" x14ac:dyDescent="0.15">
      <c r="A9426">
        <v>3</v>
      </c>
      <c r="B9426" t="s">
        <v>59</v>
      </c>
      <c r="C9426" s="11">
        <v>3.2508735360986363E-2</v>
      </c>
      <c r="D9426" s="11">
        <v>6.692350447744573E-2</v>
      </c>
      <c r="E9426" s="11">
        <v>4.9716119919216047E-2</v>
      </c>
      <c r="F9426" s="11">
        <v>0.40052297482935262</v>
      </c>
      <c r="G9426" s="11">
        <v>0.3128174601420835</v>
      </c>
      <c r="H9426" s="11">
        <v>0.35667021748571803</v>
      </c>
    </row>
    <row r="9427" spans="1:8" x14ac:dyDescent="0.15">
      <c r="A9427">
        <v>6</v>
      </c>
      <c r="B9427" t="s">
        <v>59</v>
      </c>
      <c r="C9427" s="11">
        <v>-0.13861153319941344</v>
      </c>
      <c r="D9427" s="11">
        <v>-0.37019230026659078</v>
      </c>
      <c r="E9427" s="11">
        <v>-0.25440191673300211</v>
      </c>
      <c r="F9427" s="11">
        <v>-0.33875341625170496</v>
      </c>
      <c r="G9427" s="11">
        <v>-0.37436507971583294</v>
      </c>
      <c r="H9427" s="11">
        <v>-0.35655924798376892</v>
      </c>
    </row>
    <row r="9428" spans="1:8" x14ac:dyDescent="0.15">
      <c r="A9428">
        <v>7</v>
      </c>
      <c r="B9428" t="s">
        <v>59</v>
      </c>
      <c r="C9428" s="11">
        <v>-0.14182718246343981</v>
      </c>
      <c r="D9428" s="11">
        <v>-0.19319867885578867</v>
      </c>
      <c r="E9428" s="11">
        <v>-0.16751293065961426</v>
      </c>
      <c r="F9428" s="11">
        <v>-0.3550174014747387</v>
      </c>
      <c r="G9428" s="11">
        <v>-0.37436507971583294</v>
      </c>
      <c r="H9428" s="11">
        <v>-0.36469124059528579</v>
      </c>
    </row>
    <row r="9429" spans="1:8" x14ac:dyDescent="0.15">
      <c r="A9429">
        <v>8</v>
      </c>
      <c r="B9429" t="s">
        <v>59</v>
      </c>
      <c r="C9429" s="11">
        <v>-0.14182718246343981</v>
      </c>
      <c r="D9429" s="11">
        <v>-0.19319867885578867</v>
      </c>
      <c r="E9429" s="11">
        <v>-0.16751293065961426</v>
      </c>
      <c r="F9429" s="11">
        <v>-0.3550174014747387</v>
      </c>
      <c r="G9429" s="11">
        <v>-0.37436507971583294</v>
      </c>
      <c r="H9429" s="11">
        <v>-0.36469124059528579</v>
      </c>
    </row>
    <row r="9430" spans="1:8" x14ac:dyDescent="0.15">
      <c r="A9430">
        <v>12</v>
      </c>
      <c r="B9430" t="s">
        <v>59</v>
      </c>
      <c r="C9430" s="11">
        <v>-3.2065127781241834E-2</v>
      </c>
      <c r="D9430" s="11">
        <v>-0.10244852685653824</v>
      </c>
      <c r="E9430" s="11">
        <v>-6.7256827318890045E-2</v>
      </c>
      <c r="F9430" s="11">
        <v>0.29561265709156198</v>
      </c>
      <c r="G9430" s="11">
        <v>0.17134182562207123</v>
      </c>
      <c r="H9430" s="11">
        <v>0.23347724135681661</v>
      </c>
    </row>
    <row r="9431" spans="1:8" x14ac:dyDescent="0.15">
      <c r="A9431">
        <v>13</v>
      </c>
      <c r="B9431" t="s">
        <v>59</v>
      </c>
      <c r="C9431" s="11">
        <v>-5.5216465848768777E-2</v>
      </c>
      <c r="D9431" s="11">
        <v>-0.35522842260977494</v>
      </c>
      <c r="E9431" s="11">
        <v>-0.20522244422927186</v>
      </c>
      <c r="F9431" s="11">
        <v>-0.46595596123550187</v>
      </c>
      <c r="G9431" s="11">
        <v>-1.7487301594316662</v>
      </c>
      <c r="H9431" s="11">
        <v>-1.1073430603335841</v>
      </c>
    </row>
    <row r="9432" spans="1:8" x14ac:dyDescent="0.15">
      <c r="A9432">
        <v>17</v>
      </c>
      <c r="B9432" t="s">
        <v>59</v>
      </c>
      <c r="C9432" s="11">
        <v>-6.567397350013611E-2</v>
      </c>
      <c r="D9432" s="11">
        <v>-0.3663010434429268</v>
      </c>
      <c r="E9432" s="11">
        <v>-0.21598750847153145</v>
      </c>
      <c r="F9432" s="11">
        <v>-0.25222826199745807</v>
      </c>
      <c r="G9432" s="11">
        <v>-0.37436507971583294</v>
      </c>
      <c r="H9432" s="11">
        <v>-0.31329667085664548</v>
      </c>
    </row>
    <row r="9433" spans="1:8" x14ac:dyDescent="0.15">
      <c r="A9433">
        <v>18</v>
      </c>
      <c r="B9433" t="s">
        <v>59</v>
      </c>
      <c r="C9433" s="11">
        <v>-0.12383673539657228</v>
      </c>
      <c r="D9433" s="11">
        <v>-0.53708717552197927</v>
      </c>
      <c r="E9433" s="11">
        <v>-0.33046195545927576</v>
      </c>
      <c r="F9433" s="11">
        <v>-0.47614789412014286</v>
      </c>
      <c r="G9433" s="11">
        <v>-1.7487301594316658</v>
      </c>
      <c r="H9433" s="11">
        <v>-1.1124390267759043</v>
      </c>
    </row>
    <row r="9434" spans="1:8" x14ac:dyDescent="0.15">
      <c r="A9434">
        <v>21</v>
      </c>
      <c r="B9434" t="s">
        <v>59</v>
      </c>
      <c r="C9434" s="11">
        <v>0.11116162941651492</v>
      </c>
      <c r="D9434" s="11">
        <v>6.692350447744573E-2</v>
      </c>
      <c r="E9434" s="11">
        <v>8.9042566946980317E-2</v>
      </c>
      <c r="F9434" s="11">
        <v>0.11204654677080686</v>
      </c>
      <c r="G9434" s="11">
        <v>0.3128174601420835</v>
      </c>
      <c r="H9434" s="11">
        <v>0.2124320034564452</v>
      </c>
    </row>
    <row r="9435" spans="1:8" x14ac:dyDescent="0.15">
      <c r="A9435">
        <v>22</v>
      </c>
      <c r="B9435" t="s">
        <v>59</v>
      </c>
      <c r="C9435" s="11">
        <v>1.3775036191374785E-2</v>
      </c>
      <c r="D9435" s="11">
        <v>6.692350447744573E-2</v>
      </c>
      <c r="E9435" s="11">
        <v>4.0349270334410256E-2</v>
      </c>
      <c r="F9435" s="11">
        <v>0.43545769888172675</v>
      </c>
      <c r="G9435" s="11">
        <v>0.3128174601420835</v>
      </c>
      <c r="H9435" s="11">
        <v>0.37413757951190513</v>
      </c>
    </row>
    <row r="9436" spans="1:8" x14ac:dyDescent="0.15">
      <c r="A9436">
        <v>23</v>
      </c>
      <c r="B9436" t="s">
        <v>59</v>
      </c>
      <c r="C9436" s="11">
        <v>-2.4221720500948257E-2</v>
      </c>
      <c r="D9436" s="11">
        <v>-3.6866395818165398</v>
      </c>
      <c r="E9436" s="11">
        <v>-1.8554306511587439</v>
      </c>
      <c r="F9436" s="11">
        <v>-2.5699510391883076E-2</v>
      </c>
      <c r="G9436" s="11">
        <v>-9.4098982239073994</v>
      </c>
      <c r="H9436" s="11">
        <v>-4.7177988671496411</v>
      </c>
    </row>
    <row r="9437" spans="1:8" x14ac:dyDescent="0.15">
      <c r="A9437">
        <v>24</v>
      </c>
      <c r="B9437" t="s">
        <v>59</v>
      </c>
      <c r="C9437" s="11">
        <v>-3.3211647146809527E-2</v>
      </c>
      <c r="D9437" s="11">
        <v>-0.85409334771828405</v>
      </c>
      <c r="E9437" s="11">
        <v>-0.44365249743254681</v>
      </c>
      <c r="F9437" s="11">
        <v>-0.19773507249290848</v>
      </c>
      <c r="G9437" s="11">
        <v>-3.1230952391474989</v>
      </c>
      <c r="H9437" s="11">
        <v>-1.6604151558202036</v>
      </c>
    </row>
    <row r="9438" spans="1:8" x14ac:dyDescent="0.15">
      <c r="A9438">
        <v>25</v>
      </c>
      <c r="B9438" t="s">
        <v>59</v>
      </c>
      <c r="C9438" s="11">
        <v>-3.9262774541012367E-2</v>
      </c>
      <c r="D9438" s="11">
        <v>-0.35522842260977494</v>
      </c>
      <c r="E9438" s="11">
        <v>-0.19724559857539364</v>
      </c>
      <c r="F9438" s="11">
        <v>-0.36284039953674263</v>
      </c>
      <c r="G9438" s="11">
        <v>-1.7487301594316662</v>
      </c>
      <c r="H9438" s="11">
        <v>-1.0557852794842044</v>
      </c>
    </row>
    <row r="9439" spans="1:8" x14ac:dyDescent="0.15">
      <c r="A9439">
        <v>30</v>
      </c>
      <c r="B9439" t="s">
        <v>59</v>
      </c>
      <c r="C9439" s="11">
        <v>-0.10454831949927074</v>
      </c>
      <c r="D9439" s="11">
        <v>-0.19319867885578867</v>
      </c>
      <c r="E9439" s="11">
        <v>-0.14887349917752971</v>
      </c>
      <c r="F9439" s="11">
        <v>-0.33875341625170496</v>
      </c>
      <c r="G9439" s="11">
        <v>-0.37436507971583294</v>
      </c>
      <c r="H9439" s="11">
        <v>-0.35655924798376892</v>
      </c>
    </row>
    <row r="9440" spans="1:8" x14ac:dyDescent="0.15">
      <c r="A9440">
        <v>32</v>
      </c>
      <c r="B9440" t="s">
        <v>59</v>
      </c>
      <c r="C9440" s="11">
        <v>-0.14182718246343981</v>
      </c>
      <c r="D9440" s="11">
        <v>-0.19319867885578867</v>
      </c>
      <c r="E9440" s="11">
        <v>-0.16751293065961426</v>
      </c>
      <c r="F9440" s="11">
        <v>-0.3550174014747387</v>
      </c>
      <c r="G9440" s="11">
        <v>-0.37436507971583294</v>
      </c>
      <c r="H9440" s="11">
        <v>-0.36469124059528579</v>
      </c>
    </row>
    <row r="9441" spans="1:8" x14ac:dyDescent="0.15">
      <c r="A9441">
        <v>33</v>
      </c>
      <c r="B9441" t="s">
        <v>59</v>
      </c>
      <c r="C9441" s="11">
        <v>-0.10246588734412505</v>
      </c>
      <c r="D9441" s="11">
        <v>-0.36009355411117727</v>
      </c>
      <c r="E9441" s="11">
        <v>-0.23127972072765116</v>
      </c>
      <c r="F9441" s="11">
        <v>-0.47614789412014286</v>
      </c>
      <c r="G9441" s="11">
        <v>-1.7487301594316658</v>
      </c>
      <c r="H9441" s="11">
        <v>-1.1124390267759043</v>
      </c>
    </row>
    <row r="9442" spans="1:8" x14ac:dyDescent="0.15">
      <c r="A9442">
        <v>34</v>
      </c>
      <c r="B9442" t="s">
        <v>59</v>
      </c>
      <c r="C9442" s="11">
        <v>2.0778582969079695E-2</v>
      </c>
      <c r="D9442" s="11">
        <v>9.5634104000789866E-2</v>
      </c>
      <c r="E9442" s="11">
        <v>5.820634348493478E-2</v>
      </c>
      <c r="F9442" s="11">
        <v>0.43545769888172675</v>
      </c>
      <c r="G9442" s="11">
        <v>0.3128174601420835</v>
      </c>
      <c r="H9442" s="11">
        <v>0.37413757951190513</v>
      </c>
    </row>
    <row r="9443" spans="1:8" x14ac:dyDescent="0.15">
      <c r="A9443">
        <v>38</v>
      </c>
      <c r="B9443" t="s">
        <v>59</v>
      </c>
      <c r="C9443" s="11">
        <v>-7.3193920766212825E-2</v>
      </c>
      <c r="D9443" s="11">
        <v>-0.5236460132870363</v>
      </c>
      <c r="E9443" s="11">
        <v>-0.29841996702662454</v>
      </c>
      <c r="F9443" s="11">
        <v>-0.59783835656287132</v>
      </c>
      <c r="G9443" s="11">
        <v>-1.7487301594316658</v>
      </c>
      <c r="H9443" s="11">
        <v>-1.1732842579972687</v>
      </c>
    </row>
    <row r="9444" spans="1:8" x14ac:dyDescent="0.15">
      <c r="A9444">
        <v>44</v>
      </c>
      <c r="B9444" t="s">
        <v>59</v>
      </c>
      <c r="C9444" s="11">
        <v>-4.8501965250363183E-2</v>
      </c>
      <c r="D9444" s="11">
        <v>-0.40791559501759589</v>
      </c>
      <c r="E9444" s="11">
        <v>-0.22820878013397955</v>
      </c>
      <c r="F9444" s="11">
        <v>0.29868098156316375</v>
      </c>
      <c r="G9444" s="11">
        <v>-1.0615476195737494</v>
      </c>
      <c r="H9444" s="11">
        <v>-0.38143331900529287</v>
      </c>
    </row>
    <row r="9445" spans="1:8" x14ac:dyDescent="0.15">
      <c r="A9445">
        <v>47</v>
      </c>
      <c r="B9445" t="s">
        <v>59</v>
      </c>
      <c r="C9445" s="11">
        <v>-2.9385008062123338E-2</v>
      </c>
      <c r="D9445" s="11">
        <v>-1.3512551998133946</v>
      </c>
      <c r="E9445" s="11">
        <v>-0.690320103937759</v>
      </c>
      <c r="F9445" s="11">
        <v>-0.1755186140039714</v>
      </c>
      <c r="G9445" s="11">
        <v>-5.8718253985791655</v>
      </c>
      <c r="H9445" s="11">
        <v>-3.0236720062915685</v>
      </c>
    </row>
    <row r="9446" spans="1:8" x14ac:dyDescent="0.15">
      <c r="A9446">
        <v>50</v>
      </c>
      <c r="B9446" t="s">
        <v>59</v>
      </c>
      <c r="C9446" s="11">
        <v>-2.4957569919408784E-2</v>
      </c>
      <c r="D9446" s="11">
        <v>-7.7468260586348245E-2</v>
      </c>
      <c r="E9446" s="11">
        <v>-5.1212915252878514E-2</v>
      </c>
      <c r="F9446" s="11">
        <v>0.40052297482935262</v>
      </c>
      <c r="G9446" s="11">
        <v>0.3128174601420835</v>
      </c>
      <c r="H9446" s="11">
        <v>0.35667021748571803</v>
      </c>
    </row>
    <row r="9447" spans="1:8" x14ac:dyDescent="0.15">
      <c r="A9447">
        <v>52</v>
      </c>
      <c r="B9447" t="s">
        <v>59</v>
      </c>
      <c r="C9447" s="11">
        <v>-5.6063549360034451E-2</v>
      </c>
      <c r="D9447" s="11">
        <v>-8.1359517410012211E-2</v>
      </c>
      <c r="E9447" s="11">
        <v>-6.8711533385023338E-2</v>
      </c>
      <c r="F9447" s="11">
        <v>0.11204654677080686</v>
      </c>
      <c r="G9447" s="11">
        <v>0.3128174601420835</v>
      </c>
      <c r="H9447" s="11">
        <v>0.2124320034564452</v>
      </c>
    </row>
    <row r="9448" spans="1:8" x14ac:dyDescent="0.15">
      <c r="A9448">
        <v>57</v>
      </c>
      <c r="B9448" t="s">
        <v>59</v>
      </c>
      <c r="C9448" s="11">
        <v>-0.10454831949927074</v>
      </c>
      <c r="D9448" s="11">
        <v>-0.19319867885578867</v>
      </c>
      <c r="E9448" s="11">
        <v>-0.14887349917752971</v>
      </c>
      <c r="F9448" s="11">
        <v>-0.33875341625170496</v>
      </c>
      <c r="G9448" s="11">
        <v>-0.37436507971583294</v>
      </c>
      <c r="H9448" s="11">
        <v>-0.35655924798376892</v>
      </c>
    </row>
    <row r="9449" spans="1:8" x14ac:dyDescent="0.15">
      <c r="A9449">
        <v>58</v>
      </c>
      <c r="B9449" t="s">
        <v>59</v>
      </c>
      <c r="C9449" s="11">
        <v>-0.17466077715762993</v>
      </c>
      <c r="D9449" s="11">
        <v>-0.24241684946723585</v>
      </c>
      <c r="E9449" s="11">
        <v>-0.2085388133124329</v>
      </c>
      <c r="F9449" s="11">
        <v>-0.3550174014747387</v>
      </c>
      <c r="G9449" s="11">
        <v>-0.37436507971583294</v>
      </c>
      <c r="H9449" s="11">
        <v>-0.36469124059528579</v>
      </c>
    </row>
    <row r="9450" spans="1:8" x14ac:dyDescent="0.15">
      <c r="A9450">
        <v>59</v>
      </c>
      <c r="B9450" t="s">
        <v>59</v>
      </c>
      <c r="C9450" s="11">
        <v>-3.7971186602773349E-2</v>
      </c>
      <c r="D9450" s="11">
        <v>-0.87848603822905968</v>
      </c>
      <c r="E9450" s="11">
        <v>-0.4582286124159165</v>
      </c>
      <c r="F9450" s="11">
        <v>1</v>
      </c>
      <c r="G9450" s="11">
        <v>-4.2049491119536997</v>
      </c>
      <c r="H9450" s="11">
        <v>-1.6024745559768498</v>
      </c>
    </row>
    <row r="9451" spans="1:8" x14ac:dyDescent="0.15">
      <c r="A9451">
        <v>62</v>
      </c>
      <c r="B9451" t="s">
        <v>59</v>
      </c>
      <c r="C9451" s="11">
        <v>-0.18286251414629304</v>
      </c>
      <c r="D9451" s="11">
        <v>-0.25500287432295671</v>
      </c>
      <c r="E9451" s="11">
        <v>-0.21893269423462486</v>
      </c>
      <c r="F9451" s="11">
        <v>-0.3550174014747387</v>
      </c>
      <c r="G9451" s="11">
        <v>-0.37436507971583294</v>
      </c>
      <c r="H9451" s="11">
        <v>-0.36469124059528579</v>
      </c>
    </row>
    <row r="9452" spans="1:8" x14ac:dyDescent="0.15">
      <c r="A9452">
        <v>64</v>
      </c>
      <c r="B9452" t="s">
        <v>59</v>
      </c>
      <c r="C9452" s="11">
        <v>-0.14182718246343981</v>
      </c>
      <c r="D9452" s="11">
        <v>-0.19319867885578867</v>
      </c>
      <c r="E9452" s="11">
        <v>-0.16751293065961426</v>
      </c>
      <c r="F9452" s="11">
        <v>-0.3550174014747387</v>
      </c>
      <c r="G9452" s="11">
        <v>-0.37436507971583294</v>
      </c>
      <c r="H9452" s="11">
        <v>-0.36469124059528579</v>
      </c>
    </row>
    <row r="9453" spans="1:8" x14ac:dyDescent="0.15">
      <c r="A9453">
        <v>65</v>
      </c>
      <c r="B9453" t="s">
        <v>59</v>
      </c>
      <c r="C9453" s="11">
        <v>0.15218169957789701</v>
      </c>
      <c r="D9453" s="11">
        <v>9.5634104000789866E-2</v>
      </c>
      <c r="E9453" s="11">
        <v>0.12390790178934344</v>
      </c>
      <c r="F9453" s="11">
        <v>0.11204654677080686</v>
      </c>
      <c r="G9453" s="11">
        <v>0.3128174601420835</v>
      </c>
      <c r="H9453" s="11">
        <v>0.2124320034564452</v>
      </c>
    </row>
    <row r="9454" spans="1:8" x14ac:dyDescent="0.15">
      <c r="A9454">
        <v>68</v>
      </c>
      <c r="B9454" t="s">
        <v>59</v>
      </c>
      <c r="C9454" s="11">
        <v>-5.6063549360034451E-2</v>
      </c>
      <c r="D9454" s="11">
        <v>-8.1359517410012211E-2</v>
      </c>
      <c r="E9454" s="11">
        <v>-6.8711533385023338E-2</v>
      </c>
      <c r="F9454" s="11">
        <v>0.11204654677080686</v>
      </c>
      <c r="G9454" s="11">
        <v>0.3128174601420835</v>
      </c>
      <c r="H9454" s="11">
        <v>0.2124320034564452</v>
      </c>
    </row>
    <row r="9455" spans="1:8" x14ac:dyDescent="0.15">
      <c r="A9455">
        <v>69</v>
      </c>
      <c r="B9455" t="s">
        <v>59</v>
      </c>
      <c r="C9455" s="11">
        <v>-0.16942493019265986</v>
      </c>
      <c r="D9455" s="11">
        <v>-0.37019230026659078</v>
      </c>
      <c r="E9455" s="11">
        <v>-0.26980861522962529</v>
      </c>
      <c r="F9455" s="11">
        <v>-0.3550174014747387</v>
      </c>
      <c r="G9455" s="11">
        <v>-0.37436507971583294</v>
      </c>
      <c r="H9455" s="11">
        <v>-0.36469124059528579</v>
      </c>
    </row>
    <row r="9456" spans="1:8" x14ac:dyDescent="0.15">
      <c r="A9456">
        <v>72</v>
      </c>
      <c r="B9456" t="s">
        <v>59</v>
      </c>
      <c r="C9456" s="11">
        <v>0.15218169957789701</v>
      </c>
      <c r="D9456" s="11">
        <v>9.5634104000789866E-2</v>
      </c>
      <c r="E9456" s="11">
        <v>0.12390790178934344</v>
      </c>
      <c r="F9456" s="11">
        <v>0.11204654677080686</v>
      </c>
      <c r="G9456" s="11">
        <v>0.3128174601420835</v>
      </c>
      <c r="H9456" s="11">
        <v>0.2124320034564452</v>
      </c>
    </row>
    <row r="9457" spans="1:8" x14ac:dyDescent="0.15">
      <c r="A9457" t="s">
        <v>52</v>
      </c>
      <c r="B9457" t="s">
        <v>59</v>
      </c>
      <c r="C9457" s="11">
        <v>-1.5296414036594735E-2</v>
      </c>
      <c r="D9457" s="11">
        <v>-0.10661059988117436</v>
      </c>
      <c r="E9457" s="11">
        <v>-6.0953506958884546E-2</v>
      </c>
      <c r="F9457" s="11">
        <v>0.35001245242314188</v>
      </c>
      <c r="G9457" s="11">
        <v>-1.0615476195737497</v>
      </c>
      <c r="H9457" s="11">
        <v>-0.35576758357530391</v>
      </c>
    </row>
    <row r="9458" spans="1:8" x14ac:dyDescent="0.15">
      <c r="A9458" t="s">
        <v>53</v>
      </c>
      <c r="B9458" t="s">
        <v>59</v>
      </c>
      <c r="C9458" s="11">
        <v>9.6638665714251053E-3</v>
      </c>
      <c r="D9458" s="11">
        <v>9.5634104000789866E-2</v>
      </c>
      <c r="E9458" s="11">
        <v>5.2648985286107487E-2</v>
      </c>
      <c r="F9458" s="11">
        <v>0.44753094349297012</v>
      </c>
      <c r="G9458" s="11">
        <v>0.3128174601420835</v>
      </c>
      <c r="H9458" s="11">
        <v>0.38017420181752681</v>
      </c>
    </row>
    <row r="9459" spans="1:8" x14ac:dyDescent="0.15">
      <c r="A9459" t="s">
        <v>54</v>
      </c>
      <c r="B9459" t="s">
        <v>59</v>
      </c>
      <c r="C9459" s="11">
        <v>-2.8401839940105963E-2</v>
      </c>
      <c r="D9459" s="11">
        <v>-0.19319867885578867</v>
      </c>
      <c r="E9459" s="11">
        <v>-0.11080025939794733</v>
      </c>
      <c r="F9459" s="11">
        <v>8.8859758337643674E-3</v>
      </c>
      <c r="G9459" s="11">
        <v>-0.37436507971583294</v>
      </c>
      <c r="H9459" s="11">
        <v>-0.18273955194103428</v>
      </c>
    </row>
    <row r="9460" spans="1:8" x14ac:dyDescent="0.15">
      <c r="A9460" t="s">
        <v>55</v>
      </c>
      <c r="B9460" t="s">
        <v>59</v>
      </c>
      <c r="C9460" s="11">
        <v>0.19979935497975862</v>
      </c>
      <c r="D9460" s="11">
        <v>0.38446688685736846</v>
      </c>
      <c r="E9460" s="11">
        <v>0.29213312091856353</v>
      </c>
      <c r="F9460" s="11">
        <v>0.39400893717312102</v>
      </c>
      <c r="G9460" s="11">
        <v>1</v>
      </c>
      <c r="H9460" s="11">
        <v>0.69700446858656051</v>
      </c>
    </row>
    <row r="9461" spans="1:8" x14ac:dyDescent="0.15">
      <c r="A9461" t="s">
        <v>56</v>
      </c>
      <c r="B9461" t="s">
        <v>59</v>
      </c>
      <c r="C9461" s="11">
        <v>-5.6063549360034451E-2</v>
      </c>
      <c r="D9461" s="11">
        <v>-8.1359517410012211E-2</v>
      </c>
      <c r="E9461" s="11">
        <v>-6.8711533385023338E-2</v>
      </c>
      <c r="F9461" s="11">
        <v>0.11204654677080686</v>
      </c>
      <c r="G9461" s="11">
        <v>0.3128174601420835</v>
      </c>
      <c r="H9461" s="11">
        <v>0.2124320034564452</v>
      </c>
    </row>
    <row r="9462" spans="1:8" x14ac:dyDescent="0.15">
      <c r="A9462" t="s">
        <v>57</v>
      </c>
      <c r="B9462" t="s">
        <v>59</v>
      </c>
      <c r="C9462" s="11">
        <v>2.5840507610724161E-3</v>
      </c>
      <c r="D9462" s="11">
        <v>1.191497838824411E-2</v>
      </c>
      <c r="E9462" s="11">
        <v>7.2495145746582631E-3</v>
      </c>
      <c r="F9462" s="11">
        <v>0.367378222917292</v>
      </c>
      <c r="G9462" s="11">
        <v>-1.0615476195737494</v>
      </c>
      <c r="H9462" s="11">
        <v>-0.34708469832822875</v>
      </c>
    </row>
    <row r="9463" spans="1:8" x14ac:dyDescent="0.15">
      <c r="A9463" t="s">
        <v>58</v>
      </c>
      <c r="B9463" t="s">
        <v>59</v>
      </c>
      <c r="C9463" s="11">
        <v>0.19979935497975862</v>
      </c>
      <c r="D9463" s="11">
        <v>0.38446688685736846</v>
      </c>
      <c r="E9463" s="11">
        <v>0.29213312091856353</v>
      </c>
      <c r="F9463" s="11">
        <v>0.39400893717312102</v>
      </c>
      <c r="G9463" s="11">
        <v>1</v>
      </c>
      <c r="H9463" s="11">
        <v>0.69700446858656051</v>
      </c>
    </row>
    <row r="9464" spans="1:8" x14ac:dyDescent="0.15">
      <c r="A9464" t="s">
        <v>3</v>
      </c>
      <c r="B9464" t="s">
        <v>60</v>
      </c>
      <c r="C9464" s="11">
        <v>-6.2481047968448389E-2</v>
      </c>
      <c r="D9464" s="11">
        <v>-0.15568327552310748</v>
      </c>
      <c r="E9464" s="11">
        <v>-0.10908216174577794</v>
      </c>
      <c r="F9464" s="11">
        <v>-0.27904894527109492</v>
      </c>
      <c r="G9464" s="11">
        <v>-0.22973318159752068</v>
      </c>
      <c r="H9464" s="11">
        <v>-0.25439106343430778</v>
      </c>
    </row>
    <row r="9465" spans="1:8" x14ac:dyDescent="0.15">
      <c r="A9465" t="s">
        <v>4</v>
      </c>
      <c r="B9465" t="s">
        <v>60</v>
      </c>
      <c r="C9465" s="11">
        <v>-9.9775702671306924E-3</v>
      </c>
      <c r="D9465" s="11">
        <v>-0.11837481781109885</v>
      </c>
      <c r="E9465" s="11">
        <v>-6.4176194039114773E-2</v>
      </c>
      <c r="F9465" s="11">
        <v>-0.2530308538314186</v>
      </c>
      <c r="G9465" s="11">
        <v>-0.22973318159752074</v>
      </c>
      <c r="H9465" s="11">
        <v>-0.24138201771446965</v>
      </c>
    </row>
    <row r="9466" spans="1:8" x14ac:dyDescent="0.15">
      <c r="A9466" t="s">
        <v>5</v>
      </c>
      <c r="B9466" t="s">
        <v>60</v>
      </c>
      <c r="C9466" s="11">
        <v>-8.0529856875073191E-2</v>
      </c>
      <c r="D9466" s="11">
        <v>-0.20439347096937255</v>
      </c>
      <c r="E9466" s="11">
        <v>-0.14246166392222287</v>
      </c>
      <c r="F9466" s="11">
        <v>-0.73570518863775536</v>
      </c>
      <c r="G9466" s="11">
        <v>-0.63964424213002746</v>
      </c>
      <c r="H9466" s="11">
        <v>-0.68767471538389136</v>
      </c>
    </row>
    <row r="9467" spans="1:8" x14ac:dyDescent="0.15">
      <c r="A9467" t="s">
        <v>6</v>
      </c>
      <c r="B9467" t="s">
        <v>60</v>
      </c>
      <c r="C9467" s="11">
        <v>-9.3273843093723136E-2</v>
      </c>
      <c r="D9467" s="11">
        <v>-0.16518522073169881</v>
      </c>
      <c r="E9467" s="11">
        <v>-0.12922953191271097</v>
      </c>
      <c r="F9467" s="11">
        <v>-0.82233682321833745</v>
      </c>
      <c r="G9467" s="11">
        <v>-0.63964424213002746</v>
      </c>
      <c r="H9467" s="11">
        <v>-0.73099053267418246</v>
      </c>
    </row>
    <row r="9468" spans="1:8" x14ac:dyDescent="0.15">
      <c r="A9468" t="s">
        <v>92</v>
      </c>
      <c r="B9468" t="s">
        <v>60</v>
      </c>
      <c r="C9468" s="11">
        <v>0.27881850274228287</v>
      </c>
      <c r="D9468" s="11">
        <v>0.14169377152592535</v>
      </c>
      <c r="E9468" s="11">
        <v>0.21025613713410413</v>
      </c>
      <c r="F9468" s="11">
        <v>0.16500928512846963</v>
      </c>
      <c r="G9468" s="11">
        <v>0.18017787893498619</v>
      </c>
      <c r="H9468" s="11">
        <v>0.17259358203172792</v>
      </c>
    </row>
    <row r="9469" spans="1:8" x14ac:dyDescent="0.15">
      <c r="A9469" t="s">
        <v>94</v>
      </c>
      <c r="B9469" t="s">
        <v>60</v>
      </c>
      <c r="C9469" s="11">
        <v>0.27223658750553836</v>
      </c>
      <c r="D9469" s="11">
        <v>0.13635333069472971</v>
      </c>
      <c r="E9469" s="11">
        <v>0.20429495910013404</v>
      </c>
      <c r="F9469" s="11">
        <v>0.16500928512846963</v>
      </c>
      <c r="G9469" s="11">
        <v>0.18017787893498619</v>
      </c>
      <c r="H9469" s="11">
        <v>0.17259358203172792</v>
      </c>
    </row>
    <row r="9470" spans="1:8" x14ac:dyDescent="0.15">
      <c r="A9470" t="s">
        <v>95</v>
      </c>
      <c r="B9470" t="s">
        <v>60</v>
      </c>
      <c r="C9470" s="11">
        <v>0.5</v>
      </c>
      <c r="D9470" s="11">
        <v>0.5</v>
      </c>
      <c r="E9470" s="11">
        <v>0.5</v>
      </c>
      <c r="F9470" s="11">
        <v>1</v>
      </c>
      <c r="G9470" s="11">
        <v>1</v>
      </c>
      <c r="H9470" s="11">
        <v>1</v>
      </c>
    </row>
    <row r="9471" spans="1:8" x14ac:dyDescent="0.15">
      <c r="A9471" t="s">
        <v>96</v>
      </c>
      <c r="B9471" t="s">
        <v>60</v>
      </c>
      <c r="C9471" s="11">
        <v>0.5</v>
      </c>
      <c r="D9471" s="11">
        <v>0.5</v>
      </c>
      <c r="E9471" s="11">
        <v>0.5</v>
      </c>
      <c r="F9471" s="11">
        <v>1</v>
      </c>
      <c r="G9471" s="11">
        <v>1</v>
      </c>
      <c r="H9471" s="11">
        <v>1</v>
      </c>
    </row>
    <row r="9472" spans="1:8" x14ac:dyDescent="0.15">
      <c r="A9472" t="s">
        <v>87</v>
      </c>
      <c r="B9472" t="s">
        <v>60</v>
      </c>
      <c r="C9472" s="11">
        <v>-0.10312085633611683</v>
      </c>
      <c r="D9472" s="11">
        <v>-0.13004862351091256</v>
      </c>
      <c r="E9472" s="11">
        <v>-0.1165847399235147</v>
      </c>
      <c r="F9472" s="11">
        <v>-0.21331716379229193</v>
      </c>
      <c r="G9472" s="11">
        <v>-0.81455190959358847</v>
      </c>
      <c r="H9472" s="11">
        <v>-0.5139345366929402</v>
      </c>
    </row>
    <row r="9473" spans="1:8" x14ac:dyDescent="0.15">
      <c r="A9473" t="s">
        <v>89</v>
      </c>
      <c r="B9473" t="s">
        <v>60</v>
      </c>
      <c r="C9473" s="11">
        <v>9.9146316888290703E-2</v>
      </c>
      <c r="D9473" s="11">
        <v>0.10334752620156518</v>
      </c>
      <c r="E9473" s="11">
        <v>0.10124692154492794</v>
      </c>
      <c r="F9473" s="11">
        <v>0.12461724842064989</v>
      </c>
      <c r="G9473" s="11">
        <v>0.18017787893498619</v>
      </c>
      <c r="H9473" s="11">
        <v>0.15239756367781804</v>
      </c>
    </row>
    <row r="9474" spans="1:8" x14ac:dyDescent="0.15">
      <c r="A9474" t="s">
        <v>90</v>
      </c>
      <c r="B9474" t="s">
        <v>60</v>
      </c>
      <c r="C9474" s="11">
        <v>0.1023265287001893</v>
      </c>
      <c r="D9474" s="11">
        <v>0.12086093019815333</v>
      </c>
      <c r="E9474" s="11">
        <v>0.11159372944917131</v>
      </c>
      <c r="F9474" s="11">
        <v>0.32338193477216975</v>
      </c>
      <c r="G9474" s="11">
        <v>-2.4777651331267275E-2</v>
      </c>
      <c r="H9474" s="11">
        <v>0.14930214172045125</v>
      </c>
    </row>
    <row r="9475" spans="1:8" x14ac:dyDescent="0.15">
      <c r="A9475" t="s">
        <v>91</v>
      </c>
      <c r="B9475" t="s">
        <v>60</v>
      </c>
      <c r="C9475" s="11">
        <v>-0.2626823719933491</v>
      </c>
      <c r="D9475" s="11">
        <v>-0.13983155418370422</v>
      </c>
      <c r="E9475" s="11">
        <v>-0.20125696308852664</v>
      </c>
      <c r="F9475" s="11">
        <v>-0.84803418614936521</v>
      </c>
      <c r="G9475" s="11">
        <v>-0.63964424213002768</v>
      </c>
      <c r="H9475" s="11">
        <v>-0.74383921413969645</v>
      </c>
    </row>
    <row r="9476" spans="1:8" x14ac:dyDescent="0.15">
      <c r="A9476" t="s">
        <v>7</v>
      </c>
      <c r="B9476" t="s">
        <v>60</v>
      </c>
      <c r="C9476" s="11">
        <v>-0.45014866858285912</v>
      </c>
      <c r="D9476" s="11">
        <v>-8.728436349902341E-2</v>
      </c>
      <c r="E9476" s="11">
        <v>-0.26871651604094127</v>
      </c>
      <c r="F9476" s="11">
        <v>-0.77590690645838645</v>
      </c>
      <c r="G9476" s="11">
        <v>-0.10801601435069996</v>
      </c>
      <c r="H9476" s="11">
        <v>-0.4419614604045432</v>
      </c>
    </row>
    <row r="9477" spans="1:8" x14ac:dyDescent="0.15">
      <c r="A9477" t="s">
        <v>9</v>
      </c>
      <c r="B9477" t="s">
        <v>60</v>
      </c>
      <c r="C9477" s="11">
        <v>-0.27777626532129346</v>
      </c>
      <c r="D9477" s="11">
        <v>-9.1983363650752714E-2</v>
      </c>
      <c r="E9477" s="11">
        <v>-0.18487981448602309</v>
      </c>
      <c r="F9477" s="11">
        <v>-0.92696131556962225</v>
      </c>
      <c r="G9477" s="11">
        <v>-0.22973318159752074</v>
      </c>
      <c r="H9477" s="11">
        <v>-0.57834724858357145</v>
      </c>
    </row>
    <row r="9478" spans="1:8" x14ac:dyDescent="0.15">
      <c r="A9478" t="s">
        <v>10</v>
      </c>
      <c r="B9478" t="s">
        <v>60</v>
      </c>
      <c r="C9478" s="11">
        <v>-0.11756161789341005</v>
      </c>
      <c r="D9478" s="11">
        <v>-0.23720936856790831</v>
      </c>
      <c r="E9478" s="11">
        <v>-0.17738549323065916</v>
      </c>
      <c r="F9478" s="11">
        <v>-0.24850027569505617</v>
      </c>
      <c r="G9478" s="11">
        <v>-0.69803721491435711</v>
      </c>
      <c r="H9478" s="11">
        <v>-0.47326874530470664</v>
      </c>
    </row>
    <row r="9479" spans="1:8" x14ac:dyDescent="0.15">
      <c r="A9479" t="s">
        <v>11</v>
      </c>
      <c r="B9479" t="s">
        <v>60</v>
      </c>
      <c r="C9479" s="11">
        <v>0.18850464249576812</v>
      </c>
      <c r="D9479" s="11">
        <v>5.9737532126566129E-2</v>
      </c>
      <c r="E9479" s="11">
        <v>0.12412108731116712</v>
      </c>
      <c r="F9479" s="11">
        <v>7.263856859002582E-2</v>
      </c>
      <c r="G9479" s="11">
        <v>1</v>
      </c>
      <c r="H9479" s="11">
        <v>0.53631928429501285</v>
      </c>
    </row>
    <row r="9480" spans="1:8" x14ac:dyDescent="0.15">
      <c r="A9480" t="s">
        <v>12</v>
      </c>
      <c r="B9480" t="s">
        <v>60</v>
      </c>
      <c r="C9480" s="11">
        <v>0.1213645253941423</v>
      </c>
      <c r="D9480" s="11">
        <v>0.23796912080053584</v>
      </c>
      <c r="E9480" s="11">
        <v>0.17966682309733906</v>
      </c>
      <c r="F9480" s="11">
        <v>1</v>
      </c>
      <c r="G9480" s="11">
        <v>0.5754906962714107</v>
      </c>
      <c r="H9480" s="11">
        <v>0.78774534813570529</v>
      </c>
    </row>
    <row r="9481" spans="1:8" x14ac:dyDescent="0.15">
      <c r="A9481" t="s">
        <v>13</v>
      </c>
      <c r="B9481" t="s">
        <v>60</v>
      </c>
      <c r="C9481" s="11">
        <v>3.1960467386883622E-2</v>
      </c>
      <c r="D9481" s="11">
        <v>5.7463445557202252E-2</v>
      </c>
      <c r="E9481" s="11">
        <v>4.4711956472042937E-2</v>
      </c>
      <c r="F9481" s="11">
        <v>0.46113360755248878</v>
      </c>
      <c r="G9481" s="11">
        <v>0.59008893946749308</v>
      </c>
      <c r="H9481" s="11">
        <v>0.52561127350999093</v>
      </c>
    </row>
    <row r="9482" spans="1:8" x14ac:dyDescent="0.15">
      <c r="A9482" t="s">
        <v>14</v>
      </c>
      <c r="B9482" t="s">
        <v>60</v>
      </c>
      <c r="C9482" s="11">
        <v>-6.9665645832403145E-2</v>
      </c>
      <c r="D9482" s="11">
        <v>-0.12168966867983508</v>
      </c>
      <c r="E9482" s="11">
        <v>-9.5677657256119111E-2</v>
      </c>
      <c r="F9482" s="11">
        <v>-0.12465178220897971</v>
      </c>
      <c r="G9482" s="11">
        <v>0.18017787893498619</v>
      </c>
      <c r="H9482" s="11">
        <v>2.7763048363003237E-2</v>
      </c>
    </row>
    <row r="9483" spans="1:8" x14ac:dyDescent="0.15">
      <c r="A9483" t="s">
        <v>15</v>
      </c>
      <c r="B9483" t="s">
        <v>60</v>
      </c>
      <c r="C9483" s="11">
        <v>-5.6753345219846998E-2</v>
      </c>
      <c r="D9483" s="11">
        <v>-8.3343423355474913E-2</v>
      </c>
      <c r="E9483" s="11">
        <v>-7.0048384287660956E-2</v>
      </c>
      <c r="F9483" s="11">
        <v>-0.18257025496801504</v>
      </c>
      <c r="G9483" s="11">
        <v>0.18017787893498619</v>
      </c>
      <c r="H9483" s="11">
        <v>-1.1961880165144295E-3</v>
      </c>
    </row>
    <row r="9484" spans="1:8" x14ac:dyDescent="0.15">
      <c r="A9484" t="s">
        <v>16</v>
      </c>
      <c r="B9484" t="s">
        <v>60</v>
      </c>
      <c r="C9484" s="11">
        <v>0.37974829417420453</v>
      </c>
      <c r="D9484" s="11">
        <v>0.28163863552528895</v>
      </c>
      <c r="E9484" s="11">
        <v>0.33069346484974671</v>
      </c>
      <c r="F9484" s="11">
        <v>1</v>
      </c>
      <c r="G9484" s="11">
        <v>0.59008893946749308</v>
      </c>
      <c r="H9484" s="11">
        <v>0.79504446973374654</v>
      </c>
    </row>
    <row r="9485" spans="1:8" x14ac:dyDescent="0.15">
      <c r="A9485" t="s">
        <v>17</v>
      </c>
      <c r="B9485" t="s">
        <v>60</v>
      </c>
      <c r="C9485" s="11">
        <v>-3.3502192765135393E-2</v>
      </c>
      <c r="D9485" s="11">
        <v>-4.4135173117801171E-2</v>
      </c>
      <c r="E9485" s="11">
        <v>-3.8818682941468285E-2</v>
      </c>
      <c r="F9485" s="11">
        <v>-0.12465178220897971</v>
      </c>
      <c r="G9485" s="11">
        <v>0.18017787893498619</v>
      </c>
      <c r="H9485" s="11">
        <v>2.7763048363003237E-2</v>
      </c>
    </row>
    <row r="9486" spans="1:8" x14ac:dyDescent="0.15">
      <c r="A9486" t="s">
        <v>18</v>
      </c>
      <c r="B9486" t="s">
        <v>60</v>
      </c>
      <c r="C9486" s="11">
        <v>-1.4063982248220946E-2</v>
      </c>
      <c r="D9486" s="11">
        <v>-5.2245335502037457E-2</v>
      </c>
      <c r="E9486" s="11">
        <v>-3.3154658875129202E-2</v>
      </c>
      <c r="F9486" s="11">
        <v>-0.16918978022759812</v>
      </c>
      <c r="G9486" s="11">
        <v>0.18017787893498619</v>
      </c>
      <c r="H9486" s="11">
        <v>5.4940493536940332E-3</v>
      </c>
    </row>
    <row r="9487" spans="1:8" x14ac:dyDescent="0.15">
      <c r="A9487" t="s">
        <v>19</v>
      </c>
      <c r="B9487" t="s">
        <v>60</v>
      </c>
      <c r="C9487" s="11">
        <v>-3.4312936109262469E-2</v>
      </c>
      <c r="D9487" s="11">
        <v>-4.4135173117801171E-2</v>
      </c>
      <c r="E9487" s="11">
        <v>-3.9224054613531817E-2</v>
      </c>
      <c r="F9487" s="11">
        <v>-0.18257025496801504</v>
      </c>
      <c r="G9487" s="11">
        <v>0.18017787893498619</v>
      </c>
      <c r="H9487" s="11">
        <v>-1.1961880165144295E-3</v>
      </c>
    </row>
    <row r="9488" spans="1:8" x14ac:dyDescent="0.15">
      <c r="A9488" t="s">
        <v>20</v>
      </c>
      <c r="B9488" t="s">
        <v>60</v>
      </c>
      <c r="C9488" s="11">
        <v>3.99380911329675E-2</v>
      </c>
      <c r="D9488" s="11">
        <v>5.9916291512624904E-2</v>
      </c>
      <c r="E9488" s="11">
        <v>4.9927191322796202E-2</v>
      </c>
      <c r="F9488" s="11">
        <v>0.3544210719223535</v>
      </c>
      <c r="G9488" s="11">
        <v>0.18017787893498619</v>
      </c>
      <c r="H9488" s="11">
        <v>0.26729947542866983</v>
      </c>
    </row>
    <row r="9489" spans="1:8" x14ac:dyDescent="0.15">
      <c r="A9489" t="s">
        <v>21</v>
      </c>
      <c r="B9489" t="s">
        <v>60</v>
      </c>
      <c r="C9489" s="11">
        <v>0.19364349204224873</v>
      </c>
      <c r="D9489" s="11">
        <v>0.32084688576296272</v>
      </c>
      <c r="E9489" s="11">
        <v>0.25724518890260573</v>
      </c>
      <c r="F9489" s="11">
        <v>1</v>
      </c>
      <c r="G9489" s="11">
        <v>0.59008893946749308</v>
      </c>
      <c r="H9489" s="11">
        <v>0.79504446973374654</v>
      </c>
    </row>
    <row r="9490" spans="1:8" x14ac:dyDescent="0.15">
      <c r="A9490">
        <v>2</v>
      </c>
      <c r="B9490" t="s">
        <v>60</v>
      </c>
      <c r="C9490" s="11">
        <v>0.21135157294214008</v>
      </c>
      <c r="D9490" s="11">
        <v>9.5809690881562409E-2</v>
      </c>
      <c r="E9490" s="11">
        <v>0.15358063191185123</v>
      </c>
      <c r="F9490" s="11">
        <v>0.34499903802402565</v>
      </c>
      <c r="G9490" s="11">
        <v>0.59008893946749308</v>
      </c>
      <c r="H9490" s="11">
        <v>0.46754398874575936</v>
      </c>
    </row>
    <row r="9491" spans="1:8" x14ac:dyDescent="0.15">
      <c r="A9491">
        <v>4</v>
      </c>
      <c r="B9491" t="s">
        <v>60</v>
      </c>
      <c r="C9491" s="11">
        <v>0.4981225630677143</v>
      </c>
      <c r="D9491" s="11">
        <v>0.13501794111923618</v>
      </c>
      <c r="E9491" s="11">
        <v>0.31657025209347522</v>
      </c>
      <c r="F9491" s="11">
        <v>0.34499903802402565</v>
      </c>
      <c r="G9491" s="11">
        <v>0.59008893946749308</v>
      </c>
      <c r="H9491" s="11">
        <v>0.46754398874575936</v>
      </c>
    </row>
    <row r="9492" spans="1:8" x14ac:dyDescent="0.15">
      <c r="A9492">
        <v>5</v>
      </c>
      <c r="B9492" t="s">
        <v>60</v>
      </c>
      <c r="C9492" s="11">
        <v>-0.11541048202424536</v>
      </c>
      <c r="D9492" s="11">
        <v>-4.4135173117801171E-2</v>
      </c>
      <c r="E9492" s="11">
        <v>-7.9772827571023275E-2</v>
      </c>
      <c r="F9492" s="11">
        <v>-0.27000297764837949</v>
      </c>
      <c r="G9492" s="11">
        <v>0.18017787893498619</v>
      </c>
      <c r="H9492" s="11">
        <v>-4.4912549356696654E-2</v>
      </c>
    </row>
    <row r="9493" spans="1:8" x14ac:dyDescent="0.15">
      <c r="A9493">
        <v>9</v>
      </c>
      <c r="B9493" t="s">
        <v>60</v>
      </c>
      <c r="C9493" s="11">
        <v>3.202423339708723E-2</v>
      </c>
      <c r="D9493" s="11">
        <v>2.7128659020838858E-2</v>
      </c>
      <c r="E9493" s="11">
        <v>2.9576446208963044E-2</v>
      </c>
      <c r="F9493" s="11">
        <v>0.41892930795504885</v>
      </c>
      <c r="G9493" s="11">
        <v>-2.4777651331267275E-2</v>
      </c>
      <c r="H9493" s="11">
        <v>0.1970758283118908</v>
      </c>
    </row>
    <row r="9494" spans="1:8" x14ac:dyDescent="0.15">
      <c r="A9494">
        <v>10</v>
      </c>
      <c r="B9494" t="s">
        <v>60</v>
      </c>
      <c r="C9494" s="11">
        <v>3.7046795126773183E-2</v>
      </c>
      <c r="D9494" s="11">
        <v>3.6630604229430222E-2</v>
      </c>
      <c r="E9494" s="11">
        <v>3.6838699678101702E-2</v>
      </c>
      <c r="F9494" s="11">
        <v>0.60785465945956862</v>
      </c>
      <c r="G9494" s="11">
        <v>0.38513340920123962</v>
      </c>
      <c r="H9494" s="11">
        <v>0.49649403433040412</v>
      </c>
    </row>
    <row r="9495" spans="1:8" x14ac:dyDescent="0.15">
      <c r="A9495">
        <v>11</v>
      </c>
      <c r="B9495" t="s">
        <v>60</v>
      </c>
      <c r="C9495" s="11">
        <v>0.4981225630677143</v>
      </c>
      <c r="D9495" s="11">
        <v>0.13501794111923618</v>
      </c>
      <c r="E9495" s="11">
        <v>0.31657025209347522</v>
      </c>
      <c r="F9495" s="11">
        <v>0.34499903802402565</v>
      </c>
      <c r="G9495" s="11">
        <v>0.59008893946749308</v>
      </c>
      <c r="H9495" s="11">
        <v>0.46754398874575936</v>
      </c>
    </row>
    <row r="9496" spans="1:8" x14ac:dyDescent="0.15">
      <c r="A9496">
        <v>14</v>
      </c>
      <c r="B9496" t="s">
        <v>60</v>
      </c>
      <c r="C9496" s="11">
        <v>-0.13647606913635113</v>
      </c>
      <c r="D9496" s="11">
        <v>-0.13983155418370422</v>
      </c>
      <c r="E9496" s="11">
        <v>-0.13815381166002766</v>
      </c>
      <c r="F9496" s="11">
        <v>-0.52661148914317479</v>
      </c>
      <c r="G9496" s="11">
        <v>-0.63964424213002768</v>
      </c>
      <c r="H9496" s="11">
        <v>-0.58312786563660124</v>
      </c>
    </row>
    <row r="9497" spans="1:8" x14ac:dyDescent="0.15">
      <c r="A9497">
        <v>15</v>
      </c>
      <c r="B9497" t="s">
        <v>60</v>
      </c>
      <c r="C9497" s="11">
        <v>-0.28272077741153095</v>
      </c>
      <c r="D9497" s="11">
        <v>-9.1983363650752714E-2</v>
      </c>
      <c r="E9497" s="11">
        <v>-0.18735207053114183</v>
      </c>
      <c r="F9497" s="11">
        <v>-0.93285456870652028</v>
      </c>
      <c r="G9497" s="11">
        <v>-0.22973318159752074</v>
      </c>
      <c r="H9497" s="11">
        <v>-0.58129387515202047</v>
      </c>
    </row>
    <row r="9498" spans="1:8" x14ac:dyDescent="0.15">
      <c r="A9498">
        <v>16</v>
      </c>
      <c r="B9498" t="s">
        <v>60</v>
      </c>
      <c r="C9498" s="11">
        <v>7.8285777151344216E-2</v>
      </c>
      <c r="D9498" s="11">
        <v>4.8823505261924451E-2</v>
      </c>
      <c r="E9498" s="11">
        <v>6.355464120663433E-2</v>
      </c>
      <c r="F9498" s="11">
        <v>0.10084746717097082</v>
      </c>
      <c r="G9498" s="11">
        <v>0.18017787893498619</v>
      </c>
      <c r="H9498" s="11">
        <v>0.14051267305297849</v>
      </c>
    </row>
    <row r="9499" spans="1:8" x14ac:dyDescent="0.15">
      <c r="A9499">
        <v>19</v>
      </c>
      <c r="B9499" t="s">
        <v>60</v>
      </c>
      <c r="C9499" s="11">
        <v>0.44681201139659454</v>
      </c>
      <c r="D9499" s="11">
        <v>0.13501794111923618</v>
      </c>
      <c r="E9499" s="11">
        <v>0.29091497625791535</v>
      </c>
      <c r="F9499" s="11">
        <v>0.38034917033692917</v>
      </c>
      <c r="G9499" s="11">
        <v>0.59008893946749308</v>
      </c>
      <c r="H9499" s="11">
        <v>0.48521905490221112</v>
      </c>
    </row>
    <row r="9500" spans="1:8" x14ac:dyDescent="0.15">
      <c r="A9500">
        <v>20</v>
      </c>
      <c r="B9500" t="s">
        <v>60</v>
      </c>
      <c r="C9500" s="11">
        <v>-0.28272077741153095</v>
      </c>
      <c r="D9500" s="11">
        <v>-9.1983363650752714E-2</v>
      </c>
      <c r="E9500" s="11">
        <v>-0.18735207053114183</v>
      </c>
      <c r="F9500" s="11">
        <v>-0.93285456870652028</v>
      </c>
      <c r="G9500" s="11">
        <v>-0.22973318159752074</v>
      </c>
      <c r="H9500" s="11">
        <v>-0.58129387515202047</v>
      </c>
    </row>
    <row r="9501" spans="1:8" x14ac:dyDescent="0.15">
      <c r="A9501">
        <v>26</v>
      </c>
      <c r="B9501" t="s">
        <v>60</v>
      </c>
      <c r="C9501" s="11">
        <v>6.4474335060553917E-2</v>
      </c>
      <c r="D9501" s="11">
        <v>5.5499335668613647E-2</v>
      </c>
      <c r="E9501" s="11">
        <v>5.9986835364583782E-2</v>
      </c>
      <c r="F9501" s="11">
        <v>-0.27703948198385064</v>
      </c>
      <c r="G9501" s="11">
        <v>-0.22973318159752074</v>
      </c>
      <c r="H9501" s="11">
        <v>-0.2533863317906857</v>
      </c>
    </row>
    <row r="9502" spans="1:8" x14ac:dyDescent="0.15">
      <c r="A9502">
        <v>27</v>
      </c>
      <c r="B9502" t="s">
        <v>60</v>
      </c>
      <c r="C9502" s="11">
        <v>0.10109525870803786</v>
      </c>
      <c r="D9502" s="11">
        <v>7.4976849553790387E-2</v>
      </c>
      <c r="E9502" s="11">
        <v>8.8036054130914115E-2</v>
      </c>
      <c r="F9502" s="11">
        <v>0.60785465945956862</v>
      </c>
      <c r="G9502" s="11">
        <v>0.38513340920123962</v>
      </c>
      <c r="H9502" s="11">
        <v>0.49649403433040412</v>
      </c>
    </row>
    <row r="9503" spans="1:8" x14ac:dyDescent="0.15">
      <c r="A9503">
        <v>28</v>
      </c>
      <c r="B9503" t="s">
        <v>60</v>
      </c>
      <c r="C9503" s="11">
        <v>9.5312927768596414E-2</v>
      </c>
      <c r="D9503" s="11">
        <v>6.6336909258512586E-2</v>
      </c>
      <c r="E9503" s="11">
        <v>8.08249185135545E-2</v>
      </c>
      <c r="F9503" s="11">
        <v>0.47233854876260262</v>
      </c>
      <c r="G9503" s="11">
        <v>-2.4777651331267275E-2</v>
      </c>
      <c r="H9503" s="11">
        <v>0.22378044871566766</v>
      </c>
    </row>
    <row r="9504" spans="1:8" x14ac:dyDescent="0.15">
      <c r="A9504">
        <v>29</v>
      </c>
      <c r="B9504" t="s">
        <v>60</v>
      </c>
      <c r="C9504" s="11">
        <v>-0.21621473110796266</v>
      </c>
      <c r="D9504" s="11">
        <v>-9.4044931657441377E-2</v>
      </c>
      <c r="E9504" s="11">
        <v>-0.15512983138270203</v>
      </c>
      <c r="F9504" s="11">
        <v>-0.43027032746006499</v>
      </c>
      <c r="G9504" s="11">
        <v>-0.27352791118576791</v>
      </c>
      <c r="H9504" s="11">
        <v>-0.35189911932291645</v>
      </c>
    </row>
    <row r="9505" spans="1:8" x14ac:dyDescent="0.15">
      <c r="A9505">
        <v>31</v>
      </c>
      <c r="B9505" t="s">
        <v>60</v>
      </c>
      <c r="C9505" s="11">
        <v>0.1514335467765123</v>
      </c>
      <c r="D9505" s="11">
        <v>0.18876836926128807</v>
      </c>
      <c r="E9505" s="11">
        <v>0.17010095801890018</v>
      </c>
      <c r="F9505" s="11">
        <v>0.56076285481500499</v>
      </c>
      <c r="G9505" s="11">
        <v>0.59008893946749308</v>
      </c>
      <c r="H9505" s="11">
        <v>0.57542589714124903</v>
      </c>
    </row>
    <row r="9506" spans="1:8" x14ac:dyDescent="0.15">
      <c r="A9506">
        <v>35</v>
      </c>
      <c r="B9506" t="s">
        <v>60</v>
      </c>
      <c r="C9506" s="11">
        <v>7.8285777151344216E-2</v>
      </c>
      <c r="D9506" s="11">
        <v>4.8823505261924451E-2</v>
      </c>
      <c r="E9506" s="11">
        <v>6.355464120663433E-2</v>
      </c>
      <c r="F9506" s="11">
        <v>0.10084746717097082</v>
      </c>
      <c r="G9506" s="11">
        <v>0.18017787893498619</v>
      </c>
      <c r="H9506" s="11">
        <v>0.14051267305297849</v>
      </c>
    </row>
    <row r="9507" spans="1:8" x14ac:dyDescent="0.15">
      <c r="A9507">
        <v>36</v>
      </c>
      <c r="B9507" t="s">
        <v>60</v>
      </c>
      <c r="C9507" s="11">
        <v>0.21420792635949809</v>
      </c>
      <c r="D9507" s="11">
        <v>0.22797661949896178</v>
      </c>
      <c r="E9507" s="11">
        <v>0.22109227292922995</v>
      </c>
      <c r="F9507" s="11">
        <v>0.56076285481500499</v>
      </c>
      <c r="G9507" s="11">
        <v>0.59008893946749308</v>
      </c>
      <c r="H9507" s="11">
        <v>0.57542589714124903</v>
      </c>
    </row>
    <row r="9508" spans="1:8" x14ac:dyDescent="0.15">
      <c r="A9508">
        <v>37</v>
      </c>
      <c r="B9508" t="s">
        <v>60</v>
      </c>
      <c r="C9508" s="11">
        <v>0.4981225630677143</v>
      </c>
      <c r="D9508" s="11">
        <v>0.13501794111923618</v>
      </c>
      <c r="E9508" s="11">
        <v>0.31657025209347522</v>
      </c>
      <c r="F9508" s="11">
        <v>0.34499903802402565</v>
      </c>
      <c r="G9508" s="11">
        <v>0.59008893946749308</v>
      </c>
      <c r="H9508" s="11">
        <v>0.46754398874575936</v>
      </c>
    </row>
    <row r="9509" spans="1:8" x14ac:dyDescent="0.15">
      <c r="A9509">
        <v>39</v>
      </c>
      <c r="B9509" t="s">
        <v>60</v>
      </c>
      <c r="C9509" s="11">
        <v>9.0540081544108475E-2</v>
      </c>
      <c r="D9509" s="11">
        <v>7.5838854467103964E-2</v>
      </c>
      <c r="E9509" s="11">
        <v>8.3189468005606226E-2</v>
      </c>
      <c r="F9509" s="11">
        <v>0.63292898271773779</v>
      </c>
      <c r="G9509" s="11">
        <v>0.38513340920123962</v>
      </c>
      <c r="H9509" s="11">
        <v>0.50903119595948865</v>
      </c>
    </row>
    <row r="9510" spans="1:8" x14ac:dyDescent="0.15">
      <c r="A9510">
        <v>40</v>
      </c>
      <c r="B9510" t="s">
        <v>60</v>
      </c>
      <c r="C9510" s="11">
        <v>8.2039153232194489E-2</v>
      </c>
      <c r="D9510" s="11">
        <v>5.7463445557202252E-2</v>
      </c>
      <c r="E9510" s="11">
        <v>6.9751299394698374E-2</v>
      </c>
      <c r="F9510" s="11">
        <v>0.34499903802402565</v>
      </c>
      <c r="G9510" s="11">
        <v>0.59008893946749308</v>
      </c>
      <c r="H9510" s="11">
        <v>0.46754398874575936</v>
      </c>
    </row>
    <row r="9511" spans="1:8" x14ac:dyDescent="0.15">
      <c r="A9511">
        <v>41</v>
      </c>
      <c r="B9511" t="s">
        <v>60</v>
      </c>
      <c r="C9511" s="11">
        <v>0.16904025067136833</v>
      </c>
      <c r="D9511" s="11">
        <v>0.13635333069472971</v>
      </c>
      <c r="E9511" s="11">
        <v>0.15269679068304903</v>
      </c>
      <c r="F9511" s="11">
        <v>0.31907283448241164</v>
      </c>
      <c r="G9511" s="11">
        <v>0.18017787893498619</v>
      </c>
      <c r="H9511" s="11">
        <v>0.2496253567086989</v>
      </c>
    </row>
    <row r="9512" spans="1:8" x14ac:dyDescent="0.15">
      <c r="A9512">
        <v>42</v>
      </c>
      <c r="B9512" t="s">
        <v>60</v>
      </c>
      <c r="C9512" s="11">
        <v>0.44145393349722045</v>
      </c>
      <c r="D9512" s="11">
        <v>0.31417105535627349</v>
      </c>
      <c r="E9512" s="11">
        <v>0.37781249442674697</v>
      </c>
      <c r="F9512" s="11">
        <v>0.62842289086249881</v>
      </c>
      <c r="G9512" s="11">
        <v>1</v>
      </c>
      <c r="H9512" s="11">
        <v>0.81421144543124946</v>
      </c>
    </row>
    <row r="9513" spans="1:8" x14ac:dyDescent="0.15">
      <c r="A9513">
        <v>43</v>
      </c>
      <c r="B9513" t="s">
        <v>60</v>
      </c>
      <c r="C9513" s="11">
        <v>-9.6859393105660066E-2</v>
      </c>
      <c r="D9513" s="11">
        <v>-6.4968014445573208E-2</v>
      </c>
      <c r="E9513" s="11">
        <v>-8.091370377561663E-2</v>
      </c>
      <c r="F9513" s="11">
        <v>-0.18454144962020314</v>
      </c>
      <c r="G9513" s="11">
        <v>-2.4777651331267275E-2</v>
      </c>
      <c r="H9513" s="11">
        <v>-0.10465955047573521</v>
      </c>
    </row>
    <row r="9514" spans="1:8" x14ac:dyDescent="0.15">
      <c r="A9514">
        <v>45</v>
      </c>
      <c r="B9514" t="s">
        <v>60</v>
      </c>
      <c r="C9514" s="11">
        <v>0.30758569607391356</v>
      </c>
      <c r="D9514" s="11">
        <v>0.27496280511859972</v>
      </c>
      <c r="E9514" s="11">
        <v>0.29127425059625667</v>
      </c>
      <c r="F9514" s="11">
        <v>0.62842289086249881</v>
      </c>
      <c r="G9514" s="11">
        <v>1</v>
      </c>
      <c r="H9514" s="11">
        <v>0.81421144543124946</v>
      </c>
    </row>
    <row r="9515" spans="1:8" x14ac:dyDescent="0.15">
      <c r="A9515">
        <v>46</v>
      </c>
      <c r="B9515" t="s">
        <v>60</v>
      </c>
      <c r="C9515" s="11">
        <v>0.2315037095411881</v>
      </c>
      <c r="D9515" s="11">
        <v>8.7169750586284622E-2</v>
      </c>
      <c r="E9515" s="11">
        <v>0.15933673006373636</v>
      </c>
      <c r="F9515" s="11">
        <v>0.10084746717097082</v>
      </c>
      <c r="G9515" s="11">
        <v>0.18017787893498619</v>
      </c>
      <c r="H9515" s="11">
        <v>0.14051267305297849</v>
      </c>
    </row>
    <row r="9516" spans="1:8" x14ac:dyDescent="0.15">
      <c r="A9516">
        <v>48</v>
      </c>
      <c r="B9516" t="s">
        <v>60</v>
      </c>
      <c r="C9516" s="11">
        <v>0.5</v>
      </c>
      <c r="D9516" s="11">
        <v>0.5</v>
      </c>
      <c r="E9516" s="11">
        <v>0.5</v>
      </c>
      <c r="F9516" s="11">
        <v>0</v>
      </c>
      <c r="G9516" s="11">
        <v>0</v>
      </c>
      <c r="H9516" s="11">
        <v>0</v>
      </c>
    </row>
    <row r="9517" spans="1:8" x14ac:dyDescent="0.15">
      <c r="A9517">
        <v>49</v>
      </c>
      <c r="B9517" t="s">
        <v>60</v>
      </c>
      <c r="C9517" s="11">
        <v>-9.8223499077723084E-2</v>
      </c>
      <c r="D9517" s="11">
        <v>-0.25224166150232408</v>
      </c>
      <c r="E9517" s="11">
        <v>-0.17523258029002359</v>
      </c>
      <c r="F9517" s="11">
        <v>-0.4627169409540246</v>
      </c>
      <c r="G9517" s="11">
        <v>-1.0495553026625346</v>
      </c>
      <c r="H9517" s="11">
        <v>-0.7561361218082796</v>
      </c>
    </row>
    <row r="9518" spans="1:8" x14ac:dyDescent="0.15">
      <c r="A9518">
        <v>51</v>
      </c>
      <c r="B9518" t="s">
        <v>60</v>
      </c>
      <c r="C9518" s="11">
        <v>-0.18383643070040934</v>
      </c>
      <c r="D9518" s="11">
        <v>-0.11281620497852474</v>
      </c>
      <c r="E9518" s="11">
        <v>-0.14832631783946704</v>
      </c>
      <c r="F9518" s="11">
        <v>-0.91555922297577597</v>
      </c>
      <c r="G9518" s="11">
        <v>-0.43468871186377422</v>
      </c>
      <c r="H9518" s="11">
        <v>-0.6751239674197751</v>
      </c>
    </row>
    <row r="9519" spans="1:8" x14ac:dyDescent="0.15">
      <c r="A9519">
        <v>53</v>
      </c>
      <c r="B9519" t="s">
        <v>60</v>
      </c>
      <c r="C9519" s="11">
        <v>-0.12767642169602694</v>
      </c>
      <c r="D9519" s="11">
        <v>-2.3893688368314236E-2</v>
      </c>
      <c r="E9519" s="11">
        <v>-7.578505503217059E-2</v>
      </c>
      <c r="F9519" s="11">
        <v>-0.89503296128858889</v>
      </c>
      <c r="G9519" s="11">
        <v>0.99999999999999989</v>
      </c>
      <c r="H9519" s="11">
        <v>5.2483519355705499E-2</v>
      </c>
    </row>
    <row r="9520" spans="1:8" x14ac:dyDescent="0.15">
      <c r="A9520">
        <v>54</v>
      </c>
      <c r="B9520" t="s">
        <v>60</v>
      </c>
      <c r="C9520" s="11">
        <v>0.32591395419676289</v>
      </c>
      <c r="D9520" s="11">
        <v>0.26632286482332196</v>
      </c>
      <c r="E9520" s="11">
        <v>0.29611840951004242</v>
      </c>
      <c r="F9520" s="11">
        <v>0.56076285481500499</v>
      </c>
      <c r="G9520" s="11">
        <v>0.59008893946749308</v>
      </c>
      <c r="H9520" s="11">
        <v>0.57542589714124903</v>
      </c>
    </row>
    <row r="9521" spans="1:8" x14ac:dyDescent="0.15">
      <c r="A9521">
        <v>55</v>
      </c>
      <c r="B9521" t="s">
        <v>60</v>
      </c>
      <c r="C9521" s="11">
        <v>3.0692058045908896E-2</v>
      </c>
      <c r="D9521" s="11">
        <v>2.7990663934152421E-2</v>
      </c>
      <c r="E9521" s="11">
        <v>2.9341360990030659E-2</v>
      </c>
      <c r="F9521" s="11">
        <v>0.41892930795504885</v>
      </c>
      <c r="G9521" s="11">
        <v>-2.4777651331267275E-2</v>
      </c>
      <c r="H9521" s="11">
        <v>0.1970758283118908</v>
      </c>
    </row>
    <row r="9522" spans="1:8" x14ac:dyDescent="0.15">
      <c r="A9522">
        <v>56</v>
      </c>
      <c r="B9522" t="s">
        <v>60</v>
      </c>
      <c r="C9522" s="11">
        <v>-0.20073573110052495</v>
      </c>
      <c r="D9522" s="11">
        <v>-4.4135173117801171E-2</v>
      </c>
      <c r="E9522" s="11">
        <v>-0.12243545210916307</v>
      </c>
      <c r="F9522" s="11">
        <v>-0.37998038699638276</v>
      </c>
      <c r="G9522" s="11">
        <v>0.18017787893498619</v>
      </c>
      <c r="H9522" s="11">
        <v>-9.9901254030698286E-2</v>
      </c>
    </row>
    <row r="9523" spans="1:8" x14ac:dyDescent="0.15">
      <c r="A9523">
        <v>60</v>
      </c>
      <c r="B9523" t="s">
        <v>60</v>
      </c>
      <c r="C9523" s="11">
        <v>0.2315037095411881</v>
      </c>
      <c r="D9523" s="11">
        <v>8.7169750586284622E-2</v>
      </c>
      <c r="E9523" s="11">
        <v>0.15933673006373636</v>
      </c>
      <c r="F9523" s="11">
        <v>0.10084746717097082</v>
      </c>
      <c r="G9523" s="11">
        <v>0.18017787893498619</v>
      </c>
      <c r="H9523" s="11">
        <v>0.14051267305297849</v>
      </c>
    </row>
    <row r="9524" spans="1:8" x14ac:dyDescent="0.15">
      <c r="A9524">
        <v>61</v>
      </c>
      <c r="B9524" t="s">
        <v>60</v>
      </c>
      <c r="C9524" s="11">
        <v>0.19615073185929544</v>
      </c>
      <c r="D9524" s="11">
        <v>0.10843465092226054</v>
      </c>
      <c r="E9524" s="11">
        <v>0.152292691390778</v>
      </c>
      <c r="F9524" s="11">
        <v>0.60785465945956862</v>
      </c>
      <c r="G9524" s="11">
        <v>0.38513340920123962</v>
      </c>
      <c r="H9524" s="11">
        <v>0.49649403433040412</v>
      </c>
    </row>
    <row r="9525" spans="1:8" x14ac:dyDescent="0.15">
      <c r="A9525">
        <v>63</v>
      </c>
      <c r="B9525" t="s">
        <v>60</v>
      </c>
      <c r="C9525" s="11">
        <v>-0.13235709474173923</v>
      </c>
      <c r="D9525" s="11">
        <v>-0.12168966867983508</v>
      </c>
      <c r="E9525" s="11">
        <v>-0.12702338171078714</v>
      </c>
      <c r="F9525" s="11">
        <v>-0.22461456070883751</v>
      </c>
      <c r="G9525" s="11">
        <v>0.18017787893498619</v>
      </c>
      <c r="H9525" s="11">
        <v>-2.2218340886925661E-2</v>
      </c>
    </row>
    <row r="9526" spans="1:8" x14ac:dyDescent="0.15">
      <c r="A9526">
        <v>67</v>
      </c>
      <c r="B9526" t="s">
        <v>60</v>
      </c>
      <c r="C9526" s="11">
        <v>-0.12212769094763183</v>
      </c>
      <c r="D9526" s="11">
        <v>-0.10417626468324695</v>
      </c>
      <c r="E9526" s="11">
        <v>-0.1131519778154394</v>
      </c>
      <c r="F9526" s="11">
        <v>-0.18454144962020314</v>
      </c>
      <c r="G9526" s="11">
        <v>-2.4777651331267275E-2</v>
      </c>
      <c r="H9526" s="11">
        <v>-0.10465955047573521</v>
      </c>
    </row>
    <row r="9527" spans="1:8" x14ac:dyDescent="0.15">
      <c r="A9527">
        <v>70</v>
      </c>
      <c r="B9527" t="s">
        <v>60</v>
      </c>
      <c r="C9527" s="11">
        <v>0.44145393349722045</v>
      </c>
      <c r="D9527" s="11">
        <v>0.31417105535627349</v>
      </c>
      <c r="E9527" s="11">
        <v>0.37781249442674697</v>
      </c>
      <c r="F9527" s="11">
        <v>0.62842289086249881</v>
      </c>
      <c r="G9527" s="11">
        <v>1</v>
      </c>
      <c r="H9527" s="11">
        <v>0.81421144543124946</v>
      </c>
    </row>
    <row r="9528" spans="1:8" x14ac:dyDescent="0.15">
      <c r="A9528">
        <v>71</v>
      </c>
      <c r="B9528" t="s">
        <v>60</v>
      </c>
      <c r="C9528" s="11">
        <v>9.5742884353005139E-2</v>
      </c>
      <c r="D9528" s="11">
        <v>9.2807275145164014E-2</v>
      </c>
      <c r="E9528" s="11">
        <v>9.4275079749084584E-2</v>
      </c>
      <c r="F9528" s="11">
        <v>0.34499903802402565</v>
      </c>
      <c r="G9528" s="11">
        <v>0.59008893946749308</v>
      </c>
      <c r="H9528" s="11">
        <v>0.46754398874575936</v>
      </c>
    </row>
    <row r="9529" spans="1:8" x14ac:dyDescent="0.15">
      <c r="A9529">
        <v>73</v>
      </c>
      <c r="B9529" t="s">
        <v>60</v>
      </c>
      <c r="C9529" s="11">
        <v>0.20412789759201758</v>
      </c>
      <c r="D9529" s="11">
        <v>0.11418509979146414</v>
      </c>
      <c r="E9529" s="11">
        <v>0.15915649869174087</v>
      </c>
      <c r="F9529" s="11">
        <v>0.60785465945956862</v>
      </c>
      <c r="G9529" s="11">
        <v>0.38513340920123962</v>
      </c>
      <c r="H9529" s="11">
        <v>0.49649403433040412</v>
      </c>
    </row>
    <row r="9530" spans="1:8" x14ac:dyDescent="0.15">
      <c r="A9530">
        <v>74</v>
      </c>
      <c r="B9530" t="s">
        <v>60</v>
      </c>
      <c r="C9530" s="11">
        <v>0.29333821402850146</v>
      </c>
      <c r="D9530" s="11">
        <v>0.29333821402850146</v>
      </c>
      <c r="E9530" s="11">
        <v>0.29333821402850146</v>
      </c>
      <c r="F9530" s="11">
        <v>0.79504446973374654</v>
      </c>
      <c r="G9530" s="11">
        <v>0.79504446973374654</v>
      </c>
      <c r="H9530" s="11">
        <v>0.79504446973374654</v>
      </c>
    </row>
    <row r="9531" spans="1:8" x14ac:dyDescent="0.15">
      <c r="A9531">
        <v>75</v>
      </c>
      <c r="B9531" t="s">
        <v>60</v>
      </c>
      <c r="C9531" s="11">
        <v>-0.28272077741153095</v>
      </c>
      <c r="D9531" s="11">
        <v>-9.1983363650752714E-2</v>
      </c>
      <c r="E9531" s="11">
        <v>-0.18735207053114183</v>
      </c>
      <c r="F9531" s="11">
        <v>-0.93285456870652028</v>
      </c>
      <c r="G9531" s="11">
        <v>-0.22973318159752074</v>
      </c>
      <c r="H9531" s="11">
        <v>-0.58129387515202047</v>
      </c>
    </row>
    <row r="9532" spans="1:8" x14ac:dyDescent="0.15">
      <c r="A9532" t="s">
        <v>22</v>
      </c>
      <c r="B9532" t="s">
        <v>60</v>
      </c>
      <c r="C9532" s="11">
        <v>-0.18631656462687604</v>
      </c>
      <c r="D9532" s="11">
        <v>-9.1983363650752714E-2</v>
      </c>
      <c r="E9532" s="11">
        <v>-0.13914996413881436</v>
      </c>
      <c r="F9532" s="11">
        <v>-0.5378252881518083</v>
      </c>
      <c r="G9532" s="11">
        <v>-0.22973318159752074</v>
      </c>
      <c r="H9532" s="11">
        <v>-0.38377923487466453</v>
      </c>
    </row>
    <row r="9533" spans="1:8" x14ac:dyDescent="0.15">
      <c r="A9533" t="s">
        <v>23</v>
      </c>
      <c r="B9533" t="s">
        <v>60</v>
      </c>
      <c r="C9533" s="11">
        <v>-0.25553126343199922</v>
      </c>
      <c r="D9533" s="11">
        <v>-0.13119161388842646</v>
      </c>
      <c r="E9533" s="11">
        <v>-0.19336143866021283</v>
      </c>
      <c r="F9533" s="11">
        <v>-0.92696131556962225</v>
      </c>
      <c r="G9533" s="11">
        <v>-0.22973318159752074</v>
      </c>
      <c r="H9533" s="11">
        <v>-0.57834724858357145</v>
      </c>
    </row>
    <row r="9534" spans="1:8" x14ac:dyDescent="0.15">
      <c r="A9534" t="s">
        <v>24</v>
      </c>
      <c r="B9534" t="s">
        <v>60</v>
      </c>
      <c r="C9534" s="11">
        <v>0.5</v>
      </c>
      <c r="D9534" s="11">
        <v>0.5</v>
      </c>
      <c r="E9534" s="11">
        <v>0.5</v>
      </c>
      <c r="F9534" s="11">
        <v>1</v>
      </c>
      <c r="G9534" s="11">
        <v>1</v>
      </c>
      <c r="H9534" s="11">
        <v>1</v>
      </c>
    </row>
    <row r="9535" spans="1:8" x14ac:dyDescent="0.15">
      <c r="A9535" t="s">
        <v>25</v>
      </c>
      <c r="B9535" t="s">
        <v>60</v>
      </c>
      <c r="C9535" s="11">
        <v>-5.2556664579914182E-2</v>
      </c>
      <c r="D9535" s="11">
        <v>-8.0028572486738669E-2</v>
      </c>
      <c r="E9535" s="11">
        <v>-6.6292618533326422E-2</v>
      </c>
      <c r="F9535" s="11">
        <v>-0.2137994826142969</v>
      </c>
      <c r="G9535" s="11">
        <v>-0.22973318159752074</v>
      </c>
      <c r="H9535" s="11">
        <v>-0.22176633210590882</v>
      </c>
    </row>
    <row r="9536" spans="1:8" x14ac:dyDescent="0.15">
      <c r="A9536" t="s">
        <v>26</v>
      </c>
      <c r="B9536" t="s">
        <v>60</v>
      </c>
      <c r="C9536" s="11">
        <v>0.54334122165532239</v>
      </c>
      <c r="D9536" s="11">
        <v>0.32084688576296272</v>
      </c>
      <c r="E9536" s="11">
        <v>0.43209405370914256</v>
      </c>
      <c r="F9536" s="11">
        <v>1</v>
      </c>
      <c r="G9536" s="11">
        <v>0.59008893946749308</v>
      </c>
      <c r="H9536" s="11">
        <v>0.79504446973374654</v>
      </c>
    </row>
    <row r="9537" spans="1:8" x14ac:dyDescent="0.15">
      <c r="A9537" t="s">
        <v>27</v>
      </c>
      <c r="B9537" t="s">
        <v>60</v>
      </c>
      <c r="C9537" s="11">
        <v>6.3975423856923036E-2</v>
      </c>
      <c r="D9537" s="11">
        <v>3.9321560053333114E-2</v>
      </c>
      <c r="E9537" s="11">
        <v>5.1648491955128079E-2</v>
      </c>
      <c r="F9537" s="11">
        <v>-0.11865411994584119</v>
      </c>
      <c r="G9537" s="11">
        <v>-0.22973318159752074</v>
      </c>
      <c r="H9537" s="11">
        <v>-0.17419365077168097</v>
      </c>
    </row>
    <row r="9538" spans="1:8" x14ac:dyDescent="0.15">
      <c r="A9538" t="s">
        <v>28</v>
      </c>
      <c r="B9538" t="s">
        <v>60</v>
      </c>
      <c r="C9538" s="11">
        <v>-0.11626388805728699</v>
      </c>
      <c r="D9538" s="11">
        <v>-0.12895450408078435</v>
      </c>
      <c r="E9538" s="11">
        <v>-0.12260919606903567</v>
      </c>
      <c r="F9538" s="11">
        <v>-0.68385137375151595</v>
      </c>
      <c r="G9538" s="11">
        <v>-0.63964424213002746</v>
      </c>
      <c r="H9538" s="11">
        <v>-0.6617478079407717</v>
      </c>
    </row>
    <row r="9539" spans="1:8" x14ac:dyDescent="0.15">
      <c r="A9539" t="s">
        <v>29</v>
      </c>
      <c r="B9539" t="s">
        <v>60</v>
      </c>
      <c r="C9539" s="11">
        <v>-0.16389378271202598</v>
      </c>
      <c r="D9539" s="11">
        <v>-0.13119161388842646</v>
      </c>
      <c r="E9539" s="11">
        <v>-0.1475426983002262</v>
      </c>
      <c r="F9539" s="11">
        <v>-0.4117644871025874</v>
      </c>
      <c r="G9539" s="11">
        <v>-0.22973318159752074</v>
      </c>
      <c r="H9539" s="11">
        <v>-0.32074883435005408</v>
      </c>
    </row>
    <row r="9540" spans="1:8" x14ac:dyDescent="0.15">
      <c r="A9540" t="s">
        <v>30</v>
      </c>
      <c r="B9540" t="s">
        <v>60</v>
      </c>
      <c r="C9540" s="11">
        <v>-0.17592752223409353</v>
      </c>
      <c r="D9540" s="11">
        <v>-0.13032960897511287</v>
      </c>
      <c r="E9540" s="11">
        <v>-0.1531285656046032</v>
      </c>
      <c r="F9540" s="11">
        <v>-0.5378252881518083</v>
      </c>
      <c r="G9540" s="11">
        <v>-0.22973318159752074</v>
      </c>
      <c r="H9540" s="11">
        <v>-0.38377923487466453</v>
      </c>
    </row>
    <row r="9541" spans="1:8" x14ac:dyDescent="0.15">
      <c r="A9541" t="s">
        <v>31</v>
      </c>
      <c r="B9541" t="s">
        <v>60</v>
      </c>
      <c r="C9541" s="11">
        <v>-0.28272077741153095</v>
      </c>
      <c r="D9541" s="11">
        <v>-9.1983363650752714E-2</v>
      </c>
      <c r="E9541" s="11">
        <v>-0.18735207053114183</v>
      </c>
      <c r="F9541" s="11">
        <v>-0.93285456870652028</v>
      </c>
      <c r="G9541" s="11">
        <v>-0.22973318159752074</v>
      </c>
      <c r="H9541" s="11">
        <v>-0.58129387515202047</v>
      </c>
    </row>
    <row r="9542" spans="1:8" x14ac:dyDescent="0.15">
      <c r="A9542" t="s">
        <v>32</v>
      </c>
      <c r="B9542" t="s">
        <v>60</v>
      </c>
      <c r="C9542" s="11">
        <v>-7.5925111723924105E-2</v>
      </c>
      <c r="D9542" s="11">
        <v>-9.1983363650752714E-2</v>
      </c>
      <c r="E9542" s="11">
        <v>-8.3954237687338409E-2</v>
      </c>
      <c r="F9542" s="11">
        <v>-0.47006484867145903</v>
      </c>
      <c r="G9542" s="11">
        <v>-0.22973318159752074</v>
      </c>
      <c r="H9542" s="11">
        <v>-0.3498990151344899</v>
      </c>
    </row>
    <row r="9543" spans="1:8" x14ac:dyDescent="0.15">
      <c r="A9543" t="s">
        <v>33</v>
      </c>
      <c r="B9543" t="s">
        <v>60</v>
      </c>
      <c r="C9543" s="11">
        <v>-0.18631656462687604</v>
      </c>
      <c r="D9543" s="11">
        <v>-9.1983363650752714E-2</v>
      </c>
      <c r="E9543" s="11">
        <v>-0.13914996413881436</v>
      </c>
      <c r="F9543" s="11">
        <v>-0.5378252881518083</v>
      </c>
      <c r="G9543" s="11">
        <v>-0.22973318159752074</v>
      </c>
      <c r="H9543" s="11">
        <v>-0.38377923487466453</v>
      </c>
    </row>
    <row r="9544" spans="1:8" x14ac:dyDescent="0.15">
      <c r="A9544" t="s">
        <v>34</v>
      </c>
      <c r="B9544" t="s">
        <v>60</v>
      </c>
      <c r="C9544" s="11">
        <v>0.2108322406953827</v>
      </c>
      <c r="D9544" s="11">
        <v>8.7169750586284622E-2</v>
      </c>
      <c r="E9544" s="11">
        <v>0.14900099564083366</v>
      </c>
      <c r="F9544" s="11">
        <v>0.16834362146302906</v>
      </c>
      <c r="G9544" s="11">
        <v>0.18017787893498619</v>
      </c>
      <c r="H9544" s="11">
        <v>0.17426075019900761</v>
      </c>
    </row>
    <row r="9545" spans="1:8" x14ac:dyDescent="0.15">
      <c r="A9545" t="s">
        <v>35</v>
      </c>
      <c r="B9545" t="s">
        <v>60</v>
      </c>
      <c r="C9545" s="11">
        <v>3.578139773887655E-2</v>
      </c>
      <c r="D9545" s="11">
        <v>3.9321560053333114E-2</v>
      </c>
      <c r="E9545" s="11">
        <v>3.7551478896104828E-2</v>
      </c>
      <c r="F9545" s="11">
        <v>-0.1094959706151481</v>
      </c>
      <c r="G9545" s="11">
        <v>-0.22973318159752074</v>
      </c>
      <c r="H9545" s="11">
        <v>-0.1696145761063344</v>
      </c>
    </row>
    <row r="9546" spans="1:8" x14ac:dyDescent="0.15">
      <c r="A9546" t="s">
        <v>36</v>
      </c>
      <c r="B9546" t="s">
        <v>60</v>
      </c>
      <c r="C9546" s="11">
        <v>8.5758290093145267E-3</v>
      </c>
      <c r="D9546" s="11">
        <v>3.9321560053333114E-2</v>
      </c>
      <c r="E9546" s="11">
        <v>2.3948694531323821E-2</v>
      </c>
      <c r="F9546" s="11">
        <v>1.7140287641331381E-2</v>
      </c>
      <c r="G9546" s="11">
        <v>-0.22973318159752074</v>
      </c>
      <c r="H9546" s="11">
        <v>-0.10629644697809468</v>
      </c>
    </row>
    <row r="9547" spans="1:8" x14ac:dyDescent="0.15">
      <c r="A9547" t="s">
        <v>37</v>
      </c>
      <c r="B9547" t="s">
        <v>60</v>
      </c>
      <c r="C9547" s="11">
        <v>-0.18582661460075917</v>
      </c>
      <c r="D9547" s="11">
        <v>-0.19692609454039242</v>
      </c>
      <c r="E9547" s="11">
        <v>-0.19137635457057578</v>
      </c>
      <c r="F9547" s="11">
        <v>-0.59696085426209811</v>
      </c>
      <c r="G9547" s="11">
        <v>-1.419402546124785</v>
      </c>
      <c r="H9547" s="11">
        <v>-1.0081817001934414</v>
      </c>
    </row>
    <row r="9548" spans="1:8" x14ac:dyDescent="0.15">
      <c r="A9548" t="s">
        <v>38</v>
      </c>
      <c r="B9548" t="s">
        <v>60</v>
      </c>
      <c r="C9548" s="11">
        <v>0.57357571486429415</v>
      </c>
      <c r="D9548" s="11">
        <v>0.32084688576296272</v>
      </c>
      <c r="E9548" s="11">
        <v>0.44721130031362843</v>
      </c>
      <c r="F9548" s="11">
        <v>1</v>
      </c>
      <c r="G9548" s="11">
        <v>0.59008893946749308</v>
      </c>
      <c r="H9548" s="11">
        <v>0.79504446973374654</v>
      </c>
    </row>
    <row r="9549" spans="1:8" x14ac:dyDescent="0.15">
      <c r="A9549" t="s">
        <v>39</v>
      </c>
      <c r="B9549" t="s">
        <v>60</v>
      </c>
      <c r="C9549" s="11">
        <v>-0.13398990386075207</v>
      </c>
      <c r="D9549" s="11">
        <v>-0.1513912542452644</v>
      </c>
      <c r="E9549" s="11">
        <v>-0.14269057905300825</v>
      </c>
      <c r="F9549" s="11">
        <v>-0.11767443097606506</v>
      </c>
      <c r="G9549" s="11">
        <v>-0.27352791118576791</v>
      </c>
      <c r="H9549" s="11">
        <v>-0.19560117108091649</v>
      </c>
    </row>
    <row r="9550" spans="1:8" x14ac:dyDescent="0.15">
      <c r="A9550" t="s">
        <v>40</v>
      </c>
      <c r="B9550" t="s">
        <v>60</v>
      </c>
      <c r="C9550" s="11">
        <v>0.2108322406953827</v>
      </c>
      <c r="D9550" s="11">
        <v>8.7169750586284622E-2</v>
      </c>
      <c r="E9550" s="11">
        <v>0.14900099564083366</v>
      </c>
      <c r="F9550" s="11">
        <v>0.16834362146302906</v>
      </c>
      <c r="G9550" s="11">
        <v>0.18017787893498619</v>
      </c>
      <c r="H9550" s="11">
        <v>0.17426075019900761</v>
      </c>
    </row>
    <row r="9551" spans="1:8" x14ac:dyDescent="0.15">
      <c r="A9551" t="s">
        <v>41</v>
      </c>
      <c r="B9551" t="s">
        <v>60</v>
      </c>
      <c r="C9551" s="11">
        <v>-0.12092910283210268</v>
      </c>
      <c r="D9551" s="11">
        <v>-8.3343423355474913E-2</v>
      </c>
      <c r="E9551" s="11">
        <v>-0.10213626309378879</v>
      </c>
      <c r="F9551" s="11">
        <v>-0.18278212965399987</v>
      </c>
      <c r="G9551" s="11">
        <v>0.18017787893498619</v>
      </c>
      <c r="H9551" s="11">
        <v>-1.3021253595068422E-3</v>
      </c>
    </row>
    <row r="9552" spans="1:8" x14ac:dyDescent="0.15">
      <c r="A9552" t="s">
        <v>42</v>
      </c>
      <c r="B9552" t="s">
        <v>60</v>
      </c>
      <c r="C9552" s="11">
        <v>-5.1249845233216573E-2</v>
      </c>
      <c r="D9552" s="11">
        <v>-3.5565475112213696E-2</v>
      </c>
      <c r="E9552" s="11">
        <v>-4.3407660172715135E-2</v>
      </c>
      <c r="F9552" s="11">
        <v>9.1248742711488307E-2</v>
      </c>
      <c r="G9552" s="11">
        <v>0.15098139254282145</v>
      </c>
      <c r="H9552" s="11">
        <v>0.12111506762715488</v>
      </c>
    </row>
    <row r="9553" spans="1:8" x14ac:dyDescent="0.15">
      <c r="A9553" t="s">
        <v>43</v>
      </c>
      <c r="B9553" t="s">
        <v>60</v>
      </c>
      <c r="C9553" s="11">
        <v>0.37279224609126116</v>
      </c>
      <c r="D9553" s="11">
        <v>0.32084688576296272</v>
      </c>
      <c r="E9553" s="11">
        <v>0.34681956592711194</v>
      </c>
      <c r="F9553" s="11">
        <v>0.99999999999999989</v>
      </c>
      <c r="G9553" s="11">
        <v>0.59008893946749308</v>
      </c>
      <c r="H9553" s="11">
        <v>0.79504446973374643</v>
      </c>
    </row>
    <row r="9554" spans="1:8" x14ac:dyDescent="0.15">
      <c r="A9554" t="s">
        <v>44</v>
      </c>
      <c r="B9554" t="s">
        <v>60</v>
      </c>
      <c r="C9554" s="11">
        <v>-0.11962089695998321</v>
      </c>
      <c r="D9554" s="11">
        <v>-0.12895450408078435</v>
      </c>
      <c r="E9554" s="11">
        <v>-0.12428770052038378</v>
      </c>
      <c r="F9554" s="11">
        <v>-0.81709732422260584</v>
      </c>
      <c r="G9554" s="11">
        <v>-0.63964424213002746</v>
      </c>
      <c r="H9554" s="11">
        <v>-0.72837078317631665</v>
      </c>
    </row>
    <row r="9555" spans="1:8" x14ac:dyDescent="0.15">
      <c r="A9555" t="s">
        <v>45</v>
      </c>
      <c r="B9555" t="s">
        <v>60</v>
      </c>
      <c r="C9555" s="11">
        <v>-0.14879177896102683</v>
      </c>
      <c r="D9555" s="11">
        <v>-9.1983363650752714E-2</v>
      </c>
      <c r="E9555" s="11">
        <v>-0.12038757130588977</v>
      </c>
      <c r="F9555" s="11">
        <v>-0.4117644871025874</v>
      </c>
      <c r="G9555" s="11">
        <v>-0.22973318159752074</v>
      </c>
      <c r="H9555" s="11">
        <v>-0.32074883435005408</v>
      </c>
    </row>
    <row r="9556" spans="1:8" x14ac:dyDescent="0.15">
      <c r="A9556" t="s">
        <v>46</v>
      </c>
      <c r="B9556" t="s">
        <v>60</v>
      </c>
      <c r="C9556" s="11">
        <v>7.7565495500506509E-2</v>
      </c>
      <c r="D9556" s="11">
        <v>4.8823505261924451E-2</v>
      </c>
      <c r="E9556" s="11">
        <v>6.3194500381215477E-2</v>
      </c>
      <c r="F9556" s="11">
        <v>0.1033986739849716</v>
      </c>
      <c r="G9556" s="11">
        <v>0.18017787893498619</v>
      </c>
      <c r="H9556" s="11">
        <v>0.14178827645997888</v>
      </c>
    </row>
    <row r="9557" spans="1:8" x14ac:dyDescent="0.15">
      <c r="A9557" t="s">
        <v>47</v>
      </c>
      <c r="B9557" t="s">
        <v>60</v>
      </c>
      <c r="C9557" s="11">
        <v>-0.11189400999183735</v>
      </c>
      <c r="D9557" s="11">
        <v>-8.2481418442161336E-2</v>
      </c>
      <c r="E9557" s="11">
        <v>-9.7187714216999344E-2</v>
      </c>
      <c r="F9557" s="11">
        <v>-0.22461456070883751</v>
      </c>
      <c r="G9557" s="11">
        <v>0.18017787893498619</v>
      </c>
      <c r="H9557" s="11">
        <v>-2.2218340886925661E-2</v>
      </c>
    </row>
    <row r="9558" spans="1:8" x14ac:dyDescent="0.15">
      <c r="A9558" t="s">
        <v>48</v>
      </c>
      <c r="B9558" t="s">
        <v>60</v>
      </c>
      <c r="C9558" s="11">
        <v>0.4981225630677143</v>
      </c>
      <c r="D9558" s="11">
        <v>0.13501794111923618</v>
      </c>
      <c r="E9558" s="11">
        <v>0.31657025209347522</v>
      </c>
      <c r="F9558" s="11">
        <v>0.34499903802402565</v>
      </c>
      <c r="G9558" s="11">
        <v>0.59008893946749308</v>
      </c>
      <c r="H9558" s="11">
        <v>0.46754398874575936</v>
      </c>
    </row>
    <row r="9559" spans="1:8" x14ac:dyDescent="0.15">
      <c r="A9559" t="s">
        <v>49</v>
      </c>
      <c r="B9559" t="s">
        <v>60</v>
      </c>
      <c r="C9559" s="11">
        <v>0.20168738981015466</v>
      </c>
      <c r="D9559" s="11">
        <v>8.9785362363516918E-2</v>
      </c>
      <c r="E9559" s="11">
        <v>0.14573637608683579</v>
      </c>
      <c r="F9559" s="11">
        <v>0.34499903802402565</v>
      </c>
      <c r="G9559" s="11">
        <v>0.59008893946749308</v>
      </c>
      <c r="H9559" s="11">
        <v>0.46754398874575936</v>
      </c>
    </row>
    <row r="9560" spans="1:8" x14ac:dyDescent="0.15">
      <c r="A9560" t="s">
        <v>50</v>
      </c>
      <c r="B9560" t="s">
        <v>60</v>
      </c>
      <c r="C9560" s="11">
        <v>-3.7746234229501546E-2</v>
      </c>
      <c r="D9560" s="11">
        <v>-3.8232935508700799E-2</v>
      </c>
      <c r="E9560" s="11">
        <v>-3.7989584869101173E-2</v>
      </c>
      <c r="F9560" s="11">
        <v>-0.17594075918285376</v>
      </c>
      <c r="G9560" s="11">
        <v>-0.22973318159752074</v>
      </c>
      <c r="H9560" s="11">
        <v>-0.20283697039018725</v>
      </c>
    </row>
    <row r="9561" spans="1:8" x14ac:dyDescent="0.15">
      <c r="A9561" t="s">
        <v>51</v>
      </c>
      <c r="B9561" t="s">
        <v>60</v>
      </c>
      <c r="C9561" s="11">
        <v>-0.14759290507561651</v>
      </c>
      <c r="D9561" s="11">
        <v>-8.3343423355474913E-2</v>
      </c>
      <c r="E9561" s="11">
        <v>-0.1154681642155457</v>
      </c>
      <c r="F9561" s="11">
        <v>-0.27000297764837949</v>
      </c>
      <c r="G9561" s="11">
        <v>0.18017787893498619</v>
      </c>
      <c r="H9561" s="11">
        <v>-4.4912549356696654E-2</v>
      </c>
    </row>
    <row r="9562" spans="1:8" x14ac:dyDescent="0.15">
      <c r="A9562">
        <v>1</v>
      </c>
      <c r="B9562" t="s">
        <v>60</v>
      </c>
      <c r="C9562" s="11">
        <v>-0.16975885146681016</v>
      </c>
      <c r="D9562" s="11">
        <v>-0.17817779950806439</v>
      </c>
      <c r="E9562" s="11">
        <v>-0.17396832548743729</v>
      </c>
      <c r="F9562" s="11">
        <v>-0.66001042985575009</v>
      </c>
      <c r="G9562" s="11">
        <v>-0.63964424213002768</v>
      </c>
      <c r="H9562" s="11">
        <v>-0.64982733599288889</v>
      </c>
    </row>
    <row r="9563" spans="1:8" x14ac:dyDescent="0.15">
      <c r="A9563">
        <v>3</v>
      </c>
      <c r="B9563" t="s">
        <v>60</v>
      </c>
      <c r="C9563" s="11">
        <v>-0.15173506680502524</v>
      </c>
      <c r="D9563" s="11">
        <v>-0.17051138904137506</v>
      </c>
      <c r="E9563" s="11">
        <v>-0.16112322792320016</v>
      </c>
      <c r="F9563" s="11">
        <v>-0.52194355011892646</v>
      </c>
      <c r="G9563" s="11">
        <v>-0.84459977239628115</v>
      </c>
      <c r="H9563" s="11">
        <v>-0.68327166125760375</v>
      </c>
    </row>
    <row r="9564" spans="1:8" x14ac:dyDescent="0.15">
      <c r="A9564">
        <v>6</v>
      </c>
      <c r="B9564" t="s">
        <v>60</v>
      </c>
      <c r="C9564" s="11">
        <v>-0.18181452956990726</v>
      </c>
      <c r="D9564" s="11">
        <v>-0.17903980442137793</v>
      </c>
      <c r="E9564" s="11">
        <v>-0.1804271669956426</v>
      </c>
      <c r="F9564" s="11">
        <v>-0.66001042985575009</v>
      </c>
      <c r="G9564" s="11">
        <v>-0.63964424213002768</v>
      </c>
      <c r="H9564" s="11">
        <v>-0.64982733599288889</v>
      </c>
    </row>
    <row r="9565" spans="1:8" x14ac:dyDescent="0.15">
      <c r="A9565">
        <v>7</v>
      </c>
      <c r="B9565" t="s">
        <v>60</v>
      </c>
      <c r="C9565" s="11">
        <v>-0.13979993866318752</v>
      </c>
      <c r="D9565" s="11">
        <v>-9.4044931657441377E-2</v>
      </c>
      <c r="E9565" s="11">
        <v>-0.11692243516031445</v>
      </c>
      <c r="F9565" s="11">
        <v>-0.24063956510447237</v>
      </c>
      <c r="G9565" s="11">
        <v>-0.27352791118576791</v>
      </c>
      <c r="H9565" s="11">
        <v>-0.25708373814512014</v>
      </c>
    </row>
    <row r="9566" spans="1:8" x14ac:dyDescent="0.15">
      <c r="A9566">
        <v>8</v>
      </c>
      <c r="B9566" t="s">
        <v>60</v>
      </c>
      <c r="C9566" s="11">
        <v>-0.14426246687884978</v>
      </c>
      <c r="D9566" s="11">
        <v>-0.11281620497852474</v>
      </c>
      <c r="E9566" s="11">
        <v>-0.12853933592868727</v>
      </c>
      <c r="F9566" s="11">
        <v>-0.47134214358852511</v>
      </c>
      <c r="G9566" s="11">
        <v>-0.43468871186377422</v>
      </c>
      <c r="H9566" s="11">
        <v>-0.45301542772614967</v>
      </c>
    </row>
    <row r="9567" spans="1:8" x14ac:dyDescent="0.15">
      <c r="A9567">
        <v>12</v>
      </c>
      <c r="B9567" t="s">
        <v>60</v>
      </c>
      <c r="C9567" s="11">
        <v>-0.10302294385569757</v>
      </c>
      <c r="D9567" s="11">
        <v>-0.10890730260057127</v>
      </c>
      <c r="E9567" s="11">
        <v>-0.10596512322813442</v>
      </c>
      <c r="F9567" s="11">
        <v>-0.1157706957584157</v>
      </c>
      <c r="G9567" s="11">
        <v>-7.9759693712633778E-2</v>
      </c>
      <c r="H9567" s="11">
        <v>-9.7765194735524738E-2</v>
      </c>
    </row>
    <row r="9568" spans="1:8" x14ac:dyDescent="0.15">
      <c r="A9568">
        <v>13</v>
      </c>
      <c r="B9568" t="s">
        <v>60</v>
      </c>
      <c r="C9568" s="11">
        <v>-7.9363204150906697E-2</v>
      </c>
      <c r="D9568" s="11">
        <v>-0.1278767630196902</v>
      </c>
      <c r="E9568" s="11">
        <v>-0.10361998358529845</v>
      </c>
      <c r="F9568" s="11">
        <v>-0.73340995420778299</v>
      </c>
      <c r="G9568" s="11">
        <v>-0.63964424213002768</v>
      </c>
      <c r="H9568" s="11">
        <v>-0.68652709816890534</v>
      </c>
    </row>
    <row r="9569" spans="1:8" x14ac:dyDescent="0.15">
      <c r="A9569">
        <v>17</v>
      </c>
      <c r="B9569" t="s">
        <v>60</v>
      </c>
      <c r="C9569" s="11">
        <v>-6.2665393289691645E-2</v>
      </c>
      <c r="D9569" s="11">
        <v>-8.2481418442161336E-2</v>
      </c>
      <c r="E9569" s="11">
        <v>-7.2573405865926491E-2</v>
      </c>
      <c r="F9569" s="11">
        <v>-0.18709873125605919</v>
      </c>
      <c r="G9569" s="11">
        <v>0.18017787893498619</v>
      </c>
      <c r="H9569" s="11">
        <v>-3.4604261605365033E-3</v>
      </c>
    </row>
    <row r="9570" spans="1:8" x14ac:dyDescent="0.15">
      <c r="A9570">
        <v>18</v>
      </c>
      <c r="B9570" t="s">
        <v>60</v>
      </c>
      <c r="C9570" s="11">
        <v>-0.14588691992649166</v>
      </c>
      <c r="D9570" s="11">
        <v>-0.16816275431845806</v>
      </c>
      <c r="E9570" s="11">
        <v>-0.15702483712247486</v>
      </c>
      <c r="F9570" s="11">
        <v>-0.63962311604497279</v>
      </c>
      <c r="G9570" s="11">
        <v>-0.63964424213002746</v>
      </c>
      <c r="H9570" s="11">
        <v>-0.63963367908750013</v>
      </c>
    </row>
    <row r="9571" spans="1:8" x14ac:dyDescent="0.15">
      <c r="A9571">
        <v>21</v>
      </c>
      <c r="B9571" t="s">
        <v>60</v>
      </c>
      <c r="C9571" s="11">
        <v>-0.13426514395843403</v>
      </c>
      <c r="D9571" s="11">
        <v>-3.5565475112213696E-2</v>
      </c>
      <c r="E9571" s="11">
        <v>-8.4915309535323863E-2</v>
      </c>
      <c r="F9571" s="11">
        <v>0.10211267620482734</v>
      </c>
      <c r="G9571" s="11">
        <v>0.15098139254282145</v>
      </c>
      <c r="H9571" s="11">
        <v>0.12654703437382439</v>
      </c>
    </row>
    <row r="9572" spans="1:8" x14ac:dyDescent="0.15">
      <c r="A9572">
        <v>22</v>
      </c>
      <c r="B9572" t="s">
        <v>60</v>
      </c>
      <c r="C9572" s="11">
        <v>5.8245398347088612E-2</v>
      </c>
      <c r="D9572" s="11">
        <v>8.7791978039229446E-2</v>
      </c>
      <c r="E9572" s="11">
        <v>7.3018688193159029E-2</v>
      </c>
      <c r="F9572" s="11">
        <v>9.8129261373058552E-2</v>
      </c>
      <c r="G9572" s="11">
        <v>-0.22973318159752074</v>
      </c>
      <c r="H9572" s="11">
        <v>-6.5801960112231092E-2</v>
      </c>
    </row>
    <row r="9573" spans="1:8" x14ac:dyDescent="0.15">
      <c r="A9573">
        <v>23</v>
      </c>
      <c r="B9573" t="s">
        <v>60</v>
      </c>
      <c r="C9573" s="11">
        <v>-3.6397972628588356E-2</v>
      </c>
      <c r="D9573" s="11">
        <v>-0.55935376771638867</v>
      </c>
      <c r="E9573" s="11">
        <v>-0.29787587017248851</v>
      </c>
      <c r="F9573" s="11">
        <v>-0.24782308859725299</v>
      </c>
      <c r="G9573" s="11">
        <v>-3.8388050922495691</v>
      </c>
      <c r="H9573" s="11">
        <v>-2.0433140904234111</v>
      </c>
    </row>
    <row r="9574" spans="1:8" x14ac:dyDescent="0.15">
      <c r="A9574">
        <v>24</v>
      </c>
      <c r="B9574" t="s">
        <v>60</v>
      </c>
      <c r="C9574" s="11">
        <v>-4.0521411695928135E-2</v>
      </c>
      <c r="D9574" s="11">
        <v>-0.23838707781264493</v>
      </c>
      <c r="E9574" s="11">
        <v>-0.13945424475428653</v>
      </c>
      <c r="F9574" s="11">
        <v>-0.34391715531140121</v>
      </c>
      <c r="G9574" s="11">
        <v>-1.0495553026625344</v>
      </c>
      <c r="H9574" s="11">
        <v>-0.69673622898696785</v>
      </c>
    </row>
    <row r="9575" spans="1:8" x14ac:dyDescent="0.15">
      <c r="A9575">
        <v>25</v>
      </c>
      <c r="B9575" t="s">
        <v>60</v>
      </c>
      <c r="C9575" s="11">
        <v>-5.8227503407624844E-2</v>
      </c>
      <c r="D9575" s="11">
        <v>-0.1278767630196902</v>
      </c>
      <c r="E9575" s="11">
        <v>-9.3052133213657517E-2</v>
      </c>
      <c r="F9575" s="11">
        <v>-0.65484471628124763</v>
      </c>
      <c r="G9575" s="11">
        <v>-0.63964424213002768</v>
      </c>
      <c r="H9575" s="11">
        <v>-0.64724447920563766</v>
      </c>
    </row>
    <row r="9576" spans="1:8" x14ac:dyDescent="0.15">
      <c r="A9576">
        <v>30</v>
      </c>
      <c r="B9576" t="s">
        <v>60</v>
      </c>
      <c r="C9576" s="11">
        <v>-9.0068368112334443E-2</v>
      </c>
      <c r="D9576" s="11">
        <v>-4.4135173117801171E-2</v>
      </c>
      <c r="E9576" s="11">
        <v>-6.7101770615067807E-2</v>
      </c>
      <c r="F9576" s="11">
        <v>-0.22461456070883751</v>
      </c>
      <c r="G9576" s="11">
        <v>0.18017787893498619</v>
      </c>
      <c r="H9576" s="11">
        <v>-2.2218340886925661E-2</v>
      </c>
    </row>
    <row r="9577" spans="1:8" x14ac:dyDescent="0.15">
      <c r="A9577">
        <v>32</v>
      </c>
      <c r="B9577" t="s">
        <v>60</v>
      </c>
      <c r="C9577" s="11">
        <v>-0.13806152853265508</v>
      </c>
      <c r="D9577" s="11">
        <v>-9.4044931657441377E-2</v>
      </c>
      <c r="E9577" s="11">
        <v>-0.11605323009504823</v>
      </c>
      <c r="F9577" s="11">
        <v>-0.2382089148361009</v>
      </c>
      <c r="G9577" s="11">
        <v>-0.27352791118576791</v>
      </c>
      <c r="H9577" s="11">
        <v>-0.25586841301093444</v>
      </c>
    </row>
    <row r="9578" spans="1:8" x14ac:dyDescent="0.15">
      <c r="A9578">
        <v>33</v>
      </c>
      <c r="B9578" t="s">
        <v>60</v>
      </c>
      <c r="C9578" s="11">
        <v>-8.8837509607074247E-2</v>
      </c>
      <c r="D9578" s="11">
        <v>-0.10193915487560484</v>
      </c>
      <c r="E9578" s="11">
        <v>-9.5388332241339552E-2</v>
      </c>
      <c r="F9578" s="11">
        <v>-0.25665820165334519</v>
      </c>
      <c r="G9578" s="11">
        <v>-0.43468871186377411</v>
      </c>
      <c r="H9578" s="11">
        <v>-0.34567345675855965</v>
      </c>
    </row>
    <row r="9579" spans="1:8" x14ac:dyDescent="0.15">
      <c r="A9579">
        <v>34</v>
      </c>
      <c r="B9579" t="s">
        <v>60</v>
      </c>
      <c r="C9579" s="11">
        <v>-4.0114630732713888E-2</v>
      </c>
      <c r="D9579" s="11">
        <v>-4.4135173117801171E-2</v>
      </c>
      <c r="E9579" s="11">
        <v>-4.212490192525753E-2</v>
      </c>
      <c r="F9579" s="11">
        <v>-0.12874677275621493</v>
      </c>
      <c r="G9579" s="11">
        <v>0.18017787893498619</v>
      </c>
      <c r="H9579" s="11">
        <v>2.5715553089385626E-2</v>
      </c>
    </row>
    <row r="9580" spans="1:8" x14ac:dyDescent="0.15">
      <c r="A9580">
        <v>38</v>
      </c>
      <c r="B9580" t="s">
        <v>60</v>
      </c>
      <c r="C9580" s="11">
        <v>-7.8626170650687874E-2</v>
      </c>
      <c r="D9580" s="11">
        <v>-0.2011105947448007</v>
      </c>
      <c r="E9580" s="11">
        <v>-0.13986838269774429</v>
      </c>
      <c r="F9580" s="11">
        <v>-0.30704253755304017</v>
      </c>
      <c r="G9580" s="11">
        <v>-0.69803721491435711</v>
      </c>
      <c r="H9580" s="11">
        <v>-0.50253987623369867</v>
      </c>
    </row>
    <row r="9581" spans="1:8" x14ac:dyDescent="0.15">
      <c r="A9581">
        <v>44</v>
      </c>
      <c r="B9581" t="s">
        <v>60</v>
      </c>
      <c r="C9581" s="11">
        <v>-9.1462210825232454E-2</v>
      </c>
      <c r="D9581" s="11">
        <v>-0.25137965658901051</v>
      </c>
      <c r="E9581" s="11">
        <v>-0.17142093370712147</v>
      </c>
      <c r="F9581" s="11">
        <v>-0.44402676157534465</v>
      </c>
      <c r="G9581" s="11">
        <v>-1.0495553026625346</v>
      </c>
      <c r="H9581" s="11">
        <v>-0.7467910321189396</v>
      </c>
    </row>
    <row r="9582" spans="1:8" x14ac:dyDescent="0.15">
      <c r="A9582">
        <v>47</v>
      </c>
      <c r="B9582" t="s">
        <v>60</v>
      </c>
      <c r="C9582" s="11">
        <v>-3.4940431017377573E-2</v>
      </c>
      <c r="D9582" s="11">
        <v>-0.53924096454567327</v>
      </c>
      <c r="E9582" s="11">
        <v>-0.28709069778152541</v>
      </c>
      <c r="F9582" s="11">
        <v>-0.20093047517653467</v>
      </c>
      <c r="G9582" s="11">
        <v>-2.396074429828714</v>
      </c>
      <c r="H9582" s="11">
        <v>-1.2985024525026243</v>
      </c>
    </row>
    <row r="9583" spans="1:8" x14ac:dyDescent="0.15">
      <c r="A9583">
        <v>50</v>
      </c>
      <c r="B9583" t="s">
        <v>60</v>
      </c>
      <c r="C9583" s="11">
        <v>-0.14817917281821225</v>
      </c>
      <c r="D9583" s="11">
        <v>-0.13032960897511287</v>
      </c>
      <c r="E9583" s="11">
        <v>-0.13925439089666256</v>
      </c>
      <c r="F9583" s="11">
        <v>-0.52803411955476476</v>
      </c>
      <c r="G9583" s="11">
        <v>-0.22973318159752074</v>
      </c>
      <c r="H9583" s="11">
        <v>-0.37888365057614276</v>
      </c>
    </row>
    <row r="9584" spans="1:8" x14ac:dyDescent="0.15">
      <c r="A9584">
        <v>52</v>
      </c>
      <c r="B9584" t="s">
        <v>60</v>
      </c>
      <c r="C9584" s="11">
        <v>-0.19929196722331549</v>
      </c>
      <c r="D9584" s="11">
        <v>-0.19987264574914998</v>
      </c>
      <c r="E9584" s="11">
        <v>-0.19958230648623274</v>
      </c>
      <c r="F9584" s="11">
        <v>-0.82259748709362124</v>
      </c>
      <c r="G9584" s="11">
        <v>-0.84459977239628115</v>
      </c>
      <c r="H9584" s="11">
        <v>-0.83359862974495114</v>
      </c>
    </row>
    <row r="9585" spans="1:8" x14ac:dyDescent="0.15">
      <c r="A9585">
        <v>57</v>
      </c>
      <c r="B9585" t="s">
        <v>60</v>
      </c>
      <c r="C9585" s="11">
        <v>-9.0068368112334443E-2</v>
      </c>
      <c r="D9585" s="11">
        <v>-4.4135173117801171E-2</v>
      </c>
      <c r="E9585" s="11">
        <v>-6.7101770615067807E-2</v>
      </c>
      <c r="F9585" s="11">
        <v>-0.22461456070883751</v>
      </c>
      <c r="G9585" s="11">
        <v>0.18017787893498619</v>
      </c>
      <c r="H9585" s="11">
        <v>-2.2218340886925661E-2</v>
      </c>
    </row>
    <row r="9586" spans="1:8" x14ac:dyDescent="0.15">
      <c r="A9586">
        <v>58</v>
      </c>
      <c r="B9586" t="s">
        <v>60</v>
      </c>
      <c r="C9586" s="11">
        <v>-0.11021999668420272</v>
      </c>
      <c r="D9586" s="11">
        <v>-7.3388683730374576E-2</v>
      </c>
      <c r="E9586" s="11">
        <v>-9.1804340207288643E-2</v>
      </c>
      <c r="F9586" s="11">
        <v>-0.18454144962020314</v>
      </c>
      <c r="G9586" s="11">
        <v>-2.4777651331267275E-2</v>
      </c>
      <c r="H9586" s="11">
        <v>-0.10465955047573521</v>
      </c>
    </row>
    <row r="9587" spans="1:8" x14ac:dyDescent="0.15">
      <c r="A9587">
        <v>59</v>
      </c>
      <c r="B9587" t="s">
        <v>60</v>
      </c>
      <c r="C9587" s="11">
        <v>-3.6653215719909614E-2</v>
      </c>
      <c r="D9587" s="11">
        <v>-0.1136909416408747</v>
      </c>
      <c r="E9587" s="11">
        <v>-7.5172078680392163E-2</v>
      </c>
      <c r="F9587" s="11">
        <v>-4.4702609644889812E-2</v>
      </c>
      <c r="G9587" s="11">
        <v>-0.20970127306239233</v>
      </c>
      <c r="H9587" s="11">
        <v>-0.12720194135364107</v>
      </c>
    </row>
    <row r="9588" spans="1:8" x14ac:dyDescent="0.15">
      <c r="A9588">
        <v>62</v>
      </c>
      <c r="B9588" t="s">
        <v>60</v>
      </c>
      <c r="C9588" s="11">
        <v>-0.14604509902512169</v>
      </c>
      <c r="D9588" s="11">
        <v>-5.4184655544568791E-2</v>
      </c>
      <c r="E9588" s="11">
        <v>-0.10011487728484525</v>
      </c>
      <c r="F9588" s="11">
        <v>-0.27000297764837949</v>
      </c>
      <c r="G9588" s="11">
        <v>0.18017787893498619</v>
      </c>
      <c r="H9588" s="11">
        <v>-4.4912549356696654E-2</v>
      </c>
    </row>
    <row r="9589" spans="1:8" x14ac:dyDescent="0.15">
      <c r="A9589">
        <v>64</v>
      </c>
      <c r="B9589" t="s">
        <v>60</v>
      </c>
      <c r="C9589" s="11">
        <v>-9.6859393105660066E-2</v>
      </c>
      <c r="D9589" s="11">
        <v>-6.4968014445573208E-2</v>
      </c>
      <c r="E9589" s="11">
        <v>-8.091370377561663E-2</v>
      </c>
      <c r="F9589" s="11">
        <v>-0.18454144962020314</v>
      </c>
      <c r="G9589" s="11">
        <v>-2.4777651331267275E-2</v>
      </c>
      <c r="H9589" s="11">
        <v>-0.10465955047573521</v>
      </c>
    </row>
    <row r="9590" spans="1:8" x14ac:dyDescent="0.15">
      <c r="A9590">
        <v>65</v>
      </c>
      <c r="B9590" t="s">
        <v>60</v>
      </c>
      <c r="C9590" s="11">
        <v>-0.18211776161256277</v>
      </c>
      <c r="D9590" s="11">
        <v>-0.11281620497852474</v>
      </c>
      <c r="E9590" s="11">
        <v>-0.14746698329554375</v>
      </c>
      <c r="F9590" s="11">
        <v>-0.90784910073745606</v>
      </c>
      <c r="G9590" s="11">
        <v>-0.43468871186377422</v>
      </c>
      <c r="H9590" s="11">
        <v>-0.6712689063006152</v>
      </c>
    </row>
    <row r="9591" spans="1:8" x14ac:dyDescent="0.15">
      <c r="A9591">
        <v>68</v>
      </c>
      <c r="B9591" t="s">
        <v>60</v>
      </c>
      <c r="C9591" s="11">
        <v>-0.18961961221379309</v>
      </c>
      <c r="D9591" s="11">
        <v>-0.15202445521619848</v>
      </c>
      <c r="E9591" s="11">
        <v>-0.17082203371499577</v>
      </c>
      <c r="F9591" s="11">
        <v>-0.90784910073745606</v>
      </c>
      <c r="G9591" s="11">
        <v>-0.43468871186377422</v>
      </c>
      <c r="H9591" s="11">
        <v>-0.6712689063006152</v>
      </c>
    </row>
    <row r="9592" spans="1:8" x14ac:dyDescent="0.15">
      <c r="A9592">
        <v>69</v>
      </c>
      <c r="B9592" t="s">
        <v>60</v>
      </c>
      <c r="C9592" s="11">
        <v>-0.15860753745647618</v>
      </c>
      <c r="D9592" s="11">
        <v>-0.15202445521619848</v>
      </c>
      <c r="E9592" s="11">
        <v>-0.15531599633633733</v>
      </c>
      <c r="F9592" s="11">
        <v>-0.47408757038047544</v>
      </c>
      <c r="G9592" s="11">
        <v>-0.43468871186377422</v>
      </c>
      <c r="H9592" s="11">
        <v>-0.45438814112212483</v>
      </c>
    </row>
    <row r="9593" spans="1:8" x14ac:dyDescent="0.15">
      <c r="A9593">
        <v>72</v>
      </c>
      <c r="B9593" t="s">
        <v>60</v>
      </c>
      <c r="C9593" s="11">
        <v>-8.5726746686461339E-2</v>
      </c>
      <c r="D9593" s="11">
        <v>-2.4061758398928348E-2</v>
      </c>
      <c r="E9593" s="11">
        <v>-5.4894252542694845E-2</v>
      </c>
      <c r="F9593" s="11">
        <v>0.10211267620482734</v>
      </c>
      <c r="G9593" s="11">
        <v>0.15098139254282145</v>
      </c>
      <c r="H9593" s="11">
        <v>0.12654703437382439</v>
      </c>
    </row>
    <row r="9594" spans="1:8" x14ac:dyDescent="0.15">
      <c r="A9594" t="s">
        <v>52</v>
      </c>
      <c r="B9594" t="s">
        <v>60</v>
      </c>
      <c r="C9594" s="11">
        <v>-9.9780933682972459E-2</v>
      </c>
      <c r="D9594" s="11">
        <v>-0.18579641992926207</v>
      </c>
      <c r="E9594" s="11">
        <v>-0.14278867680611726</v>
      </c>
      <c r="F9594" s="11">
        <v>-0.63979272301423418</v>
      </c>
      <c r="G9594" s="11">
        <v>-1.0495553026625346</v>
      </c>
      <c r="H9594" s="11">
        <v>-0.84467401283838439</v>
      </c>
    </row>
    <row r="9595" spans="1:8" x14ac:dyDescent="0.15">
      <c r="A9595" t="s">
        <v>53</v>
      </c>
      <c r="B9595" t="s">
        <v>60</v>
      </c>
      <c r="C9595" s="11">
        <v>-1.9418300276478458E-2</v>
      </c>
      <c r="D9595" s="11">
        <v>-4.4135173117801171E-2</v>
      </c>
      <c r="E9595" s="11">
        <v>-3.1776736697139818E-2</v>
      </c>
      <c r="F9595" s="11">
        <v>-0.11655029652566656</v>
      </c>
      <c r="G9595" s="11">
        <v>0.18017787893498619</v>
      </c>
      <c r="H9595" s="11">
        <v>3.1813791204659811E-2</v>
      </c>
    </row>
    <row r="9596" spans="1:8" x14ac:dyDescent="0.15">
      <c r="A9596" t="s">
        <v>54</v>
      </c>
      <c r="B9596" t="s">
        <v>60</v>
      </c>
      <c r="C9596" s="11">
        <v>-2.7801103390740156E-2</v>
      </c>
      <c r="D9596" s="11">
        <v>-4.4135173117801171E-2</v>
      </c>
      <c r="E9596" s="11">
        <v>-3.5968138254270664E-2</v>
      </c>
      <c r="F9596" s="11">
        <v>-3.3009946521661393E-2</v>
      </c>
      <c r="G9596" s="11">
        <v>0.18017787893498619</v>
      </c>
      <c r="H9596" s="11">
        <v>7.3583966206662396E-2</v>
      </c>
    </row>
    <row r="9597" spans="1:8" x14ac:dyDescent="0.15">
      <c r="A9597" t="s">
        <v>55</v>
      </c>
      <c r="B9597" t="s">
        <v>60</v>
      </c>
      <c r="C9597" s="11">
        <v>-8.7064149109201405E-2</v>
      </c>
      <c r="D9597" s="11">
        <v>-4.4135173117801171E-2</v>
      </c>
      <c r="E9597" s="11">
        <v>-6.5599661113501295E-2</v>
      </c>
      <c r="F9597" s="11">
        <v>-0.18278212965399987</v>
      </c>
      <c r="G9597" s="11">
        <v>0.18017787893498619</v>
      </c>
      <c r="H9597" s="11">
        <v>-1.3021253595068422E-3</v>
      </c>
    </row>
    <row r="9598" spans="1:8" x14ac:dyDescent="0.15">
      <c r="A9598" t="s">
        <v>56</v>
      </c>
      <c r="B9598" t="s">
        <v>60</v>
      </c>
      <c r="C9598" s="11">
        <v>0.14843101202084516</v>
      </c>
      <c r="D9598" s="11">
        <v>0.10248552128825161</v>
      </c>
      <c r="E9598" s="11">
        <v>0.1254582666545484</v>
      </c>
      <c r="F9598" s="11">
        <v>0.16500928512846963</v>
      </c>
      <c r="G9598" s="11">
        <v>0.18017787893498619</v>
      </c>
      <c r="H9598" s="11">
        <v>0.17259358203172792</v>
      </c>
    </row>
    <row r="9599" spans="1:8" x14ac:dyDescent="0.15">
      <c r="A9599" t="s">
        <v>57</v>
      </c>
      <c r="B9599" t="s">
        <v>60</v>
      </c>
      <c r="C9599" s="11">
        <v>0.11548301992652449</v>
      </c>
      <c r="D9599" s="11">
        <v>0.21094978089710029</v>
      </c>
      <c r="E9599" s="11">
        <v>0.1632164004118124</v>
      </c>
      <c r="F9599" s="11">
        <v>0.71569139739636278</v>
      </c>
      <c r="G9599" s="11">
        <v>-0.43468871186377411</v>
      </c>
      <c r="H9599" s="11">
        <v>0.14050134276629433</v>
      </c>
    </row>
    <row r="9600" spans="1:8" x14ac:dyDescent="0.15">
      <c r="A9600" t="s">
        <v>58</v>
      </c>
      <c r="B9600" t="s">
        <v>60</v>
      </c>
      <c r="C9600" s="11">
        <v>0.10053121896745809</v>
      </c>
      <c r="D9600" s="11">
        <v>0.23182633510374884</v>
      </c>
      <c r="E9600" s="11">
        <v>0.16617877703560346</v>
      </c>
      <c r="F9600" s="11">
        <v>4.92235197349295E-2</v>
      </c>
      <c r="G9600" s="11">
        <v>-0.63964424213002768</v>
      </c>
      <c r="H9600" s="11">
        <v>-0.29521036119754906</v>
      </c>
    </row>
    <row r="9601" spans="1:8" x14ac:dyDescent="0.15">
      <c r="A9601" t="s">
        <v>59</v>
      </c>
      <c r="B9601" t="s">
        <v>60</v>
      </c>
      <c r="C9601" s="11">
        <v>0.61553311314263137</v>
      </c>
      <c r="D9601" s="11">
        <v>0.21608800122813962</v>
      </c>
      <c r="E9601" s="11">
        <v>0.41581055718538551</v>
      </c>
      <c r="F9601" s="11">
        <v>1</v>
      </c>
      <c r="G9601" s="11">
        <v>0.44599199282465007</v>
      </c>
      <c r="H9601" s="11">
        <v>0.72299599641232504</v>
      </c>
    </row>
    <row r="9602" spans="1:8" x14ac:dyDescent="0.15">
      <c r="A9602" t="s">
        <v>3</v>
      </c>
      <c r="B9602" t="s">
        <v>61</v>
      </c>
      <c r="C9602" s="11">
        <v>-0.12101254848077554</v>
      </c>
      <c r="D9602" s="11">
        <v>-3.4689955981453545E-2</v>
      </c>
      <c r="E9602" s="11">
        <v>-7.785125223111454E-2</v>
      </c>
      <c r="F9602" s="11">
        <v>-3.4487096202681151</v>
      </c>
      <c r="G9602" s="11">
        <v>-0.13157380841507565</v>
      </c>
      <c r="H9602" s="11">
        <v>-1.7901417143415954</v>
      </c>
    </row>
    <row r="9603" spans="1:8" x14ac:dyDescent="0.15">
      <c r="A9603" t="s">
        <v>4</v>
      </c>
      <c r="B9603" t="s">
        <v>61</v>
      </c>
      <c r="C9603" s="11">
        <v>-1.6708667820464575E-2</v>
      </c>
      <c r="D9603" s="11">
        <v>-2.9294921962762323E-2</v>
      </c>
      <c r="E9603" s="11">
        <v>-2.3001794891613449E-2</v>
      </c>
      <c r="F9603" s="11">
        <v>-2.4147004827633101</v>
      </c>
      <c r="G9603" s="11">
        <v>-0.13157380841507565</v>
      </c>
      <c r="H9603" s="11">
        <v>-1.2731371455891929</v>
      </c>
    </row>
    <row r="9604" spans="1:8" x14ac:dyDescent="0.15">
      <c r="A9604" t="s">
        <v>5</v>
      </c>
      <c r="B9604" t="s">
        <v>61</v>
      </c>
      <c r="C9604" s="11">
        <v>-3.4551972706491171E-2</v>
      </c>
      <c r="D9604" s="11">
        <v>-9.5711289927659666E-3</v>
      </c>
      <c r="E9604" s="11">
        <v>-2.2061550849628568E-2</v>
      </c>
      <c r="F9604" s="11">
        <v>-3.4487096202681151</v>
      </c>
      <c r="G9604" s="11">
        <v>-0.13157380841507565</v>
      </c>
      <c r="H9604" s="11">
        <v>-1.7901417143415954</v>
      </c>
    </row>
    <row r="9605" spans="1:8" x14ac:dyDescent="0.15">
      <c r="A9605" t="s">
        <v>6</v>
      </c>
      <c r="B9605" t="s">
        <v>61</v>
      </c>
      <c r="C9605" s="11">
        <v>-0.17709937232029133</v>
      </c>
      <c r="D9605" s="11">
        <v>-2.8979903375889623E-2</v>
      </c>
      <c r="E9605" s="11">
        <v>-0.10303963784809048</v>
      </c>
      <c r="F9605" s="11">
        <v>-3.8174202212700643</v>
      </c>
      <c r="G9605" s="11">
        <v>-0.13157380841507565</v>
      </c>
      <c r="H9605" s="11">
        <v>-1.97449701484257</v>
      </c>
    </row>
    <row r="9606" spans="1:8" x14ac:dyDescent="0.15">
      <c r="A9606" t="s">
        <v>92</v>
      </c>
      <c r="B9606" t="s">
        <v>61</v>
      </c>
      <c r="C9606" s="11">
        <v>-0.726036218430547</v>
      </c>
      <c r="D9606" s="11">
        <v>-1.4057267650219592E-2</v>
      </c>
      <c r="E9606" s="11">
        <v>-0.37004674304038332</v>
      </c>
      <c r="F9606" s="11">
        <v>-4.6964609800362975</v>
      </c>
      <c r="G9606" s="11">
        <v>5.7021826320770311E-2</v>
      </c>
      <c r="H9606" s="11">
        <v>-2.3197195768577634</v>
      </c>
    </row>
    <row r="9607" spans="1:8" x14ac:dyDescent="0.15">
      <c r="A9607" t="s">
        <v>94</v>
      </c>
      <c r="B9607" t="s">
        <v>61</v>
      </c>
      <c r="C9607" s="11">
        <v>-0.88214435231363952</v>
      </c>
      <c r="D9607" s="11">
        <v>-1.5183886537155519E-2</v>
      </c>
      <c r="E9607" s="11">
        <v>-0.44866411942539752</v>
      </c>
      <c r="F9607" s="11">
        <v>-4.6964609800362975</v>
      </c>
      <c r="G9607" s="11">
        <v>5.7021826320770311E-2</v>
      </c>
      <c r="H9607" s="11">
        <v>-2.3197195768577634</v>
      </c>
    </row>
    <row r="9608" spans="1:8" x14ac:dyDescent="0.15">
      <c r="A9608" t="s">
        <v>95</v>
      </c>
      <c r="B9608" t="s">
        <v>61</v>
      </c>
      <c r="C9608" s="11">
        <v>-1.1096994711724499</v>
      </c>
      <c r="D9608" s="11">
        <v>-0.13081562951910092</v>
      </c>
      <c r="E9608" s="11">
        <v>-0.62025755034577545</v>
      </c>
      <c r="F9608" s="11">
        <v>0</v>
      </c>
      <c r="G9608" s="11">
        <v>0</v>
      </c>
      <c r="H9608" s="11">
        <v>0</v>
      </c>
    </row>
    <row r="9609" spans="1:8" x14ac:dyDescent="0.15">
      <c r="A9609" t="s">
        <v>96</v>
      </c>
      <c r="B9609" t="s">
        <v>61</v>
      </c>
      <c r="C9609" s="11">
        <v>-1.1096994711724499</v>
      </c>
      <c r="D9609" s="11">
        <v>-0.13081562951910092</v>
      </c>
      <c r="E9609" s="11">
        <v>-0.62025755034577545</v>
      </c>
      <c r="F9609" s="11">
        <v>0</v>
      </c>
      <c r="G9609" s="11">
        <v>0</v>
      </c>
      <c r="H9609" s="11">
        <v>0</v>
      </c>
    </row>
    <row r="9610" spans="1:8" x14ac:dyDescent="0.15">
      <c r="A9610" t="s">
        <v>87</v>
      </c>
      <c r="B9610" t="s">
        <v>61</v>
      </c>
      <c r="C9610" s="11">
        <v>-2.2841725779505335</v>
      </c>
      <c r="D9610" s="11">
        <v>-1.3458408128825925E-2</v>
      </c>
      <c r="E9610" s="11">
        <v>-1.1488154930396797</v>
      </c>
      <c r="F9610" s="11">
        <v>-28.454545454545421</v>
      </c>
      <c r="G9610" s="11">
        <v>-3.1847133757961783E-2</v>
      </c>
      <c r="H9610" s="11">
        <v>-14.243196294151691</v>
      </c>
    </row>
    <row r="9611" spans="1:8" x14ac:dyDescent="0.15">
      <c r="A9611" t="s">
        <v>89</v>
      </c>
      <c r="B9611" t="s">
        <v>61</v>
      </c>
      <c r="C9611" s="11">
        <v>-0.10353060248707416</v>
      </c>
      <c r="D9611" s="11">
        <v>-1.0239718548804708E-2</v>
      </c>
      <c r="E9611" s="11">
        <v>-5.6885160517939432E-2</v>
      </c>
      <c r="F9611" s="11">
        <v>-0.96596810815042922</v>
      </c>
      <c r="G9611" s="11">
        <v>0.24561746105661625</v>
      </c>
      <c r="H9611" s="11">
        <v>-0.36017532354690651</v>
      </c>
    </row>
    <row r="9612" spans="1:8" x14ac:dyDescent="0.15">
      <c r="A9612" t="s">
        <v>90</v>
      </c>
      <c r="B9612" t="s">
        <v>61</v>
      </c>
      <c r="C9612" s="11">
        <v>-0.21887749490246095</v>
      </c>
      <c r="D9612" s="11">
        <v>-1.4057267650219592E-2</v>
      </c>
      <c r="E9612" s="11">
        <v>-0.11646738127634026</v>
      </c>
      <c r="F9612" s="11">
        <v>-2.52193671454219</v>
      </c>
      <c r="G9612" s="11">
        <v>5.7021826320770311E-2</v>
      </c>
      <c r="H9612" s="11">
        <v>-1.2324574441107099</v>
      </c>
    </row>
    <row r="9613" spans="1:8" x14ac:dyDescent="0.15">
      <c r="A9613" t="s">
        <v>91</v>
      </c>
      <c r="B9613" t="s">
        <v>61</v>
      </c>
      <c r="C9613" s="11">
        <v>-0.726036218430547</v>
      </c>
      <c r="D9613" s="11">
        <v>-1.4057267650219592E-2</v>
      </c>
      <c r="E9613" s="11">
        <v>-0.37004674304038332</v>
      </c>
      <c r="F9613" s="11">
        <v>-4.6964609800362975</v>
      </c>
      <c r="G9613" s="11">
        <v>5.7021826320770311E-2</v>
      </c>
      <c r="H9613" s="11">
        <v>-2.3197195768577634</v>
      </c>
    </row>
    <row r="9614" spans="1:8" x14ac:dyDescent="0.15">
      <c r="A9614" t="s">
        <v>7</v>
      </c>
      <c r="B9614" t="s">
        <v>61</v>
      </c>
      <c r="C9614" s="11">
        <v>-0.96097879519216578</v>
      </c>
      <c r="D9614" s="11">
        <v>-1.5662826644185029E-2</v>
      </c>
      <c r="E9614" s="11">
        <v>-0.48832081091817542</v>
      </c>
      <c r="F9614" s="11">
        <v>-4.6964609800362975</v>
      </c>
      <c r="G9614" s="11">
        <v>5.7021826320770311E-2</v>
      </c>
      <c r="H9614" s="11">
        <v>-2.3197195768577634</v>
      </c>
    </row>
    <row r="9615" spans="1:8" x14ac:dyDescent="0.15">
      <c r="A9615" t="s">
        <v>9</v>
      </c>
      <c r="B9615" t="s">
        <v>61</v>
      </c>
      <c r="C9615" s="11">
        <v>-0.726036218430547</v>
      </c>
      <c r="D9615" s="11">
        <v>-1.4057267650219592E-2</v>
      </c>
      <c r="E9615" s="11">
        <v>-0.37004674304038332</v>
      </c>
      <c r="F9615" s="11">
        <v>-4.6964609800362975</v>
      </c>
      <c r="G9615" s="11">
        <v>5.7021826320770311E-2</v>
      </c>
      <c r="H9615" s="11">
        <v>-2.3197195768577634</v>
      </c>
    </row>
    <row r="9616" spans="1:8" x14ac:dyDescent="0.15">
      <c r="A9616" t="s">
        <v>10</v>
      </c>
      <c r="B9616" t="s">
        <v>61</v>
      </c>
      <c r="C9616" s="11">
        <v>-7.6903772671390369E-2</v>
      </c>
      <c r="D9616" s="11">
        <v>-5.2810580719331087E-3</v>
      </c>
      <c r="E9616" s="11">
        <v>-4.1092415371661736E-2</v>
      </c>
      <c r="F9616" s="11">
        <v>-1.9590784550570075</v>
      </c>
      <c r="G9616" s="11">
        <v>-0.13157380841507565</v>
      </c>
      <c r="H9616" s="11">
        <v>-1.0453261317360416</v>
      </c>
    </row>
    <row r="9617" spans="1:8" x14ac:dyDescent="0.15">
      <c r="A9617" t="s">
        <v>11</v>
      </c>
      <c r="B9617" t="s">
        <v>61</v>
      </c>
      <c r="C9617" s="11">
        <v>-2.0273417133636404</v>
      </c>
      <c r="D9617" s="11">
        <v>-1.9455241858669238E-2</v>
      </c>
      <c r="E9617" s="11">
        <v>-1.0233984776111549</v>
      </c>
      <c r="F9617" s="11">
        <v>-28.454545454545421</v>
      </c>
      <c r="G9617" s="11">
        <v>-3.1847133757961783E-2</v>
      </c>
      <c r="H9617" s="11">
        <v>-14.243196294151691</v>
      </c>
    </row>
    <row r="9618" spans="1:8" x14ac:dyDescent="0.15">
      <c r="A9618" t="s">
        <v>12</v>
      </c>
      <c r="B9618" t="s">
        <v>61</v>
      </c>
      <c r="C9618" s="11">
        <v>-0.12386220532655348</v>
      </c>
      <c r="D9618" s="11">
        <v>-2.3584869357198401E-2</v>
      </c>
      <c r="E9618" s="11">
        <v>-7.3723537341875936E-2</v>
      </c>
      <c r="F9618" s="11">
        <v>-2.5489494016771879</v>
      </c>
      <c r="G9618" s="11">
        <v>-0.13157380841507565</v>
      </c>
      <c r="H9618" s="11">
        <v>-1.3402616050461318</v>
      </c>
    </row>
    <row r="9619" spans="1:8" x14ac:dyDescent="0.15">
      <c r="A9619" t="s">
        <v>13</v>
      </c>
      <c r="B9619" t="s">
        <v>61</v>
      </c>
      <c r="C9619" s="11">
        <v>-3.8868129962676454E-2</v>
      </c>
      <c r="D9619" s="11">
        <v>-9.8861475796386683E-3</v>
      </c>
      <c r="E9619" s="11">
        <v>-2.4377138771157561E-2</v>
      </c>
      <c r="F9619" s="11">
        <v>-2.5489494016771879</v>
      </c>
      <c r="G9619" s="11">
        <v>-0.13157380841507565</v>
      </c>
      <c r="H9619" s="11">
        <v>-1.3402616050461318</v>
      </c>
    </row>
    <row r="9620" spans="1:8" x14ac:dyDescent="0.15">
      <c r="A9620" t="s">
        <v>14</v>
      </c>
      <c r="B9620" t="s">
        <v>61</v>
      </c>
      <c r="C9620" s="11">
        <v>-1.4531976229085614E-3</v>
      </c>
      <c r="D9620" s="11">
        <v>-3.5854587265985848E-4</v>
      </c>
      <c r="E9620" s="11">
        <v>-9.0587174778420992E-4</v>
      </c>
      <c r="F9620" s="11">
        <v>-2.2556270096463025</v>
      </c>
      <c r="G9620" s="11">
        <v>5.7021826320770311E-2</v>
      </c>
      <c r="H9620" s="11">
        <v>-1.0993025916627661</v>
      </c>
    </row>
    <row r="9621" spans="1:8" x14ac:dyDescent="0.15">
      <c r="A9621" t="s">
        <v>15</v>
      </c>
      <c r="B9621" t="s">
        <v>61</v>
      </c>
      <c r="C9621" s="11">
        <v>-2.0341848292581791E-2</v>
      </c>
      <c r="D9621" s="11">
        <v>-4.1760949740747445E-3</v>
      </c>
      <c r="E9621" s="11">
        <v>-1.2258971633328269E-2</v>
      </c>
      <c r="F9621" s="11">
        <v>-3.4065516232816608</v>
      </c>
      <c r="G9621" s="11">
        <v>-0.13157380841507565</v>
      </c>
      <c r="H9621" s="11">
        <v>-1.7690627158483683</v>
      </c>
    </row>
    <row r="9622" spans="1:8" x14ac:dyDescent="0.15">
      <c r="A9622" t="s">
        <v>16</v>
      </c>
      <c r="B9622" t="s">
        <v>61</v>
      </c>
      <c r="C9622" s="11">
        <v>-7.7157247188357536E-2</v>
      </c>
      <c r="D9622" s="11">
        <v>-4.1760949740747445E-3</v>
      </c>
      <c r="E9622" s="11">
        <v>-4.0666671081216139E-2</v>
      </c>
      <c r="F9622" s="11">
        <v>-4.8107065720456648</v>
      </c>
      <c r="G9622" s="11">
        <v>-0.13157380841507565</v>
      </c>
      <c r="H9622" s="11">
        <v>-2.4711401902303702</v>
      </c>
    </row>
    <row r="9623" spans="1:8" x14ac:dyDescent="0.15">
      <c r="A9623" t="s">
        <v>17</v>
      </c>
      <c r="B9623" t="s">
        <v>61</v>
      </c>
      <c r="C9623" s="11">
        <v>-7.6903889919637189E-2</v>
      </c>
      <c r="D9623" s="11">
        <v>-1.4057267650219592E-2</v>
      </c>
      <c r="E9623" s="11">
        <v>-4.5480578784928394E-2</v>
      </c>
      <c r="F9623" s="11">
        <v>-2.2556270096463025</v>
      </c>
      <c r="G9623" s="11">
        <v>5.7021826320770311E-2</v>
      </c>
      <c r="H9623" s="11">
        <v>-1.0993025916627661</v>
      </c>
    </row>
    <row r="9624" spans="1:8" x14ac:dyDescent="0.15">
      <c r="A9624" t="s">
        <v>18</v>
      </c>
      <c r="B9624" t="s">
        <v>61</v>
      </c>
      <c r="C9624" s="11">
        <v>-4.6416951632665647E-2</v>
      </c>
      <c r="D9624" s="11">
        <v>-2.4732369139524348E-2</v>
      </c>
      <c r="E9624" s="11">
        <v>-3.5574660386094997E-2</v>
      </c>
      <c r="F9624" s="11">
        <v>-3.2847392070985721</v>
      </c>
      <c r="G9624" s="11">
        <v>-0.13157380841507565</v>
      </c>
      <c r="H9624" s="11">
        <v>-1.7081565077568239</v>
      </c>
    </row>
    <row r="9625" spans="1:8" x14ac:dyDescent="0.15">
      <c r="A9625" t="s">
        <v>19</v>
      </c>
      <c r="B9625" t="s">
        <v>61</v>
      </c>
      <c r="C9625" s="11">
        <v>-0.13238397040300998</v>
      </c>
      <c r="D9625" s="11">
        <v>-2.3584869357198401E-2</v>
      </c>
      <c r="E9625" s="11">
        <v>-7.7984419880104183E-2</v>
      </c>
      <c r="F9625" s="11">
        <v>-3.4065516232816608</v>
      </c>
      <c r="G9625" s="11">
        <v>-0.13157380841507565</v>
      </c>
      <c r="H9625" s="11">
        <v>-1.7690627158483683</v>
      </c>
    </row>
    <row r="9626" spans="1:8" x14ac:dyDescent="0.15">
      <c r="A9626" t="s">
        <v>20</v>
      </c>
      <c r="B9626" t="s">
        <v>61</v>
      </c>
      <c r="C9626" s="11">
        <v>0.82204531910134138</v>
      </c>
      <c r="D9626" s="11">
        <v>0.17264389902783001</v>
      </c>
      <c r="E9626" s="11">
        <v>0.49734460906458566</v>
      </c>
      <c r="F9626" s="11">
        <v>7.1616075720042929E-2</v>
      </c>
      <c r="G9626" s="11">
        <v>0.43421309579246226</v>
      </c>
      <c r="H9626" s="11">
        <v>0.25291458575625259</v>
      </c>
    </row>
    <row r="9627" spans="1:8" x14ac:dyDescent="0.15">
      <c r="A9627" t="s">
        <v>21</v>
      </c>
      <c r="B9627" t="s">
        <v>61</v>
      </c>
      <c r="C9627" s="11">
        <v>-0.12386220532655348</v>
      </c>
      <c r="D9627" s="11">
        <v>-2.3584869357198401E-2</v>
      </c>
      <c r="E9627" s="11">
        <v>-7.3723537341875936E-2</v>
      </c>
      <c r="F9627" s="11">
        <v>-2.5489494016771879</v>
      </c>
      <c r="G9627" s="11">
        <v>-0.13157380841507565</v>
      </c>
      <c r="H9627" s="11">
        <v>-1.3402616050461318</v>
      </c>
    </row>
    <row r="9628" spans="1:8" x14ac:dyDescent="0.15">
      <c r="A9628">
        <v>2</v>
      </c>
      <c r="B9628" t="s">
        <v>61</v>
      </c>
      <c r="C9628" s="11">
        <v>-7.7157247188357536E-2</v>
      </c>
      <c r="D9628" s="11">
        <v>-4.1760949740747445E-3</v>
      </c>
      <c r="E9628" s="11">
        <v>-4.0666671081216139E-2</v>
      </c>
      <c r="F9628" s="11">
        <v>-4.8107065720456648</v>
      </c>
      <c r="G9628" s="11">
        <v>-0.13157380841507565</v>
      </c>
      <c r="H9628" s="11">
        <v>-2.4711401902303702</v>
      </c>
    </row>
    <row r="9629" spans="1:8" x14ac:dyDescent="0.15">
      <c r="A9629">
        <v>4</v>
      </c>
      <c r="B9629" t="s">
        <v>61</v>
      </c>
      <c r="C9629" s="11">
        <v>-0.87403994662360618</v>
      </c>
      <c r="D9629" s="11">
        <v>-2.3584869357198401E-2</v>
      </c>
      <c r="E9629" s="11">
        <v>-0.44881240799040228</v>
      </c>
      <c r="F9629" s="11">
        <v>-4.8107065720456648</v>
      </c>
      <c r="G9629" s="11">
        <v>-0.13157380841507565</v>
      </c>
      <c r="H9629" s="11">
        <v>-2.4711401902303702</v>
      </c>
    </row>
    <row r="9630" spans="1:8" x14ac:dyDescent="0.15">
      <c r="A9630">
        <v>5</v>
      </c>
      <c r="B9630" t="s">
        <v>61</v>
      </c>
      <c r="C9630" s="11">
        <v>-0.5413480985771375</v>
      </c>
      <c r="D9630" s="11">
        <v>-2.3584869357198401E-2</v>
      </c>
      <c r="E9630" s="11">
        <v>-0.28246648396716795</v>
      </c>
      <c r="F9630" s="11">
        <v>-1.9590784550570075</v>
      </c>
      <c r="G9630" s="11">
        <v>-0.13157380841507565</v>
      </c>
      <c r="H9630" s="11">
        <v>-1.0453261317360416</v>
      </c>
    </row>
    <row r="9631" spans="1:8" x14ac:dyDescent="0.15">
      <c r="A9631">
        <v>9</v>
      </c>
      <c r="B9631" t="s">
        <v>61</v>
      </c>
      <c r="C9631" s="11">
        <v>-7.7157247188357536E-2</v>
      </c>
      <c r="D9631" s="11">
        <v>-4.1760949740747445E-3</v>
      </c>
      <c r="E9631" s="11">
        <v>-4.0666671081216139E-2</v>
      </c>
      <c r="F9631" s="11">
        <v>-4.8107065720456648</v>
      </c>
      <c r="G9631" s="11">
        <v>-0.13157380841507565</v>
      </c>
      <c r="H9631" s="11">
        <v>-2.4711401902303702</v>
      </c>
    </row>
    <row r="9632" spans="1:8" x14ac:dyDescent="0.15">
      <c r="A9632">
        <v>10</v>
      </c>
      <c r="B9632" t="s">
        <v>61</v>
      </c>
      <c r="C9632" s="11">
        <v>-0.1087314837939482</v>
      </c>
      <c r="D9632" s="11">
        <v>-9.8861475796386683E-3</v>
      </c>
      <c r="E9632" s="11">
        <v>-5.9308815686793435E-2</v>
      </c>
      <c r="F9632" s="11">
        <v>-4.8107065720456648</v>
      </c>
      <c r="G9632" s="11">
        <v>-0.13157380841507565</v>
      </c>
      <c r="H9632" s="11">
        <v>-2.4711401902303702</v>
      </c>
    </row>
    <row r="9633" spans="1:8" x14ac:dyDescent="0.15">
      <c r="A9633">
        <v>11</v>
      </c>
      <c r="B9633" t="s">
        <v>61</v>
      </c>
      <c r="C9633" s="11">
        <v>-0.87403994662360618</v>
      </c>
      <c r="D9633" s="11">
        <v>-2.3584869357198401E-2</v>
      </c>
      <c r="E9633" s="11">
        <v>-0.44881240799040228</v>
      </c>
      <c r="F9633" s="11">
        <v>-4.8107065720456648</v>
      </c>
      <c r="G9633" s="11">
        <v>-0.13157380841507565</v>
      </c>
      <c r="H9633" s="11">
        <v>-2.4711401902303702</v>
      </c>
    </row>
    <row r="9634" spans="1:8" x14ac:dyDescent="0.15">
      <c r="A9634">
        <v>14</v>
      </c>
      <c r="B9634" t="s">
        <v>61</v>
      </c>
      <c r="C9634" s="11">
        <v>-0.726036218430547</v>
      </c>
      <c r="D9634" s="11">
        <v>-1.4057267650219592E-2</v>
      </c>
      <c r="E9634" s="11">
        <v>-0.37004674304038332</v>
      </c>
      <c r="F9634" s="11">
        <v>-4.6964609800362975</v>
      </c>
      <c r="G9634" s="11">
        <v>5.7021826320770311E-2</v>
      </c>
      <c r="H9634" s="11">
        <v>-2.3197195768577634</v>
      </c>
    </row>
    <row r="9635" spans="1:8" x14ac:dyDescent="0.15">
      <c r="A9635">
        <v>15</v>
      </c>
      <c r="B9635" t="s">
        <v>61</v>
      </c>
      <c r="C9635" s="11">
        <v>-0.726036218430547</v>
      </c>
      <c r="D9635" s="11">
        <v>-1.4057267650219592E-2</v>
      </c>
      <c r="E9635" s="11">
        <v>-0.37004674304038332</v>
      </c>
      <c r="F9635" s="11">
        <v>-4.6964609800362975</v>
      </c>
      <c r="G9635" s="11">
        <v>5.7021826320770311E-2</v>
      </c>
      <c r="H9635" s="11">
        <v>-2.3197195768577634</v>
      </c>
    </row>
    <row r="9636" spans="1:8" x14ac:dyDescent="0.15">
      <c r="A9636">
        <v>16</v>
      </c>
      <c r="B9636" t="s">
        <v>61</v>
      </c>
      <c r="C9636" s="11">
        <v>-0.45929864735840847</v>
      </c>
      <c r="D9636" s="11">
        <v>-2.9294921962762323E-2</v>
      </c>
      <c r="E9636" s="11">
        <v>-0.24429678466058541</v>
      </c>
      <c r="F9636" s="11">
        <v>-4.8107065720456648</v>
      </c>
      <c r="G9636" s="11">
        <v>-0.13157380841507565</v>
      </c>
      <c r="H9636" s="11">
        <v>-2.4711401902303702</v>
      </c>
    </row>
    <row r="9637" spans="1:8" x14ac:dyDescent="0.15">
      <c r="A9637">
        <v>19</v>
      </c>
      <c r="B9637" t="s">
        <v>61</v>
      </c>
      <c r="C9637" s="11">
        <v>-0.44458584640980336</v>
      </c>
      <c r="D9637" s="11">
        <v>-1.4057267650219592E-2</v>
      </c>
      <c r="E9637" s="11">
        <v>-0.22932155703001147</v>
      </c>
      <c r="F9637" s="11">
        <v>-3.1432908718896444</v>
      </c>
      <c r="G9637" s="11">
        <v>5.7021826320770311E-2</v>
      </c>
      <c r="H9637" s="11">
        <v>-1.5431345227844371</v>
      </c>
    </row>
    <row r="9638" spans="1:8" x14ac:dyDescent="0.15">
      <c r="A9638">
        <v>20</v>
      </c>
      <c r="B9638" t="s">
        <v>61</v>
      </c>
      <c r="C9638" s="11">
        <v>-0.726036218430547</v>
      </c>
      <c r="D9638" s="11">
        <v>-1.4057267650219592E-2</v>
      </c>
      <c r="E9638" s="11">
        <v>-0.37004674304038332</v>
      </c>
      <c r="F9638" s="11">
        <v>-4.6964609800362975</v>
      </c>
      <c r="G9638" s="11">
        <v>5.7021826320770311E-2</v>
      </c>
      <c r="H9638" s="11">
        <v>-2.3197195768577634</v>
      </c>
    </row>
    <row r="9639" spans="1:8" x14ac:dyDescent="0.15">
      <c r="A9639">
        <v>26</v>
      </c>
      <c r="B9639" t="s">
        <v>61</v>
      </c>
      <c r="C9639" s="11">
        <v>-0.35198358653432088</v>
      </c>
      <c r="D9639" s="11">
        <v>-1.9767320255783514E-2</v>
      </c>
      <c r="E9639" s="11">
        <v>-0.18587545339505221</v>
      </c>
      <c r="F9639" s="11">
        <v>-4.6964609800362975</v>
      </c>
      <c r="G9639" s="11">
        <v>5.7021826320770311E-2</v>
      </c>
      <c r="H9639" s="11">
        <v>-2.3197195768577634</v>
      </c>
    </row>
    <row r="9640" spans="1:8" x14ac:dyDescent="0.15">
      <c r="A9640">
        <v>27</v>
      </c>
      <c r="B9640" t="s">
        <v>61</v>
      </c>
      <c r="C9640" s="11">
        <v>-7.7157247188357536E-2</v>
      </c>
      <c r="D9640" s="11">
        <v>-4.1760949740747445E-3</v>
      </c>
      <c r="E9640" s="11">
        <v>-4.0666671081216139E-2</v>
      </c>
      <c r="F9640" s="11">
        <v>-4.8107065720456648</v>
      </c>
      <c r="G9640" s="11">
        <v>-0.13157380841507565</v>
      </c>
      <c r="H9640" s="11">
        <v>-2.4711401902303702</v>
      </c>
    </row>
    <row r="9641" spans="1:8" x14ac:dyDescent="0.15">
      <c r="A9641">
        <v>28</v>
      </c>
      <c r="B9641" t="s">
        <v>61</v>
      </c>
      <c r="C9641" s="11">
        <v>-0.44458584640980336</v>
      </c>
      <c r="D9641" s="11">
        <v>-1.4057267650219592E-2</v>
      </c>
      <c r="E9641" s="11">
        <v>-0.22932155703001147</v>
      </c>
      <c r="F9641" s="11">
        <v>-3.1432908718896444</v>
      </c>
      <c r="G9641" s="11">
        <v>5.7021826320770311E-2</v>
      </c>
      <c r="H9641" s="11">
        <v>-1.5431345227844371</v>
      </c>
    </row>
    <row r="9642" spans="1:8" x14ac:dyDescent="0.15">
      <c r="A9642">
        <v>29</v>
      </c>
      <c r="B9642" t="s">
        <v>61</v>
      </c>
      <c r="C9642" s="11">
        <v>-0.726036218430547</v>
      </c>
      <c r="D9642" s="11">
        <v>-1.4057267650219592E-2</v>
      </c>
      <c r="E9642" s="11">
        <v>-0.37004674304038332</v>
      </c>
      <c r="F9642" s="11">
        <v>-4.6964609800362975</v>
      </c>
      <c r="G9642" s="11">
        <v>5.7021826320770311E-2</v>
      </c>
      <c r="H9642" s="11">
        <v>-2.3197195768577634</v>
      </c>
    </row>
    <row r="9643" spans="1:8" x14ac:dyDescent="0.15">
      <c r="A9643">
        <v>31</v>
      </c>
      <c r="B9643" t="s">
        <v>61</v>
      </c>
      <c r="C9643" s="11">
        <v>-6.3156436002873712E-2</v>
      </c>
      <c r="D9643" s="11">
        <v>-9.8861475796386683E-3</v>
      </c>
      <c r="E9643" s="11">
        <v>-3.652129179125619E-2</v>
      </c>
      <c r="F9643" s="11">
        <v>-1.3798128183864471</v>
      </c>
      <c r="G9643" s="11">
        <v>-0.13157380841507565</v>
      </c>
      <c r="H9643" s="11">
        <v>-0.7556933134007614</v>
      </c>
    </row>
    <row r="9644" spans="1:8" x14ac:dyDescent="0.15">
      <c r="A9644">
        <v>35</v>
      </c>
      <c r="B9644" t="s">
        <v>61</v>
      </c>
      <c r="C9644" s="11">
        <v>-0.45929864735840847</v>
      </c>
      <c r="D9644" s="11">
        <v>-2.9294921962762323E-2</v>
      </c>
      <c r="E9644" s="11">
        <v>-0.24429678466058541</v>
      </c>
      <c r="F9644" s="11">
        <v>-4.8107065720456648</v>
      </c>
      <c r="G9644" s="11">
        <v>-0.13157380841507565</v>
      </c>
      <c r="H9644" s="11">
        <v>-2.4711401902303702</v>
      </c>
    </row>
    <row r="9645" spans="1:8" x14ac:dyDescent="0.15">
      <c r="A9645">
        <v>36</v>
      </c>
      <c r="B9645" t="s">
        <v>61</v>
      </c>
      <c r="C9645" s="11">
        <v>-0.22640169960192377</v>
      </c>
      <c r="D9645" s="11">
        <v>-2.9294921962762323E-2</v>
      </c>
      <c r="E9645" s="11">
        <v>-0.12784831078234304</v>
      </c>
      <c r="F9645" s="11">
        <v>-1.3798128183864471</v>
      </c>
      <c r="G9645" s="11">
        <v>-0.13157380841507565</v>
      </c>
      <c r="H9645" s="11">
        <v>-0.7556933134007614</v>
      </c>
    </row>
    <row r="9646" spans="1:8" x14ac:dyDescent="0.15">
      <c r="A9646">
        <v>37</v>
      </c>
      <c r="B9646" t="s">
        <v>61</v>
      </c>
      <c r="C9646" s="11">
        <v>-0.87403994662360618</v>
      </c>
      <c r="D9646" s="11">
        <v>-2.3584869357198401E-2</v>
      </c>
      <c r="E9646" s="11">
        <v>-0.44881240799040228</v>
      </c>
      <c r="F9646" s="11">
        <v>-4.8107065720456648</v>
      </c>
      <c r="G9646" s="11">
        <v>-0.13157380841507565</v>
      </c>
      <c r="H9646" s="11">
        <v>-2.4711401902303702</v>
      </c>
    </row>
    <row r="9647" spans="1:8" x14ac:dyDescent="0.15">
      <c r="A9647">
        <v>39</v>
      </c>
      <c r="B9647" t="s">
        <v>61</v>
      </c>
      <c r="C9647" s="11">
        <v>-0.28892448438283408</v>
      </c>
      <c r="D9647" s="11">
        <v>-1.9767320255783514E-2</v>
      </c>
      <c r="E9647" s="11">
        <v>-0.15434590231930881</v>
      </c>
      <c r="F9647" s="11">
        <v>-3.1432908718896444</v>
      </c>
      <c r="G9647" s="11">
        <v>5.7021826320770311E-2</v>
      </c>
      <c r="H9647" s="11">
        <v>-1.5431345227844371</v>
      </c>
    </row>
    <row r="9648" spans="1:8" x14ac:dyDescent="0.15">
      <c r="A9648">
        <v>40</v>
      </c>
      <c r="B9648" t="s">
        <v>61</v>
      </c>
      <c r="C9648" s="11">
        <v>-0.1087314837939482</v>
      </c>
      <c r="D9648" s="11">
        <v>-9.8861475796386683E-3</v>
      </c>
      <c r="E9648" s="11">
        <v>-5.9308815686793435E-2</v>
      </c>
      <c r="F9648" s="11">
        <v>-4.8107065720456648</v>
      </c>
      <c r="G9648" s="11">
        <v>-0.13157380841507565</v>
      </c>
      <c r="H9648" s="11">
        <v>-2.4711401902303702</v>
      </c>
    </row>
    <row r="9649" spans="1:8" x14ac:dyDescent="0.15">
      <c r="A9649">
        <v>41</v>
      </c>
      <c r="B9649" t="s">
        <v>61</v>
      </c>
      <c r="C9649" s="11">
        <v>-0.24421799122863375</v>
      </c>
      <c r="D9649" s="11">
        <v>-1.5183886537155519E-2</v>
      </c>
      <c r="E9649" s="11">
        <v>-0.12970093888289463</v>
      </c>
      <c r="F9649" s="11">
        <v>-2.52193671454219</v>
      </c>
      <c r="G9649" s="11">
        <v>5.7021826320770311E-2</v>
      </c>
      <c r="H9649" s="11">
        <v>-1.2324574441107099</v>
      </c>
    </row>
    <row r="9650" spans="1:8" x14ac:dyDescent="0.15">
      <c r="A9650">
        <v>42</v>
      </c>
      <c r="B9650" t="s">
        <v>61</v>
      </c>
      <c r="C9650" s="11">
        <v>-0.2547087466841772</v>
      </c>
      <c r="D9650" s="11">
        <v>-2.3584869357198401E-2</v>
      </c>
      <c r="E9650" s="11">
        <v>-0.1391468080206878</v>
      </c>
      <c r="F9650" s="11">
        <v>-1.3798128183864471</v>
      </c>
      <c r="G9650" s="11">
        <v>-0.13157380841507565</v>
      </c>
      <c r="H9650" s="11">
        <v>-0.7556933134007614</v>
      </c>
    </row>
    <row r="9651" spans="1:8" x14ac:dyDescent="0.15">
      <c r="A9651">
        <v>43</v>
      </c>
      <c r="B9651" t="s">
        <v>61</v>
      </c>
      <c r="C9651" s="11">
        <v>-0.5413480985771375</v>
      </c>
      <c r="D9651" s="11">
        <v>-2.3584869357198401E-2</v>
      </c>
      <c r="E9651" s="11">
        <v>-0.28246648396716795</v>
      </c>
      <c r="F9651" s="11">
        <v>-1.9590784550570075</v>
      </c>
      <c r="G9651" s="11">
        <v>-0.13157380841507565</v>
      </c>
      <c r="H9651" s="11">
        <v>-1.0453261317360416</v>
      </c>
    </row>
    <row r="9652" spans="1:8" x14ac:dyDescent="0.15">
      <c r="A9652">
        <v>45</v>
      </c>
      <c r="B9652" t="s">
        <v>61</v>
      </c>
      <c r="C9652" s="11">
        <v>-3.4877472878624562E-2</v>
      </c>
      <c r="D9652" s="11">
        <v>-4.1760949740747445E-3</v>
      </c>
      <c r="E9652" s="11">
        <v>-1.9526783926349652E-2</v>
      </c>
      <c r="F9652" s="11">
        <v>-1.3798128183864471</v>
      </c>
      <c r="G9652" s="11">
        <v>-0.13157380841507565</v>
      </c>
      <c r="H9652" s="11">
        <v>-0.7556933134007614</v>
      </c>
    </row>
    <row r="9653" spans="1:8" x14ac:dyDescent="0.15">
      <c r="A9653">
        <v>46</v>
      </c>
      <c r="B9653" t="s">
        <v>61</v>
      </c>
      <c r="C9653" s="11">
        <v>-0.87403994662360618</v>
      </c>
      <c r="D9653" s="11">
        <v>-2.3584869357198401E-2</v>
      </c>
      <c r="E9653" s="11">
        <v>-0.44881240799040228</v>
      </c>
      <c r="F9653" s="11">
        <v>-4.8107065720456648</v>
      </c>
      <c r="G9653" s="11">
        <v>-0.13157380841507565</v>
      </c>
      <c r="H9653" s="11">
        <v>-2.4711401902303702</v>
      </c>
    </row>
    <row r="9654" spans="1:8" x14ac:dyDescent="0.15">
      <c r="A9654">
        <v>48</v>
      </c>
      <c r="B9654" t="s">
        <v>61</v>
      </c>
      <c r="C9654" s="11">
        <v>-1.1096994711724499</v>
      </c>
      <c r="D9654" s="11">
        <v>-0.13081562951910092</v>
      </c>
      <c r="E9654" s="11">
        <v>-0.62025755034577545</v>
      </c>
      <c r="F9654" s="11">
        <v>0</v>
      </c>
      <c r="G9654" s="11">
        <v>0</v>
      </c>
      <c r="H9654" s="11">
        <v>0</v>
      </c>
    </row>
    <row r="9655" spans="1:8" x14ac:dyDescent="0.15">
      <c r="A9655">
        <v>49</v>
      </c>
      <c r="B9655" t="s">
        <v>61</v>
      </c>
      <c r="C9655" s="11">
        <v>-5.4768926702196394E-2</v>
      </c>
      <c r="D9655" s="11">
        <v>-9.5711289927659666E-3</v>
      </c>
      <c r="E9655" s="11">
        <v>-3.2170027847481179E-2</v>
      </c>
      <c r="F9655" s="11">
        <v>-1.9590784550570075</v>
      </c>
      <c r="G9655" s="11">
        <v>-0.13157380841507565</v>
      </c>
      <c r="H9655" s="11">
        <v>-1.0453261317360416</v>
      </c>
    </row>
    <row r="9656" spans="1:8" x14ac:dyDescent="0.15">
      <c r="A9656">
        <v>51</v>
      </c>
      <c r="B9656" t="s">
        <v>61</v>
      </c>
      <c r="C9656" s="11">
        <v>-0.726036218430547</v>
      </c>
      <c r="D9656" s="11">
        <v>-1.4057267650219592E-2</v>
      </c>
      <c r="E9656" s="11">
        <v>-0.37004674304038332</v>
      </c>
      <c r="F9656" s="11">
        <v>-4.6964609800362975</v>
      </c>
      <c r="G9656" s="11">
        <v>5.7021826320770311E-2</v>
      </c>
      <c r="H9656" s="11">
        <v>-2.3197195768577634</v>
      </c>
    </row>
    <row r="9657" spans="1:8" x14ac:dyDescent="0.15">
      <c r="A9657">
        <v>53</v>
      </c>
      <c r="B9657" t="s">
        <v>61</v>
      </c>
      <c r="C9657" s="11">
        <v>-3.2970509391663061</v>
      </c>
      <c r="D9657" s="11">
        <v>-2.1127531684880539E-2</v>
      </c>
      <c r="E9657" s="11">
        <v>-1.6590892354255933</v>
      </c>
      <c r="F9657" s="11">
        <v>-28.454545454545421</v>
      </c>
      <c r="G9657" s="11">
        <v>-3.1847133757961783E-2</v>
      </c>
      <c r="H9657" s="11">
        <v>-14.243196294151691</v>
      </c>
    </row>
    <row r="9658" spans="1:8" x14ac:dyDescent="0.15">
      <c r="A9658">
        <v>54</v>
      </c>
      <c r="B9658" t="s">
        <v>61</v>
      </c>
      <c r="C9658" s="11">
        <v>-0.2547087466841772</v>
      </c>
      <c r="D9658" s="11">
        <v>-2.3584869357198401E-2</v>
      </c>
      <c r="E9658" s="11">
        <v>-0.1391468080206878</v>
      </c>
      <c r="F9658" s="11">
        <v>-1.3798128183864471</v>
      </c>
      <c r="G9658" s="11">
        <v>-0.13157380841507565</v>
      </c>
      <c r="H9658" s="11">
        <v>-0.7556933134007614</v>
      </c>
    </row>
    <row r="9659" spans="1:8" x14ac:dyDescent="0.15">
      <c r="A9659">
        <v>55</v>
      </c>
      <c r="B9659" t="s">
        <v>61</v>
      </c>
      <c r="C9659" s="11">
        <v>-0.45929864735840847</v>
      </c>
      <c r="D9659" s="11">
        <v>-2.9294921962762323E-2</v>
      </c>
      <c r="E9659" s="11">
        <v>-0.24429678466058541</v>
      </c>
      <c r="F9659" s="11">
        <v>-4.8107065720456648</v>
      </c>
      <c r="G9659" s="11">
        <v>-0.13157380841507565</v>
      </c>
      <c r="H9659" s="11">
        <v>-2.4711401902303702</v>
      </c>
    </row>
    <row r="9660" spans="1:8" x14ac:dyDescent="0.15">
      <c r="A9660">
        <v>56</v>
      </c>
      <c r="B9660" t="s">
        <v>61</v>
      </c>
      <c r="C9660" s="11">
        <v>-0.726036218430547</v>
      </c>
      <c r="D9660" s="11">
        <v>-1.4057267650219592E-2</v>
      </c>
      <c r="E9660" s="11">
        <v>-0.37004674304038332</v>
      </c>
      <c r="F9660" s="11">
        <v>-4.6964609800362975</v>
      </c>
      <c r="G9660" s="11">
        <v>5.7021826320770311E-2</v>
      </c>
      <c r="H9660" s="11">
        <v>-2.3197195768577634</v>
      </c>
    </row>
    <row r="9661" spans="1:8" x14ac:dyDescent="0.15">
      <c r="A9661">
        <v>60</v>
      </c>
      <c r="B9661" t="s">
        <v>61</v>
      </c>
      <c r="C9661" s="11">
        <v>-0.87403994662360618</v>
      </c>
      <c r="D9661" s="11">
        <v>-2.3584869357198401E-2</v>
      </c>
      <c r="E9661" s="11">
        <v>-0.44881240799040228</v>
      </c>
      <c r="F9661" s="11">
        <v>-4.8107065720456648</v>
      </c>
      <c r="G9661" s="11">
        <v>-0.13157380841507565</v>
      </c>
      <c r="H9661" s="11">
        <v>-2.4711401902303702</v>
      </c>
    </row>
    <row r="9662" spans="1:8" x14ac:dyDescent="0.15">
      <c r="A9662">
        <v>61</v>
      </c>
      <c r="B9662" t="s">
        <v>61</v>
      </c>
      <c r="C9662" s="11">
        <v>-0.99521590751656364</v>
      </c>
      <c r="D9662" s="11">
        <v>-2.4732369139524348E-2</v>
      </c>
      <c r="E9662" s="11">
        <v>-0.50997413832804395</v>
      </c>
      <c r="F9662" s="11">
        <v>-4.8107065720456648</v>
      </c>
      <c r="G9662" s="11">
        <v>-0.13157380841507565</v>
      </c>
      <c r="H9662" s="11">
        <v>-2.4711401902303702</v>
      </c>
    </row>
    <row r="9663" spans="1:8" x14ac:dyDescent="0.15">
      <c r="A9663">
        <v>63</v>
      </c>
      <c r="B9663" t="s">
        <v>61</v>
      </c>
      <c r="C9663" s="11">
        <v>-8.0031532528892363E-2</v>
      </c>
      <c r="D9663" s="11">
        <v>-9.8861475796386683E-3</v>
      </c>
      <c r="E9663" s="11">
        <v>-4.4958840054265516E-2</v>
      </c>
      <c r="F9663" s="11">
        <v>-3.8174202212700643</v>
      </c>
      <c r="G9663" s="11">
        <v>-0.13157380841507565</v>
      </c>
      <c r="H9663" s="11">
        <v>-1.97449701484257</v>
      </c>
    </row>
    <row r="9664" spans="1:8" x14ac:dyDescent="0.15">
      <c r="A9664">
        <v>67</v>
      </c>
      <c r="B9664" t="s">
        <v>61</v>
      </c>
      <c r="C9664" s="11">
        <v>-5.9061434715760287E-2</v>
      </c>
      <c r="D9664" s="11">
        <v>-4.1760949740747445E-3</v>
      </c>
      <c r="E9664" s="11">
        <v>-3.1618764844917518E-2</v>
      </c>
      <c r="F9664" s="11">
        <v>-1.9590784550570075</v>
      </c>
      <c r="G9664" s="11">
        <v>-0.13157380841507565</v>
      </c>
      <c r="H9664" s="11">
        <v>-1.0453261317360416</v>
      </c>
    </row>
    <row r="9665" spans="1:8" x14ac:dyDescent="0.15">
      <c r="A9665">
        <v>70</v>
      </c>
      <c r="B9665" t="s">
        <v>61</v>
      </c>
      <c r="C9665" s="11">
        <v>-0.2547087466841772</v>
      </c>
      <c r="D9665" s="11">
        <v>-2.3584869357198401E-2</v>
      </c>
      <c r="E9665" s="11">
        <v>-0.1391468080206878</v>
      </c>
      <c r="F9665" s="11">
        <v>-1.3798128183864471</v>
      </c>
      <c r="G9665" s="11">
        <v>-0.13157380841507565</v>
      </c>
      <c r="H9665" s="11">
        <v>-0.7556933134007614</v>
      </c>
    </row>
    <row r="9666" spans="1:8" x14ac:dyDescent="0.15">
      <c r="A9666">
        <v>71</v>
      </c>
      <c r="B9666" t="s">
        <v>61</v>
      </c>
      <c r="C9666" s="11">
        <v>-0.2334087572808014</v>
      </c>
      <c r="D9666" s="11">
        <v>-3.0139227029997218E-2</v>
      </c>
      <c r="E9666" s="11">
        <v>-0.13177399215539931</v>
      </c>
      <c r="F9666" s="11">
        <v>-4.8107065720456648</v>
      </c>
      <c r="G9666" s="11">
        <v>-0.13157380841507565</v>
      </c>
      <c r="H9666" s="11">
        <v>-2.4711401902303702</v>
      </c>
    </row>
    <row r="9667" spans="1:8" x14ac:dyDescent="0.15">
      <c r="A9667">
        <v>73</v>
      </c>
      <c r="B9667" t="s">
        <v>61</v>
      </c>
      <c r="C9667" s="11">
        <v>-0.87403994662360618</v>
      </c>
      <c r="D9667" s="11">
        <v>-2.3584869357198401E-2</v>
      </c>
      <c r="E9667" s="11">
        <v>-0.44881240799040228</v>
      </c>
      <c r="F9667" s="11">
        <v>-4.8107065720456648</v>
      </c>
      <c r="G9667" s="11">
        <v>-0.13157380841507565</v>
      </c>
      <c r="H9667" s="11">
        <v>-2.4711401902303702</v>
      </c>
    </row>
    <row r="9668" spans="1:8" x14ac:dyDescent="0.15">
      <c r="A9668">
        <v>74</v>
      </c>
      <c r="B9668" t="s">
        <v>61</v>
      </c>
      <c r="C9668" s="11">
        <v>-0.2547087466841772</v>
      </c>
      <c r="D9668" s="11">
        <v>-2.3584869357198401E-2</v>
      </c>
      <c r="E9668" s="11">
        <v>-0.1391468080206878</v>
      </c>
      <c r="F9668" s="11">
        <v>-1.3798128183864471</v>
      </c>
      <c r="G9668" s="11">
        <v>-0.13157380841507565</v>
      </c>
      <c r="H9668" s="11">
        <v>-0.7556933134007614</v>
      </c>
    </row>
    <row r="9669" spans="1:8" x14ac:dyDescent="0.15">
      <c r="A9669">
        <v>75</v>
      </c>
      <c r="B9669" t="s">
        <v>61</v>
      </c>
      <c r="C9669" s="11">
        <v>-0.726036218430547</v>
      </c>
      <c r="D9669" s="11">
        <v>-1.4057267650219592E-2</v>
      </c>
      <c r="E9669" s="11">
        <v>-0.37004674304038332</v>
      </c>
      <c r="F9669" s="11">
        <v>-4.6964609800362975</v>
      </c>
      <c r="G9669" s="11">
        <v>5.7021826320770311E-2</v>
      </c>
      <c r="H9669" s="11">
        <v>-2.3197195768577634</v>
      </c>
    </row>
    <row r="9670" spans="1:8" x14ac:dyDescent="0.15">
      <c r="A9670" t="s">
        <v>22</v>
      </c>
      <c r="B9670" t="s">
        <v>61</v>
      </c>
      <c r="C9670" s="11">
        <v>-0.5413480985771375</v>
      </c>
      <c r="D9670" s="11">
        <v>-2.3584869357198401E-2</v>
      </c>
      <c r="E9670" s="11">
        <v>-0.28246648396716795</v>
      </c>
      <c r="F9670" s="11">
        <v>-1.9590784550570075</v>
      </c>
      <c r="G9670" s="11">
        <v>-0.13157380841507565</v>
      </c>
      <c r="H9670" s="11">
        <v>-1.0453261317360416</v>
      </c>
    </row>
    <row r="9671" spans="1:8" x14ac:dyDescent="0.15">
      <c r="A9671" t="s">
        <v>23</v>
      </c>
      <c r="B9671" t="s">
        <v>61</v>
      </c>
      <c r="C9671" s="11">
        <v>0.11508025918400544</v>
      </c>
      <c r="D9671" s="11">
        <v>5.3515067329040645E-3</v>
      </c>
      <c r="E9671" s="11">
        <v>6.0215882958454751E-2</v>
      </c>
      <c r="F9671" s="11">
        <v>-4.6964609800362975</v>
      </c>
      <c r="G9671" s="11">
        <v>5.7021826320770311E-2</v>
      </c>
      <c r="H9671" s="11">
        <v>-2.3197195768577634</v>
      </c>
    </row>
    <row r="9672" spans="1:8" x14ac:dyDescent="0.15">
      <c r="A9672" t="s">
        <v>24</v>
      </c>
      <c r="B9672" t="s">
        <v>61</v>
      </c>
      <c r="C9672" s="11">
        <v>-3.2970509391663061</v>
      </c>
      <c r="D9672" s="11">
        <v>-2.1127531684880539E-2</v>
      </c>
      <c r="E9672" s="11">
        <v>-1.6590892354255933</v>
      </c>
      <c r="F9672" s="11">
        <v>-28.454545454545421</v>
      </c>
      <c r="G9672" s="11">
        <v>-3.1847133757961783E-2</v>
      </c>
      <c r="H9672" s="11">
        <v>-14.243196294151691</v>
      </c>
    </row>
    <row r="9673" spans="1:8" x14ac:dyDescent="0.15">
      <c r="A9673" t="s">
        <v>25</v>
      </c>
      <c r="B9673" t="s">
        <v>61</v>
      </c>
      <c r="C9673" s="11">
        <v>0.76283670394421543</v>
      </c>
      <c r="D9673" s="11">
        <v>0.16276272635168518</v>
      </c>
      <c r="E9673" s="11">
        <v>0.46279971514795032</v>
      </c>
      <c r="F9673" s="11">
        <v>0.3156080077406343</v>
      </c>
      <c r="G9673" s="11">
        <v>0.62280873052830821</v>
      </c>
      <c r="H9673" s="11">
        <v>0.46920836913447128</v>
      </c>
    </row>
    <row r="9674" spans="1:8" x14ac:dyDescent="0.15">
      <c r="A9674" t="s">
        <v>26</v>
      </c>
      <c r="B9674" t="s">
        <v>61</v>
      </c>
      <c r="C9674" s="11">
        <v>-0.44458584640980336</v>
      </c>
      <c r="D9674" s="11">
        <v>-1.4057267650219592E-2</v>
      </c>
      <c r="E9674" s="11">
        <v>-0.22932155703001147</v>
      </c>
      <c r="F9674" s="11">
        <v>-3.1432908718896444</v>
      </c>
      <c r="G9674" s="11">
        <v>5.7021826320770311E-2</v>
      </c>
      <c r="H9674" s="11">
        <v>-1.5431345227844371</v>
      </c>
    </row>
    <row r="9675" spans="1:8" x14ac:dyDescent="0.15">
      <c r="A9675" t="s">
        <v>27</v>
      </c>
      <c r="B9675" t="s">
        <v>61</v>
      </c>
      <c r="C9675" s="11">
        <v>-0.44458584640980336</v>
      </c>
      <c r="D9675" s="11">
        <v>-1.4057267650219592E-2</v>
      </c>
      <c r="E9675" s="11">
        <v>-0.22932155703001147</v>
      </c>
      <c r="F9675" s="11">
        <v>-3.1432908718896444</v>
      </c>
      <c r="G9675" s="11">
        <v>5.7021826320770311E-2</v>
      </c>
      <c r="H9675" s="11">
        <v>-1.5431345227844371</v>
      </c>
    </row>
    <row r="9676" spans="1:8" x14ac:dyDescent="0.15">
      <c r="A9676" t="s">
        <v>28</v>
      </c>
      <c r="B9676" t="s">
        <v>61</v>
      </c>
      <c r="C9676" s="11">
        <v>-0.21887749490246095</v>
      </c>
      <c r="D9676" s="11">
        <v>-1.4057267650219592E-2</v>
      </c>
      <c r="E9676" s="11">
        <v>-0.11646738127634026</v>
      </c>
      <c r="F9676" s="11">
        <v>-2.52193671454219</v>
      </c>
      <c r="G9676" s="11">
        <v>5.7021826320770311E-2</v>
      </c>
      <c r="H9676" s="11">
        <v>-1.2324574441107099</v>
      </c>
    </row>
    <row r="9677" spans="1:8" x14ac:dyDescent="0.15">
      <c r="A9677" t="s">
        <v>29</v>
      </c>
      <c r="B9677" t="s">
        <v>61</v>
      </c>
      <c r="C9677" s="11">
        <v>0.1667167285095334</v>
      </c>
      <c r="D9677" s="11">
        <v>1.4879108439882872E-2</v>
      </c>
      <c r="E9677" s="11">
        <v>9.0797918474708139E-2</v>
      </c>
      <c r="F9677" s="11">
        <v>-0.96596810815042922</v>
      </c>
      <c r="G9677" s="11">
        <v>0.24561746105661625</v>
      </c>
      <c r="H9677" s="11">
        <v>-0.36017532354690651</v>
      </c>
    </row>
    <row r="9678" spans="1:8" x14ac:dyDescent="0.15">
      <c r="A9678" t="s">
        <v>30</v>
      </c>
      <c r="B9678" t="s">
        <v>61</v>
      </c>
      <c r="C9678" s="11">
        <v>-0.36452321924781328</v>
      </c>
      <c r="D9678" s="11">
        <v>-2.9294921962762323E-2</v>
      </c>
      <c r="E9678" s="11">
        <v>-0.19690907060528781</v>
      </c>
      <c r="F9678" s="11">
        <v>-1.9590784550570075</v>
      </c>
      <c r="G9678" s="11">
        <v>-0.13157380841507565</v>
      </c>
      <c r="H9678" s="11">
        <v>-1.0453261317360416</v>
      </c>
    </row>
    <row r="9679" spans="1:8" x14ac:dyDescent="0.15">
      <c r="A9679" t="s">
        <v>31</v>
      </c>
      <c r="B9679" t="s">
        <v>61</v>
      </c>
      <c r="C9679" s="11">
        <v>-0.726036218430547</v>
      </c>
      <c r="D9679" s="11">
        <v>-1.4057267650219592E-2</v>
      </c>
      <c r="E9679" s="11">
        <v>-0.37004674304038332</v>
      </c>
      <c r="F9679" s="11">
        <v>-4.6964609800362975</v>
      </c>
      <c r="G9679" s="11">
        <v>5.7021826320770311E-2</v>
      </c>
      <c r="H9679" s="11">
        <v>-2.3197195768577634</v>
      </c>
    </row>
    <row r="9680" spans="1:8" x14ac:dyDescent="0.15">
      <c r="A9680" t="s">
        <v>32</v>
      </c>
      <c r="B9680" t="s">
        <v>61</v>
      </c>
      <c r="C9680" s="11">
        <v>-9.3432347652413802E-2</v>
      </c>
      <c r="D9680" s="11">
        <v>-1.4057267650219592E-2</v>
      </c>
      <c r="E9680" s="11">
        <v>-5.3744807651316701E-2</v>
      </c>
      <c r="F9680" s="11">
        <v>-2.2832112970711296</v>
      </c>
      <c r="G9680" s="11">
        <v>5.7021826320770311E-2</v>
      </c>
      <c r="H9680" s="11">
        <v>-1.1130947353751797</v>
      </c>
    </row>
    <row r="9681" spans="1:8" x14ac:dyDescent="0.15">
      <c r="A9681" t="s">
        <v>33</v>
      </c>
      <c r="B9681" t="s">
        <v>61</v>
      </c>
      <c r="C9681" s="11">
        <v>-0.5413480985771375</v>
      </c>
      <c r="D9681" s="11">
        <v>-2.3584869357198401E-2</v>
      </c>
      <c r="E9681" s="11">
        <v>-0.28246648396716795</v>
      </c>
      <c r="F9681" s="11">
        <v>-1.9590784550570075</v>
      </c>
      <c r="G9681" s="11">
        <v>-0.13157380841507565</v>
      </c>
      <c r="H9681" s="11">
        <v>-1.0453261317360416</v>
      </c>
    </row>
    <row r="9682" spans="1:8" x14ac:dyDescent="0.15">
      <c r="A9682" t="s">
        <v>34</v>
      </c>
      <c r="B9682" t="s">
        <v>61</v>
      </c>
      <c r="C9682" s="11">
        <v>-0.44458584640980336</v>
      </c>
      <c r="D9682" s="11">
        <v>-1.4057267650219592E-2</v>
      </c>
      <c r="E9682" s="11">
        <v>-0.22932155703001147</v>
      </c>
      <c r="F9682" s="11">
        <v>-3.1432908718896444</v>
      </c>
      <c r="G9682" s="11">
        <v>5.7021826320770311E-2</v>
      </c>
      <c r="H9682" s="11">
        <v>-1.5431345227844371</v>
      </c>
    </row>
    <row r="9683" spans="1:8" x14ac:dyDescent="0.15">
      <c r="A9683" t="s">
        <v>35</v>
      </c>
      <c r="B9683" t="s">
        <v>61</v>
      </c>
      <c r="C9683" s="11">
        <v>-0.87403994662360618</v>
      </c>
      <c r="D9683" s="11">
        <v>-2.3584869357198401E-2</v>
      </c>
      <c r="E9683" s="11">
        <v>-0.44881240799040228</v>
      </c>
      <c r="F9683" s="11">
        <v>-4.8107065720456648</v>
      </c>
      <c r="G9683" s="11">
        <v>-0.13157380841507565</v>
      </c>
      <c r="H9683" s="11">
        <v>-2.4711401902303702</v>
      </c>
    </row>
    <row r="9684" spans="1:8" x14ac:dyDescent="0.15">
      <c r="A9684" t="s">
        <v>36</v>
      </c>
      <c r="B9684" t="s">
        <v>61</v>
      </c>
      <c r="C9684" s="11">
        <v>-4.3187087303978029E-2</v>
      </c>
      <c r="D9684" s="11">
        <v>-2.3584869357198401E-2</v>
      </c>
      <c r="E9684" s="11">
        <v>-3.3385978330588213E-2</v>
      </c>
      <c r="F9684" s="11">
        <v>-2.4695099484156224</v>
      </c>
      <c r="G9684" s="11">
        <v>-0.13157380841507565</v>
      </c>
      <c r="H9684" s="11">
        <v>-1.3005418784153491</v>
      </c>
    </row>
    <row r="9685" spans="1:8" x14ac:dyDescent="0.15">
      <c r="A9685" t="s">
        <v>37</v>
      </c>
      <c r="B9685" t="s">
        <v>61</v>
      </c>
      <c r="C9685" s="11">
        <v>-2.2841725779505335</v>
      </c>
      <c r="D9685" s="11">
        <v>-1.3458408128825925E-2</v>
      </c>
      <c r="E9685" s="11">
        <v>-1.1488154930396797</v>
      </c>
      <c r="F9685" s="11">
        <v>-28.454545454545421</v>
      </c>
      <c r="G9685" s="11">
        <v>-3.1847133757961783E-2</v>
      </c>
      <c r="H9685" s="11">
        <v>-14.243196294151691</v>
      </c>
    </row>
    <row r="9686" spans="1:8" x14ac:dyDescent="0.15">
      <c r="A9686" t="s">
        <v>38</v>
      </c>
      <c r="B9686" t="s">
        <v>61</v>
      </c>
      <c r="C9686" s="11">
        <v>-0.87403994662360618</v>
      </c>
      <c r="D9686" s="11">
        <v>-2.3584869357198401E-2</v>
      </c>
      <c r="E9686" s="11">
        <v>-0.44881240799040228</v>
      </c>
      <c r="F9686" s="11">
        <v>-4.8107065720456648</v>
      </c>
      <c r="G9686" s="11">
        <v>-0.13157380841507565</v>
      </c>
      <c r="H9686" s="11">
        <v>-2.4711401902303702</v>
      </c>
    </row>
    <row r="9687" spans="1:8" x14ac:dyDescent="0.15">
      <c r="A9687" t="s">
        <v>39</v>
      </c>
      <c r="B9687" t="s">
        <v>61</v>
      </c>
      <c r="C9687" s="11">
        <v>0.1667167285095334</v>
      </c>
      <c r="D9687" s="11">
        <v>1.4879108439882872E-2</v>
      </c>
      <c r="E9687" s="11">
        <v>9.0797918474708139E-2</v>
      </c>
      <c r="F9687" s="11">
        <v>-0.96596810815042922</v>
      </c>
      <c r="G9687" s="11">
        <v>0.24561746105661625</v>
      </c>
      <c r="H9687" s="11">
        <v>-0.36017532354690651</v>
      </c>
    </row>
    <row r="9688" spans="1:8" x14ac:dyDescent="0.15">
      <c r="A9688" t="s">
        <v>40</v>
      </c>
      <c r="B9688" t="s">
        <v>61</v>
      </c>
      <c r="C9688" s="11">
        <v>-0.44458584640980336</v>
      </c>
      <c r="D9688" s="11">
        <v>-1.4057267650219592E-2</v>
      </c>
      <c r="E9688" s="11">
        <v>-0.22932155703001147</v>
      </c>
      <c r="F9688" s="11">
        <v>-3.1432908718896444</v>
      </c>
      <c r="G9688" s="11">
        <v>5.7021826320770311E-2</v>
      </c>
      <c r="H9688" s="11">
        <v>-1.5431345227844371</v>
      </c>
    </row>
    <row r="9689" spans="1:8" x14ac:dyDescent="0.15">
      <c r="A9689" t="s">
        <v>41</v>
      </c>
      <c r="B9689" t="s">
        <v>61</v>
      </c>
      <c r="C9689" s="11">
        <v>0.1667167285095334</v>
      </c>
      <c r="D9689" s="11">
        <v>1.4879108439882872E-2</v>
      </c>
      <c r="E9689" s="11">
        <v>9.0797918474708139E-2</v>
      </c>
      <c r="F9689" s="11">
        <v>-0.96596810815042922</v>
      </c>
      <c r="G9689" s="11">
        <v>0.24561746105661625</v>
      </c>
      <c r="H9689" s="11">
        <v>-0.36017532354690651</v>
      </c>
    </row>
    <row r="9690" spans="1:8" x14ac:dyDescent="0.15">
      <c r="A9690" t="s">
        <v>42</v>
      </c>
      <c r="B9690" t="s">
        <v>61</v>
      </c>
      <c r="C9690" s="11">
        <v>-9.3842675529436051E-2</v>
      </c>
      <c r="D9690" s="11">
        <v>-5.6354039347866897E-3</v>
      </c>
      <c r="E9690" s="11">
        <v>-4.973903973211137E-2</v>
      </c>
      <c r="F9690" s="11">
        <v>-0.96596810815042922</v>
      </c>
      <c r="G9690" s="11">
        <v>0.24561746105661625</v>
      </c>
      <c r="H9690" s="11">
        <v>-0.36017532354690651</v>
      </c>
    </row>
    <row r="9691" spans="1:8" x14ac:dyDescent="0.15">
      <c r="A9691" t="s">
        <v>43</v>
      </c>
      <c r="B9691" t="s">
        <v>61</v>
      </c>
      <c r="C9691" s="11">
        <v>-0.32826773291064476</v>
      </c>
      <c r="D9691" s="11">
        <v>-2.3584869357198401E-2</v>
      </c>
      <c r="E9691" s="11">
        <v>-0.17592630113392158</v>
      </c>
      <c r="F9691" s="11">
        <v>-2.8107041683528933</v>
      </c>
      <c r="G9691" s="11">
        <v>-0.13157380841507565</v>
      </c>
      <c r="H9691" s="11">
        <v>-1.4711389883839845</v>
      </c>
    </row>
    <row r="9692" spans="1:8" x14ac:dyDescent="0.15">
      <c r="A9692" t="s">
        <v>44</v>
      </c>
      <c r="B9692" t="s">
        <v>61</v>
      </c>
      <c r="C9692" s="11">
        <v>-0.39579025209061747</v>
      </c>
      <c r="D9692" s="11">
        <v>-2.3584869357198401E-2</v>
      </c>
      <c r="E9692" s="11">
        <v>-0.20968756072390793</v>
      </c>
      <c r="F9692" s="11">
        <v>-3.8174202212700643</v>
      </c>
      <c r="G9692" s="11">
        <v>-0.13157380841507565</v>
      </c>
      <c r="H9692" s="11">
        <v>-1.97449701484257</v>
      </c>
    </row>
    <row r="9693" spans="1:8" x14ac:dyDescent="0.15">
      <c r="A9693" t="s">
        <v>45</v>
      </c>
      <c r="B9693" t="s">
        <v>61</v>
      </c>
      <c r="C9693" s="11">
        <v>-7.2933120838517801E-2</v>
      </c>
      <c r="D9693" s="11">
        <v>-4.5296659432407863E-3</v>
      </c>
      <c r="E9693" s="11">
        <v>-3.873139339087929E-2</v>
      </c>
      <c r="F9693" s="11">
        <v>-0.96596810815042922</v>
      </c>
      <c r="G9693" s="11">
        <v>0.24561746105661625</v>
      </c>
      <c r="H9693" s="11">
        <v>-0.36017532354690651</v>
      </c>
    </row>
    <row r="9694" spans="1:8" x14ac:dyDescent="0.15">
      <c r="A9694" t="s">
        <v>46</v>
      </c>
      <c r="B9694" t="s">
        <v>61</v>
      </c>
      <c r="C9694" s="11">
        <v>-0.45929864735840847</v>
      </c>
      <c r="D9694" s="11">
        <v>-2.9294921962762323E-2</v>
      </c>
      <c r="E9694" s="11">
        <v>-0.24429678466058541</v>
      </c>
      <c r="F9694" s="11">
        <v>-4.8107065720456648</v>
      </c>
      <c r="G9694" s="11">
        <v>-0.13157380841507565</v>
      </c>
      <c r="H9694" s="11">
        <v>-2.4711401902303702</v>
      </c>
    </row>
    <row r="9695" spans="1:8" x14ac:dyDescent="0.15">
      <c r="A9695" t="s">
        <v>47</v>
      </c>
      <c r="B9695" t="s">
        <v>61</v>
      </c>
      <c r="C9695" s="11">
        <v>-0.30392886205526332</v>
      </c>
      <c r="D9695" s="11">
        <v>-2.9294921962762323E-2</v>
      </c>
      <c r="E9695" s="11">
        <v>-0.16661189200901283</v>
      </c>
      <c r="F9695" s="11">
        <v>-3.8174202212700643</v>
      </c>
      <c r="G9695" s="11">
        <v>-0.13157380841507565</v>
      </c>
      <c r="H9695" s="11">
        <v>-1.97449701484257</v>
      </c>
    </row>
    <row r="9696" spans="1:8" x14ac:dyDescent="0.15">
      <c r="A9696" t="s">
        <v>48</v>
      </c>
      <c r="B9696" t="s">
        <v>61</v>
      </c>
      <c r="C9696" s="11">
        <v>-0.87403994662360618</v>
      </c>
      <c r="D9696" s="11">
        <v>-2.3584869357198401E-2</v>
      </c>
      <c r="E9696" s="11">
        <v>-0.44881240799040228</v>
      </c>
      <c r="F9696" s="11">
        <v>-4.8107065720456648</v>
      </c>
      <c r="G9696" s="11">
        <v>-0.13157380841507565</v>
      </c>
      <c r="H9696" s="11">
        <v>-2.4711401902303702</v>
      </c>
    </row>
    <row r="9697" spans="1:8" x14ac:dyDescent="0.15">
      <c r="A9697" t="s">
        <v>49</v>
      </c>
      <c r="B9697" t="s">
        <v>61</v>
      </c>
      <c r="C9697" s="11">
        <v>-0.10145839022105974</v>
      </c>
      <c r="D9697" s="11">
        <v>-5.2810580719331087E-3</v>
      </c>
      <c r="E9697" s="11">
        <v>-5.3369724146496419E-2</v>
      </c>
      <c r="F9697" s="11">
        <v>-4.8107065720456648</v>
      </c>
      <c r="G9697" s="11">
        <v>-0.13157380841507565</v>
      </c>
      <c r="H9697" s="11">
        <v>-2.4711401902303702</v>
      </c>
    </row>
    <row r="9698" spans="1:8" x14ac:dyDescent="0.15">
      <c r="A9698" t="s">
        <v>50</v>
      </c>
      <c r="B9698" t="s">
        <v>61</v>
      </c>
      <c r="C9698" s="11">
        <v>-0.1087314837939482</v>
      </c>
      <c r="D9698" s="11">
        <v>-9.8861475796386683E-3</v>
      </c>
      <c r="E9698" s="11">
        <v>-5.9308815686793435E-2</v>
      </c>
      <c r="F9698" s="11">
        <v>-4.8107065720456648</v>
      </c>
      <c r="G9698" s="11">
        <v>-0.13157380841507565</v>
      </c>
      <c r="H9698" s="11">
        <v>-2.4711401902303702</v>
      </c>
    </row>
    <row r="9699" spans="1:8" x14ac:dyDescent="0.15">
      <c r="A9699" t="s">
        <v>51</v>
      </c>
      <c r="B9699" t="s">
        <v>61</v>
      </c>
      <c r="C9699" s="11">
        <v>-5.9061434715760287E-2</v>
      </c>
      <c r="D9699" s="11">
        <v>-4.1760949740747445E-3</v>
      </c>
      <c r="E9699" s="11">
        <v>-3.1618764844917518E-2</v>
      </c>
      <c r="F9699" s="11">
        <v>-1.9590784550570075</v>
      </c>
      <c r="G9699" s="11">
        <v>-0.13157380841507565</v>
      </c>
      <c r="H9699" s="11">
        <v>-1.0453261317360416</v>
      </c>
    </row>
    <row r="9700" spans="1:8" x14ac:dyDescent="0.15">
      <c r="A9700">
        <v>1</v>
      </c>
      <c r="B9700" t="s">
        <v>61</v>
      </c>
      <c r="C9700" s="11">
        <v>-0.30392886205526332</v>
      </c>
      <c r="D9700" s="11">
        <v>-2.9294921962762323E-2</v>
      </c>
      <c r="E9700" s="11">
        <v>-0.16661189200901283</v>
      </c>
      <c r="F9700" s="11">
        <v>-3.8174202212700643</v>
      </c>
      <c r="G9700" s="11">
        <v>-0.13157380841507565</v>
      </c>
      <c r="H9700" s="11">
        <v>-1.97449701484257</v>
      </c>
    </row>
    <row r="9701" spans="1:8" x14ac:dyDescent="0.15">
      <c r="A9701">
        <v>3</v>
      </c>
      <c r="B9701" t="s">
        <v>61</v>
      </c>
      <c r="C9701" s="11">
        <v>-0.24421799122863375</v>
      </c>
      <c r="D9701" s="11">
        <v>-1.5183886537155519E-2</v>
      </c>
      <c r="E9701" s="11">
        <v>-0.12970093888289463</v>
      </c>
      <c r="F9701" s="11">
        <v>-2.52193671454219</v>
      </c>
      <c r="G9701" s="11">
        <v>5.7021826320770311E-2</v>
      </c>
      <c r="H9701" s="11">
        <v>-1.2324574441107099</v>
      </c>
    </row>
    <row r="9702" spans="1:8" x14ac:dyDescent="0.15">
      <c r="A9702">
        <v>6</v>
      </c>
      <c r="B9702" t="s">
        <v>61</v>
      </c>
      <c r="C9702" s="11">
        <v>-4.8150502935067806E-2</v>
      </c>
      <c r="D9702" s="11">
        <v>-4.1760949740747445E-3</v>
      </c>
      <c r="E9702" s="11">
        <v>-2.6163298954571274E-2</v>
      </c>
      <c r="F9702" s="11">
        <v>-3.8174202212700643</v>
      </c>
      <c r="G9702" s="11">
        <v>-0.13157380841507565</v>
      </c>
      <c r="H9702" s="11">
        <v>-1.97449701484257</v>
      </c>
    </row>
    <row r="9703" spans="1:8" x14ac:dyDescent="0.15">
      <c r="A9703">
        <v>7</v>
      </c>
      <c r="B9703" t="s">
        <v>61</v>
      </c>
      <c r="C9703" s="11">
        <v>-0.5413480985771375</v>
      </c>
      <c r="D9703" s="11">
        <v>-2.3584869357198401E-2</v>
      </c>
      <c r="E9703" s="11">
        <v>-0.28246648396716795</v>
      </c>
      <c r="F9703" s="11">
        <v>-1.9590784550570075</v>
      </c>
      <c r="G9703" s="11">
        <v>-0.13157380841507565</v>
      </c>
      <c r="H9703" s="11">
        <v>-1.0453261317360416</v>
      </c>
    </row>
    <row r="9704" spans="1:8" x14ac:dyDescent="0.15">
      <c r="A9704">
        <v>8</v>
      </c>
      <c r="B9704" t="s">
        <v>61</v>
      </c>
      <c r="C9704" s="11">
        <v>-0.5413480985771375</v>
      </c>
      <c r="D9704" s="11">
        <v>-2.3584869357198401E-2</v>
      </c>
      <c r="E9704" s="11">
        <v>-0.28246648396716795</v>
      </c>
      <c r="F9704" s="11">
        <v>-1.9590784550570075</v>
      </c>
      <c r="G9704" s="11">
        <v>-0.13157380841507565</v>
      </c>
      <c r="H9704" s="11">
        <v>-1.0453261317360416</v>
      </c>
    </row>
    <row r="9705" spans="1:8" x14ac:dyDescent="0.15">
      <c r="A9705">
        <v>12</v>
      </c>
      <c r="B9705" t="s">
        <v>61</v>
      </c>
      <c r="C9705" s="11">
        <v>-0.19567249119030039</v>
      </c>
      <c r="D9705" s="11">
        <v>-1.9767320255783514E-2</v>
      </c>
      <c r="E9705" s="11">
        <v>-0.10771990572304195</v>
      </c>
      <c r="F9705" s="11">
        <v>-2.52193671454219</v>
      </c>
      <c r="G9705" s="11">
        <v>5.7021826320770311E-2</v>
      </c>
      <c r="H9705" s="11">
        <v>-1.2324574441107099</v>
      </c>
    </row>
    <row r="9706" spans="1:8" x14ac:dyDescent="0.15">
      <c r="A9706">
        <v>13</v>
      </c>
      <c r="B9706" t="s">
        <v>61</v>
      </c>
      <c r="C9706" s="11">
        <v>0.68157158773879145</v>
      </c>
      <c r="D9706" s="11">
        <v>0.14370752293772757</v>
      </c>
      <c r="E9706" s="11">
        <v>0.41263955533825952</v>
      </c>
      <c r="F9706" s="11">
        <v>-0.79235518755130441</v>
      </c>
      <c r="G9706" s="11">
        <v>0.2456174610566163</v>
      </c>
      <c r="H9706" s="11">
        <v>-0.27336886324734405</v>
      </c>
    </row>
    <row r="9707" spans="1:8" x14ac:dyDescent="0.15">
      <c r="A9707">
        <v>17</v>
      </c>
      <c r="B9707" t="s">
        <v>61</v>
      </c>
      <c r="C9707" s="11">
        <v>-0.16041724452679573</v>
      </c>
      <c r="D9707" s="11">
        <v>-2.9294921962762323E-2</v>
      </c>
      <c r="E9707" s="11">
        <v>-9.4856083244779024E-2</v>
      </c>
      <c r="F9707" s="11">
        <v>-3.4487096202681151</v>
      </c>
      <c r="G9707" s="11">
        <v>-0.13157380841507565</v>
      </c>
      <c r="H9707" s="11">
        <v>-1.7901417143415954</v>
      </c>
    </row>
    <row r="9708" spans="1:8" x14ac:dyDescent="0.15">
      <c r="A9708">
        <v>18</v>
      </c>
      <c r="B9708" t="s">
        <v>61</v>
      </c>
      <c r="C9708" s="11">
        <v>-5.9061434715760287E-2</v>
      </c>
      <c r="D9708" s="11">
        <v>-4.1760949740747445E-3</v>
      </c>
      <c r="E9708" s="11">
        <v>-3.1618764844917518E-2</v>
      </c>
      <c r="F9708" s="11">
        <v>-1.9590784550570075</v>
      </c>
      <c r="G9708" s="11">
        <v>-0.13157380841507565</v>
      </c>
      <c r="H9708" s="11">
        <v>-1.0453261317360416</v>
      </c>
    </row>
    <row r="9709" spans="1:8" x14ac:dyDescent="0.15">
      <c r="A9709">
        <v>21</v>
      </c>
      <c r="B9709" t="s">
        <v>61</v>
      </c>
      <c r="C9709" s="11">
        <v>-0.88214435231363952</v>
      </c>
      <c r="D9709" s="11">
        <v>-1.5183886537155519E-2</v>
      </c>
      <c r="E9709" s="11">
        <v>-0.44866411942539752</v>
      </c>
      <c r="F9709" s="11">
        <v>-4.6964609800362975</v>
      </c>
      <c r="G9709" s="11">
        <v>5.7021826320770311E-2</v>
      </c>
      <c r="H9709" s="11">
        <v>-2.3197195768577634</v>
      </c>
    </row>
    <row r="9710" spans="1:8" x14ac:dyDescent="0.15">
      <c r="A9710">
        <v>22</v>
      </c>
      <c r="B9710" t="s">
        <v>61</v>
      </c>
      <c r="C9710" s="11">
        <v>-0.10218502778455277</v>
      </c>
      <c r="D9710" s="11">
        <v>-1.5183886537155519E-2</v>
      </c>
      <c r="E9710" s="11">
        <v>-5.8684457160854145E-2</v>
      </c>
      <c r="F9710" s="11">
        <v>-2.2832112970711296</v>
      </c>
      <c r="G9710" s="11">
        <v>5.7021826320770311E-2</v>
      </c>
      <c r="H9710" s="11">
        <v>-1.1130947353751797</v>
      </c>
    </row>
    <row r="9711" spans="1:8" x14ac:dyDescent="0.15">
      <c r="A9711">
        <v>23</v>
      </c>
      <c r="B9711" t="s">
        <v>61</v>
      </c>
      <c r="C9711" s="11">
        <v>-4.2229000125459576E-2</v>
      </c>
      <c r="D9711" s="11">
        <v>-3.0016994810726564E-2</v>
      </c>
      <c r="E9711" s="11">
        <v>-3.6122997468093068E-2</v>
      </c>
      <c r="F9711" s="11">
        <v>-28.454545454545421</v>
      </c>
      <c r="G9711" s="11">
        <v>-3.1847133757961783E-2</v>
      </c>
      <c r="H9711" s="11">
        <v>-14.243196294151691</v>
      </c>
    </row>
    <row r="9712" spans="1:8" x14ac:dyDescent="0.15">
      <c r="A9712">
        <v>24</v>
      </c>
      <c r="B9712" t="s">
        <v>61</v>
      </c>
      <c r="C9712" s="11">
        <v>-6.6240942892132226E-2</v>
      </c>
      <c r="D9712" s="11">
        <v>-3.4374937394580848E-2</v>
      </c>
      <c r="E9712" s="11">
        <v>-5.0307940143356537E-2</v>
      </c>
      <c r="F9712" s="11">
        <v>-3.8174202212700643</v>
      </c>
      <c r="G9712" s="11">
        <v>-0.13157380841507565</v>
      </c>
      <c r="H9712" s="11">
        <v>-1.97449701484257</v>
      </c>
    </row>
    <row r="9713" spans="1:8" x14ac:dyDescent="0.15">
      <c r="A9713">
        <v>25</v>
      </c>
      <c r="B9713" t="s">
        <v>61</v>
      </c>
      <c r="C9713" s="11">
        <v>0.48373846535488979</v>
      </c>
      <c r="D9713" s="11">
        <v>0.14370752293772757</v>
      </c>
      <c r="E9713" s="11">
        <v>0.31372299414630866</v>
      </c>
      <c r="F9713" s="11">
        <v>-0.64058671719316596</v>
      </c>
      <c r="G9713" s="11">
        <v>0.2456174610566163</v>
      </c>
      <c r="H9713" s="11">
        <v>-0.19748462806827483</v>
      </c>
    </row>
    <row r="9714" spans="1:8" x14ac:dyDescent="0.15">
      <c r="A9714">
        <v>30</v>
      </c>
      <c r="B9714" t="s">
        <v>61</v>
      </c>
      <c r="C9714" s="11">
        <v>-0.39579025209061747</v>
      </c>
      <c r="D9714" s="11">
        <v>-2.3584869357198401E-2</v>
      </c>
      <c r="E9714" s="11">
        <v>-0.20968756072390793</v>
      </c>
      <c r="F9714" s="11">
        <v>-3.8174202212700643</v>
      </c>
      <c r="G9714" s="11">
        <v>-0.13157380841507565</v>
      </c>
      <c r="H9714" s="11">
        <v>-1.97449701484257</v>
      </c>
    </row>
    <row r="9715" spans="1:8" x14ac:dyDescent="0.15">
      <c r="A9715">
        <v>32</v>
      </c>
      <c r="B9715" t="s">
        <v>61</v>
      </c>
      <c r="C9715" s="11">
        <v>-0.5413480985771375</v>
      </c>
      <c r="D9715" s="11">
        <v>-2.3584869357198401E-2</v>
      </c>
      <c r="E9715" s="11">
        <v>-0.28246648396716795</v>
      </c>
      <c r="F9715" s="11">
        <v>-1.9590784550570075</v>
      </c>
      <c r="G9715" s="11">
        <v>-0.13157380841507565</v>
      </c>
      <c r="H9715" s="11">
        <v>-1.0453261317360416</v>
      </c>
    </row>
    <row r="9716" spans="1:8" x14ac:dyDescent="0.15">
      <c r="A9716">
        <v>33</v>
      </c>
      <c r="B9716" t="s">
        <v>61</v>
      </c>
      <c r="C9716" s="11">
        <v>-0.5413480985771375</v>
      </c>
      <c r="D9716" s="11">
        <v>-2.3584869357198401E-2</v>
      </c>
      <c r="E9716" s="11">
        <v>-0.28246648396716795</v>
      </c>
      <c r="F9716" s="11">
        <v>-1.9590784550570075</v>
      </c>
      <c r="G9716" s="11">
        <v>-0.13157380841507565</v>
      </c>
      <c r="H9716" s="11">
        <v>-1.0453261317360416</v>
      </c>
    </row>
    <row r="9717" spans="1:8" x14ac:dyDescent="0.15">
      <c r="A9717">
        <v>34</v>
      </c>
      <c r="B9717" t="s">
        <v>61</v>
      </c>
      <c r="C9717" s="11">
        <v>-9.3432347652413802E-2</v>
      </c>
      <c r="D9717" s="11">
        <v>-1.4057267650219592E-2</v>
      </c>
      <c r="E9717" s="11">
        <v>-5.3744807651316701E-2</v>
      </c>
      <c r="F9717" s="11">
        <v>-2.2832112970711296</v>
      </c>
      <c r="G9717" s="11">
        <v>5.7021826320770311E-2</v>
      </c>
      <c r="H9717" s="11">
        <v>-1.1130947353751797</v>
      </c>
    </row>
    <row r="9718" spans="1:8" x14ac:dyDescent="0.15">
      <c r="A9718">
        <v>38</v>
      </c>
      <c r="B9718" t="s">
        <v>61</v>
      </c>
      <c r="C9718" s="11">
        <v>-0.17709937232029133</v>
      </c>
      <c r="D9718" s="11">
        <v>-2.8979903375889623E-2</v>
      </c>
      <c r="E9718" s="11">
        <v>-0.10303963784809048</v>
      </c>
      <c r="F9718" s="11">
        <v>-3.8174202212700643</v>
      </c>
      <c r="G9718" s="11">
        <v>-0.13157380841507565</v>
      </c>
      <c r="H9718" s="11">
        <v>-1.97449701484257</v>
      </c>
    </row>
    <row r="9719" spans="1:8" x14ac:dyDescent="0.15">
      <c r="A9719">
        <v>44</v>
      </c>
      <c r="B9719" t="s">
        <v>61</v>
      </c>
      <c r="C9719" s="11">
        <v>-0.12270155428993978</v>
      </c>
      <c r="D9719" s="11">
        <v>-2.5162354274474736E-2</v>
      </c>
      <c r="E9719" s="11">
        <v>-7.3931954282207266E-2</v>
      </c>
      <c r="F9719" s="11">
        <v>-2.52193671454219</v>
      </c>
      <c r="G9719" s="11">
        <v>5.7021826320770311E-2</v>
      </c>
      <c r="H9719" s="11">
        <v>-1.2324574441107099</v>
      </c>
    </row>
    <row r="9720" spans="1:8" x14ac:dyDescent="0.15">
      <c r="A9720">
        <v>47</v>
      </c>
      <c r="B9720" t="s">
        <v>61</v>
      </c>
      <c r="C9720" s="11">
        <v>0.24799899221274294</v>
      </c>
      <c r="D9720" s="11">
        <v>0.29449979458970715</v>
      </c>
      <c r="E9720" s="11">
        <v>0.27124939340122506</v>
      </c>
      <c r="F9720" s="11">
        <v>0.3792950017303604</v>
      </c>
      <c r="G9720" s="11">
        <v>0.62280873052830821</v>
      </c>
      <c r="H9720" s="11">
        <v>0.50105186612933428</v>
      </c>
    </row>
    <row r="9721" spans="1:8" x14ac:dyDescent="0.15">
      <c r="A9721">
        <v>50</v>
      </c>
      <c r="B9721" t="s">
        <v>61</v>
      </c>
      <c r="C9721" s="11">
        <v>-0.19567249119030039</v>
      </c>
      <c r="D9721" s="11">
        <v>-1.9767320255783514E-2</v>
      </c>
      <c r="E9721" s="11">
        <v>-0.10771990572304195</v>
      </c>
      <c r="F9721" s="11">
        <v>-2.52193671454219</v>
      </c>
      <c r="G9721" s="11">
        <v>5.7021826320770311E-2</v>
      </c>
      <c r="H9721" s="11">
        <v>-1.2324574441107099</v>
      </c>
    </row>
    <row r="9722" spans="1:8" x14ac:dyDescent="0.15">
      <c r="A9722">
        <v>52</v>
      </c>
      <c r="B9722" t="s">
        <v>61</v>
      </c>
      <c r="C9722" s="11">
        <v>0.11508025918400544</v>
      </c>
      <c r="D9722" s="11">
        <v>5.3515067329040645E-3</v>
      </c>
      <c r="E9722" s="11">
        <v>6.0215882958454751E-2</v>
      </c>
      <c r="F9722" s="11">
        <v>-4.6964609800362975</v>
      </c>
      <c r="G9722" s="11">
        <v>5.7021826320770311E-2</v>
      </c>
      <c r="H9722" s="11">
        <v>-2.3197195768577634</v>
      </c>
    </row>
    <row r="9723" spans="1:8" x14ac:dyDescent="0.15">
      <c r="A9723">
        <v>57</v>
      </c>
      <c r="B9723" t="s">
        <v>61</v>
      </c>
      <c r="C9723" s="11">
        <v>-0.39579025209061747</v>
      </c>
      <c r="D9723" s="11">
        <v>-2.3584869357198401E-2</v>
      </c>
      <c r="E9723" s="11">
        <v>-0.20968756072390793</v>
      </c>
      <c r="F9723" s="11">
        <v>-3.8174202212700643</v>
      </c>
      <c r="G9723" s="11">
        <v>-0.13157380841507565</v>
      </c>
      <c r="H9723" s="11">
        <v>-1.97449701484257</v>
      </c>
    </row>
    <row r="9724" spans="1:8" x14ac:dyDescent="0.15">
      <c r="A9724">
        <v>58</v>
      </c>
      <c r="B9724" t="s">
        <v>61</v>
      </c>
      <c r="C9724" s="11">
        <v>-0.59638059814255562</v>
      </c>
      <c r="D9724" s="11">
        <v>-2.4732369139524348E-2</v>
      </c>
      <c r="E9724" s="11">
        <v>-0.31055648364103999</v>
      </c>
      <c r="F9724" s="11">
        <v>-1.9590784550570075</v>
      </c>
      <c r="G9724" s="11">
        <v>-0.13157380841507565</v>
      </c>
      <c r="H9724" s="11">
        <v>-1.0453261317360416</v>
      </c>
    </row>
    <row r="9725" spans="1:8" x14ac:dyDescent="0.15">
      <c r="A9725">
        <v>59</v>
      </c>
      <c r="B9725" t="s">
        <v>61</v>
      </c>
      <c r="C9725" s="11">
        <v>-0.16867489992971535</v>
      </c>
      <c r="D9725" s="11">
        <v>-2.7371992403921231E-2</v>
      </c>
      <c r="E9725" s="11">
        <v>-9.8023446166818295E-2</v>
      </c>
      <c r="F9725" s="11">
        <v>-28.454545454545421</v>
      </c>
      <c r="G9725" s="11">
        <v>-3.1847133757961783E-2</v>
      </c>
      <c r="H9725" s="11">
        <v>-14.243196294151691</v>
      </c>
    </row>
    <row r="9726" spans="1:8" x14ac:dyDescent="0.15">
      <c r="A9726">
        <v>62</v>
      </c>
      <c r="B9726" t="s">
        <v>61</v>
      </c>
      <c r="C9726" s="11">
        <v>-0.46729027490373987</v>
      </c>
      <c r="D9726" s="11">
        <v>-1.9683979735639474E-2</v>
      </c>
      <c r="E9726" s="11">
        <v>-0.24348712731968966</v>
      </c>
      <c r="F9726" s="11">
        <v>-1.9590784550570075</v>
      </c>
      <c r="G9726" s="11">
        <v>-0.13157380841507565</v>
      </c>
      <c r="H9726" s="11">
        <v>-1.0453261317360416</v>
      </c>
    </row>
    <row r="9727" spans="1:8" x14ac:dyDescent="0.15">
      <c r="A9727">
        <v>64</v>
      </c>
      <c r="B9727" t="s">
        <v>61</v>
      </c>
      <c r="C9727" s="11">
        <v>-0.5413480985771375</v>
      </c>
      <c r="D9727" s="11">
        <v>-2.3584869357198401E-2</v>
      </c>
      <c r="E9727" s="11">
        <v>-0.28246648396716795</v>
      </c>
      <c r="F9727" s="11">
        <v>-1.9590784550570075</v>
      </c>
      <c r="G9727" s="11">
        <v>-0.13157380841507565</v>
      </c>
      <c r="H9727" s="11">
        <v>-1.0453261317360416</v>
      </c>
    </row>
    <row r="9728" spans="1:8" x14ac:dyDescent="0.15">
      <c r="A9728">
        <v>65</v>
      </c>
      <c r="B9728" t="s">
        <v>61</v>
      </c>
      <c r="C9728" s="11">
        <v>-0.726036218430547</v>
      </c>
      <c r="D9728" s="11">
        <v>-1.4057267650219592E-2</v>
      </c>
      <c r="E9728" s="11">
        <v>-0.37004674304038332</v>
      </c>
      <c r="F9728" s="11">
        <v>-4.6964609800362975</v>
      </c>
      <c r="G9728" s="11">
        <v>5.7021826320770311E-2</v>
      </c>
      <c r="H9728" s="11">
        <v>-2.3197195768577634</v>
      </c>
    </row>
    <row r="9729" spans="1:8" x14ac:dyDescent="0.15">
      <c r="A9729">
        <v>68</v>
      </c>
      <c r="B9729" t="s">
        <v>61</v>
      </c>
      <c r="C9729" s="11">
        <v>0.11508025918400544</v>
      </c>
      <c r="D9729" s="11">
        <v>5.3515067329040645E-3</v>
      </c>
      <c r="E9729" s="11">
        <v>6.0215882958454751E-2</v>
      </c>
      <c r="F9729" s="11">
        <v>-4.6964609800362975</v>
      </c>
      <c r="G9729" s="11">
        <v>5.7021826320770311E-2</v>
      </c>
      <c r="H9729" s="11">
        <v>-2.3197195768577634</v>
      </c>
    </row>
    <row r="9730" spans="1:8" x14ac:dyDescent="0.15">
      <c r="A9730">
        <v>69</v>
      </c>
      <c r="B9730" t="s">
        <v>61</v>
      </c>
      <c r="C9730" s="11">
        <v>-5.9061434715760287E-2</v>
      </c>
      <c r="D9730" s="11">
        <v>-4.1760949740747445E-3</v>
      </c>
      <c r="E9730" s="11">
        <v>-3.1618764844917518E-2</v>
      </c>
      <c r="F9730" s="11">
        <v>-1.9590784550570075</v>
      </c>
      <c r="G9730" s="11">
        <v>-0.13157380841507565</v>
      </c>
      <c r="H9730" s="11">
        <v>-1.0453261317360416</v>
      </c>
    </row>
    <row r="9731" spans="1:8" x14ac:dyDescent="0.15">
      <c r="A9731">
        <v>72</v>
      </c>
      <c r="B9731" t="s">
        <v>61</v>
      </c>
      <c r="C9731" s="11">
        <v>-0.726036218430547</v>
      </c>
      <c r="D9731" s="11">
        <v>-1.4057267650219592E-2</v>
      </c>
      <c r="E9731" s="11">
        <v>-0.37004674304038332</v>
      </c>
      <c r="F9731" s="11">
        <v>-4.6964609800362975</v>
      </c>
      <c r="G9731" s="11">
        <v>5.7021826320770311E-2</v>
      </c>
      <c r="H9731" s="11">
        <v>-2.3197195768577634</v>
      </c>
    </row>
    <row r="9732" spans="1:8" x14ac:dyDescent="0.15">
      <c r="A9732" t="s">
        <v>52</v>
      </c>
      <c r="B9732" t="s">
        <v>61</v>
      </c>
      <c r="C9732" s="11">
        <v>0.71329072503363922</v>
      </c>
      <c r="D9732" s="11">
        <v>0.15247514733772846</v>
      </c>
      <c r="E9732" s="11">
        <v>0.43288293618568385</v>
      </c>
      <c r="F9732" s="11">
        <v>0.22483252554564259</v>
      </c>
      <c r="G9732" s="11">
        <v>0.43421309579246226</v>
      </c>
      <c r="H9732" s="11">
        <v>0.32952281066905242</v>
      </c>
    </row>
    <row r="9733" spans="1:8" x14ac:dyDescent="0.15">
      <c r="A9733" t="s">
        <v>53</v>
      </c>
      <c r="B9733" t="s">
        <v>61</v>
      </c>
      <c r="C9733" s="11">
        <v>0.44915533211598757</v>
      </c>
      <c r="D9733" s="11">
        <v>0.1460064410270244</v>
      </c>
      <c r="E9733" s="11">
        <v>0.297580886571506</v>
      </c>
      <c r="F9733" s="11">
        <v>-1.5614607773130671</v>
      </c>
      <c r="G9733" s="11">
        <v>0.24561746105661625</v>
      </c>
      <c r="H9733" s="11">
        <v>-0.65792165812822545</v>
      </c>
    </row>
    <row r="9734" spans="1:8" x14ac:dyDescent="0.15">
      <c r="A9734" t="s">
        <v>54</v>
      </c>
      <c r="B9734" t="s">
        <v>61</v>
      </c>
      <c r="C9734" s="11">
        <v>-0.10575334044423709</v>
      </c>
      <c r="D9734" s="11">
        <v>-2.3584869357198401E-2</v>
      </c>
      <c r="E9734" s="11">
        <v>-6.4669104900717742E-2</v>
      </c>
      <c r="F9734" s="11">
        <v>-1.1122584172782908</v>
      </c>
      <c r="G9734" s="11">
        <v>-0.13157380841507565</v>
      </c>
      <c r="H9734" s="11">
        <v>-0.62191611284668324</v>
      </c>
    </row>
    <row r="9735" spans="1:8" x14ac:dyDescent="0.15">
      <c r="A9735" t="s">
        <v>55</v>
      </c>
      <c r="B9735" t="s">
        <v>61</v>
      </c>
      <c r="C9735" s="11">
        <v>-7.2933120838517801E-2</v>
      </c>
      <c r="D9735" s="11">
        <v>-4.5296659432407863E-3</v>
      </c>
      <c r="E9735" s="11">
        <v>-3.873139339087929E-2</v>
      </c>
      <c r="F9735" s="11">
        <v>-0.96596810815042922</v>
      </c>
      <c r="G9735" s="11">
        <v>0.24561746105661625</v>
      </c>
      <c r="H9735" s="11">
        <v>-0.36017532354690651</v>
      </c>
    </row>
    <row r="9736" spans="1:8" x14ac:dyDescent="0.15">
      <c r="A9736" t="s">
        <v>56</v>
      </c>
      <c r="B9736" t="s">
        <v>61</v>
      </c>
      <c r="C9736" s="11">
        <v>0.11508025918400544</v>
      </c>
      <c r="D9736" s="11">
        <v>5.3515067329040645E-3</v>
      </c>
      <c r="E9736" s="11">
        <v>6.0215882958454751E-2</v>
      </c>
      <c r="F9736" s="11">
        <v>-4.6964609800362975</v>
      </c>
      <c r="G9736" s="11">
        <v>5.7021826320770311E-2</v>
      </c>
      <c r="H9736" s="11">
        <v>-2.3197195768577634</v>
      </c>
    </row>
    <row r="9737" spans="1:8" x14ac:dyDescent="0.15">
      <c r="A9737" t="s">
        <v>57</v>
      </c>
      <c r="B9737" t="s">
        <v>61</v>
      </c>
      <c r="C9737" s="11">
        <v>-0.3542695935311283</v>
      </c>
      <c r="D9737" s="11">
        <v>-2.4732369139524348E-2</v>
      </c>
      <c r="E9737" s="11">
        <v>-0.18950098133532634</v>
      </c>
      <c r="F9737" s="11">
        <v>-2.8107041683528933</v>
      </c>
      <c r="G9737" s="11">
        <v>-0.13157380841507565</v>
      </c>
      <c r="H9737" s="11">
        <v>-1.4711389883839845</v>
      </c>
    </row>
    <row r="9738" spans="1:8" x14ac:dyDescent="0.15">
      <c r="A9738" t="s">
        <v>58</v>
      </c>
      <c r="B9738" t="s">
        <v>61</v>
      </c>
      <c r="C9738" s="11">
        <v>-7.2933120838517801E-2</v>
      </c>
      <c r="D9738" s="11">
        <v>-4.5296659432407863E-3</v>
      </c>
      <c r="E9738" s="11">
        <v>-3.873139339087929E-2</v>
      </c>
      <c r="F9738" s="11">
        <v>-0.96596810815042922</v>
      </c>
      <c r="G9738" s="11">
        <v>0.24561746105661625</v>
      </c>
      <c r="H9738" s="11">
        <v>-0.36017532354690651</v>
      </c>
    </row>
    <row r="9739" spans="1:8" x14ac:dyDescent="0.15">
      <c r="A9739" t="s">
        <v>59</v>
      </c>
      <c r="B9739" t="s">
        <v>61</v>
      </c>
      <c r="C9739" s="11">
        <v>-0.44458584640980336</v>
      </c>
      <c r="D9739" s="11">
        <v>-1.4057267650219592E-2</v>
      </c>
      <c r="E9739" s="11">
        <v>-0.22932155703001147</v>
      </c>
      <c r="F9739" s="11">
        <v>-3.1432908718896444</v>
      </c>
      <c r="G9739" s="11">
        <v>5.7021826320770311E-2</v>
      </c>
      <c r="H9739" s="11">
        <v>-1.5431345227844371</v>
      </c>
    </row>
    <row r="9740" spans="1:8" x14ac:dyDescent="0.15">
      <c r="A9740" t="s">
        <v>60</v>
      </c>
      <c r="B9740" t="s">
        <v>61</v>
      </c>
      <c r="C9740" s="11">
        <v>-0.2547087466841772</v>
      </c>
      <c r="D9740" s="11">
        <v>-2.3584869357198401E-2</v>
      </c>
      <c r="E9740" s="11">
        <v>-0.1391468080206878</v>
      </c>
      <c r="F9740" s="11">
        <v>-1.3798128183864471</v>
      </c>
      <c r="G9740" s="11">
        <v>-0.13157380841507565</v>
      </c>
      <c r="H9740" s="11">
        <v>-0.7556933134007614</v>
      </c>
    </row>
    <row r="9741" spans="1:8" x14ac:dyDescent="0.15">
      <c r="A9741" t="s">
        <v>3</v>
      </c>
      <c r="B9741" t="s">
        <v>62</v>
      </c>
      <c r="C9741" s="11">
        <v>6.4743303679448611E-2</v>
      </c>
      <c r="D9741" s="11">
        <v>3.8567281750362406E-2</v>
      </c>
      <c r="E9741" s="11">
        <v>5.1655292714905508E-2</v>
      </c>
      <c r="F9741" s="11">
        <v>0.36047552736445254</v>
      </c>
      <c r="G9741" s="11">
        <v>0.40354237775493779</v>
      </c>
      <c r="H9741" s="11">
        <v>0.38200895255969514</v>
      </c>
    </row>
    <row r="9742" spans="1:8" x14ac:dyDescent="0.15">
      <c r="A9742" t="s">
        <v>4</v>
      </c>
      <c r="B9742" t="s">
        <v>62</v>
      </c>
      <c r="C9742" s="11">
        <v>-9.5818769449089909E-3</v>
      </c>
      <c r="D9742" s="11">
        <v>-2.7177883740336618E-2</v>
      </c>
      <c r="E9742" s="11">
        <v>-1.8379880342622806E-2</v>
      </c>
      <c r="F9742" s="11">
        <v>-0.25303085383141849</v>
      </c>
      <c r="G9742" s="11">
        <v>-0.19291524449012451</v>
      </c>
      <c r="H9742" s="11">
        <v>-0.22297304916077149</v>
      </c>
    </row>
    <row r="9743" spans="1:8" x14ac:dyDescent="0.15">
      <c r="A9743" t="s">
        <v>5</v>
      </c>
      <c r="B9743" t="s">
        <v>62</v>
      </c>
      <c r="C9743" s="11">
        <v>4.4367661687443355E-2</v>
      </c>
      <c r="D9743" s="11">
        <v>2.6921989530684538E-2</v>
      </c>
      <c r="E9743" s="11">
        <v>3.5644825609063943E-2</v>
      </c>
      <c r="F9743" s="11">
        <v>0.13214740568112238</v>
      </c>
      <c r="G9743" s="11">
        <v>-0.19291524449012451</v>
      </c>
      <c r="H9743" s="11">
        <v>-3.0383919404501067E-2</v>
      </c>
    </row>
    <row r="9744" spans="1:8" x14ac:dyDescent="0.15">
      <c r="A9744" t="s">
        <v>6</v>
      </c>
      <c r="B9744" t="s">
        <v>62</v>
      </c>
      <c r="C9744" s="11">
        <v>8.5725972936000427E-2</v>
      </c>
      <c r="D9744" s="11">
        <v>3.6295623269100886E-2</v>
      </c>
      <c r="E9744" s="11">
        <v>6.1010798102550653E-2</v>
      </c>
      <c r="F9744" s="11">
        <v>8.8831588390831329E-2</v>
      </c>
      <c r="G9744" s="11">
        <v>-0.19291524449012451</v>
      </c>
      <c r="H9744" s="11">
        <v>-5.2041828049646591E-2</v>
      </c>
    </row>
    <row r="9745" spans="1:8" x14ac:dyDescent="0.15">
      <c r="A9745" t="s">
        <v>92</v>
      </c>
      <c r="B9745" t="s">
        <v>62</v>
      </c>
      <c r="C9745" s="11">
        <v>-3.3693968843210284E-2</v>
      </c>
      <c r="D9745" s="11">
        <v>-4.0936608377663535E-3</v>
      </c>
      <c r="E9745" s="11">
        <v>-1.889381484048832E-2</v>
      </c>
      <c r="F9745" s="11">
        <v>-0.25248607230729558</v>
      </c>
      <c r="G9745" s="11">
        <v>0.10531356663240671</v>
      </c>
      <c r="H9745" s="11">
        <v>-7.3586252837444438E-2</v>
      </c>
    </row>
    <row r="9746" spans="1:8" x14ac:dyDescent="0.15">
      <c r="A9746" t="s">
        <v>94</v>
      </c>
      <c r="B9746" t="s">
        <v>62</v>
      </c>
      <c r="C9746" s="11">
        <v>-4.9575624898711139E-2</v>
      </c>
      <c r="D9746" s="11">
        <v>-5.8697580371810795E-3</v>
      </c>
      <c r="E9746" s="11">
        <v>-2.772269146794611E-2</v>
      </c>
      <c r="F9746" s="11">
        <v>-0.25248607230729558</v>
      </c>
      <c r="G9746" s="11">
        <v>0.10531356663240671</v>
      </c>
      <c r="H9746" s="11">
        <v>-7.3586252837444438E-2</v>
      </c>
    </row>
    <row r="9747" spans="1:8" x14ac:dyDescent="0.15">
      <c r="A9747" t="s">
        <v>95</v>
      </c>
      <c r="B9747" t="s">
        <v>62</v>
      </c>
      <c r="C9747" s="11">
        <v>-0.13687565601113028</v>
      </c>
      <c r="D9747" s="11">
        <v>-8.8963388062879345E-2</v>
      </c>
      <c r="E9747" s="11">
        <v>-0.11291952203700481</v>
      </c>
      <c r="F9747" s="11">
        <v>-3.8050075112669002</v>
      </c>
      <c r="G9747" s="11">
        <v>-1.9526740107083516</v>
      </c>
      <c r="H9747" s="11">
        <v>-2.8788407609876261</v>
      </c>
    </row>
    <row r="9748" spans="1:8" x14ac:dyDescent="0.15">
      <c r="A9748" t="s">
        <v>96</v>
      </c>
      <c r="B9748" t="s">
        <v>62</v>
      </c>
      <c r="C9748" s="11">
        <v>-4.5516724367034869E-2</v>
      </c>
      <c r="D9748" s="11">
        <v>-0.29634656806154963</v>
      </c>
      <c r="E9748" s="11">
        <v>-0.17093164621429224</v>
      </c>
      <c r="F9748" s="11">
        <v>1</v>
      </c>
      <c r="G9748" s="11">
        <v>-1.9800000000000004</v>
      </c>
      <c r="H9748" s="11">
        <v>-0.49000000000000021</v>
      </c>
    </row>
    <row r="9749" spans="1:8" x14ac:dyDescent="0.15">
      <c r="A9749" t="s">
        <v>87</v>
      </c>
      <c r="B9749" t="s">
        <v>62</v>
      </c>
      <c r="C9749" s="11">
        <v>-0.13479958671037401</v>
      </c>
      <c r="D9749" s="11">
        <v>-0.11592929223479301</v>
      </c>
      <c r="E9749" s="11">
        <v>-0.12536443947258352</v>
      </c>
      <c r="F9749" s="11">
        <v>-1.4266343275845834</v>
      </c>
      <c r="G9749" s="11">
        <v>-1.0894052192897794</v>
      </c>
      <c r="H9749" s="11">
        <v>-1.2580197734371814</v>
      </c>
    </row>
    <row r="9750" spans="1:8" x14ac:dyDescent="0.15">
      <c r="A9750" t="s">
        <v>89</v>
      </c>
      <c r="B9750" t="s">
        <v>62</v>
      </c>
      <c r="C9750" s="11">
        <v>8.1678482717556095E-3</v>
      </c>
      <c r="D9750" s="11">
        <v>2.0354558196843111E-3</v>
      </c>
      <c r="E9750" s="11">
        <v>5.1016520457199607E-3</v>
      </c>
      <c r="F9750" s="11">
        <v>0.12461724842064992</v>
      </c>
      <c r="G9750" s="11">
        <v>0.4035423777549379</v>
      </c>
      <c r="H9750" s="11">
        <v>0.26407981308779394</v>
      </c>
    </row>
    <row r="9751" spans="1:8" x14ac:dyDescent="0.15">
      <c r="A9751" t="s">
        <v>90</v>
      </c>
      <c r="B9751" t="s">
        <v>62</v>
      </c>
      <c r="C9751" s="11">
        <v>-4.9773303874709789E-2</v>
      </c>
      <c r="D9751" s="11">
        <v>-1.4054800299656535E-2</v>
      </c>
      <c r="E9751" s="11">
        <v>-3.1914052087183162E-2</v>
      </c>
      <c r="F9751" s="11">
        <v>-0.1276967753797171</v>
      </c>
      <c r="G9751" s="11">
        <v>-0.49114405561265562</v>
      </c>
      <c r="H9751" s="11">
        <v>-0.30942041549618637</v>
      </c>
    </row>
    <row r="9752" spans="1:8" x14ac:dyDescent="0.15">
      <c r="A9752" t="s">
        <v>91</v>
      </c>
      <c r="B9752" t="s">
        <v>62</v>
      </c>
      <c r="C9752" s="11">
        <v>-0.13366680890368454</v>
      </c>
      <c r="D9752" s="11">
        <v>-1.7010941625851556E-2</v>
      </c>
      <c r="E9752" s="11">
        <v>-7.5338875264768054E-2</v>
      </c>
      <c r="F9752" s="11">
        <v>-0.54002848845780427</v>
      </c>
      <c r="G9752" s="11">
        <v>-0.49114405561265562</v>
      </c>
      <c r="H9752" s="11">
        <v>-0.51558627203523</v>
      </c>
    </row>
    <row r="9753" spans="1:8" x14ac:dyDescent="0.15">
      <c r="A9753" t="s">
        <v>7</v>
      </c>
      <c r="B9753" t="s">
        <v>62</v>
      </c>
      <c r="C9753" s="11">
        <v>-0.22181382705465991</v>
      </c>
      <c r="D9753" s="11">
        <v>-6.4295583302036684E-3</v>
      </c>
      <c r="E9753" s="11">
        <v>-0.11412169269243179</v>
      </c>
      <c r="F9753" s="11">
        <v>-1.6638603596875794</v>
      </c>
      <c r="G9753" s="11">
        <v>0.367378222917292</v>
      </c>
      <c r="H9753" s="11">
        <v>-0.64824106838514373</v>
      </c>
    </row>
    <row r="9754" spans="1:8" x14ac:dyDescent="0.15">
      <c r="A9754" t="s">
        <v>9</v>
      </c>
      <c r="B9754" t="s">
        <v>62</v>
      </c>
      <c r="C9754" s="11">
        <v>-7.0379391689402743E-2</v>
      </c>
      <c r="D9754" s="11">
        <v>-5.5717315008638607E-3</v>
      </c>
      <c r="E9754" s="11">
        <v>-3.7975561595133302E-2</v>
      </c>
      <c r="F9754" s="11">
        <v>-0.4452209866772166</v>
      </c>
      <c r="G9754" s="11">
        <v>0.10531356663240665</v>
      </c>
      <c r="H9754" s="11">
        <v>-0.16995371002240497</v>
      </c>
    </row>
    <row r="9755" spans="1:8" x14ac:dyDescent="0.15">
      <c r="A9755" t="s">
        <v>10</v>
      </c>
      <c r="B9755" t="s">
        <v>62</v>
      </c>
      <c r="C9755" s="11">
        <v>-0.1449492685212409</v>
      </c>
      <c r="D9755" s="11">
        <v>-4.7261287058751107E-2</v>
      </c>
      <c r="E9755" s="11">
        <v>-9.6105277789996002E-2</v>
      </c>
      <c r="F9755" s="11">
        <v>-0.5606253446188203</v>
      </c>
      <c r="G9755" s="11">
        <v>-1.2371455161176481</v>
      </c>
      <c r="H9755" s="11">
        <v>-0.89888543036823421</v>
      </c>
    </row>
    <row r="9756" spans="1:8" x14ac:dyDescent="0.15">
      <c r="A9756" t="s">
        <v>11</v>
      </c>
      <c r="B9756" t="s">
        <v>62</v>
      </c>
      <c r="C9756" s="11">
        <v>0.22360134596139897</v>
      </c>
      <c r="D9756" s="11">
        <v>4.8991463464542098E-2</v>
      </c>
      <c r="E9756" s="11">
        <v>0.13629640471297053</v>
      </c>
      <c r="F9756" s="11">
        <v>7.2638568590025876E-2</v>
      </c>
      <c r="G9756" s="11">
        <v>1</v>
      </c>
      <c r="H9756" s="11">
        <v>0.53631928429501297</v>
      </c>
    </row>
    <row r="9757" spans="1:8" x14ac:dyDescent="0.15">
      <c r="A9757" t="s">
        <v>12</v>
      </c>
      <c r="B9757" t="s">
        <v>62</v>
      </c>
      <c r="C9757" s="11">
        <v>-3.9849483057994316E-2</v>
      </c>
      <c r="D9757" s="11">
        <v>-1.2857812627186802E-2</v>
      </c>
      <c r="E9757" s="11">
        <v>-2.6353647842590561E-2</v>
      </c>
      <c r="F9757" s="11">
        <v>-0.3156361819159913</v>
      </c>
      <c r="G9757" s="11">
        <v>0.254284827960784</v>
      </c>
      <c r="H9757" s="11">
        <v>-3.067567697760365E-2</v>
      </c>
    </row>
    <row r="9758" spans="1:8" x14ac:dyDescent="0.15">
      <c r="A9758" t="s">
        <v>13</v>
      </c>
      <c r="B9758" t="s">
        <v>62</v>
      </c>
      <c r="C9758" s="11">
        <v>-6.5071262038150543E-2</v>
      </c>
      <c r="D9758" s="11">
        <v>-2.797037505919554E-2</v>
      </c>
      <c r="E9758" s="11">
        <v>-4.6520818548673043E-2</v>
      </c>
      <c r="F9758" s="11">
        <v>-7.7732784895022278E-2</v>
      </c>
      <c r="G9758" s="11">
        <v>0.40354237775493779</v>
      </c>
      <c r="H9758" s="11">
        <v>0.16290479642995775</v>
      </c>
    </row>
    <row r="9759" spans="1:8" x14ac:dyDescent="0.15">
      <c r="A9759" t="s">
        <v>14</v>
      </c>
      <c r="B9759" t="s">
        <v>62</v>
      </c>
      <c r="C9759" s="11">
        <v>-3.0348560365207666E-2</v>
      </c>
      <c r="D9759" s="11">
        <v>-1.26737067580187E-2</v>
      </c>
      <c r="E9759" s="11">
        <v>-2.1511133561613181E-2</v>
      </c>
      <c r="F9759" s="11">
        <v>0.1565111633432652</v>
      </c>
      <c r="G9759" s="11">
        <v>0.70177118887746892</v>
      </c>
      <c r="H9759" s="11">
        <v>0.42914117611036706</v>
      </c>
    </row>
    <row r="9760" spans="1:8" x14ac:dyDescent="0.15">
      <c r="A9760" t="s">
        <v>15</v>
      </c>
      <c r="B9760" t="s">
        <v>62</v>
      </c>
      <c r="C9760" s="11">
        <v>-5.355656058049664E-2</v>
      </c>
      <c r="D9760" s="11">
        <v>-1.8802823415469364E-2</v>
      </c>
      <c r="E9760" s="11">
        <v>-3.6179691997983002E-2</v>
      </c>
      <c r="F9760" s="11">
        <v>-0.18257025496801499</v>
      </c>
      <c r="G9760" s="11">
        <v>0.40354237775493779</v>
      </c>
      <c r="H9760" s="11">
        <v>0.1104860613934614</v>
      </c>
    </row>
    <row r="9761" spans="1:8" x14ac:dyDescent="0.15">
      <c r="A9761" t="s">
        <v>16</v>
      </c>
      <c r="B9761" t="s">
        <v>62</v>
      </c>
      <c r="C9761" s="11">
        <v>-0.16222650090831411</v>
      </c>
      <c r="D9761" s="11">
        <v>-2.8763962877359547E-2</v>
      </c>
      <c r="E9761" s="11">
        <v>-9.5495231892836832E-2</v>
      </c>
      <c r="F9761" s="11">
        <v>-0.5685813621617255</v>
      </c>
      <c r="G9761" s="11">
        <v>-0.19291524449012445</v>
      </c>
      <c r="H9761" s="11">
        <v>-0.38074830332592496</v>
      </c>
    </row>
    <row r="9762" spans="1:8" x14ac:dyDescent="0.15">
      <c r="A9762" t="s">
        <v>17</v>
      </c>
      <c r="B9762" t="s">
        <v>62</v>
      </c>
      <c r="C9762" s="11">
        <v>1.862985162560369E-2</v>
      </c>
      <c r="D9762" s="11">
        <v>5.8674786241238296E-3</v>
      </c>
      <c r="E9762" s="11">
        <v>1.2248665124863761E-2</v>
      </c>
      <c r="F9762" s="11">
        <v>0.1565111633432652</v>
      </c>
      <c r="G9762" s="11">
        <v>0.70177118887746892</v>
      </c>
      <c r="H9762" s="11">
        <v>0.42914117611036706</v>
      </c>
    </row>
    <row r="9763" spans="1:8" x14ac:dyDescent="0.15">
      <c r="A9763" t="s">
        <v>18</v>
      </c>
      <c r="B9763" t="s">
        <v>62</v>
      </c>
      <c r="C9763" s="11">
        <v>0.47667091852354215</v>
      </c>
      <c r="D9763" s="11">
        <v>0.41859170006889351</v>
      </c>
      <c r="E9763" s="11">
        <v>0.44763130929621786</v>
      </c>
      <c r="F9763" s="11">
        <v>0.12310766482930144</v>
      </c>
      <c r="G9763" s="11">
        <v>0.70177118887746892</v>
      </c>
      <c r="H9763" s="11">
        <v>0.41243942685338519</v>
      </c>
    </row>
    <row r="9764" spans="1:8" x14ac:dyDescent="0.15">
      <c r="A9764" t="s">
        <v>19</v>
      </c>
      <c r="B9764" t="s">
        <v>62</v>
      </c>
      <c r="C9764" s="11">
        <v>-3.0663159387728046E-2</v>
      </c>
      <c r="D9764" s="11">
        <v>-9.4291896770530084E-3</v>
      </c>
      <c r="E9764" s="11">
        <v>-2.0046174532390527E-2</v>
      </c>
      <c r="F9764" s="11">
        <v>-0.18257025496801499</v>
      </c>
      <c r="G9764" s="11">
        <v>0.40354237775493779</v>
      </c>
      <c r="H9764" s="11">
        <v>0.1104860613934614</v>
      </c>
    </row>
    <row r="9765" spans="1:8" x14ac:dyDescent="0.15">
      <c r="A9765" t="s">
        <v>20</v>
      </c>
      <c r="B9765" t="s">
        <v>62</v>
      </c>
      <c r="C9765" s="11">
        <v>-3.3700866886306191E-2</v>
      </c>
      <c r="D9765" s="11">
        <v>-1.2087297533849961E-2</v>
      </c>
      <c r="E9765" s="11">
        <v>-2.2894082210078076E-2</v>
      </c>
      <c r="F9765" s="11">
        <v>3.1631607883530449E-2</v>
      </c>
      <c r="G9765" s="11">
        <v>0.10531356663240671</v>
      </c>
      <c r="H9765" s="11">
        <v>6.8472587257968578E-2</v>
      </c>
    </row>
    <row r="9766" spans="1:8" x14ac:dyDescent="0.15">
      <c r="A9766" t="s">
        <v>21</v>
      </c>
      <c r="B9766" t="s">
        <v>62</v>
      </c>
      <c r="C9766" s="11">
        <v>-4.8950793911333335E-2</v>
      </c>
      <c r="D9766" s="11">
        <v>-1.9390329138943192E-2</v>
      </c>
      <c r="E9766" s="11">
        <v>-3.4170561525138261E-2</v>
      </c>
      <c r="F9766" s="11">
        <v>-0.24682859737909912</v>
      </c>
      <c r="G9766" s="11">
        <v>-0.19291524449012445</v>
      </c>
      <c r="H9766" s="11">
        <v>-0.21987192093461178</v>
      </c>
    </row>
    <row r="9767" spans="1:8" x14ac:dyDescent="0.15">
      <c r="A9767">
        <v>2</v>
      </c>
      <c r="B9767" t="s">
        <v>62</v>
      </c>
      <c r="C9767" s="11">
        <v>-0.17349565147335017</v>
      </c>
      <c r="D9767" s="11">
        <v>-1.8802823415469364E-2</v>
      </c>
      <c r="E9767" s="11">
        <v>-9.6149237444409758E-2</v>
      </c>
      <c r="F9767" s="11">
        <v>-0.31000192395194837</v>
      </c>
      <c r="G9767" s="11">
        <v>0.40354237775493779</v>
      </c>
      <c r="H9767" s="11">
        <v>4.677022690149471E-2</v>
      </c>
    </row>
    <row r="9768" spans="1:8" x14ac:dyDescent="0.15">
      <c r="A9768">
        <v>4</v>
      </c>
      <c r="B9768" t="s">
        <v>62</v>
      </c>
      <c r="C9768" s="11">
        <v>-0.1455085745362141</v>
      </c>
      <c r="D9768" s="11">
        <v>-9.4291896770530084E-3</v>
      </c>
      <c r="E9768" s="11">
        <v>-7.7468882106633552E-2</v>
      </c>
      <c r="F9768" s="11">
        <v>-0.31000192395194837</v>
      </c>
      <c r="G9768" s="11">
        <v>0.40354237775493779</v>
      </c>
      <c r="H9768" s="11">
        <v>4.677022690149471E-2</v>
      </c>
    </row>
    <row r="9769" spans="1:8" x14ac:dyDescent="0.15">
      <c r="A9769">
        <v>5</v>
      </c>
      <c r="B9769" t="s">
        <v>62</v>
      </c>
      <c r="C9769" s="11">
        <v>-0.10313457274700187</v>
      </c>
      <c r="D9769" s="11">
        <v>-9.4291896770530084E-3</v>
      </c>
      <c r="E9769" s="11">
        <v>-5.6281881212027443E-2</v>
      </c>
      <c r="F9769" s="11">
        <v>-0.27000297764837944</v>
      </c>
      <c r="G9769" s="11">
        <v>0.40354237775493779</v>
      </c>
      <c r="H9769" s="11">
        <v>6.6769700053279174E-2</v>
      </c>
    </row>
    <row r="9770" spans="1:8" x14ac:dyDescent="0.15">
      <c r="A9770">
        <v>9</v>
      </c>
      <c r="B9770" t="s">
        <v>62</v>
      </c>
      <c r="C9770" s="11">
        <v>-0.19850901177439831</v>
      </c>
      <c r="D9770" s="11">
        <v>-4.0203173002347242E-2</v>
      </c>
      <c r="E9770" s="11">
        <v>-0.11935609238837278</v>
      </c>
      <c r="F9770" s="11">
        <v>-1.3242827681798048</v>
      </c>
      <c r="G9770" s="11">
        <v>-0.7893728667351867</v>
      </c>
      <c r="H9770" s="11">
        <v>-1.0568278174574957</v>
      </c>
    </row>
    <row r="9771" spans="1:8" x14ac:dyDescent="0.15">
      <c r="A9771">
        <v>10</v>
      </c>
      <c r="B9771" t="s">
        <v>62</v>
      </c>
      <c r="C9771" s="11">
        <v>-0.16046348711383862</v>
      </c>
      <c r="D9771" s="11">
        <v>-3.7931514521085723E-2</v>
      </c>
      <c r="E9771" s="11">
        <v>-9.9197500817462175E-2</v>
      </c>
      <c r="F9771" s="11">
        <v>-0.5685813621617255</v>
      </c>
      <c r="G9771" s="11">
        <v>-0.19291524449012445</v>
      </c>
      <c r="H9771" s="11">
        <v>-0.38074830332592496</v>
      </c>
    </row>
    <row r="9772" spans="1:8" x14ac:dyDescent="0.15">
      <c r="A9772">
        <v>11</v>
      </c>
      <c r="B9772" t="s">
        <v>62</v>
      </c>
      <c r="C9772" s="11">
        <v>-0.1455085745362141</v>
      </c>
      <c r="D9772" s="11">
        <v>-9.4291896770530084E-3</v>
      </c>
      <c r="E9772" s="11">
        <v>-7.7468882106633552E-2</v>
      </c>
      <c r="F9772" s="11">
        <v>-0.31000192395194837</v>
      </c>
      <c r="G9772" s="11">
        <v>0.40354237775493779</v>
      </c>
      <c r="H9772" s="11">
        <v>4.677022690149471E-2</v>
      </c>
    </row>
    <row r="9773" spans="1:8" x14ac:dyDescent="0.15">
      <c r="A9773">
        <v>14</v>
      </c>
      <c r="B9773" t="s">
        <v>62</v>
      </c>
      <c r="C9773" s="11">
        <v>-6.944630701612732E-2</v>
      </c>
      <c r="D9773" s="11">
        <v>-1.7010941625851556E-2</v>
      </c>
      <c r="E9773" s="11">
        <v>-4.3228624320989437E-2</v>
      </c>
      <c r="F9773" s="11">
        <v>-0.33578505300027794</v>
      </c>
      <c r="G9773" s="11">
        <v>-0.49114405561265562</v>
      </c>
      <c r="H9773" s="11">
        <v>-0.41346455430646678</v>
      </c>
    </row>
    <row r="9774" spans="1:8" x14ac:dyDescent="0.15">
      <c r="A9774">
        <v>15</v>
      </c>
      <c r="B9774" t="s">
        <v>62</v>
      </c>
      <c r="C9774" s="11">
        <v>-7.1632168821780459E-2</v>
      </c>
      <c r="D9774" s="11">
        <v>-5.5717315008638607E-3</v>
      </c>
      <c r="E9774" s="11">
        <v>-3.860195016132216E-2</v>
      </c>
      <c r="F9774" s="11">
        <v>-0.44964092652989007</v>
      </c>
      <c r="G9774" s="11">
        <v>0.10531356663240665</v>
      </c>
      <c r="H9774" s="11">
        <v>-0.17216367994874171</v>
      </c>
    </row>
    <row r="9775" spans="1:8" x14ac:dyDescent="0.15">
      <c r="A9775">
        <v>16</v>
      </c>
      <c r="B9775" t="s">
        <v>62</v>
      </c>
      <c r="C9775" s="11">
        <v>-0.2014488469270917</v>
      </c>
      <c r="D9775" s="11">
        <v>-3.003595144576687E-2</v>
      </c>
      <c r="E9775" s="11">
        <v>-0.11574239918642928</v>
      </c>
      <c r="F9775" s="11">
        <v>-0.79830506565805859</v>
      </c>
      <c r="G9775" s="11">
        <v>-0.19291524449012451</v>
      </c>
      <c r="H9775" s="11">
        <v>-0.49561015507409156</v>
      </c>
    </row>
    <row r="9776" spans="1:8" x14ac:dyDescent="0.15">
      <c r="A9776">
        <v>19</v>
      </c>
      <c r="B9776" t="s">
        <v>62</v>
      </c>
      <c r="C9776" s="11">
        <v>8.1218386159941841E-2</v>
      </c>
      <c r="D9776" s="11">
        <v>5.8674786241238296E-3</v>
      </c>
      <c r="E9776" s="11">
        <v>4.3542932392032836E-2</v>
      </c>
      <c r="F9776" s="11">
        <v>7.052375550539397E-2</v>
      </c>
      <c r="G9776" s="11">
        <v>0.70177118887746892</v>
      </c>
      <c r="H9776" s="11">
        <v>0.38614747219143142</v>
      </c>
    </row>
    <row r="9777" spans="1:8" x14ac:dyDescent="0.15">
      <c r="A9777">
        <v>20</v>
      </c>
      <c r="B9777" t="s">
        <v>62</v>
      </c>
      <c r="C9777" s="11">
        <v>-7.1632168821780459E-2</v>
      </c>
      <c r="D9777" s="11">
        <v>-5.5717315008638607E-3</v>
      </c>
      <c r="E9777" s="11">
        <v>-3.860195016132216E-2</v>
      </c>
      <c r="F9777" s="11">
        <v>-0.44964092652989007</v>
      </c>
      <c r="G9777" s="11">
        <v>0.10531356663240665</v>
      </c>
      <c r="H9777" s="11">
        <v>-0.17216367994874171</v>
      </c>
    </row>
    <row r="9778" spans="1:8" x14ac:dyDescent="0.15">
      <c r="A9778">
        <v>26</v>
      </c>
      <c r="B9778" t="s">
        <v>62</v>
      </c>
      <c r="C9778" s="11">
        <v>-0.12002534203671915</v>
      </c>
      <c r="D9778" s="11">
        <v>-2.470042260648022E-2</v>
      </c>
      <c r="E9778" s="11">
        <v>-7.2362882321599681E-2</v>
      </c>
      <c r="F9778" s="11">
        <v>-0.91555922297577608</v>
      </c>
      <c r="G9778" s="11">
        <v>-0.49114405561265562</v>
      </c>
      <c r="H9778" s="11">
        <v>-0.70335163929421585</v>
      </c>
    </row>
    <row r="9779" spans="1:8" x14ac:dyDescent="0.15">
      <c r="A9779">
        <v>27</v>
      </c>
      <c r="B9779" t="s">
        <v>62</v>
      </c>
      <c r="C9779" s="11">
        <v>-0.16222650090831411</v>
      </c>
      <c r="D9779" s="11">
        <v>-2.8763962877359547E-2</v>
      </c>
      <c r="E9779" s="11">
        <v>-9.5495231892836832E-2</v>
      </c>
      <c r="F9779" s="11">
        <v>-0.5685813621617255</v>
      </c>
      <c r="G9779" s="11">
        <v>-0.19291524449012445</v>
      </c>
      <c r="H9779" s="11">
        <v>-0.38074830332592496</v>
      </c>
    </row>
    <row r="9780" spans="1:8" x14ac:dyDescent="0.15">
      <c r="A9780">
        <v>28</v>
      </c>
      <c r="B9780" t="s">
        <v>62</v>
      </c>
      <c r="C9780" s="11">
        <v>-9.3350745939505764E-2</v>
      </c>
      <c r="D9780" s="11">
        <v>-1.5532870962754044E-2</v>
      </c>
      <c r="E9780" s="11">
        <v>-5.4441808451129906E-2</v>
      </c>
      <c r="F9780" s="11">
        <v>-0.58298435371219171</v>
      </c>
      <c r="G9780" s="11">
        <v>-0.49114405561265562</v>
      </c>
      <c r="H9780" s="11">
        <v>-0.53706420466242366</v>
      </c>
    </row>
    <row r="9781" spans="1:8" x14ac:dyDescent="0.15">
      <c r="A9781">
        <v>29</v>
      </c>
      <c r="B9781" t="s">
        <v>62</v>
      </c>
      <c r="C9781" s="11">
        <v>-0.12538321123065763</v>
      </c>
      <c r="D9781" s="11">
        <v>-8.9743925118310995E-3</v>
      </c>
      <c r="E9781" s="11">
        <v>-6.7178801871244365E-2</v>
      </c>
      <c r="F9781" s="11">
        <v>-1.1454054911900973</v>
      </c>
      <c r="G9781" s="11">
        <v>-0.118572758058824</v>
      </c>
      <c r="H9781" s="11">
        <v>-0.63198912462446066</v>
      </c>
    </row>
    <row r="9782" spans="1:8" x14ac:dyDescent="0.15">
      <c r="A9782">
        <v>31</v>
      </c>
      <c r="B9782" t="s">
        <v>62</v>
      </c>
      <c r="C9782" s="11">
        <v>-0.13224041851648877</v>
      </c>
      <c r="D9782" s="11">
        <v>-3.9409585184183235E-2</v>
      </c>
      <c r="E9782" s="11">
        <v>-8.5825001850336008E-2</v>
      </c>
      <c r="F9782" s="11">
        <v>-0.31771143555498504</v>
      </c>
      <c r="G9782" s="11">
        <v>-0.19291524449012451</v>
      </c>
      <c r="H9782" s="11">
        <v>-0.25531334002255479</v>
      </c>
    </row>
    <row r="9783" spans="1:8" x14ac:dyDescent="0.15">
      <c r="A9783">
        <v>35</v>
      </c>
      <c r="B9783" t="s">
        <v>62</v>
      </c>
      <c r="C9783" s="11">
        <v>-0.2014488469270917</v>
      </c>
      <c r="D9783" s="11">
        <v>-3.003595144576687E-2</v>
      </c>
      <c r="E9783" s="11">
        <v>-0.11574239918642928</v>
      </c>
      <c r="F9783" s="11">
        <v>-0.79830506565805859</v>
      </c>
      <c r="G9783" s="11">
        <v>-0.19291524449012451</v>
      </c>
      <c r="H9783" s="11">
        <v>-0.49561015507409156</v>
      </c>
    </row>
    <row r="9784" spans="1:8" x14ac:dyDescent="0.15">
      <c r="A9784">
        <v>36</v>
      </c>
      <c r="B9784" t="s">
        <v>62</v>
      </c>
      <c r="C9784" s="11">
        <v>-0.11804731198144466</v>
      </c>
      <c r="D9784" s="11">
        <v>-3.003595144576687E-2</v>
      </c>
      <c r="E9784" s="11">
        <v>-7.4041631713605768E-2</v>
      </c>
      <c r="F9784" s="11">
        <v>-0.31771143555498504</v>
      </c>
      <c r="G9784" s="11">
        <v>-0.19291524449012451</v>
      </c>
      <c r="H9784" s="11">
        <v>-0.25531334002255479</v>
      </c>
    </row>
    <row r="9785" spans="1:8" x14ac:dyDescent="0.15">
      <c r="A9785">
        <v>37</v>
      </c>
      <c r="B9785" t="s">
        <v>62</v>
      </c>
      <c r="C9785" s="11">
        <v>-0.1455085745362141</v>
      </c>
      <c r="D9785" s="11">
        <v>-9.4291896770530084E-3</v>
      </c>
      <c r="E9785" s="11">
        <v>-7.7468882106633552E-2</v>
      </c>
      <c r="F9785" s="11">
        <v>-0.31000192395194837</v>
      </c>
      <c r="G9785" s="11">
        <v>0.40354237775493779</v>
      </c>
      <c r="H9785" s="11">
        <v>4.677022690149471E-2</v>
      </c>
    </row>
    <row r="9786" spans="1:8" x14ac:dyDescent="0.15">
      <c r="A9786">
        <v>39</v>
      </c>
      <c r="B9786" t="s">
        <v>62</v>
      </c>
      <c r="C9786" s="11">
        <v>-6.6221929687729497E-2</v>
      </c>
      <c r="D9786" s="11">
        <v>-1.3261212481492528E-2</v>
      </c>
      <c r="E9786" s="11">
        <v>-3.9741571084611016E-2</v>
      </c>
      <c r="F9786" s="11">
        <v>-0.10121305184678644</v>
      </c>
      <c r="G9786" s="11">
        <v>0.10531356663240671</v>
      </c>
      <c r="H9786" s="11">
        <v>2.0502573928101314E-3</v>
      </c>
    </row>
    <row r="9787" spans="1:8" x14ac:dyDescent="0.15">
      <c r="A9787">
        <v>40</v>
      </c>
      <c r="B9787" t="s">
        <v>62</v>
      </c>
      <c r="C9787" s="11">
        <v>-0.16703107538255074</v>
      </c>
      <c r="D9787" s="11">
        <v>-2.797037505919554E-2</v>
      </c>
      <c r="E9787" s="11">
        <v>-9.7500725220873136E-2</v>
      </c>
      <c r="F9787" s="11">
        <v>-0.31000192395194837</v>
      </c>
      <c r="G9787" s="11">
        <v>0.40354237775493779</v>
      </c>
      <c r="H9787" s="11">
        <v>4.677022690149471E-2</v>
      </c>
    </row>
    <row r="9788" spans="1:8" x14ac:dyDescent="0.15">
      <c r="A9788">
        <v>41</v>
      </c>
      <c r="B9788" t="s">
        <v>62</v>
      </c>
      <c r="C9788" s="11">
        <v>-3.0783063132163925E-2</v>
      </c>
      <c r="D9788" s="11">
        <v>-5.8697580371810795E-3</v>
      </c>
      <c r="E9788" s="11">
        <v>-1.8326410584672503E-2</v>
      </c>
      <c r="F9788" s="11">
        <v>-2.1390748276382508E-2</v>
      </c>
      <c r="G9788" s="11">
        <v>0.10531356663240671</v>
      </c>
      <c r="H9788" s="11">
        <v>4.1961409178012096E-2</v>
      </c>
    </row>
    <row r="9789" spans="1:8" x14ac:dyDescent="0.15">
      <c r="A9789">
        <v>42</v>
      </c>
      <c r="B9789" t="s">
        <v>62</v>
      </c>
      <c r="C9789" s="11">
        <v>-5.5419559982278897E-2</v>
      </c>
      <c r="D9789" s="11">
        <v>-9.4291896770530084E-3</v>
      </c>
      <c r="E9789" s="11">
        <v>-3.2424374829665953E-2</v>
      </c>
      <c r="F9789" s="11">
        <v>-0.1147313274125035</v>
      </c>
      <c r="G9789" s="11">
        <v>0.40354237775493779</v>
      </c>
      <c r="H9789" s="11">
        <v>0.14440552517121713</v>
      </c>
    </row>
    <row r="9790" spans="1:8" x14ac:dyDescent="0.15">
      <c r="A9790">
        <v>43</v>
      </c>
      <c r="B9790" t="s">
        <v>62</v>
      </c>
      <c r="C9790" s="11">
        <v>-0.12091963059547906</v>
      </c>
      <c r="D9790" s="11">
        <v>-1.9390329138943192E-2</v>
      </c>
      <c r="E9790" s="11">
        <v>-7.0154979867211129E-2</v>
      </c>
      <c r="F9790" s="11">
        <v>-0.4214497395442437</v>
      </c>
      <c r="G9790" s="11">
        <v>-0.19291524449012445</v>
      </c>
      <c r="H9790" s="11">
        <v>-0.30718249201718406</v>
      </c>
    </row>
    <row r="9791" spans="1:8" x14ac:dyDescent="0.15">
      <c r="A9791">
        <v>45</v>
      </c>
      <c r="B9791" t="s">
        <v>62</v>
      </c>
      <c r="C9791" s="11">
        <v>-8.798015730658397E-2</v>
      </c>
      <c r="D9791" s="11">
        <v>-1.8802823415469364E-2</v>
      </c>
      <c r="E9791" s="11">
        <v>-5.3391490361026667E-2</v>
      </c>
      <c r="F9791" s="11">
        <v>-0.1147313274125035</v>
      </c>
      <c r="G9791" s="11">
        <v>0.40354237775493779</v>
      </c>
      <c r="H9791" s="11">
        <v>0.14440552517121713</v>
      </c>
    </row>
    <row r="9792" spans="1:8" x14ac:dyDescent="0.15">
      <c r="A9792">
        <v>46</v>
      </c>
      <c r="B9792" t="s">
        <v>62</v>
      </c>
      <c r="C9792" s="11">
        <v>-0.23181993553393232</v>
      </c>
      <c r="D9792" s="11">
        <v>-2.0868399802040697E-2</v>
      </c>
      <c r="E9792" s="11">
        <v>-0.12634416766798651</v>
      </c>
      <c r="F9792" s="11">
        <v>-0.79830506565805859</v>
      </c>
      <c r="G9792" s="11">
        <v>-0.19291524449012451</v>
      </c>
      <c r="H9792" s="11">
        <v>-0.49561015507409156</v>
      </c>
    </row>
    <row r="9793" spans="1:8" x14ac:dyDescent="0.15">
      <c r="A9793">
        <v>48</v>
      </c>
      <c r="B9793" t="s">
        <v>62</v>
      </c>
      <c r="C9793" s="11">
        <v>0.5</v>
      </c>
      <c r="D9793" s="11">
        <v>0.5</v>
      </c>
      <c r="E9793" s="11">
        <v>0.5</v>
      </c>
      <c r="F9793" s="11">
        <v>0</v>
      </c>
      <c r="G9793" s="11">
        <v>0</v>
      </c>
      <c r="H9793" s="11">
        <v>0</v>
      </c>
    </row>
    <row r="9794" spans="1:8" x14ac:dyDescent="0.15">
      <c r="A9794">
        <v>49</v>
      </c>
      <c r="B9794" t="s">
        <v>62</v>
      </c>
      <c r="C9794" s="11">
        <v>2.5218368711760163E-2</v>
      </c>
      <c r="D9794" s="11">
        <v>1.5482779405696853E-2</v>
      </c>
      <c r="E9794" s="11">
        <v>2.0350574058728508E-2</v>
      </c>
      <c r="F9794" s="11">
        <v>-0.17017355276321966</v>
      </c>
      <c r="G9794" s="11">
        <v>-0.78937286673518681</v>
      </c>
      <c r="H9794" s="11">
        <v>-0.47977320974920323</v>
      </c>
    </row>
    <row r="9795" spans="1:8" x14ac:dyDescent="0.15">
      <c r="A9795">
        <v>51</v>
      </c>
      <c r="B9795" t="s">
        <v>62</v>
      </c>
      <c r="C9795" s="11">
        <v>-0.1058720466254771</v>
      </c>
      <c r="D9795" s="11">
        <v>-1.5532870962754044E-2</v>
      </c>
      <c r="E9795" s="11">
        <v>-6.0702458794115573E-2</v>
      </c>
      <c r="F9795" s="11">
        <v>-0.91555922297577608</v>
      </c>
      <c r="G9795" s="11">
        <v>-0.49114405561265562</v>
      </c>
      <c r="H9795" s="11">
        <v>-0.70335163929421585</v>
      </c>
    </row>
    <row r="9796" spans="1:8" x14ac:dyDescent="0.15">
      <c r="A9796">
        <v>53</v>
      </c>
      <c r="B9796" t="s">
        <v>62</v>
      </c>
      <c r="C9796" s="11">
        <v>-5.6955068347014637E-2</v>
      </c>
      <c r="D9796" s="11">
        <v>-6.9611998151083501E-3</v>
      </c>
      <c r="E9796" s="11">
        <v>-3.195813408106149E-2</v>
      </c>
      <c r="F9796" s="11">
        <v>-0.89503296128858889</v>
      </c>
      <c r="G9796" s="11">
        <v>1</v>
      </c>
      <c r="H9796" s="11">
        <v>5.2483519355705555E-2</v>
      </c>
    </row>
    <row r="9797" spans="1:8" x14ac:dyDescent="0.15">
      <c r="A9797">
        <v>54</v>
      </c>
      <c r="B9797" t="s">
        <v>62</v>
      </c>
      <c r="C9797" s="11">
        <v>-0.10682013715475744</v>
      </c>
      <c r="D9797" s="11">
        <v>-2.0868399802040697E-2</v>
      </c>
      <c r="E9797" s="11">
        <v>-6.3844268478399066E-2</v>
      </c>
      <c r="F9797" s="11">
        <v>-0.31771143555498504</v>
      </c>
      <c r="G9797" s="11">
        <v>-0.19291524449012451</v>
      </c>
      <c r="H9797" s="11">
        <v>-0.25531334002255479</v>
      </c>
    </row>
    <row r="9798" spans="1:8" x14ac:dyDescent="0.15">
      <c r="A9798">
        <v>55</v>
      </c>
      <c r="B9798" t="s">
        <v>62</v>
      </c>
      <c r="C9798" s="11">
        <v>-0.18344703519524555</v>
      </c>
      <c r="D9798" s="11">
        <v>-3.9997090907657053E-2</v>
      </c>
      <c r="E9798" s="11">
        <v>-0.1117220630514513</v>
      </c>
      <c r="F9798" s="11">
        <v>-1.3242827681798048</v>
      </c>
      <c r="G9798" s="11">
        <v>-0.7893728667351867</v>
      </c>
      <c r="H9798" s="11">
        <v>-1.0568278174574957</v>
      </c>
    </row>
    <row r="9799" spans="1:8" x14ac:dyDescent="0.15">
      <c r="A9799">
        <v>56</v>
      </c>
      <c r="B9799" t="s">
        <v>62</v>
      </c>
      <c r="C9799" s="11">
        <v>0.11162483938220355</v>
      </c>
      <c r="D9799" s="11">
        <v>5.8674786241238296E-3</v>
      </c>
      <c r="E9799" s="11">
        <v>5.8746159003163691E-2</v>
      </c>
      <c r="F9799" s="11">
        <v>-3.4985290247286888E-2</v>
      </c>
      <c r="G9799" s="11">
        <v>0.70177118887746892</v>
      </c>
      <c r="H9799" s="11">
        <v>0.333392949315091</v>
      </c>
    </row>
    <row r="9800" spans="1:8" x14ac:dyDescent="0.15">
      <c r="A9800">
        <v>60</v>
      </c>
      <c r="B9800" t="s">
        <v>62</v>
      </c>
      <c r="C9800" s="11">
        <v>-0.23181993553393232</v>
      </c>
      <c r="D9800" s="11">
        <v>-2.0868399802040697E-2</v>
      </c>
      <c r="E9800" s="11">
        <v>-0.12634416766798651</v>
      </c>
      <c r="F9800" s="11">
        <v>-0.79830506565805859</v>
      </c>
      <c r="G9800" s="11">
        <v>-0.19291524449012451</v>
      </c>
      <c r="H9800" s="11">
        <v>-0.49561015507409156</v>
      </c>
    </row>
    <row r="9801" spans="1:8" x14ac:dyDescent="0.15">
      <c r="A9801">
        <v>61</v>
      </c>
      <c r="B9801" t="s">
        <v>62</v>
      </c>
      <c r="C9801" s="11">
        <v>-0.16238319036131882</v>
      </c>
      <c r="D9801" s="11">
        <v>-2.1220321818187886E-2</v>
      </c>
      <c r="E9801" s="11">
        <v>-9.1801756089753356E-2</v>
      </c>
      <c r="F9801" s="11">
        <v>-0.5685813621617255</v>
      </c>
      <c r="G9801" s="11">
        <v>-0.19291524449012445</v>
      </c>
      <c r="H9801" s="11">
        <v>-0.38074830332592496</v>
      </c>
    </row>
    <row r="9802" spans="1:8" x14ac:dyDescent="0.15">
      <c r="A9802">
        <v>63</v>
      </c>
      <c r="B9802" t="s">
        <v>62</v>
      </c>
      <c r="C9802" s="11">
        <v>-0.12725102471252395</v>
      </c>
      <c r="D9802" s="11">
        <v>-2.797037505919554E-2</v>
      </c>
      <c r="E9802" s="11">
        <v>-7.7610699885859738E-2</v>
      </c>
      <c r="F9802" s="11">
        <v>-0.22461456070883751</v>
      </c>
      <c r="G9802" s="11">
        <v>0.40354237775493779</v>
      </c>
      <c r="H9802" s="11">
        <v>8.946390852305014E-2</v>
      </c>
    </row>
    <row r="9803" spans="1:8" x14ac:dyDescent="0.15">
      <c r="A9803">
        <v>67</v>
      </c>
      <c r="B9803" t="s">
        <v>62</v>
      </c>
      <c r="C9803" s="11">
        <v>-0.14104690648270524</v>
      </c>
      <c r="D9803" s="11">
        <v>-2.8763962877359547E-2</v>
      </c>
      <c r="E9803" s="11">
        <v>-8.4905434680032393E-2</v>
      </c>
      <c r="F9803" s="11">
        <v>-0.4214497395442437</v>
      </c>
      <c r="G9803" s="11">
        <v>-0.19291524449012445</v>
      </c>
      <c r="H9803" s="11">
        <v>-0.30718249201718406</v>
      </c>
    </row>
    <row r="9804" spans="1:8" x14ac:dyDescent="0.15">
      <c r="A9804">
        <v>70</v>
      </c>
      <c r="B9804" t="s">
        <v>62</v>
      </c>
      <c r="C9804" s="11">
        <v>-5.5419559982278897E-2</v>
      </c>
      <c r="D9804" s="11">
        <v>-9.4291896770530084E-3</v>
      </c>
      <c r="E9804" s="11">
        <v>-3.2424374829665953E-2</v>
      </c>
      <c r="F9804" s="11">
        <v>-0.1147313274125035</v>
      </c>
      <c r="G9804" s="11">
        <v>0.40354237775493779</v>
      </c>
      <c r="H9804" s="11">
        <v>0.14440552517121713</v>
      </c>
    </row>
    <row r="9805" spans="1:8" x14ac:dyDescent="0.15">
      <c r="A9805">
        <v>71</v>
      </c>
      <c r="B9805" t="s">
        <v>62</v>
      </c>
      <c r="C9805" s="11">
        <v>-8.6916527521334358E-2</v>
      </c>
      <c r="D9805" s="11">
        <v>-1.9916390153703417E-2</v>
      </c>
      <c r="E9805" s="11">
        <v>-5.3416458837518888E-2</v>
      </c>
      <c r="F9805" s="11">
        <v>-0.31000192395194837</v>
      </c>
      <c r="G9805" s="11">
        <v>0.40354237775493779</v>
      </c>
      <c r="H9805" s="11">
        <v>4.677022690149471E-2</v>
      </c>
    </row>
    <row r="9806" spans="1:8" x14ac:dyDescent="0.15">
      <c r="A9806">
        <v>73</v>
      </c>
      <c r="B9806" t="s">
        <v>62</v>
      </c>
      <c r="C9806" s="11">
        <v>-0.14499318471669564</v>
      </c>
      <c r="D9806" s="11">
        <v>-1.9390329138943192E-2</v>
      </c>
      <c r="E9806" s="11">
        <v>-8.2191756927819423E-2</v>
      </c>
      <c r="F9806" s="11">
        <v>-0.5685813621617255</v>
      </c>
      <c r="G9806" s="11">
        <v>-0.19291524449012445</v>
      </c>
      <c r="H9806" s="11">
        <v>-0.38074830332592496</v>
      </c>
    </row>
    <row r="9807" spans="1:8" x14ac:dyDescent="0.15">
      <c r="A9807">
        <v>74</v>
      </c>
      <c r="B9807" t="s">
        <v>62</v>
      </c>
      <c r="C9807" s="11">
        <v>-8.110631354783282E-2</v>
      </c>
      <c r="D9807" s="11">
        <v>-1.9390329138943192E-2</v>
      </c>
      <c r="E9807" s="11">
        <v>-5.0248321343388004E-2</v>
      </c>
      <c r="F9807" s="11">
        <v>-0.22973318159752068</v>
      </c>
      <c r="G9807" s="11">
        <v>-0.19291524449012445</v>
      </c>
      <c r="H9807" s="11">
        <v>-0.21132421304382257</v>
      </c>
    </row>
    <row r="9808" spans="1:8" x14ac:dyDescent="0.15">
      <c r="A9808">
        <v>75</v>
      </c>
      <c r="B9808" t="s">
        <v>62</v>
      </c>
      <c r="C9808" s="11">
        <v>-7.1632168821780459E-2</v>
      </c>
      <c r="D9808" s="11">
        <v>-5.5717315008638607E-3</v>
      </c>
      <c r="E9808" s="11">
        <v>-3.860195016132216E-2</v>
      </c>
      <c r="F9808" s="11">
        <v>-0.44964092652989007</v>
      </c>
      <c r="G9808" s="11">
        <v>0.10531356663240665</v>
      </c>
      <c r="H9808" s="11">
        <v>-0.17216367994874171</v>
      </c>
    </row>
    <row r="9809" spans="1:8" x14ac:dyDescent="0.15">
      <c r="A9809" t="s">
        <v>22</v>
      </c>
      <c r="B9809" t="s">
        <v>62</v>
      </c>
      <c r="C9809" s="11">
        <v>-0.17680755185284566</v>
      </c>
      <c r="D9809" s="11">
        <v>-2.0868399802040697E-2</v>
      </c>
      <c r="E9809" s="11">
        <v>-9.8837975827443178E-2</v>
      </c>
      <c r="F9809" s="11">
        <v>-0.53782528815180841</v>
      </c>
      <c r="G9809" s="11">
        <v>-0.19291524449012451</v>
      </c>
      <c r="H9809" s="11">
        <v>-0.36537026632096647</v>
      </c>
    </row>
    <row r="9810" spans="1:8" x14ac:dyDescent="0.15">
      <c r="A9810" t="s">
        <v>23</v>
      </c>
      <c r="B9810" t="s">
        <v>62</v>
      </c>
      <c r="C9810" s="11">
        <v>-0.12176261926150225</v>
      </c>
      <c r="D9810" s="11">
        <v>-1.4945365239280216E-2</v>
      </c>
      <c r="E9810" s="11">
        <v>-6.8353992250391238E-2</v>
      </c>
      <c r="F9810" s="11">
        <v>-0.4452209866772166</v>
      </c>
      <c r="G9810" s="11">
        <v>0.10531356663240665</v>
      </c>
      <c r="H9810" s="11">
        <v>-0.16995371002240497</v>
      </c>
    </row>
    <row r="9811" spans="1:8" x14ac:dyDescent="0.15">
      <c r="A9811" t="s">
        <v>24</v>
      </c>
      <c r="B9811" t="s">
        <v>62</v>
      </c>
      <c r="C9811" s="11">
        <v>9.4218084512084063E-2</v>
      </c>
      <c r="D9811" s="11">
        <v>1.5117340557949655E-2</v>
      </c>
      <c r="E9811" s="11">
        <v>5.4667712535016857E-2</v>
      </c>
      <c r="F9811" s="11">
        <v>-0.34633398587069264</v>
      </c>
      <c r="G9811" s="11">
        <v>1</v>
      </c>
      <c r="H9811" s="11">
        <v>0.32683300706465368</v>
      </c>
    </row>
    <row r="9812" spans="1:8" x14ac:dyDescent="0.15">
      <c r="A9812" t="s">
        <v>25</v>
      </c>
      <c r="B9812" t="s">
        <v>62</v>
      </c>
      <c r="C9812" s="11">
        <v>3.4564999806746904E-2</v>
      </c>
      <c r="D9812" s="11">
        <v>1.2583004505743236E-2</v>
      </c>
      <c r="E9812" s="11">
        <v>2.3574002156245069E-2</v>
      </c>
      <c r="F9812" s="11">
        <v>0.19080034492380216</v>
      </c>
      <c r="G9812" s="11">
        <v>0.40354237775493784</v>
      </c>
      <c r="H9812" s="11">
        <v>0.29717136133937</v>
      </c>
    </row>
    <row r="9813" spans="1:8" x14ac:dyDescent="0.15">
      <c r="A9813" t="s">
        <v>26</v>
      </c>
      <c r="B9813" t="s">
        <v>62</v>
      </c>
      <c r="C9813" s="11">
        <v>-2.8997206819489984E-2</v>
      </c>
      <c r="D9813" s="11">
        <v>-4.0936608377663535E-3</v>
      </c>
      <c r="E9813" s="11">
        <v>-1.6545433828628168E-2</v>
      </c>
      <c r="F9813" s="11">
        <v>-0.10121305184678644</v>
      </c>
      <c r="G9813" s="11">
        <v>0.10531356663240671</v>
      </c>
      <c r="H9813" s="11">
        <v>2.0502573928101314E-3</v>
      </c>
    </row>
    <row r="9814" spans="1:8" x14ac:dyDescent="0.15">
      <c r="A9814" t="s">
        <v>27</v>
      </c>
      <c r="B9814" t="s">
        <v>62</v>
      </c>
      <c r="C9814" s="11">
        <v>-0.1157657974104471</v>
      </c>
      <c r="D9814" s="11">
        <v>-1.7010941625851556E-2</v>
      </c>
      <c r="E9814" s="11">
        <v>-6.6388369518149332E-2</v>
      </c>
      <c r="F9814" s="11">
        <v>-0.39831764993230145</v>
      </c>
      <c r="G9814" s="11">
        <v>-0.49114405561265562</v>
      </c>
      <c r="H9814" s="11">
        <v>-0.44473085277247854</v>
      </c>
    </row>
    <row r="9815" spans="1:8" x14ac:dyDescent="0.15">
      <c r="A9815" t="s">
        <v>28</v>
      </c>
      <c r="B9815" t="s">
        <v>62</v>
      </c>
      <c r="C9815" s="11">
        <v>0.2272292574581162</v>
      </c>
      <c r="D9815" s="11">
        <v>6.0254077442060738E-2</v>
      </c>
      <c r="E9815" s="11">
        <v>0.14374166745008848</v>
      </c>
      <c r="F9815" s="11">
        <v>0.57903715656212107</v>
      </c>
      <c r="G9815" s="11">
        <v>0.10531356663240665</v>
      </c>
      <c r="H9815" s="11">
        <v>0.34217536159726386</v>
      </c>
    </row>
    <row r="9816" spans="1:8" x14ac:dyDescent="0.15">
      <c r="A9816" t="s">
        <v>29</v>
      </c>
      <c r="B9816" t="s">
        <v>62</v>
      </c>
      <c r="C9816" s="11">
        <v>1.8357258374849805E-3</v>
      </c>
      <c r="D9816" s="11">
        <v>3.5130306189662223E-4</v>
      </c>
      <c r="E9816" s="11">
        <v>1.0935144496908014E-3</v>
      </c>
      <c r="F9816" s="11">
        <v>5.8823675264941699E-2</v>
      </c>
      <c r="G9816" s="11">
        <v>0.40354237775493784</v>
      </c>
      <c r="H9816" s="11">
        <v>0.23118302650993977</v>
      </c>
    </row>
    <row r="9817" spans="1:8" x14ac:dyDescent="0.15">
      <c r="A9817" t="s">
        <v>30</v>
      </c>
      <c r="B9817" t="s">
        <v>62</v>
      </c>
      <c r="C9817" s="11">
        <v>-0.16959051878374604</v>
      </c>
      <c r="D9817" s="11">
        <v>-3.003595144576687E-2</v>
      </c>
      <c r="E9817" s="11">
        <v>-9.9813235114756454E-2</v>
      </c>
      <c r="F9817" s="11">
        <v>-0.53782528815180841</v>
      </c>
      <c r="G9817" s="11">
        <v>-0.19291524449012451</v>
      </c>
      <c r="H9817" s="11">
        <v>-0.36537026632096647</v>
      </c>
    </row>
    <row r="9818" spans="1:8" x14ac:dyDescent="0.15">
      <c r="A9818" t="s">
        <v>31</v>
      </c>
      <c r="B9818" t="s">
        <v>62</v>
      </c>
      <c r="C9818" s="11">
        <v>-7.1632168821780459E-2</v>
      </c>
      <c r="D9818" s="11">
        <v>-5.5717315008638607E-3</v>
      </c>
      <c r="E9818" s="11">
        <v>-3.860195016132216E-2</v>
      </c>
      <c r="F9818" s="11">
        <v>-0.44964092652989007</v>
      </c>
      <c r="G9818" s="11">
        <v>0.10531356663240665</v>
      </c>
      <c r="H9818" s="11">
        <v>-0.17216367994874171</v>
      </c>
    </row>
    <row r="9819" spans="1:8" x14ac:dyDescent="0.15">
      <c r="A9819" t="s">
        <v>32</v>
      </c>
      <c r="B9819" t="s">
        <v>62</v>
      </c>
      <c r="C9819" s="11">
        <v>-1.9236932179569108E-2</v>
      </c>
      <c r="D9819" s="11">
        <v>-5.5717315008638607E-3</v>
      </c>
      <c r="E9819" s="11">
        <v>-1.2404331840216484E-2</v>
      </c>
      <c r="F9819" s="11">
        <v>-0.10254863650359422</v>
      </c>
      <c r="G9819" s="11">
        <v>0.10531356663240665</v>
      </c>
      <c r="H9819" s="11">
        <v>1.3824650644062159E-3</v>
      </c>
    </row>
    <row r="9820" spans="1:8" x14ac:dyDescent="0.15">
      <c r="A9820" t="s">
        <v>33</v>
      </c>
      <c r="B9820" t="s">
        <v>62</v>
      </c>
      <c r="C9820" s="11">
        <v>-0.17680755185284566</v>
      </c>
      <c r="D9820" s="11">
        <v>-2.0868399802040697E-2</v>
      </c>
      <c r="E9820" s="11">
        <v>-9.8837975827443178E-2</v>
      </c>
      <c r="F9820" s="11">
        <v>-0.53782528815180841</v>
      </c>
      <c r="G9820" s="11">
        <v>-0.19291524449012451</v>
      </c>
      <c r="H9820" s="11">
        <v>-0.36537026632096647</v>
      </c>
    </row>
    <row r="9821" spans="1:8" x14ac:dyDescent="0.15">
      <c r="A9821" t="s">
        <v>34</v>
      </c>
      <c r="B9821" t="s">
        <v>62</v>
      </c>
      <c r="C9821" s="11">
        <v>-5.6367773673925585E-2</v>
      </c>
      <c r="D9821" s="11">
        <v>-5.5717315008638607E-3</v>
      </c>
      <c r="E9821" s="11">
        <v>-3.0969752587394723E-2</v>
      </c>
      <c r="F9821" s="11">
        <v>-0.24748456780545619</v>
      </c>
      <c r="G9821" s="11">
        <v>0.10531356663240665</v>
      </c>
      <c r="H9821" s="11">
        <v>-7.1085500586524769E-2</v>
      </c>
    </row>
    <row r="9822" spans="1:8" x14ac:dyDescent="0.15">
      <c r="A9822" t="s">
        <v>35</v>
      </c>
      <c r="B9822" t="s">
        <v>62</v>
      </c>
      <c r="C9822" s="11">
        <v>-0.12297048152619017</v>
      </c>
      <c r="D9822" s="11">
        <v>-3.2307609927028393E-2</v>
      </c>
      <c r="E9822" s="11">
        <v>-7.7639045726609276E-2</v>
      </c>
      <c r="F9822" s="11">
        <v>-0.47932796082019757</v>
      </c>
      <c r="G9822" s="11">
        <v>-0.78937286673518681</v>
      </c>
      <c r="H9822" s="11">
        <v>-0.63435041377769219</v>
      </c>
    </row>
    <row r="9823" spans="1:8" x14ac:dyDescent="0.15">
      <c r="A9823" t="s">
        <v>36</v>
      </c>
      <c r="B9823" t="s">
        <v>62</v>
      </c>
      <c r="C9823" s="11">
        <v>0.36125099856619236</v>
      </c>
      <c r="D9823" s="11">
        <v>0.39599910250592307</v>
      </c>
      <c r="E9823" s="11">
        <v>0.37862505053605772</v>
      </c>
      <c r="F9823" s="11">
        <v>-0.14666966441844664</v>
      </c>
      <c r="G9823" s="11">
        <v>-0.49114405561265562</v>
      </c>
      <c r="H9823" s="11">
        <v>-0.31890686001555113</v>
      </c>
    </row>
    <row r="9824" spans="1:8" x14ac:dyDescent="0.15">
      <c r="A9824" t="s">
        <v>37</v>
      </c>
      <c r="B9824" t="s">
        <v>62</v>
      </c>
      <c r="C9824" s="11">
        <v>-0.17486013707603082</v>
      </c>
      <c r="D9824" s="11">
        <v>-0.12636637937400949</v>
      </c>
      <c r="E9824" s="11">
        <v>-0.15061325822502014</v>
      </c>
      <c r="F9824" s="11">
        <v>-0.596960854262098</v>
      </c>
      <c r="G9824" s="11">
        <v>-1.0894052192897792</v>
      </c>
      <c r="H9824" s="11">
        <v>-0.84318303677593853</v>
      </c>
    </row>
    <row r="9825" spans="1:8" x14ac:dyDescent="0.15">
      <c r="A9825" t="s">
        <v>38</v>
      </c>
      <c r="B9825" t="s">
        <v>62</v>
      </c>
      <c r="C9825" s="11">
        <v>-0.14499318471669564</v>
      </c>
      <c r="D9825" s="11">
        <v>-1.9390329138943192E-2</v>
      </c>
      <c r="E9825" s="11">
        <v>-8.2191756927819423E-2</v>
      </c>
      <c r="F9825" s="11">
        <v>-0.5685813621617255</v>
      </c>
      <c r="G9825" s="11">
        <v>-0.19291524449012445</v>
      </c>
      <c r="H9825" s="11">
        <v>-0.38074830332592496</v>
      </c>
    </row>
    <row r="9826" spans="1:8" x14ac:dyDescent="0.15">
      <c r="A9826" t="s">
        <v>39</v>
      </c>
      <c r="B9826" t="s">
        <v>62</v>
      </c>
      <c r="C9826" s="11">
        <v>-1.6197117628448724E-2</v>
      </c>
      <c r="D9826" s="11">
        <v>-3.0114940138116436E-3</v>
      </c>
      <c r="E9826" s="11">
        <v>-9.6043058211301834E-3</v>
      </c>
      <c r="F9826" s="11">
        <v>-0.11767443097606511</v>
      </c>
      <c r="G9826" s="11">
        <v>0.25428482796078405</v>
      </c>
      <c r="H9826" s="11">
        <v>6.830519849235947E-2</v>
      </c>
    </row>
    <row r="9827" spans="1:8" x14ac:dyDescent="0.15">
      <c r="A9827" t="s">
        <v>40</v>
      </c>
      <c r="B9827" t="s">
        <v>62</v>
      </c>
      <c r="C9827" s="11">
        <v>-5.6367773673925585E-2</v>
      </c>
      <c r="D9827" s="11">
        <v>-5.5717315008638607E-3</v>
      </c>
      <c r="E9827" s="11">
        <v>-3.0969752587394723E-2</v>
      </c>
      <c r="F9827" s="11">
        <v>-0.24748456780545619</v>
      </c>
      <c r="G9827" s="11">
        <v>0.10531356663240665</v>
      </c>
      <c r="H9827" s="11">
        <v>-7.1085500586524769E-2</v>
      </c>
    </row>
    <row r="9828" spans="1:8" x14ac:dyDescent="0.15">
      <c r="A9828" t="s">
        <v>41</v>
      </c>
      <c r="B9828" t="s">
        <v>62</v>
      </c>
      <c r="C9828" s="11">
        <v>7.1558575271113534E-2</v>
      </c>
      <c r="D9828" s="11">
        <v>1.1790513186884314E-2</v>
      </c>
      <c r="E9828" s="11">
        <v>4.1674544228998925E-2</v>
      </c>
      <c r="F9828" s="11">
        <v>0.21147858023066685</v>
      </c>
      <c r="G9828" s="11">
        <v>1.0000000000000002</v>
      </c>
      <c r="H9828" s="11">
        <v>0.60573929011533356</v>
      </c>
    </row>
    <row r="9829" spans="1:8" x14ac:dyDescent="0.15">
      <c r="A9829" t="s">
        <v>42</v>
      </c>
      <c r="B9829" t="s">
        <v>62</v>
      </c>
      <c r="C9829" s="11">
        <v>0.14474355733496166</v>
      </c>
      <c r="D9829" s="11">
        <v>1.6231495352675911E-2</v>
      </c>
      <c r="E9829" s="11">
        <v>8.0487526343818783E-2</v>
      </c>
      <c r="F9829" s="11">
        <v>9.1248742711488334E-2</v>
      </c>
      <c r="G9829" s="11">
        <v>1.0000000000000002</v>
      </c>
      <c r="H9829" s="11">
        <v>0.54562437135574426</v>
      </c>
    </row>
    <row r="9830" spans="1:8" x14ac:dyDescent="0.15">
      <c r="A9830" t="s">
        <v>43</v>
      </c>
      <c r="B9830" t="s">
        <v>62</v>
      </c>
      <c r="C9830" s="11">
        <v>-9.4237488787771759E-2</v>
      </c>
      <c r="D9830" s="11">
        <v>-1.9390329138943192E-2</v>
      </c>
      <c r="E9830" s="11">
        <v>-5.6813908963357473E-2</v>
      </c>
      <c r="F9830" s="11">
        <v>-0.29365670571085323</v>
      </c>
      <c r="G9830" s="11">
        <v>-0.19291524449012445</v>
      </c>
      <c r="H9830" s="11">
        <v>-0.24328597510048883</v>
      </c>
    </row>
    <row r="9831" spans="1:8" x14ac:dyDescent="0.15">
      <c r="A9831" t="s">
        <v>44</v>
      </c>
      <c r="B9831" t="s">
        <v>62</v>
      </c>
      <c r="C9831" s="11">
        <v>0.17443807902511563</v>
      </c>
      <c r="D9831" s="11">
        <v>4.4957409140883899E-2</v>
      </c>
      <c r="E9831" s="11">
        <v>0.10969774408299976</v>
      </c>
      <c r="F9831" s="11">
        <v>9.1451337888697026E-2</v>
      </c>
      <c r="G9831" s="11">
        <v>-0.19291524449012451</v>
      </c>
      <c r="H9831" s="11">
        <v>-5.0731953300713742E-2</v>
      </c>
    </row>
    <row r="9832" spans="1:8" x14ac:dyDescent="0.15">
      <c r="A9832" t="s">
        <v>45</v>
      </c>
      <c r="B9832" t="s">
        <v>62</v>
      </c>
      <c r="C9832" s="11">
        <v>6.5800003740175209E-2</v>
      </c>
      <c r="D9832" s="11">
        <v>9.7249368003129791E-3</v>
      </c>
      <c r="E9832" s="11">
        <v>3.7762470270244097E-2</v>
      </c>
      <c r="F9832" s="11">
        <v>5.8823675264941699E-2</v>
      </c>
      <c r="G9832" s="11">
        <v>0.40354237775493784</v>
      </c>
      <c r="H9832" s="11">
        <v>0.23118302650993977</v>
      </c>
    </row>
    <row r="9833" spans="1:8" x14ac:dyDescent="0.15">
      <c r="A9833" t="s">
        <v>46</v>
      </c>
      <c r="B9833" t="s">
        <v>62</v>
      </c>
      <c r="C9833" s="11">
        <v>-0.19959538243706715</v>
      </c>
      <c r="D9833" s="11">
        <v>-3.003595144576687E-2</v>
      </c>
      <c r="E9833" s="11">
        <v>-0.11481566694141701</v>
      </c>
      <c r="F9833" s="11">
        <v>-0.7932026520300568</v>
      </c>
      <c r="G9833" s="11">
        <v>-0.19291524449012451</v>
      </c>
      <c r="H9833" s="11">
        <v>-0.49305894826009067</v>
      </c>
    </row>
    <row r="9834" spans="1:8" x14ac:dyDescent="0.15">
      <c r="A9834" t="s">
        <v>47</v>
      </c>
      <c r="B9834" t="s">
        <v>62</v>
      </c>
      <c r="C9834" s="11">
        <v>-0.10552541007430634</v>
      </c>
      <c r="D9834" s="11">
        <v>-1.8596741320779184E-2</v>
      </c>
      <c r="E9834" s="11">
        <v>-6.206107569754276E-2</v>
      </c>
      <c r="F9834" s="11">
        <v>-0.22461456070883751</v>
      </c>
      <c r="G9834" s="11">
        <v>0.40354237775493779</v>
      </c>
      <c r="H9834" s="11">
        <v>8.946390852305014E-2</v>
      </c>
    </row>
    <row r="9835" spans="1:8" x14ac:dyDescent="0.15">
      <c r="A9835" t="s">
        <v>48</v>
      </c>
      <c r="B9835" t="s">
        <v>62</v>
      </c>
      <c r="C9835" s="11">
        <v>-0.1455085745362141</v>
      </c>
      <c r="D9835" s="11">
        <v>-9.4291896770530084E-3</v>
      </c>
      <c r="E9835" s="11">
        <v>-7.7468882106633552E-2</v>
      </c>
      <c r="F9835" s="11">
        <v>-0.31000192395194837</v>
      </c>
      <c r="G9835" s="11">
        <v>0.40354237775493779</v>
      </c>
      <c r="H9835" s="11">
        <v>4.677022690149471E-2</v>
      </c>
    </row>
    <row r="9836" spans="1:8" x14ac:dyDescent="0.15">
      <c r="A9836" t="s">
        <v>49</v>
      </c>
      <c r="B9836" t="s">
        <v>62</v>
      </c>
      <c r="C9836" s="11">
        <v>-0.19604483139016823</v>
      </c>
      <c r="D9836" s="11">
        <v>-2.0630746107822402E-2</v>
      </c>
      <c r="E9836" s="11">
        <v>-0.10833778874899531</v>
      </c>
      <c r="F9836" s="11">
        <v>-0.31000192395194837</v>
      </c>
      <c r="G9836" s="11">
        <v>0.40354237775493779</v>
      </c>
      <c r="H9836" s="11">
        <v>4.677022690149471E-2</v>
      </c>
    </row>
    <row r="9837" spans="1:8" x14ac:dyDescent="0.15">
      <c r="A9837" t="s">
        <v>50</v>
      </c>
      <c r="B9837" t="s">
        <v>62</v>
      </c>
      <c r="C9837" s="11">
        <v>-0.20998396682507417</v>
      </c>
      <c r="D9837" s="11">
        <v>-5.0848795309170927E-2</v>
      </c>
      <c r="E9837" s="11">
        <v>-0.13041638106712256</v>
      </c>
      <c r="F9837" s="11">
        <v>-0.76391113877428041</v>
      </c>
      <c r="G9837" s="11">
        <v>-0.78937286673518681</v>
      </c>
      <c r="H9837" s="11">
        <v>-0.77664200275473361</v>
      </c>
    </row>
    <row r="9838" spans="1:8" x14ac:dyDescent="0.15">
      <c r="A9838" t="s">
        <v>51</v>
      </c>
      <c r="B9838" t="s">
        <v>62</v>
      </c>
      <c r="C9838" s="11">
        <v>-0.13927933818374236</v>
      </c>
      <c r="D9838" s="11">
        <v>-1.8802823415469364E-2</v>
      </c>
      <c r="E9838" s="11">
        <v>-7.9041080799605867E-2</v>
      </c>
      <c r="F9838" s="11">
        <v>-0.27000297764837944</v>
      </c>
      <c r="G9838" s="11">
        <v>0.40354237775493779</v>
      </c>
      <c r="H9838" s="11">
        <v>6.6769700053279174E-2</v>
      </c>
    </row>
    <row r="9839" spans="1:8" x14ac:dyDescent="0.15">
      <c r="A9839">
        <v>1</v>
      </c>
      <c r="B9839" t="s">
        <v>62</v>
      </c>
      <c r="C9839" s="11">
        <v>-0.16528612760016839</v>
      </c>
      <c r="D9839" s="11">
        <v>-4.1475161570754565E-2</v>
      </c>
      <c r="E9839" s="11">
        <v>-0.10338064458546148</v>
      </c>
      <c r="F9839" s="11">
        <v>-0.6600104298557502</v>
      </c>
      <c r="G9839" s="11">
        <v>-0.78937286673518681</v>
      </c>
      <c r="H9839" s="11">
        <v>-0.7246916482954685</v>
      </c>
    </row>
    <row r="9840" spans="1:8" x14ac:dyDescent="0.15">
      <c r="A9840">
        <v>3</v>
      </c>
      <c r="B9840" t="s">
        <v>62</v>
      </c>
      <c r="C9840" s="11">
        <v>-0.10852409995487466</v>
      </c>
      <c r="D9840" s="11">
        <v>-2.8828786914659302E-2</v>
      </c>
      <c r="E9840" s="11">
        <v>-6.8676443434766976E-2</v>
      </c>
      <c r="F9840" s="11">
        <v>-0.52194355011892657</v>
      </c>
      <c r="G9840" s="11">
        <v>-1.0876016778577178</v>
      </c>
      <c r="H9840" s="11">
        <v>-0.80477261398832223</v>
      </c>
    </row>
    <row r="9841" spans="1:8" x14ac:dyDescent="0.15">
      <c r="A9841">
        <v>6</v>
      </c>
      <c r="B9841" t="s">
        <v>62</v>
      </c>
      <c r="C9841" s="11">
        <v>-0.1770472322136793</v>
      </c>
      <c r="D9841" s="11">
        <v>-4.1681243665444755E-2</v>
      </c>
      <c r="E9841" s="11">
        <v>-0.10936423793956203</v>
      </c>
      <c r="F9841" s="11">
        <v>-0.6600104298557502</v>
      </c>
      <c r="G9841" s="11">
        <v>-0.78937286673518681</v>
      </c>
      <c r="H9841" s="11">
        <v>-0.7246916482954685</v>
      </c>
    </row>
    <row r="9842" spans="1:8" x14ac:dyDescent="0.15">
      <c r="A9842">
        <v>7</v>
      </c>
      <c r="B9842" t="s">
        <v>62</v>
      </c>
      <c r="C9842" s="11">
        <v>-0.22018263038354052</v>
      </c>
      <c r="D9842" s="11">
        <v>-2.4374012330236949E-2</v>
      </c>
      <c r="E9842" s="11">
        <v>-0.12227832135688874</v>
      </c>
      <c r="F9842" s="11">
        <v>-0.86095934765670856</v>
      </c>
      <c r="G9842" s="11">
        <v>-0.49143034407843211</v>
      </c>
      <c r="H9842" s="11">
        <v>-0.67619484586757039</v>
      </c>
    </row>
    <row r="9843" spans="1:8" x14ac:dyDescent="0.15">
      <c r="A9843">
        <v>8</v>
      </c>
      <c r="B9843" t="s">
        <v>62</v>
      </c>
      <c r="C9843" s="11">
        <v>-0.16489913729480532</v>
      </c>
      <c r="D9843" s="11">
        <v>-3.082953926393088E-2</v>
      </c>
      <c r="E9843" s="11">
        <v>-9.7864338279368107E-2</v>
      </c>
      <c r="F9843" s="11">
        <v>-0.76561057230622998</v>
      </c>
      <c r="G9843" s="11">
        <v>-0.7893728667351867</v>
      </c>
      <c r="H9843" s="11">
        <v>-0.77749171952070828</v>
      </c>
    </row>
    <row r="9844" spans="1:8" x14ac:dyDescent="0.15">
      <c r="A9844">
        <v>12</v>
      </c>
      <c r="B9844" t="s">
        <v>62</v>
      </c>
      <c r="C9844" s="11">
        <v>-2.2045730627810539E-2</v>
      </c>
      <c r="D9844" s="11">
        <v>-6.245996346450196E-3</v>
      </c>
      <c r="E9844" s="11">
        <v>-1.4145863487130367E-2</v>
      </c>
      <c r="F9844" s="11">
        <v>0.62807643474719477</v>
      </c>
      <c r="G9844" s="11">
        <v>0.10365321610000905</v>
      </c>
      <c r="H9844" s="11">
        <v>0.36586482542360188</v>
      </c>
    </row>
    <row r="9845" spans="1:8" x14ac:dyDescent="0.15">
      <c r="A9845">
        <v>13</v>
      </c>
      <c r="B9845" t="s">
        <v>62</v>
      </c>
      <c r="C9845" s="11">
        <v>-7.644966533243483E-2</v>
      </c>
      <c r="D9845" s="11">
        <v>-2.9449542221598134E-2</v>
      </c>
      <c r="E9845" s="11">
        <v>-5.2949603777016484E-2</v>
      </c>
      <c r="F9845" s="11">
        <v>-0.73340995420778288</v>
      </c>
      <c r="G9845" s="11">
        <v>-0.78937286673518681</v>
      </c>
      <c r="H9845" s="11">
        <v>-0.76139141047148484</v>
      </c>
    </row>
    <row r="9846" spans="1:8" x14ac:dyDescent="0.15">
      <c r="A9846">
        <v>17</v>
      </c>
      <c r="B9846" t="s">
        <v>62</v>
      </c>
      <c r="C9846" s="11">
        <v>-5.9098707114391552E-2</v>
      </c>
      <c r="D9846" s="11">
        <v>-1.8596741320779184E-2</v>
      </c>
      <c r="E9846" s="11">
        <v>-3.8847724217585367E-2</v>
      </c>
      <c r="F9846" s="11">
        <v>-0.18709873125605919</v>
      </c>
      <c r="G9846" s="11">
        <v>0.40354237775493779</v>
      </c>
      <c r="H9846" s="11">
        <v>0.1082218232494393</v>
      </c>
    </row>
    <row r="9847" spans="1:8" x14ac:dyDescent="0.15">
      <c r="A9847">
        <v>18</v>
      </c>
      <c r="B9847" t="s">
        <v>62</v>
      </c>
      <c r="C9847" s="11">
        <v>0.12912432042413571</v>
      </c>
      <c r="D9847" s="11">
        <v>3.5583775402467543E-2</v>
      </c>
      <c r="E9847" s="11">
        <v>8.2354047913301628E-2</v>
      </c>
      <c r="F9847" s="11">
        <v>-9.3082077363315169E-2</v>
      </c>
      <c r="G9847" s="11">
        <v>-0.19291524449012451</v>
      </c>
      <c r="H9847" s="11">
        <v>-0.14299866092671984</v>
      </c>
    </row>
    <row r="9848" spans="1:8" x14ac:dyDescent="0.15">
      <c r="A9848">
        <v>21</v>
      </c>
      <c r="B9848" t="s">
        <v>62</v>
      </c>
      <c r="C9848" s="11">
        <v>1.8158193484762879E-2</v>
      </c>
      <c r="D9848" s="11">
        <v>7.7725084982741086E-4</v>
      </c>
      <c r="E9848" s="11">
        <v>9.4677221672951443E-3</v>
      </c>
      <c r="F9848" s="11">
        <v>-0.346830985692759</v>
      </c>
      <c r="G9848" s="11">
        <v>0.62714241398039205</v>
      </c>
      <c r="H9848" s="11">
        <v>0.14015571414381653</v>
      </c>
    </row>
    <row r="9849" spans="1:8" x14ac:dyDescent="0.15">
      <c r="A9849">
        <v>22</v>
      </c>
      <c r="B9849" t="s">
        <v>62</v>
      </c>
      <c r="C9849" s="11">
        <v>-4.8691741765146096E-2</v>
      </c>
      <c r="D9849" s="11">
        <v>-1.7349272475920191E-2</v>
      </c>
      <c r="E9849" s="11">
        <v>-3.3020507120533144E-2</v>
      </c>
      <c r="F9849" s="11">
        <v>-0.35280610794041223</v>
      </c>
      <c r="G9849" s="11">
        <v>-0.49114405561265562</v>
      </c>
      <c r="H9849" s="11">
        <v>-0.42197508177653392</v>
      </c>
    </row>
    <row r="9850" spans="1:8" x14ac:dyDescent="0.15">
      <c r="A9850">
        <v>23</v>
      </c>
      <c r="B9850" t="s">
        <v>62</v>
      </c>
      <c r="C9850" s="11">
        <v>6.4975904034757295E-2</v>
      </c>
      <c r="D9850" s="11">
        <v>0.68093722919822386</v>
      </c>
      <c r="E9850" s="11">
        <v>0.37295656661649057</v>
      </c>
      <c r="F9850" s="11">
        <v>0.25130614684164826</v>
      </c>
      <c r="G9850" s="11">
        <v>-1.0894052192897792</v>
      </c>
      <c r="H9850" s="11">
        <v>-0.41904953622406549</v>
      </c>
    </row>
    <row r="9851" spans="1:8" x14ac:dyDescent="0.15">
      <c r="A9851">
        <v>24</v>
      </c>
      <c r="B9851" t="s">
        <v>62</v>
      </c>
      <c r="C9851" s="11">
        <v>6.6450074397685605E-2</v>
      </c>
      <c r="D9851" s="11">
        <v>9.3459646340242494E-2</v>
      </c>
      <c r="E9851" s="11">
        <v>7.9954860368964042E-2</v>
      </c>
      <c r="F9851" s="11">
        <v>0.32804142234429945</v>
      </c>
      <c r="G9851" s="11">
        <v>-0.19291524449012451</v>
      </c>
      <c r="H9851" s="11">
        <v>6.756308892708747E-2</v>
      </c>
    </row>
    <row r="9852" spans="1:8" x14ac:dyDescent="0.15">
      <c r="A9852">
        <v>25</v>
      </c>
      <c r="B9852" t="s">
        <v>62</v>
      </c>
      <c r="C9852" s="11">
        <v>-5.6089886948009149E-2</v>
      </c>
      <c r="D9852" s="11">
        <v>-2.9449542221598134E-2</v>
      </c>
      <c r="E9852" s="11">
        <v>-4.2769714584803643E-2</v>
      </c>
      <c r="F9852" s="11">
        <v>-0.65484471628124752</v>
      </c>
      <c r="G9852" s="11">
        <v>-0.78937286673518681</v>
      </c>
      <c r="H9852" s="11">
        <v>-0.72210879150821716</v>
      </c>
    </row>
    <row r="9853" spans="1:8" x14ac:dyDescent="0.15">
      <c r="A9853">
        <v>30</v>
      </c>
      <c r="B9853" t="s">
        <v>62</v>
      </c>
      <c r="C9853" s="11">
        <v>-8.0488032805666992E-2</v>
      </c>
      <c r="D9853" s="11">
        <v>-9.4291896770530084E-3</v>
      </c>
      <c r="E9853" s="11">
        <v>-4.4958611241359997E-2</v>
      </c>
      <c r="F9853" s="11">
        <v>-0.22461456070883751</v>
      </c>
      <c r="G9853" s="11">
        <v>0.40354237775493779</v>
      </c>
      <c r="H9853" s="11">
        <v>8.946390852305014E-2</v>
      </c>
    </row>
    <row r="9854" spans="1:8" x14ac:dyDescent="0.15">
      <c r="A9854">
        <v>32</v>
      </c>
      <c r="B9854" t="s">
        <v>62</v>
      </c>
      <c r="C9854" s="11">
        <v>-0.21744466269280927</v>
      </c>
      <c r="D9854" s="11">
        <v>-2.4374012330236949E-2</v>
      </c>
      <c r="E9854" s="11">
        <v>-0.12090933751152311</v>
      </c>
      <c r="F9854" s="11">
        <v>-0.85731337225415138</v>
      </c>
      <c r="G9854" s="11">
        <v>-0.49143034407843211</v>
      </c>
      <c r="H9854" s="11">
        <v>-0.67437185816629175</v>
      </c>
    </row>
    <row r="9855" spans="1:8" x14ac:dyDescent="0.15">
      <c r="A9855">
        <v>33</v>
      </c>
      <c r="B9855" t="s">
        <v>62</v>
      </c>
      <c r="C9855" s="11">
        <v>0.16926796197460939</v>
      </c>
      <c r="D9855" s="11">
        <v>4.6435479803981425E-2</v>
      </c>
      <c r="E9855" s="11">
        <v>0.1078517208892954</v>
      </c>
      <c r="F9855" s="11">
        <v>-5.3265613226760877E-3</v>
      </c>
      <c r="G9855" s="11">
        <v>-0.19291524449012445</v>
      </c>
      <c r="H9855" s="11">
        <v>-9.9120902906400271E-2</v>
      </c>
    </row>
    <row r="9856" spans="1:8" x14ac:dyDescent="0.15">
      <c r="A9856">
        <v>34</v>
      </c>
      <c r="B9856" t="s">
        <v>62</v>
      </c>
      <c r="C9856" s="11">
        <v>2.2306886710533838E-2</v>
      </c>
      <c r="D9856" s="11">
        <v>5.8674786241238296E-3</v>
      </c>
      <c r="E9856" s="11">
        <v>1.4087182667328835E-2</v>
      </c>
      <c r="F9856" s="11">
        <v>0.15343992043283883</v>
      </c>
      <c r="G9856" s="11">
        <v>0.70177118887746892</v>
      </c>
      <c r="H9856" s="11">
        <v>0.42760555465515387</v>
      </c>
    </row>
    <row r="9857" spans="1:8" x14ac:dyDescent="0.15">
      <c r="A9857">
        <v>38</v>
      </c>
      <c r="B9857" t="s">
        <v>62</v>
      </c>
      <c r="C9857" s="11">
        <v>7.8817777754265281E-2</v>
      </c>
      <c r="D9857" s="11">
        <v>3.3174743075437614E-2</v>
      </c>
      <c r="E9857" s="11">
        <v>5.5996260414851451E-2</v>
      </c>
      <c r="F9857" s="11">
        <v>-0.30704253755304017</v>
      </c>
      <c r="G9857" s="11">
        <v>-0.49143034407843211</v>
      </c>
      <c r="H9857" s="11">
        <v>-0.39923644081573617</v>
      </c>
    </row>
    <row r="9858" spans="1:8" x14ac:dyDescent="0.15">
      <c r="A9858">
        <v>44</v>
      </c>
      <c r="B9858" t="s">
        <v>62</v>
      </c>
      <c r="C9858" s="11">
        <v>4.7156327351135036E-2</v>
      </c>
      <c r="D9858" s="11">
        <v>3.0985529801563872E-2</v>
      </c>
      <c r="E9858" s="11">
        <v>3.9070928576349452E-2</v>
      </c>
      <c r="F9858" s="11">
        <v>9.7483274015409682E-2</v>
      </c>
      <c r="G9858" s="11">
        <v>-0.49114405561265562</v>
      </c>
      <c r="H9858" s="11">
        <v>-0.19683039079862297</v>
      </c>
    </row>
    <row r="9859" spans="1:8" x14ac:dyDescent="0.15">
      <c r="A9859">
        <v>47</v>
      </c>
      <c r="B9859" t="s">
        <v>62</v>
      </c>
      <c r="C9859" s="11">
        <v>2.0751167358702482E-2</v>
      </c>
      <c r="D9859" s="11">
        <v>5.2700253993326146E-2</v>
      </c>
      <c r="E9859" s="11">
        <v>3.6725710676014316E-2</v>
      </c>
      <c r="F9859" s="11">
        <v>-2.936897872274398E-2</v>
      </c>
      <c r="G9859" s="11">
        <v>-2.7285758601960803</v>
      </c>
      <c r="H9859" s="11">
        <v>-1.3789724194594122</v>
      </c>
    </row>
    <row r="9860" spans="1:8" x14ac:dyDescent="0.15">
      <c r="A9860">
        <v>50</v>
      </c>
      <c r="B9860" t="s">
        <v>62</v>
      </c>
      <c r="C9860" s="11">
        <v>-7.0095464316171807E-2</v>
      </c>
      <c r="D9860" s="11">
        <v>-1.4739283144590037E-2</v>
      </c>
      <c r="E9860" s="11">
        <v>-4.2417373730380924E-2</v>
      </c>
      <c r="F9860" s="11">
        <v>-0.14602558966607354</v>
      </c>
      <c r="G9860" s="11">
        <v>0.10531356663240665</v>
      </c>
      <c r="H9860" s="11">
        <v>-2.0356011516833444E-2</v>
      </c>
    </row>
    <row r="9861" spans="1:8" x14ac:dyDescent="0.15">
      <c r="A9861">
        <v>52</v>
      </c>
      <c r="B9861" t="s">
        <v>62</v>
      </c>
      <c r="C9861" s="11">
        <v>-0.15158601244543263</v>
      </c>
      <c r="D9861" s="11">
        <v>-3.6345714826158101E-2</v>
      </c>
      <c r="E9861" s="11">
        <v>-9.3965863635795371E-2</v>
      </c>
      <c r="F9861" s="11">
        <v>-0.82259748709362124</v>
      </c>
      <c r="G9861" s="11">
        <v>-1.0876016778577178</v>
      </c>
      <c r="H9861" s="11">
        <v>-0.95509958247566951</v>
      </c>
    </row>
    <row r="9862" spans="1:8" x14ac:dyDescent="0.15">
      <c r="A9862">
        <v>57</v>
      </c>
      <c r="B9862" t="s">
        <v>62</v>
      </c>
      <c r="C9862" s="11">
        <v>-8.0488032805666992E-2</v>
      </c>
      <c r="D9862" s="11">
        <v>-9.4291896770530084E-3</v>
      </c>
      <c r="E9862" s="11">
        <v>-4.4958611241359997E-2</v>
      </c>
      <c r="F9862" s="11">
        <v>-0.22461456070883751</v>
      </c>
      <c r="G9862" s="11">
        <v>0.40354237775493779</v>
      </c>
      <c r="H9862" s="11">
        <v>8.946390852305014E-2</v>
      </c>
    </row>
    <row r="9863" spans="1:8" x14ac:dyDescent="0.15">
      <c r="A9863">
        <v>58</v>
      </c>
      <c r="B9863" t="s">
        <v>62</v>
      </c>
      <c r="C9863" s="11">
        <v>-0.13481881880353455</v>
      </c>
      <c r="D9863" s="11">
        <v>-2.1220321818187886E-2</v>
      </c>
      <c r="E9863" s="11">
        <v>-7.8019570310861222E-2</v>
      </c>
      <c r="F9863" s="11">
        <v>-0.4214497395442437</v>
      </c>
      <c r="G9863" s="11">
        <v>-0.19291524449012445</v>
      </c>
      <c r="H9863" s="11">
        <v>-0.30718249201718406</v>
      </c>
    </row>
    <row r="9864" spans="1:8" x14ac:dyDescent="0.15">
      <c r="A9864">
        <v>59</v>
      </c>
      <c r="B9864" t="s">
        <v>62</v>
      </c>
      <c r="C9864" s="11">
        <v>0.20547668511280789</v>
      </c>
      <c r="D9864" s="11">
        <v>0.4406533784764638</v>
      </c>
      <c r="E9864" s="11">
        <v>0.32306503179463586</v>
      </c>
      <c r="F9864" s="11">
        <v>1</v>
      </c>
      <c r="G9864" s="11">
        <v>1</v>
      </c>
      <c r="H9864" s="11">
        <v>1</v>
      </c>
    </row>
    <row r="9865" spans="1:8" x14ac:dyDescent="0.15">
      <c r="A9865">
        <v>62</v>
      </c>
      <c r="B9865" t="s">
        <v>62</v>
      </c>
      <c r="C9865" s="11">
        <v>-0.13315810529281841</v>
      </c>
      <c r="D9865" s="11">
        <v>-1.1647337245494063E-2</v>
      </c>
      <c r="E9865" s="11">
        <v>-7.2402721269156228E-2</v>
      </c>
      <c r="F9865" s="11">
        <v>-0.27000297764837944</v>
      </c>
      <c r="G9865" s="11">
        <v>0.40354237775493779</v>
      </c>
      <c r="H9865" s="11">
        <v>6.6769700053279174E-2</v>
      </c>
    </row>
    <row r="9866" spans="1:8" x14ac:dyDescent="0.15">
      <c r="A9866">
        <v>64</v>
      </c>
      <c r="B9866" t="s">
        <v>62</v>
      </c>
      <c r="C9866" s="11">
        <v>-0.12091963059547906</v>
      </c>
      <c r="D9866" s="11">
        <v>-1.9390329138943192E-2</v>
      </c>
      <c r="E9866" s="11">
        <v>-7.0154979867211129E-2</v>
      </c>
      <c r="F9866" s="11">
        <v>-0.4214497395442437</v>
      </c>
      <c r="G9866" s="11">
        <v>-0.19291524449012445</v>
      </c>
      <c r="H9866" s="11">
        <v>-0.30718249201718406</v>
      </c>
    </row>
    <row r="9867" spans="1:8" x14ac:dyDescent="0.15">
      <c r="A9867">
        <v>65</v>
      </c>
      <c r="B9867" t="s">
        <v>62</v>
      </c>
      <c r="C9867" s="11">
        <v>-0.10488225905666387</v>
      </c>
      <c r="D9867" s="11">
        <v>-1.5532870962754044E-2</v>
      </c>
      <c r="E9867" s="11">
        <v>-6.020756500970896E-2</v>
      </c>
      <c r="F9867" s="11">
        <v>-0.90784910073745606</v>
      </c>
      <c r="G9867" s="11">
        <v>-0.49114405561265562</v>
      </c>
      <c r="H9867" s="11">
        <v>-0.69949657817505584</v>
      </c>
    </row>
    <row r="9868" spans="1:8" x14ac:dyDescent="0.15">
      <c r="A9868">
        <v>68</v>
      </c>
      <c r="B9868" t="s">
        <v>62</v>
      </c>
      <c r="C9868" s="11">
        <v>-0.12994275307382119</v>
      </c>
      <c r="D9868" s="11">
        <v>-2.4906504701170399E-2</v>
      </c>
      <c r="E9868" s="11">
        <v>-7.7424628887495794E-2</v>
      </c>
      <c r="F9868" s="11">
        <v>-0.90784910073745606</v>
      </c>
      <c r="G9868" s="11">
        <v>-0.49114405561265562</v>
      </c>
      <c r="H9868" s="11">
        <v>-0.69949657817505584</v>
      </c>
    </row>
    <row r="9869" spans="1:8" x14ac:dyDescent="0.15">
      <c r="A9869">
        <v>69</v>
      </c>
      <c r="B9869" t="s">
        <v>62</v>
      </c>
      <c r="C9869" s="11">
        <v>-0.17544466984879617</v>
      </c>
      <c r="D9869" s="11">
        <v>-4.0203173002347242E-2</v>
      </c>
      <c r="E9869" s="11">
        <v>-0.10782392142557171</v>
      </c>
      <c r="F9869" s="11">
        <v>-0.76890508445657058</v>
      </c>
      <c r="G9869" s="11">
        <v>-0.7893728667351867</v>
      </c>
      <c r="H9869" s="11">
        <v>-0.77913897559587864</v>
      </c>
    </row>
    <row r="9870" spans="1:8" x14ac:dyDescent="0.15">
      <c r="A9870">
        <v>72</v>
      </c>
      <c r="B9870" t="s">
        <v>62</v>
      </c>
      <c r="C9870" s="11">
        <v>5.5032092751745615E-2</v>
      </c>
      <c r="D9870" s="11">
        <v>2.5418071912190502E-3</v>
      </c>
      <c r="E9870" s="11">
        <v>2.8786949971482331E-2</v>
      </c>
      <c r="F9870" s="11">
        <v>-0.346830985692759</v>
      </c>
      <c r="G9870" s="11">
        <v>0.62714241398039205</v>
      </c>
      <c r="H9870" s="11">
        <v>0.14015571414381653</v>
      </c>
    </row>
    <row r="9871" spans="1:8" x14ac:dyDescent="0.15">
      <c r="A9871" t="s">
        <v>52</v>
      </c>
      <c r="B9871" t="s">
        <v>62</v>
      </c>
      <c r="C9871" s="11">
        <v>-6.2348174849292323E-2</v>
      </c>
      <c r="D9871" s="11">
        <v>-2.7443927663033905E-2</v>
      </c>
      <c r="E9871" s="11">
        <v>-4.4896051256163111E-2</v>
      </c>
      <c r="F9871" s="11">
        <v>-0.36649393584519507</v>
      </c>
      <c r="G9871" s="11">
        <v>-1.0876016778577182</v>
      </c>
      <c r="H9871" s="11">
        <v>-0.72704780685145665</v>
      </c>
    </row>
    <row r="9872" spans="1:8" x14ac:dyDescent="0.15">
      <c r="A9872" t="s">
        <v>53</v>
      </c>
      <c r="B9872" t="s">
        <v>62</v>
      </c>
      <c r="C9872" s="11">
        <v>1.0798100754428358E-2</v>
      </c>
      <c r="D9872" s="11">
        <v>5.8674786241238296E-3</v>
      </c>
      <c r="E9872" s="11">
        <v>8.3327896892760947E-3</v>
      </c>
      <c r="F9872" s="11">
        <v>0.1625872776057502</v>
      </c>
      <c r="G9872" s="11">
        <v>0.70177118887746892</v>
      </c>
      <c r="H9872" s="11">
        <v>0.43217923324160956</v>
      </c>
    </row>
    <row r="9873" spans="1:8" x14ac:dyDescent="0.15">
      <c r="A9873" t="s">
        <v>54</v>
      </c>
      <c r="B9873" t="s">
        <v>62</v>
      </c>
      <c r="C9873" s="11">
        <v>-2.4843973179982565E-2</v>
      </c>
      <c r="D9873" s="11">
        <v>-9.4291896770530084E-3</v>
      </c>
      <c r="E9873" s="11">
        <v>-1.7136581428517789E-2</v>
      </c>
      <c r="F9873" s="11">
        <v>-3.3009946521661365E-2</v>
      </c>
      <c r="G9873" s="11">
        <v>0.40354237775493779</v>
      </c>
      <c r="H9873" s="11">
        <v>0.1852662156166382</v>
      </c>
    </row>
    <row r="9874" spans="1:8" x14ac:dyDescent="0.15">
      <c r="A9874" t="s">
        <v>55</v>
      </c>
      <c r="B9874" t="s">
        <v>62</v>
      </c>
      <c r="C9874" s="11">
        <v>0.17463238068254641</v>
      </c>
      <c r="D9874" s="11">
        <v>2.1164146925300671E-2</v>
      </c>
      <c r="E9874" s="11">
        <v>9.7898263803923538E-2</v>
      </c>
      <c r="F9874" s="11">
        <v>0.21147858023066685</v>
      </c>
      <c r="G9874" s="11">
        <v>1.0000000000000002</v>
      </c>
      <c r="H9874" s="11">
        <v>0.60573929011533356</v>
      </c>
    </row>
    <row r="9875" spans="1:8" x14ac:dyDescent="0.15">
      <c r="A9875" t="s">
        <v>56</v>
      </c>
      <c r="B9875" t="s">
        <v>62</v>
      </c>
      <c r="C9875" s="11">
        <v>-8.1585311308597086E-2</v>
      </c>
      <c r="D9875" s="11">
        <v>-1.346729457618271E-2</v>
      </c>
      <c r="E9875" s="11">
        <v>-4.7526302942389895E-2</v>
      </c>
      <c r="F9875" s="11">
        <v>-0.25248607230729558</v>
      </c>
      <c r="G9875" s="11">
        <v>0.10531356663240671</v>
      </c>
      <c r="H9875" s="11">
        <v>-7.3586252837444438E-2</v>
      </c>
    </row>
    <row r="9876" spans="1:8" x14ac:dyDescent="0.15">
      <c r="A9876" t="s">
        <v>57</v>
      </c>
      <c r="B9876" t="s">
        <v>62</v>
      </c>
      <c r="C9876" s="11">
        <v>5.4101596550434124E-2</v>
      </c>
      <c r="D9876" s="11">
        <v>2.3361663874281829E-2</v>
      </c>
      <c r="E9876" s="11">
        <v>3.8731630212357974E-2</v>
      </c>
      <c r="F9876" s="11">
        <v>-0.13723441041454876</v>
      </c>
      <c r="G9876" s="11">
        <v>-1.3858304889802491</v>
      </c>
      <c r="H9876" s="11">
        <v>-0.76153244969739897</v>
      </c>
    </row>
    <row r="9877" spans="1:8" x14ac:dyDescent="0.15">
      <c r="A9877" t="s">
        <v>58</v>
      </c>
      <c r="B9877" t="s">
        <v>62</v>
      </c>
      <c r="C9877" s="11">
        <v>-3.9246028775457714E-2</v>
      </c>
      <c r="D9877" s="11">
        <v>-2.1636552248455079E-2</v>
      </c>
      <c r="E9877" s="11">
        <v>-3.0441290511956397E-2</v>
      </c>
      <c r="F9877" s="11">
        <v>-0.18847060033133808</v>
      </c>
      <c r="G9877" s="11">
        <v>-1.3858304889802491</v>
      </c>
      <c r="H9877" s="11">
        <v>-0.78715054465579359</v>
      </c>
    </row>
    <row r="9878" spans="1:8" x14ac:dyDescent="0.15">
      <c r="A9878" t="s">
        <v>59</v>
      </c>
      <c r="B9878" t="s">
        <v>62</v>
      </c>
      <c r="C9878" s="11">
        <v>-7.126077125459869E-2</v>
      </c>
      <c r="D9878" s="11">
        <v>-3.8481957259215243E-3</v>
      </c>
      <c r="E9878" s="11">
        <v>-3.755448349026011E-2</v>
      </c>
      <c r="F9878" s="11">
        <v>-1.0615476195737494</v>
      </c>
      <c r="G9878" s="11">
        <v>0.367378222917292</v>
      </c>
      <c r="H9878" s="11">
        <v>-0.34708469832822875</v>
      </c>
    </row>
    <row r="9879" spans="1:8" x14ac:dyDescent="0.15">
      <c r="A9879" t="s">
        <v>60</v>
      </c>
      <c r="B9879" t="s">
        <v>62</v>
      </c>
      <c r="C9879" s="11">
        <v>-8.110631354783282E-2</v>
      </c>
      <c r="D9879" s="11">
        <v>-1.9390329138943192E-2</v>
      </c>
      <c r="E9879" s="11">
        <v>-5.0248321343388004E-2</v>
      </c>
      <c r="F9879" s="11">
        <v>-0.22973318159752068</v>
      </c>
      <c r="G9879" s="11">
        <v>-0.19291524449012445</v>
      </c>
      <c r="H9879" s="11">
        <v>-0.21132421304382257</v>
      </c>
    </row>
    <row r="9880" spans="1:8" x14ac:dyDescent="0.15">
      <c r="A9880" t="s">
        <v>61</v>
      </c>
      <c r="B9880" t="s">
        <v>62</v>
      </c>
      <c r="C9880" s="11">
        <v>-1.4057267650219592E-2</v>
      </c>
      <c r="D9880" s="11">
        <v>-2.6105109949429356E-2</v>
      </c>
      <c r="E9880" s="11">
        <v>-2.0081188799824474E-2</v>
      </c>
      <c r="F9880" s="11">
        <v>5.7021826320770311E-2</v>
      </c>
      <c r="G9880" s="11">
        <v>-2.1755868069607445</v>
      </c>
      <c r="H9880" s="11">
        <v>-1.0592824903199871</v>
      </c>
    </row>
    <row r="9881" spans="1:8" x14ac:dyDescent="0.15">
      <c r="A9881" t="s">
        <v>3</v>
      </c>
      <c r="B9881" t="s">
        <v>63</v>
      </c>
      <c r="C9881" s="11">
        <v>1.6288454768816074E-5</v>
      </c>
      <c r="D9881" s="11">
        <v>4.7218489340104808E-5</v>
      </c>
      <c r="E9881" s="11">
        <v>3.1753472054460441E-5</v>
      </c>
      <c r="F9881" s="11">
        <v>-0.27904894527109492</v>
      </c>
      <c r="G9881" s="11">
        <v>-0.41387002665217215</v>
      </c>
      <c r="H9881" s="11">
        <v>-0.34645948596163356</v>
      </c>
    </row>
    <row r="9882" spans="1:8" x14ac:dyDescent="0.15">
      <c r="A9882" t="s">
        <v>4</v>
      </c>
      <c r="B9882" t="s">
        <v>63</v>
      </c>
      <c r="C9882" s="11">
        <v>3.1480741631627401E-3</v>
      </c>
      <c r="D9882" s="11">
        <v>4.3452826427622541E-2</v>
      </c>
      <c r="E9882" s="11">
        <v>2.3300450295392641E-2</v>
      </c>
      <c r="F9882" s="11">
        <v>-0.2530308538314186</v>
      </c>
      <c r="G9882" s="11">
        <v>-0.41387002665217215</v>
      </c>
      <c r="H9882" s="11">
        <v>-0.33345044024179538</v>
      </c>
    </row>
    <row r="9883" spans="1:8" x14ac:dyDescent="0.15">
      <c r="A9883" t="s">
        <v>5</v>
      </c>
      <c r="B9883" t="s">
        <v>63</v>
      </c>
      <c r="C9883" s="11">
        <v>-8.8647974086055598E-2</v>
      </c>
      <c r="D9883" s="11">
        <v>-0.26176854174648773</v>
      </c>
      <c r="E9883" s="11">
        <v>-0.17520825791627165</v>
      </c>
      <c r="F9883" s="11">
        <v>-0.30177889147831649</v>
      </c>
      <c r="G9883" s="11">
        <v>-0.64951503109420106</v>
      </c>
      <c r="H9883" s="11">
        <v>-0.47564696128625877</v>
      </c>
    </row>
    <row r="9884" spans="1:8" x14ac:dyDescent="0.15">
      <c r="A9884" t="s">
        <v>6</v>
      </c>
      <c r="B9884" t="s">
        <v>63</v>
      </c>
      <c r="C9884" s="11">
        <v>-3.4600146533591128E-2</v>
      </c>
      <c r="D9884" s="11">
        <v>-7.1289866617740505E-2</v>
      </c>
      <c r="E9884" s="11">
        <v>-5.2945006575665816E-2</v>
      </c>
      <c r="F9884" s="11">
        <v>8.8831588390831329E-2</v>
      </c>
      <c r="G9884" s="11">
        <v>-0.41387002665217215</v>
      </c>
      <c r="H9884" s="11">
        <v>-0.16251921913067041</v>
      </c>
    </row>
    <row r="9885" spans="1:8" x14ac:dyDescent="0.15">
      <c r="A9885" t="s">
        <v>92</v>
      </c>
      <c r="B9885" t="s">
        <v>63</v>
      </c>
      <c r="C9885" s="11">
        <v>-4.6499974118115947E-3</v>
      </c>
      <c r="D9885" s="11">
        <v>-2.7492892114643688E-3</v>
      </c>
      <c r="E9885" s="11">
        <v>-3.6996433116379818E-3</v>
      </c>
      <c r="F9885" s="11">
        <v>0.16500928512846974</v>
      </c>
      <c r="G9885" s="11">
        <v>5.7419982231885214E-2</v>
      </c>
      <c r="H9885" s="11">
        <v>0.11121463368017748</v>
      </c>
    </row>
    <row r="9886" spans="1:8" x14ac:dyDescent="0.15">
      <c r="A9886" t="s">
        <v>94</v>
      </c>
      <c r="B9886" t="s">
        <v>63</v>
      </c>
      <c r="C9886" s="11">
        <v>5.8034036613477911E-2</v>
      </c>
      <c r="D9886" s="11">
        <v>4.7915444856697631E-2</v>
      </c>
      <c r="E9886" s="11">
        <v>5.2974740735087775E-2</v>
      </c>
      <c r="F9886" s="11">
        <v>0.16500928512846974</v>
      </c>
      <c r="G9886" s="11">
        <v>5.7419982231885214E-2</v>
      </c>
      <c r="H9886" s="11">
        <v>0.11121463368017748</v>
      </c>
    </row>
    <row r="9887" spans="1:8" x14ac:dyDescent="0.15">
      <c r="A9887" t="s">
        <v>95</v>
      </c>
      <c r="B9887" t="s">
        <v>63</v>
      </c>
      <c r="C9887" s="11">
        <v>-3.1193383461453811E-2</v>
      </c>
      <c r="D9887" s="11">
        <v>-0.17742006948577971</v>
      </c>
      <c r="E9887" s="11">
        <v>-0.10430672647361676</v>
      </c>
      <c r="F9887" s="11">
        <v>1</v>
      </c>
      <c r="G9887" s="11">
        <v>-1.1748866727107889</v>
      </c>
      <c r="H9887" s="11">
        <v>-8.7443336355394474E-2</v>
      </c>
    </row>
    <row r="9888" spans="1:8" x14ac:dyDescent="0.15">
      <c r="A9888" t="s">
        <v>96</v>
      </c>
      <c r="B9888" t="s">
        <v>63</v>
      </c>
      <c r="C9888" s="11">
        <v>-4.5516724367034869E-2</v>
      </c>
      <c r="D9888" s="11">
        <v>-0.29634656806154963</v>
      </c>
      <c r="E9888" s="11">
        <v>-0.17093164621429224</v>
      </c>
      <c r="F9888" s="11">
        <v>1</v>
      </c>
      <c r="G9888" s="11">
        <v>-1.9800000000000004</v>
      </c>
      <c r="H9888" s="11">
        <v>-0.49000000000000021</v>
      </c>
    </row>
    <row r="9889" spans="1:8" x14ac:dyDescent="0.15">
      <c r="A9889" t="s">
        <v>87</v>
      </c>
      <c r="B9889" t="s">
        <v>63</v>
      </c>
      <c r="C9889" s="11">
        <v>5.995453085867198E-2</v>
      </c>
      <c r="D9889" s="11">
        <v>6.5230788658101058E-2</v>
      </c>
      <c r="E9889" s="11">
        <v>6.2592659758386515E-2</v>
      </c>
      <c r="F9889" s="11">
        <v>0.99999999999999989</v>
      </c>
      <c r="G9889" s="11">
        <v>-0.50654309090991034</v>
      </c>
      <c r="H9889" s="11">
        <v>0.24672845454504477</v>
      </c>
    </row>
    <row r="9890" spans="1:8" x14ac:dyDescent="0.15">
      <c r="A9890" t="s">
        <v>89</v>
      </c>
      <c r="B9890" t="s">
        <v>63</v>
      </c>
      <c r="C9890" s="11">
        <v>0.27582213967474728</v>
      </c>
      <c r="D9890" s="11">
        <v>0.33449618602853798</v>
      </c>
      <c r="E9890" s="11">
        <v>0.30515916285164263</v>
      </c>
      <c r="F9890" s="11">
        <v>0.56230862421032501</v>
      </c>
      <c r="G9890" s="11">
        <v>0.52870999111594275</v>
      </c>
      <c r="H9890" s="11">
        <v>0.54550930766313388</v>
      </c>
    </row>
    <row r="9891" spans="1:8" x14ac:dyDescent="0.15">
      <c r="A9891" t="s">
        <v>90</v>
      </c>
      <c r="B9891" t="s">
        <v>63</v>
      </c>
      <c r="C9891" s="11">
        <v>-3.7276830175409975E-2</v>
      </c>
      <c r="D9891" s="11">
        <v>-5.1224203392795535E-2</v>
      </c>
      <c r="E9891" s="11">
        <v>-4.4250516784102759E-2</v>
      </c>
      <c r="F9891" s="11">
        <v>9.7842579696226312E-2</v>
      </c>
      <c r="G9891" s="11">
        <v>-0.41387002665217221</v>
      </c>
      <c r="H9891" s="11">
        <v>-0.15801372347797293</v>
      </c>
    </row>
    <row r="9892" spans="1:8" x14ac:dyDescent="0.15">
      <c r="A9892" t="s">
        <v>91</v>
      </c>
      <c r="B9892" t="s">
        <v>63</v>
      </c>
      <c r="C9892" s="11">
        <v>0.21785400049581646</v>
      </c>
      <c r="D9892" s="11">
        <v>0.13492062426937199</v>
      </c>
      <c r="E9892" s="11">
        <v>0.17638731238259422</v>
      </c>
      <c r="F9892" s="11">
        <v>0.69199430230843917</v>
      </c>
      <c r="G9892" s="11">
        <v>0.2930649866739139</v>
      </c>
      <c r="H9892" s="11">
        <v>0.49252964449117653</v>
      </c>
    </row>
    <row r="9893" spans="1:8" x14ac:dyDescent="0.15">
      <c r="A9893" t="s">
        <v>7</v>
      </c>
      <c r="B9893" t="s">
        <v>63</v>
      </c>
      <c r="C9893" s="11">
        <v>0.63155904641916516</v>
      </c>
      <c r="D9893" s="11">
        <v>0.18431427628213429</v>
      </c>
      <c r="E9893" s="11">
        <v>0.40793666135064971</v>
      </c>
      <c r="F9893" s="11">
        <v>1</v>
      </c>
      <c r="G9893" s="11">
        <v>0.39400893717312102</v>
      </c>
      <c r="H9893" s="11">
        <v>0.69700446858656051</v>
      </c>
    </row>
    <row r="9894" spans="1:8" x14ac:dyDescent="0.15">
      <c r="A9894" t="s">
        <v>9</v>
      </c>
      <c r="B9894" t="s">
        <v>63</v>
      </c>
      <c r="C9894" s="11">
        <v>4.6440779673654849E-2</v>
      </c>
      <c r="D9894" s="11">
        <v>1.7891724479241061E-2</v>
      </c>
      <c r="E9894" s="11">
        <v>3.2166252076447951E-2</v>
      </c>
      <c r="F9894" s="11">
        <v>0.51825967110759441</v>
      </c>
      <c r="G9894" s="11">
        <v>0.2930649866739139</v>
      </c>
      <c r="H9894" s="11">
        <v>0.40566232889075415</v>
      </c>
    </row>
    <row r="9895" spans="1:8" x14ac:dyDescent="0.15">
      <c r="A9895" t="s">
        <v>10</v>
      </c>
      <c r="B9895" t="s">
        <v>63</v>
      </c>
      <c r="C9895" s="11">
        <v>-0.11756161789341005</v>
      </c>
      <c r="D9895" s="11">
        <v>-0.27853561171453023</v>
      </c>
      <c r="E9895" s="11">
        <v>-0.19804861480397012</v>
      </c>
      <c r="F9895" s="11">
        <v>-0.24850027569505617</v>
      </c>
      <c r="G9895" s="11">
        <v>-0.67948176327438614</v>
      </c>
      <c r="H9895" s="11">
        <v>-0.46399101948472116</v>
      </c>
    </row>
    <row r="9896" spans="1:8" x14ac:dyDescent="0.15">
      <c r="A9896" t="s">
        <v>11</v>
      </c>
      <c r="B9896" t="s">
        <v>63</v>
      </c>
      <c r="C9896" s="11">
        <v>-0.14439521690343227</v>
      </c>
      <c r="D9896" s="11">
        <v>-3.9711687513038711E-2</v>
      </c>
      <c r="E9896" s="11">
        <v>-9.2053452208235492E-2</v>
      </c>
      <c r="F9896" s="11">
        <v>7.2638568590025737E-2</v>
      </c>
      <c r="G9896" s="11">
        <v>1</v>
      </c>
      <c r="H9896" s="11">
        <v>0.53631928429501285</v>
      </c>
    </row>
    <row r="9897" spans="1:8" x14ac:dyDescent="0.15">
      <c r="A9897" t="s">
        <v>12</v>
      </c>
      <c r="B9897" t="s">
        <v>63</v>
      </c>
      <c r="C9897" s="11">
        <v>-7.656671674969566E-2</v>
      </c>
      <c r="D9897" s="11">
        <v>-0.12343643426452673</v>
      </c>
      <c r="E9897" s="11">
        <v>-0.1000015755071112</v>
      </c>
      <c r="F9897" s="11">
        <v>-0.3156361819159913</v>
      </c>
      <c r="G9897" s="11">
        <v>-0.11965450884959075</v>
      </c>
      <c r="H9897" s="11">
        <v>-0.21764534538279101</v>
      </c>
    </row>
    <row r="9898" spans="1:8" x14ac:dyDescent="0.15">
      <c r="A9898" t="s">
        <v>13</v>
      </c>
      <c r="B9898" t="s">
        <v>63</v>
      </c>
      <c r="C9898" s="11">
        <v>1.8929402714471678E-2</v>
      </c>
      <c r="D9898" s="11">
        <v>3.959624467629682E-2</v>
      </c>
      <c r="E9898" s="11">
        <v>2.926282369538425E-2</v>
      </c>
      <c r="F9898" s="11">
        <v>-7.7732784895022333E-2</v>
      </c>
      <c r="G9898" s="11">
        <v>5.7419982231885214E-2</v>
      </c>
      <c r="H9898" s="11">
        <v>-1.015640133156856E-2</v>
      </c>
    </row>
    <row r="9899" spans="1:8" x14ac:dyDescent="0.15">
      <c r="A9899" t="s">
        <v>14</v>
      </c>
      <c r="B9899" t="s">
        <v>63</v>
      </c>
      <c r="C9899" s="11">
        <v>9.2743153181949006E-2</v>
      </c>
      <c r="D9899" s="11">
        <v>0.18847573501908765</v>
      </c>
      <c r="E9899" s="11">
        <v>0.14060944410051834</v>
      </c>
      <c r="F9899" s="11">
        <v>0.43767410889551006</v>
      </c>
      <c r="G9899" s="11">
        <v>0.52870999111594252</v>
      </c>
      <c r="H9899" s="11">
        <v>0.48319205000572629</v>
      </c>
    </row>
    <row r="9900" spans="1:8" x14ac:dyDescent="0.15">
      <c r="A9900" t="s">
        <v>15</v>
      </c>
      <c r="B9900" t="s">
        <v>63</v>
      </c>
      <c r="C9900" s="11">
        <v>-8.7075542232207592E-2</v>
      </c>
      <c r="D9900" s="11">
        <v>-0.14876974022091466</v>
      </c>
      <c r="E9900" s="11">
        <v>-0.11792264122656113</v>
      </c>
      <c r="F9900" s="11">
        <v>-0.18257025496801499</v>
      </c>
      <c r="G9900" s="11">
        <v>5.7419982231885214E-2</v>
      </c>
      <c r="H9900" s="11">
        <v>-6.2575136368064888E-2</v>
      </c>
    </row>
    <row r="9901" spans="1:8" x14ac:dyDescent="0.15">
      <c r="A9901" t="s">
        <v>16</v>
      </c>
      <c r="B9901" t="s">
        <v>63</v>
      </c>
      <c r="C9901" s="11">
        <v>-0.22859687810204996</v>
      </c>
      <c r="D9901" s="11">
        <v>-0.19724465440224581</v>
      </c>
      <c r="E9901" s="11">
        <v>-0.2129207662521479</v>
      </c>
      <c r="F9901" s="11">
        <v>-0.5685813621617255</v>
      </c>
      <c r="G9901" s="11">
        <v>-0.41387002665217215</v>
      </c>
      <c r="H9901" s="11">
        <v>-0.49122569440694885</v>
      </c>
    </row>
    <row r="9902" spans="1:8" x14ac:dyDescent="0.15">
      <c r="A9902" t="s">
        <v>17</v>
      </c>
      <c r="B9902" t="s">
        <v>63</v>
      </c>
      <c r="C9902" s="11">
        <v>2.9833863725594566E-2</v>
      </c>
      <c r="D9902" s="11">
        <v>4.572562496986679E-2</v>
      </c>
      <c r="E9902" s="11">
        <v>3.7779744347730682E-2</v>
      </c>
      <c r="F9902" s="11">
        <v>0.43767410889551006</v>
      </c>
      <c r="G9902" s="11">
        <v>0.52870999111594252</v>
      </c>
      <c r="H9902" s="11">
        <v>0.48319205000572629</v>
      </c>
    </row>
    <row r="9903" spans="1:8" x14ac:dyDescent="0.15">
      <c r="A9903" t="s">
        <v>18</v>
      </c>
      <c r="B9903" t="s">
        <v>63</v>
      </c>
      <c r="C9903" s="11">
        <v>-1.5753064202542726E-2</v>
      </c>
      <c r="D9903" s="11">
        <v>-9.6466771136976076E-2</v>
      </c>
      <c r="E9903" s="11">
        <v>-5.6109917669759403E-2</v>
      </c>
      <c r="F9903" s="11">
        <v>-0.16918978022759809</v>
      </c>
      <c r="G9903" s="11">
        <v>5.7419982231885214E-2</v>
      </c>
      <c r="H9903" s="11">
        <v>-5.5884898997856439E-2</v>
      </c>
    </row>
    <row r="9904" spans="1:8" x14ac:dyDescent="0.15">
      <c r="A9904" t="s">
        <v>19</v>
      </c>
      <c r="B9904" t="s">
        <v>63</v>
      </c>
      <c r="C9904" s="11">
        <v>-6.893186146295302E-2</v>
      </c>
      <c r="D9904" s="11">
        <v>-0.10315386537292404</v>
      </c>
      <c r="E9904" s="11">
        <v>-8.6042863417938528E-2</v>
      </c>
      <c r="F9904" s="11">
        <v>-0.18257025496801499</v>
      </c>
      <c r="G9904" s="11">
        <v>5.7419982231885214E-2</v>
      </c>
      <c r="H9904" s="11">
        <v>-6.2575136368064888E-2</v>
      </c>
    </row>
    <row r="9905" spans="1:8" x14ac:dyDescent="0.15">
      <c r="A9905" t="s">
        <v>20</v>
      </c>
      <c r="B9905" t="s">
        <v>63</v>
      </c>
      <c r="C9905" s="11">
        <v>-2.3862397264216819E-2</v>
      </c>
      <c r="D9905" s="11">
        <v>-4.1649542974788734E-2</v>
      </c>
      <c r="E9905" s="11">
        <v>-3.2755970119502778E-2</v>
      </c>
      <c r="F9905" s="11">
        <v>0.35442107192235361</v>
      </c>
      <c r="G9905" s="11">
        <v>5.7419982231885186E-2</v>
      </c>
      <c r="H9905" s="11">
        <v>0.20592052707711939</v>
      </c>
    </row>
    <row r="9906" spans="1:8" x14ac:dyDescent="0.15">
      <c r="A9906" t="s">
        <v>21</v>
      </c>
      <c r="B9906" t="s">
        <v>63</v>
      </c>
      <c r="C9906" s="11">
        <v>-7.8658954530376121E-2</v>
      </c>
      <c r="D9906" s="11">
        <v>-0.15162877955425519</v>
      </c>
      <c r="E9906" s="11">
        <v>-0.11514386704231566</v>
      </c>
      <c r="F9906" s="11">
        <v>-0.24682859737909918</v>
      </c>
      <c r="G9906" s="11">
        <v>-0.41387002665217215</v>
      </c>
      <c r="H9906" s="11">
        <v>-0.33034931201563567</v>
      </c>
    </row>
    <row r="9907" spans="1:8" x14ac:dyDescent="0.15">
      <c r="A9907">
        <v>2</v>
      </c>
      <c r="B9907" t="s">
        <v>63</v>
      </c>
      <c r="C9907" s="11">
        <v>-0.28207987524265282</v>
      </c>
      <c r="D9907" s="11">
        <v>-0.14876974022091466</v>
      </c>
      <c r="E9907" s="11">
        <v>-0.21542480773178374</v>
      </c>
      <c r="F9907" s="11">
        <v>-0.31000192395194848</v>
      </c>
      <c r="G9907" s="11">
        <v>5.7419982231885214E-2</v>
      </c>
      <c r="H9907" s="11">
        <v>-0.12629097086003163</v>
      </c>
    </row>
    <row r="9908" spans="1:8" x14ac:dyDescent="0.15">
      <c r="A9908">
        <v>4</v>
      </c>
      <c r="B9908" t="s">
        <v>63</v>
      </c>
      <c r="C9908" s="11">
        <v>-0.32710839658669844</v>
      </c>
      <c r="D9908" s="11">
        <v>-0.10315386537292404</v>
      </c>
      <c r="E9908" s="11">
        <v>-0.21513113097981124</v>
      </c>
      <c r="F9908" s="11">
        <v>-0.31000192395194848</v>
      </c>
      <c r="G9908" s="11">
        <v>5.7419982231885214E-2</v>
      </c>
      <c r="H9908" s="11">
        <v>-0.12629097086003163</v>
      </c>
    </row>
    <row r="9909" spans="1:8" x14ac:dyDescent="0.15">
      <c r="A9909">
        <v>5</v>
      </c>
      <c r="B9909" t="s">
        <v>63</v>
      </c>
      <c r="C9909" s="11">
        <v>-0.23185014925377972</v>
      </c>
      <c r="D9909" s="11">
        <v>-0.10315386537292404</v>
      </c>
      <c r="E9909" s="11">
        <v>-0.16750200731335188</v>
      </c>
      <c r="F9909" s="11">
        <v>-0.27000297764837955</v>
      </c>
      <c r="G9909" s="11">
        <v>5.7419982231885214E-2</v>
      </c>
      <c r="H9909" s="11">
        <v>-0.10629149770824717</v>
      </c>
    </row>
    <row r="9910" spans="1:8" x14ac:dyDescent="0.15">
      <c r="A9910">
        <v>9</v>
      </c>
      <c r="B9910" t="s">
        <v>63</v>
      </c>
      <c r="C9910" s="11">
        <v>-8.1390092413171355E-2</v>
      </c>
      <c r="D9910" s="11">
        <v>-8.0215754612114915E-2</v>
      </c>
      <c r="E9910" s="11">
        <v>-8.0802923512643135E-2</v>
      </c>
      <c r="F9910" s="11">
        <v>-0.16214138408990247</v>
      </c>
      <c r="G9910" s="11">
        <v>-0.41387002665217215</v>
      </c>
      <c r="H9910" s="11">
        <v>-0.28800570537103731</v>
      </c>
    </row>
    <row r="9911" spans="1:8" x14ac:dyDescent="0.15">
      <c r="A9911">
        <v>10</v>
      </c>
      <c r="B9911" t="s">
        <v>63</v>
      </c>
      <c r="C9911" s="11">
        <v>-7.7181977997784167E-3</v>
      </c>
      <c r="D9911" s="11">
        <v>-8.8786695050343395E-3</v>
      </c>
      <c r="E9911" s="11">
        <v>-8.2984336524063781E-3</v>
      </c>
      <c r="F9911" s="11">
        <v>-0.5685813621617255</v>
      </c>
      <c r="G9911" s="11">
        <v>-0.41387002665217215</v>
      </c>
      <c r="H9911" s="11">
        <v>-0.49122569440694885</v>
      </c>
    </row>
    <row r="9912" spans="1:8" x14ac:dyDescent="0.15">
      <c r="A9912">
        <v>11</v>
      </c>
      <c r="B9912" t="s">
        <v>63</v>
      </c>
      <c r="C9912" s="11">
        <v>-0.32710839658669844</v>
      </c>
      <c r="D9912" s="11">
        <v>-0.10315386537292404</v>
      </c>
      <c r="E9912" s="11">
        <v>-0.21513113097981124</v>
      </c>
      <c r="F9912" s="11">
        <v>-0.31000192395194848</v>
      </c>
      <c r="G9912" s="11">
        <v>5.7419982231885214E-2</v>
      </c>
      <c r="H9912" s="11">
        <v>-0.12629097086003163</v>
      </c>
    </row>
    <row r="9913" spans="1:8" x14ac:dyDescent="0.15">
      <c r="A9913">
        <v>14</v>
      </c>
      <c r="B9913" t="s">
        <v>63</v>
      </c>
      <c r="C9913" s="11">
        <v>0.2347117086239468</v>
      </c>
      <c r="D9913" s="11">
        <v>0.27978342455012861</v>
      </c>
      <c r="E9913" s="11">
        <v>0.25724756658703773</v>
      </c>
      <c r="F9913" s="11">
        <v>0.6183471277142063</v>
      </c>
      <c r="G9913" s="11">
        <v>0.52870999111594252</v>
      </c>
      <c r="H9913" s="11">
        <v>0.57352855941507441</v>
      </c>
    </row>
    <row r="9914" spans="1:8" x14ac:dyDescent="0.15">
      <c r="A9914">
        <v>15</v>
      </c>
      <c r="B9914" t="s">
        <v>63</v>
      </c>
      <c r="C9914" s="11">
        <v>0.42997476092815767</v>
      </c>
      <c r="D9914" s="11">
        <v>0.16275452475999772</v>
      </c>
      <c r="E9914" s="11">
        <v>0.29636464284407771</v>
      </c>
      <c r="F9914" s="11">
        <v>1</v>
      </c>
      <c r="G9914" s="11">
        <v>0.52870999111594252</v>
      </c>
      <c r="H9914" s="11">
        <v>0.76435499555797126</v>
      </c>
    </row>
    <row r="9915" spans="1:8" x14ac:dyDescent="0.15">
      <c r="A9915">
        <v>16</v>
      </c>
      <c r="B9915" t="s">
        <v>63</v>
      </c>
      <c r="C9915" s="11">
        <v>0.27873057415638941</v>
      </c>
      <c r="D9915" s="11">
        <v>0.20224101931441835</v>
      </c>
      <c r="E9915" s="11">
        <v>0.24048579673540388</v>
      </c>
      <c r="F9915" s="11">
        <v>0.10084746717097076</v>
      </c>
      <c r="G9915" s="11">
        <v>5.7419982231885214E-2</v>
      </c>
      <c r="H9915" s="11">
        <v>7.9133724701427988E-2</v>
      </c>
    </row>
    <row r="9916" spans="1:8" x14ac:dyDescent="0.15">
      <c r="A9916">
        <v>19</v>
      </c>
      <c r="B9916" t="s">
        <v>63</v>
      </c>
      <c r="C9916" s="11">
        <v>0.13006320787752931</v>
      </c>
      <c r="D9916" s="11">
        <v>4.572562496986679E-2</v>
      </c>
      <c r="E9916" s="11">
        <v>8.7894416423698052E-2</v>
      </c>
      <c r="F9916" s="11">
        <v>0.38034917033692928</v>
      </c>
      <c r="G9916" s="11">
        <v>0.52870999111594252</v>
      </c>
      <c r="H9916" s="11">
        <v>0.4545295807264359</v>
      </c>
    </row>
    <row r="9917" spans="1:8" x14ac:dyDescent="0.15">
      <c r="A9917">
        <v>20</v>
      </c>
      <c r="B9917" t="s">
        <v>63</v>
      </c>
      <c r="C9917" s="11">
        <v>0.42997476092815767</v>
      </c>
      <c r="D9917" s="11">
        <v>0.16275452475999772</v>
      </c>
      <c r="E9917" s="11">
        <v>0.29636464284407771</v>
      </c>
      <c r="F9917" s="11">
        <v>1</v>
      </c>
      <c r="G9917" s="11">
        <v>0.52870999111594252</v>
      </c>
      <c r="H9917" s="11">
        <v>0.76435499555797126</v>
      </c>
    </row>
    <row r="9918" spans="1:8" x14ac:dyDescent="0.15">
      <c r="A9918">
        <v>26</v>
      </c>
      <c r="B9918" t="s">
        <v>63</v>
      </c>
      <c r="C9918" s="11">
        <v>0.30220030472730425</v>
      </c>
      <c r="D9918" s="11">
        <v>0.30264559547587805</v>
      </c>
      <c r="E9918" s="11">
        <v>0.30242295010159115</v>
      </c>
      <c r="F9918" s="11">
        <v>1</v>
      </c>
      <c r="G9918" s="11">
        <v>5.7419982231885214E-2</v>
      </c>
      <c r="H9918" s="11">
        <v>0.52870999111594263</v>
      </c>
    </row>
    <row r="9919" spans="1:8" x14ac:dyDescent="0.15">
      <c r="A9919">
        <v>27</v>
      </c>
      <c r="B9919" t="s">
        <v>63</v>
      </c>
      <c r="C9919" s="11">
        <v>-0.22859687810204996</v>
      </c>
      <c r="D9919" s="11">
        <v>-0.19724465440224581</v>
      </c>
      <c r="E9919" s="11">
        <v>-0.2129207662521479</v>
      </c>
      <c r="F9919" s="11">
        <v>-0.5685813621617255</v>
      </c>
      <c r="G9919" s="11">
        <v>-0.41387002665217215</v>
      </c>
      <c r="H9919" s="11">
        <v>-0.49122569440694885</v>
      </c>
    </row>
    <row r="9920" spans="1:8" x14ac:dyDescent="0.15">
      <c r="A9920">
        <v>28</v>
      </c>
      <c r="B9920" t="s">
        <v>63</v>
      </c>
      <c r="C9920" s="11">
        <v>0.14113241778749067</v>
      </c>
      <c r="D9920" s="11">
        <v>0.11427961057866655</v>
      </c>
      <c r="E9920" s="11">
        <v>0.12770601418307861</v>
      </c>
      <c r="F9920" s="11">
        <v>1</v>
      </c>
      <c r="G9920" s="11">
        <v>5.7419982231885214E-2</v>
      </c>
      <c r="H9920" s="11">
        <v>0.52870999111594263</v>
      </c>
    </row>
    <row r="9921" spans="1:8" x14ac:dyDescent="0.15">
      <c r="A9921">
        <v>29</v>
      </c>
      <c r="B9921" t="s">
        <v>63</v>
      </c>
      <c r="C9921" s="11">
        <v>0.42339023017510302</v>
      </c>
      <c r="D9921" s="11">
        <v>0.15141379567305496</v>
      </c>
      <c r="E9921" s="11">
        <v>0.28740201292407896</v>
      </c>
      <c r="F9921" s="11">
        <v>1</v>
      </c>
      <c r="G9921" s="11">
        <v>0.44017274557520458</v>
      </c>
      <c r="H9921" s="11">
        <v>0.72008637278760235</v>
      </c>
    </row>
    <row r="9922" spans="1:8" x14ac:dyDescent="0.15">
      <c r="A9922">
        <v>31</v>
      </c>
      <c r="B9922" t="s">
        <v>63</v>
      </c>
      <c r="C9922" s="11">
        <v>0.10799802355251575</v>
      </c>
      <c r="D9922" s="11">
        <v>0.15662514446642772</v>
      </c>
      <c r="E9922" s="11">
        <v>0.13231158400947174</v>
      </c>
      <c r="F9922" s="11">
        <v>0.12152570963000994</v>
      </c>
      <c r="G9922" s="11">
        <v>5.7419982231885214E-2</v>
      </c>
      <c r="H9922" s="11">
        <v>8.9472845930947578E-2</v>
      </c>
    </row>
    <row r="9923" spans="1:8" x14ac:dyDescent="0.15">
      <c r="A9923">
        <v>35</v>
      </c>
      <c r="B9923" t="s">
        <v>63</v>
      </c>
      <c r="C9923" s="11">
        <v>0.27873057415638941</v>
      </c>
      <c r="D9923" s="11">
        <v>0.20224101931441835</v>
      </c>
      <c r="E9923" s="11">
        <v>0.24048579673540388</v>
      </c>
      <c r="F9923" s="11">
        <v>0.10084746717097076</v>
      </c>
      <c r="G9923" s="11">
        <v>5.7419982231885214E-2</v>
      </c>
      <c r="H9923" s="11">
        <v>7.9133724701427988E-2</v>
      </c>
    </row>
    <row r="9924" spans="1:8" x14ac:dyDescent="0.15">
      <c r="A9924">
        <v>36</v>
      </c>
      <c r="B9924" t="s">
        <v>63</v>
      </c>
      <c r="C9924" s="11">
        <v>0.16333374724212182</v>
      </c>
      <c r="D9924" s="11">
        <v>0.20224101931441835</v>
      </c>
      <c r="E9924" s="11">
        <v>0.1827873832782701</v>
      </c>
      <c r="F9924" s="11">
        <v>0.12152570963000994</v>
      </c>
      <c r="G9924" s="11">
        <v>5.7419982231885214E-2</v>
      </c>
      <c r="H9924" s="11">
        <v>8.9472845930947578E-2</v>
      </c>
    </row>
    <row r="9925" spans="1:8" x14ac:dyDescent="0.15">
      <c r="A9925">
        <v>37</v>
      </c>
      <c r="B9925" t="s">
        <v>63</v>
      </c>
      <c r="C9925" s="11">
        <v>-0.32710839658669844</v>
      </c>
      <c r="D9925" s="11">
        <v>-0.10315386537292404</v>
      </c>
      <c r="E9925" s="11">
        <v>-0.21513113097981124</v>
      </c>
      <c r="F9925" s="11">
        <v>-0.31000192395194848</v>
      </c>
      <c r="G9925" s="11">
        <v>5.7419982231885214E-2</v>
      </c>
      <c r="H9925" s="11">
        <v>-0.12629097086003163</v>
      </c>
    </row>
    <row r="9926" spans="1:8" x14ac:dyDescent="0.15">
      <c r="A9926">
        <v>39</v>
      </c>
      <c r="B9926" t="s">
        <v>63</v>
      </c>
      <c r="C9926" s="11">
        <v>0.19047044958727194</v>
      </c>
      <c r="D9926" s="11">
        <v>0.18561669568574712</v>
      </c>
      <c r="E9926" s="11">
        <v>0.18804357263650953</v>
      </c>
      <c r="F9926" s="11">
        <v>0.26585796543547568</v>
      </c>
      <c r="G9926" s="11">
        <v>5.7419982231885214E-2</v>
      </c>
      <c r="H9926" s="11">
        <v>0.16163897383368045</v>
      </c>
    </row>
    <row r="9927" spans="1:8" x14ac:dyDescent="0.15">
      <c r="A9927">
        <v>40</v>
      </c>
      <c r="B9927" t="s">
        <v>63</v>
      </c>
      <c r="C9927" s="11">
        <v>4.8589782842906173E-2</v>
      </c>
      <c r="D9927" s="11">
        <v>3.959624467629682E-2</v>
      </c>
      <c r="E9927" s="11">
        <v>4.4093013759601493E-2</v>
      </c>
      <c r="F9927" s="11">
        <v>-0.31000192395194848</v>
      </c>
      <c r="G9927" s="11">
        <v>5.7419982231885214E-2</v>
      </c>
      <c r="H9927" s="11">
        <v>-0.12629097086003163</v>
      </c>
    </row>
    <row r="9928" spans="1:8" x14ac:dyDescent="0.15">
      <c r="A9928">
        <v>41</v>
      </c>
      <c r="B9928" t="s">
        <v>63</v>
      </c>
      <c r="C9928" s="11">
        <v>3.603515672342935E-2</v>
      </c>
      <c r="D9928" s="11">
        <v>4.7915444856697631E-2</v>
      </c>
      <c r="E9928" s="11">
        <v>4.1975300790063494E-2</v>
      </c>
      <c r="F9928" s="11">
        <v>0.31907283448241147</v>
      </c>
      <c r="G9928" s="11">
        <v>5.7419982231885214E-2</v>
      </c>
      <c r="H9928" s="11">
        <v>0.18824640835714834</v>
      </c>
    </row>
    <row r="9929" spans="1:8" x14ac:dyDescent="0.15">
      <c r="A9929">
        <v>42</v>
      </c>
      <c r="B9929" t="s">
        <v>63</v>
      </c>
      <c r="C9929" s="11">
        <v>-0.12458512127635377</v>
      </c>
      <c r="D9929" s="11">
        <v>-0.10315386537292404</v>
      </c>
      <c r="E9929" s="11">
        <v>-0.1138694933246389</v>
      </c>
      <c r="F9929" s="11">
        <v>-0.11473132741250347</v>
      </c>
      <c r="G9929" s="11">
        <v>5.7419982231885214E-2</v>
      </c>
      <c r="H9929" s="11">
        <v>-2.8655672590309128E-2</v>
      </c>
    </row>
    <row r="9930" spans="1:8" x14ac:dyDescent="0.15">
      <c r="A9930">
        <v>43</v>
      </c>
      <c r="B9930" t="s">
        <v>63</v>
      </c>
      <c r="C9930" s="11">
        <v>-0.19430556615829542</v>
      </c>
      <c r="D9930" s="11">
        <v>-0.15162877955425519</v>
      </c>
      <c r="E9930" s="11">
        <v>-0.1729671728562753</v>
      </c>
      <c r="F9930" s="11">
        <v>-0.42144973954424381</v>
      </c>
      <c r="G9930" s="11">
        <v>-0.41387002665217215</v>
      </c>
      <c r="H9930" s="11">
        <v>-0.41765988309820801</v>
      </c>
    </row>
    <row r="9931" spans="1:8" x14ac:dyDescent="0.15">
      <c r="A9931">
        <v>45</v>
      </c>
      <c r="B9931" t="s">
        <v>63</v>
      </c>
      <c r="C9931" s="11">
        <v>-0.14304353789917471</v>
      </c>
      <c r="D9931" s="11">
        <v>-0.14876974022091466</v>
      </c>
      <c r="E9931" s="11">
        <v>-0.1459066390600447</v>
      </c>
      <c r="F9931" s="11">
        <v>-0.11473132741250347</v>
      </c>
      <c r="G9931" s="11">
        <v>5.7419982231885214E-2</v>
      </c>
      <c r="H9931" s="11">
        <v>-2.8655672590309128E-2</v>
      </c>
    </row>
    <row r="9932" spans="1:8" x14ac:dyDescent="0.15">
      <c r="A9932">
        <v>46</v>
      </c>
      <c r="B9932" t="s">
        <v>63</v>
      </c>
      <c r="C9932" s="11">
        <v>3.1672888577513408E-2</v>
      </c>
      <c r="D9932" s="11">
        <v>1.3875034417206861E-2</v>
      </c>
      <c r="E9932" s="11">
        <v>2.2773961497360135E-2</v>
      </c>
      <c r="F9932" s="11">
        <v>0.10084746717097076</v>
      </c>
      <c r="G9932" s="11">
        <v>5.7419982231885214E-2</v>
      </c>
      <c r="H9932" s="11">
        <v>7.9133724701427988E-2</v>
      </c>
    </row>
    <row r="9933" spans="1:8" x14ac:dyDescent="0.15">
      <c r="A9933">
        <v>48</v>
      </c>
      <c r="B9933" t="s">
        <v>63</v>
      </c>
      <c r="C9933" s="11">
        <v>0.5</v>
      </c>
      <c r="D9933" s="11">
        <v>0.5</v>
      </c>
      <c r="E9933" s="11">
        <v>0.5</v>
      </c>
      <c r="F9933" s="11">
        <v>0</v>
      </c>
      <c r="G9933" s="11">
        <v>0</v>
      </c>
      <c r="H9933" s="11">
        <v>0</v>
      </c>
    </row>
    <row r="9934" spans="1:8" x14ac:dyDescent="0.15">
      <c r="A9934">
        <v>49</v>
      </c>
      <c r="B9934" t="s">
        <v>63</v>
      </c>
      <c r="C9934" s="11">
        <v>-9.6930902336581262E-2</v>
      </c>
      <c r="D9934" s="11">
        <v>-0.28960244223711346</v>
      </c>
      <c r="E9934" s="11">
        <v>-0.19326667228684735</v>
      </c>
      <c r="F9934" s="11">
        <v>-0.17017355276321966</v>
      </c>
      <c r="G9934" s="11">
        <v>-0.88516003553622968</v>
      </c>
      <c r="H9934" s="11">
        <v>-0.52766679414972462</v>
      </c>
    </row>
    <row r="9935" spans="1:8" x14ac:dyDescent="0.15">
      <c r="A9935">
        <v>51</v>
      </c>
      <c r="B9935" t="s">
        <v>63</v>
      </c>
      <c r="C9935" s="11">
        <v>0.160062758641976</v>
      </c>
      <c r="D9935" s="11">
        <v>0.11427961057866655</v>
      </c>
      <c r="E9935" s="11">
        <v>0.13717118461032127</v>
      </c>
      <c r="F9935" s="11">
        <v>1</v>
      </c>
      <c r="G9935" s="11">
        <v>5.7419982231885214E-2</v>
      </c>
      <c r="H9935" s="11">
        <v>0.52870999111594263</v>
      </c>
    </row>
    <row r="9936" spans="1:8" x14ac:dyDescent="0.15">
      <c r="A9936">
        <v>53</v>
      </c>
      <c r="B9936" t="s">
        <v>63</v>
      </c>
      <c r="C9936" s="11">
        <v>0.5</v>
      </c>
      <c r="D9936" s="11">
        <v>0.5</v>
      </c>
      <c r="E9936" s="11">
        <v>0.5</v>
      </c>
      <c r="F9936" s="11">
        <v>1</v>
      </c>
      <c r="G9936" s="11">
        <v>1</v>
      </c>
      <c r="H9936" s="11">
        <v>1</v>
      </c>
    </row>
    <row r="9937" spans="1:8" x14ac:dyDescent="0.15">
      <c r="A9937">
        <v>54</v>
      </c>
      <c r="B9937" t="s">
        <v>63</v>
      </c>
      <c r="C9937" s="11">
        <v>1.4594526972604157E-2</v>
      </c>
      <c r="D9937" s="11">
        <v>1.3875034417206861E-2</v>
      </c>
      <c r="E9937" s="11">
        <v>1.4234780694905509E-2</v>
      </c>
      <c r="F9937" s="11">
        <v>0.12152570963000994</v>
      </c>
      <c r="G9937" s="11">
        <v>5.7419982231885214E-2</v>
      </c>
      <c r="H9937" s="11">
        <v>8.9472845930947578E-2</v>
      </c>
    </row>
    <row r="9938" spans="1:8" x14ac:dyDescent="0.15">
      <c r="A9938">
        <v>55</v>
      </c>
      <c r="B9938" t="s">
        <v>63</v>
      </c>
      <c r="C9938" s="11">
        <v>0.14492218645916935</v>
      </c>
      <c r="D9938" s="11">
        <v>0.15376610513308719</v>
      </c>
      <c r="E9938" s="11">
        <v>0.14934414579612826</v>
      </c>
      <c r="F9938" s="11">
        <v>-0.16214138408990247</v>
      </c>
      <c r="G9938" s="11">
        <v>-0.41387002665217215</v>
      </c>
      <c r="H9938" s="11">
        <v>-0.28800570537103731</v>
      </c>
    </row>
    <row r="9939" spans="1:8" x14ac:dyDescent="0.15">
      <c r="A9939">
        <v>56</v>
      </c>
      <c r="B9939" t="s">
        <v>63</v>
      </c>
      <c r="C9939" s="11">
        <v>0.17875613362068998</v>
      </c>
      <c r="D9939" s="11">
        <v>4.572562496986679E-2</v>
      </c>
      <c r="E9939" s="11">
        <v>0.11224087929527839</v>
      </c>
      <c r="F9939" s="11">
        <v>0.31000980650180865</v>
      </c>
      <c r="G9939" s="11">
        <v>0.52870999111594252</v>
      </c>
      <c r="H9939" s="11">
        <v>0.41935989880887559</v>
      </c>
    </row>
    <row r="9940" spans="1:8" x14ac:dyDescent="0.15">
      <c r="A9940">
        <v>60</v>
      </c>
      <c r="B9940" t="s">
        <v>63</v>
      </c>
      <c r="C9940" s="11">
        <v>3.1672888577513408E-2</v>
      </c>
      <c r="D9940" s="11">
        <v>1.3875034417206861E-2</v>
      </c>
      <c r="E9940" s="11">
        <v>2.2773961497360135E-2</v>
      </c>
      <c r="F9940" s="11">
        <v>0.10084746717097076</v>
      </c>
      <c r="G9940" s="11">
        <v>5.7419982231885214E-2</v>
      </c>
      <c r="H9940" s="11">
        <v>7.9133724701427988E-2</v>
      </c>
    </row>
    <row r="9941" spans="1:8" x14ac:dyDescent="0.15">
      <c r="A9941">
        <v>61</v>
      </c>
      <c r="B9941" t="s">
        <v>63</v>
      </c>
      <c r="C9941" s="11">
        <v>-0.18235227844823104</v>
      </c>
      <c r="D9941" s="11">
        <v>-0.1661739079745328</v>
      </c>
      <c r="E9941" s="11">
        <v>-0.17426309321138192</v>
      </c>
      <c r="F9941" s="11">
        <v>-0.5685813621617255</v>
      </c>
      <c r="G9941" s="11">
        <v>-0.41387002665217215</v>
      </c>
      <c r="H9941" s="11">
        <v>-0.49122569440694885</v>
      </c>
    </row>
    <row r="9942" spans="1:8" x14ac:dyDescent="0.15">
      <c r="A9942">
        <v>63</v>
      </c>
      <c r="B9942" t="s">
        <v>63</v>
      </c>
      <c r="C9942" s="11">
        <v>3.7017660594938363E-2</v>
      </c>
      <c r="D9942" s="11">
        <v>3.959624467629682E-2</v>
      </c>
      <c r="E9942" s="11">
        <v>3.8306952635617592E-2</v>
      </c>
      <c r="F9942" s="11">
        <v>-0.22461456070883745</v>
      </c>
      <c r="G9942" s="11">
        <v>5.7419982231885214E-2</v>
      </c>
      <c r="H9942" s="11">
        <v>-8.3597289238476119E-2</v>
      </c>
    </row>
    <row r="9943" spans="1:8" x14ac:dyDescent="0.15">
      <c r="A9943">
        <v>67</v>
      </c>
      <c r="B9943" t="s">
        <v>63</v>
      </c>
      <c r="C9943" s="11">
        <v>-0.19875225260588583</v>
      </c>
      <c r="D9943" s="11">
        <v>-0.19724465440224581</v>
      </c>
      <c r="E9943" s="11">
        <v>-0.19799845350406581</v>
      </c>
      <c r="F9943" s="11">
        <v>-0.42144973954424381</v>
      </c>
      <c r="G9943" s="11">
        <v>-0.41387002665217215</v>
      </c>
      <c r="H9943" s="11">
        <v>-0.41765988309820801</v>
      </c>
    </row>
    <row r="9944" spans="1:8" x14ac:dyDescent="0.15">
      <c r="A9944">
        <v>70</v>
      </c>
      <c r="B9944" t="s">
        <v>63</v>
      </c>
      <c r="C9944" s="11">
        <v>-0.12458512127635377</v>
      </c>
      <c r="D9944" s="11">
        <v>-0.10315386537292404</v>
      </c>
      <c r="E9944" s="11">
        <v>-0.1138694933246389</v>
      </c>
      <c r="F9944" s="11">
        <v>-0.11473132741250347</v>
      </c>
      <c r="G9944" s="11">
        <v>5.7419982231885214E-2</v>
      </c>
      <c r="H9944" s="11">
        <v>-2.8655672590309128E-2</v>
      </c>
    </row>
    <row r="9945" spans="1:8" x14ac:dyDescent="0.15">
      <c r="A9945">
        <v>71</v>
      </c>
      <c r="B9945" t="s">
        <v>63</v>
      </c>
      <c r="C9945" s="11">
        <v>-9.8304879218927194E-2</v>
      </c>
      <c r="D9945" s="11">
        <v>-0.15708115118174878</v>
      </c>
      <c r="E9945" s="11">
        <v>-0.12769301520033799</v>
      </c>
      <c r="F9945" s="11">
        <v>-0.31000192395194848</v>
      </c>
      <c r="G9945" s="11">
        <v>5.7419982231885214E-2</v>
      </c>
      <c r="H9945" s="11">
        <v>-0.12629097086003163</v>
      </c>
    </row>
    <row r="9946" spans="1:8" x14ac:dyDescent="0.15">
      <c r="A9946">
        <v>73</v>
      </c>
      <c r="B9946" t="s">
        <v>63</v>
      </c>
      <c r="C9946" s="11">
        <v>-0.23298932279838758</v>
      </c>
      <c r="D9946" s="11">
        <v>-0.15162877955425519</v>
      </c>
      <c r="E9946" s="11">
        <v>-0.19230905117632138</v>
      </c>
      <c r="F9946" s="11">
        <v>-0.5685813621617255</v>
      </c>
      <c r="G9946" s="11">
        <v>-0.41387002665217215</v>
      </c>
      <c r="H9946" s="11">
        <v>-0.49122569440694885</v>
      </c>
    </row>
    <row r="9947" spans="1:8" x14ac:dyDescent="0.15">
      <c r="A9947">
        <v>74</v>
      </c>
      <c r="B9947" t="s">
        <v>63</v>
      </c>
      <c r="C9947" s="11">
        <v>-0.13032960897511287</v>
      </c>
      <c r="D9947" s="11">
        <v>-0.15162877955425519</v>
      </c>
      <c r="E9947" s="11">
        <v>-0.14097919426468403</v>
      </c>
      <c r="F9947" s="11">
        <v>-0.22973318159752074</v>
      </c>
      <c r="G9947" s="11">
        <v>-0.41387002665217215</v>
      </c>
      <c r="H9947" s="11">
        <v>-0.32180160412484643</v>
      </c>
    </row>
    <row r="9948" spans="1:8" x14ac:dyDescent="0.15">
      <c r="A9948">
        <v>75</v>
      </c>
      <c r="B9948" t="s">
        <v>63</v>
      </c>
      <c r="C9948" s="11">
        <v>0.42997476092815767</v>
      </c>
      <c r="D9948" s="11">
        <v>0.16275452475999772</v>
      </c>
      <c r="E9948" s="11">
        <v>0.29636464284407771</v>
      </c>
      <c r="F9948" s="11">
        <v>1</v>
      </c>
      <c r="G9948" s="11">
        <v>0.52870999111594252</v>
      </c>
      <c r="H9948" s="11">
        <v>0.76435499555797126</v>
      </c>
    </row>
    <row r="9949" spans="1:8" x14ac:dyDescent="0.15">
      <c r="A9949" t="s">
        <v>22</v>
      </c>
      <c r="B9949" t="s">
        <v>63</v>
      </c>
      <c r="C9949" s="11">
        <v>-0.22805225388033235</v>
      </c>
      <c r="D9949" s="11">
        <v>-0.13098776586354977</v>
      </c>
      <c r="E9949" s="11">
        <v>-0.17952000987194106</v>
      </c>
      <c r="F9949" s="11">
        <v>-0.28152107345984023</v>
      </c>
      <c r="G9949" s="11">
        <v>-0.17822502221014352</v>
      </c>
      <c r="H9949" s="11">
        <v>-0.22987304783499188</v>
      </c>
    </row>
    <row r="9950" spans="1:8" x14ac:dyDescent="0.15">
      <c r="A9950" t="s">
        <v>23</v>
      </c>
      <c r="B9950" t="s">
        <v>63</v>
      </c>
      <c r="C9950" s="11">
        <v>-4.6414926399277585E-2</v>
      </c>
      <c r="D9950" s="11">
        <v>-2.7724150368749562E-2</v>
      </c>
      <c r="E9950" s="11">
        <v>-3.706953838401357E-2</v>
      </c>
      <c r="F9950" s="11">
        <v>0.51825967110759441</v>
      </c>
      <c r="G9950" s="11">
        <v>0.2930649866739139</v>
      </c>
      <c r="H9950" s="11">
        <v>0.40566232889075415</v>
      </c>
    </row>
    <row r="9951" spans="1:8" x14ac:dyDescent="0.15">
      <c r="A9951" t="s">
        <v>24</v>
      </c>
      <c r="B9951" t="s">
        <v>63</v>
      </c>
      <c r="C9951" s="11">
        <v>-2.5164498072131045E-2</v>
      </c>
      <c r="D9951" s="11">
        <v>-1.1662384266738164E-2</v>
      </c>
      <c r="E9951" s="11">
        <v>-1.8413441169434604E-2</v>
      </c>
      <c r="F9951" s="11">
        <v>-0.34633398587069275</v>
      </c>
      <c r="G9951" s="11">
        <v>0.99999999999999989</v>
      </c>
      <c r="H9951" s="11">
        <v>0.32683300706465357</v>
      </c>
    </row>
    <row r="9952" spans="1:8" x14ac:dyDescent="0.15">
      <c r="A9952" t="s">
        <v>25</v>
      </c>
      <c r="B9952" t="s">
        <v>63</v>
      </c>
      <c r="C9952" s="11">
        <v>8.6277539422856153E-2</v>
      </c>
      <c r="D9952" s="11">
        <v>0.15284582221599272</v>
      </c>
      <c r="E9952" s="11">
        <v>0.11956168081942443</v>
      </c>
      <c r="F9952" s="11">
        <v>0.59540017246190113</v>
      </c>
      <c r="G9952" s="11">
        <v>0.52870999111594252</v>
      </c>
      <c r="H9952" s="11">
        <v>0.56205508178892183</v>
      </c>
    </row>
    <row r="9953" spans="1:8" x14ac:dyDescent="0.15">
      <c r="A9953" t="s">
        <v>26</v>
      </c>
      <c r="B9953" t="s">
        <v>63</v>
      </c>
      <c r="C9953" s="11">
        <v>-4.0018122319705682E-3</v>
      </c>
      <c r="D9953" s="11">
        <v>-2.7492892114643688E-3</v>
      </c>
      <c r="E9953" s="11">
        <v>-3.3755507217174685E-3</v>
      </c>
      <c r="F9953" s="11">
        <v>0.26585796543547568</v>
      </c>
      <c r="G9953" s="11">
        <v>5.7419982231885214E-2</v>
      </c>
      <c r="H9953" s="11">
        <v>0.16163897383368045</v>
      </c>
    </row>
    <row r="9954" spans="1:8" x14ac:dyDescent="0.15">
      <c r="A9954" t="s">
        <v>27</v>
      </c>
      <c r="B9954" t="s">
        <v>63</v>
      </c>
      <c r="C9954" s="11">
        <v>0.18867841832467763</v>
      </c>
      <c r="D9954" s="11">
        <v>0.13492062426937199</v>
      </c>
      <c r="E9954" s="11">
        <v>0.1617995212970248</v>
      </c>
      <c r="F9954" s="11">
        <v>0.72033647001353973</v>
      </c>
      <c r="G9954" s="11">
        <v>0.2930649866739139</v>
      </c>
      <c r="H9954" s="11">
        <v>0.50670072834372681</v>
      </c>
    </row>
    <row r="9955" spans="1:8" x14ac:dyDescent="0.15">
      <c r="A9955" t="s">
        <v>28</v>
      </c>
      <c r="B9955" t="s">
        <v>63</v>
      </c>
      <c r="C9955" s="11">
        <v>-1.9467684941035016E-2</v>
      </c>
      <c r="D9955" s="11">
        <v>-2.5121439959893813E-2</v>
      </c>
      <c r="E9955" s="11">
        <v>-2.2294562450464413E-2</v>
      </c>
      <c r="F9955" s="11">
        <v>0.57903715656212107</v>
      </c>
      <c r="G9955" s="11">
        <v>-0.17822502221014352</v>
      </c>
      <c r="H9955" s="11">
        <v>0.20040606717598877</v>
      </c>
    </row>
    <row r="9956" spans="1:8" x14ac:dyDescent="0.15">
      <c r="A9956" t="s">
        <v>29</v>
      </c>
      <c r="B9956" t="s">
        <v>63</v>
      </c>
      <c r="C9956" s="11">
        <v>0.13009494378165151</v>
      </c>
      <c r="D9956" s="11">
        <v>0.12115533997404129</v>
      </c>
      <c r="E9956" s="11">
        <v>0.1256251418778464</v>
      </c>
      <c r="F9956" s="11">
        <v>0.7647059188162354</v>
      </c>
      <c r="G9956" s="11">
        <v>0.76435499555797137</v>
      </c>
      <c r="H9956" s="11">
        <v>0.76453045718710344</v>
      </c>
    </row>
    <row r="9957" spans="1:8" x14ac:dyDescent="0.15">
      <c r="A9957" t="s">
        <v>30</v>
      </c>
      <c r="B9957" t="s">
        <v>63</v>
      </c>
      <c r="C9957" s="11">
        <v>6.6573165954852728E-2</v>
      </c>
      <c r="D9957" s="11">
        <v>5.7378219033661727E-2</v>
      </c>
      <c r="E9957" s="11">
        <v>6.1975692494257231E-2</v>
      </c>
      <c r="F9957" s="11">
        <v>-0.28152107345984023</v>
      </c>
      <c r="G9957" s="11">
        <v>-0.17822502221014352</v>
      </c>
      <c r="H9957" s="11">
        <v>-0.22987304783499188</v>
      </c>
    </row>
    <row r="9958" spans="1:8" x14ac:dyDescent="0.15">
      <c r="A9958" t="s">
        <v>31</v>
      </c>
      <c r="B9958" t="s">
        <v>63</v>
      </c>
      <c r="C9958" s="11">
        <v>0.42997476092815767</v>
      </c>
      <c r="D9958" s="11">
        <v>0.16275452475999772</v>
      </c>
      <c r="E9958" s="11">
        <v>0.29636464284407771</v>
      </c>
      <c r="F9958" s="11">
        <v>1</v>
      </c>
      <c r="G9958" s="11">
        <v>0.52870999111594252</v>
      </c>
      <c r="H9958" s="11">
        <v>0.76435499555797126</v>
      </c>
    </row>
    <row r="9959" spans="1:8" x14ac:dyDescent="0.15">
      <c r="A9959" t="s">
        <v>32</v>
      </c>
      <c r="B9959" t="s">
        <v>63</v>
      </c>
      <c r="C9959" s="11">
        <v>1.2693746102425164E-2</v>
      </c>
      <c r="D9959" s="11">
        <v>1.7891724479241061E-2</v>
      </c>
      <c r="E9959" s="11">
        <v>1.5292735290833113E-2</v>
      </c>
      <c r="F9959" s="11">
        <v>0.63248378783213532</v>
      </c>
      <c r="G9959" s="11">
        <v>0.2930649866739139</v>
      </c>
      <c r="H9959" s="11">
        <v>0.46277438725302461</v>
      </c>
    </row>
    <row r="9960" spans="1:8" x14ac:dyDescent="0.15">
      <c r="A9960" t="s">
        <v>33</v>
      </c>
      <c r="B9960" t="s">
        <v>63</v>
      </c>
      <c r="C9960" s="11">
        <v>-0.22805225388033235</v>
      </c>
      <c r="D9960" s="11">
        <v>-0.13098776586354977</v>
      </c>
      <c r="E9960" s="11">
        <v>-0.17952000987194106</v>
      </c>
      <c r="F9960" s="11">
        <v>-0.28152107345984023</v>
      </c>
      <c r="G9960" s="11">
        <v>-0.17822502221014352</v>
      </c>
      <c r="H9960" s="11">
        <v>-0.22987304783499188</v>
      </c>
    </row>
    <row r="9961" spans="1:8" x14ac:dyDescent="0.15">
      <c r="A9961" t="s">
        <v>34</v>
      </c>
      <c r="B9961" t="s">
        <v>63</v>
      </c>
      <c r="C9961" s="11">
        <v>3.7195026769169783E-2</v>
      </c>
      <c r="D9961" s="11">
        <v>1.7891724479241061E-2</v>
      </c>
      <c r="E9961" s="11">
        <v>2.7543375624205422E-2</v>
      </c>
      <c r="F9961" s="11">
        <v>0.58417181073151458</v>
      </c>
      <c r="G9961" s="11">
        <v>0.2930649866739139</v>
      </c>
      <c r="H9961" s="11">
        <v>0.43861839870271424</v>
      </c>
    </row>
    <row r="9962" spans="1:8" x14ac:dyDescent="0.15">
      <c r="A9962" t="s">
        <v>35</v>
      </c>
      <c r="B9962" t="s">
        <v>63</v>
      </c>
      <c r="C9962" s="11">
        <v>-0.12422178424891811</v>
      </c>
      <c r="D9962" s="11">
        <v>-0.15882166635417547</v>
      </c>
      <c r="E9962" s="11">
        <v>-0.14152172530154677</v>
      </c>
      <c r="F9962" s="11">
        <v>-0.1094959706151481</v>
      </c>
      <c r="G9962" s="11">
        <v>-0.41387002665217215</v>
      </c>
      <c r="H9962" s="11">
        <v>-0.26168299863366012</v>
      </c>
    </row>
    <row r="9963" spans="1:8" x14ac:dyDescent="0.15">
      <c r="A9963" t="s">
        <v>36</v>
      </c>
      <c r="B9963" t="s">
        <v>63</v>
      </c>
      <c r="C9963" s="11">
        <v>-2.9772587105875582E-2</v>
      </c>
      <c r="D9963" s="11">
        <v>-0.15882166635417547</v>
      </c>
      <c r="E9963" s="11">
        <v>-9.4297126730025521E-2</v>
      </c>
      <c r="F9963" s="11">
        <v>1.7140287641331381E-2</v>
      </c>
      <c r="G9963" s="11">
        <v>-0.41387002665217215</v>
      </c>
      <c r="H9963" s="11">
        <v>-0.19836486950542037</v>
      </c>
    </row>
    <row r="9964" spans="1:8" x14ac:dyDescent="0.15">
      <c r="A9964" t="s">
        <v>37</v>
      </c>
      <c r="B9964" t="s">
        <v>63</v>
      </c>
      <c r="C9964" s="11">
        <v>0.11279312352936938</v>
      </c>
      <c r="D9964" s="11">
        <v>0.10312152998918045</v>
      </c>
      <c r="E9964" s="11">
        <v>0.10795732675927491</v>
      </c>
      <c r="F9964" s="11">
        <v>0.60075978643447536</v>
      </c>
      <c r="G9964" s="11">
        <v>0.24672845454504494</v>
      </c>
      <c r="H9964" s="11">
        <v>0.42374412048976018</v>
      </c>
    </row>
    <row r="9965" spans="1:8" x14ac:dyDescent="0.15">
      <c r="A9965" t="s">
        <v>38</v>
      </c>
      <c r="B9965" t="s">
        <v>63</v>
      </c>
      <c r="C9965" s="11">
        <v>-0.23298932279838758</v>
      </c>
      <c r="D9965" s="11">
        <v>-0.15162877955425519</v>
      </c>
      <c r="E9965" s="11">
        <v>-0.19230905117632138</v>
      </c>
      <c r="F9965" s="11">
        <v>-0.5685813621617255</v>
      </c>
      <c r="G9965" s="11">
        <v>-0.41387002665217215</v>
      </c>
      <c r="H9965" s="11">
        <v>-0.49122569440694885</v>
      </c>
    </row>
    <row r="9966" spans="1:8" x14ac:dyDescent="0.15">
      <c r="A9966" t="s">
        <v>39</v>
      </c>
      <c r="B9966" t="s">
        <v>63</v>
      </c>
      <c r="C9966" s="11">
        <v>0.11670490294169597</v>
      </c>
      <c r="D9966" s="11">
        <v>0.10841573345350373</v>
      </c>
      <c r="E9966" s="11">
        <v>0.11256031819759985</v>
      </c>
      <c r="F9966" s="11">
        <v>0.72058139225598372</v>
      </c>
      <c r="G9966" s="11">
        <v>0.72008637278760235</v>
      </c>
      <c r="H9966" s="11">
        <v>0.72033388252179309</v>
      </c>
    </row>
    <row r="9967" spans="1:8" x14ac:dyDescent="0.15">
      <c r="A9967" t="s">
        <v>40</v>
      </c>
      <c r="B9967" t="s">
        <v>63</v>
      </c>
      <c r="C9967" s="11">
        <v>3.7195026769169783E-2</v>
      </c>
      <c r="D9967" s="11">
        <v>1.7891724479241061E-2</v>
      </c>
      <c r="E9967" s="11">
        <v>2.7543375624205422E-2</v>
      </c>
      <c r="F9967" s="11">
        <v>0.58417181073151458</v>
      </c>
      <c r="G9967" s="11">
        <v>0.2930649866739139</v>
      </c>
      <c r="H9967" s="11">
        <v>0.43861839870271424</v>
      </c>
    </row>
    <row r="9968" spans="1:8" x14ac:dyDescent="0.15">
      <c r="A9968" t="s">
        <v>41</v>
      </c>
      <c r="B9968" t="s">
        <v>63</v>
      </c>
      <c r="C9968" s="11">
        <v>0.18581289708190624</v>
      </c>
      <c r="D9968" s="11">
        <v>0.14898924046466702</v>
      </c>
      <c r="E9968" s="11">
        <v>0.16740106877328664</v>
      </c>
      <c r="F9968" s="11">
        <v>0.60573929011533356</v>
      </c>
      <c r="G9968" s="11">
        <v>1</v>
      </c>
      <c r="H9968" s="11">
        <v>0.80286964505766678</v>
      </c>
    </row>
    <row r="9969" spans="1:8" x14ac:dyDescent="0.15">
      <c r="A9969" t="s">
        <v>42</v>
      </c>
      <c r="B9969" t="s">
        <v>63</v>
      </c>
      <c r="C9969" s="11">
        <v>0.39694058394231224</v>
      </c>
      <c r="D9969" s="11">
        <v>0.32345245543323647</v>
      </c>
      <c r="E9969" s="11">
        <v>0.36019651968777433</v>
      </c>
      <c r="F9969" s="11">
        <v>0.54562437135574415</v>
      </c>
      <c r="G9969" s="11">
        <v>1</v>
      </c>
      <c r="H9969" s="11">
        <v>0.77281218567787202</v>
      </c>
    </row>
    <row r="9970" spans="1:8" x14ac:dyDescent="0.15">
      <c r="A9970" t="s">
        <v>43</v>
      </c>
      <c r="B9970" t="s">
        <v>63</v>
      </c>
      <c r="C9970" s="11">
        <v>-0.15143007402578529</v>
      </c>
      <c r="D9970" s="11">
        <v>-0.15162877955425519</v>
      </c>
      <c r="E9970" s="11">
        <v>-0.15152942679002024</v>
      </c>
      <c r="F9970" s="11">
        <v>-0.29365670571085323</v>
      </c>
      <c r="G9970" s="11">
        <v>-0.41387002665217215</v>
      </c>
      <c r="H9970" s="11">
        <v>-0.35376336618151272</v>
      </c>
    </row>
    <row r="9971" spans="1:8" x14ac:dyDescent="0.15">
      <c r="A9971" t="s">
        <v>44</v>
      </c>
      <c r="B9971" t="s">
        <v>63</v>
      </c>
      <c r="C9971" s="11">
        <v>-0.13873420890936025</v>
      </c>
      <c r="D9971" s="11">
        <v>-0.17400093030268463</v>
      </c>
      <c r="E9971" s="11">
        <v>-0.15636756960602244</v>
      </c>
      <c r="F9971" s="11">
        <v>-0.36282299316695432</v>
      </c>
      <c r="G9971" s="11">
        <v>-0.64951503109420106</v>
      </c>
      <c r="H9971" s="11">
        <v>-0.50616901213057774</v>
      </c>
    </row>
    <row r="9972" spans="1:8" x14ac:dyDescent="0.15">
      <c r="A9972" t="s">
        <v>45</v>
      </c>
      <c r="B9972" t="s">
        <v>63</v>
      </c>
      <c r="C9972" s="11">
        <v>0.23187407508322885</v>
      </c>
      <c r="D9972" s="11">
        <v>0.16677121482203192</v>
      </c>
      <c r="E9972" s="11">
        <v>0.19932264495263038</v>
      </c>
      <c r="F9972" s="11">
        <v>0.7647059188162354</v>
      </c>
      <c r="G9972" s="11">
        <v>0.76435499555797137</v>
      </c>
      <c r="H9972" s="11">
        <v>0.76453045718710344</v>
      </c>
    </row>
    <row r="9973" spans="1:8" x14ac:dyDescent="0.15">
      <c r="A9973" t="s">
        <v>46</v>
      </c>
      <c r="B9973" t="s">
        <v>63</v>
      </c>
      <c r="C9973" s="11">
        <v>7.8351647333239349E-2</v>
      </c>
      <c r="D9973" s="11">
        <v>5.7378219033661727E-2</v>
      </c>
      <c r="E9973" s="11">
        <v>6.7864933183450535E-2</v>
      </c>
      <c r="F9973" s="11">
        <v>-0.34490198902254243</v>
      </c>
      <c r="G9973" s="11">
        <v>-0.17822502221014352</v>
      </c>
      <c r="H9973" s="11">
        <v>-0.26156350561634301</v>
      </c>
    </row>
    <row r="9974" spans="1:8" x14ac:dyDescent="0.15">
      <c r="A9974" t="s">
        <v>47</v>
      </c>
      <c r="B9974" t="s">
        <v>63</v>
      </c>
      <c r="C9974" s="11">
        <v>9.9360447290797196E-2</v>
      </c>
      <c r="D9974" s="11">
        <v>8.521211952428745E-2</v>
      </c>
      <c r="E9974" s="11">
        <v>9.228628340754233E-2</v>
      </c>
      <c r="F9974" s="11">
        <v>-0.22461456070883745</v>
      </c>
      <c r="G9974" s="11">
        <v>5.7419982231885214E-2</v>
      </c>
      <c r="H9974" s="11">
        <v>-8.3597289238476119E-2</v>
      </c>
    </row>
    <row r="9975" spans="1:8" x14ac:dyDescent="0.15">
      <c r="A9975" t="s">
        <v>48</v>
      </c>
      <c r="B9975" t="s">
        <v>63</v>
      </c>
      <c r="C9975" s="11">
        <v>-0.32710839658669844</v>
      </c>
      <c r="D9975" s="11">
        <v>-0.10315386537292404</v>
      </c>
      <c r="E9975" s="11">
        <v>-0.21513113097981124</v>
      </c>
      <c r="F9975" s="11">
        <v>-0.31000192395194848</v>
      </c>
      <c r="G9975" s="11">
        <v>5.7419982231885214E-2</v>
      </c>
      <c r="H9975" s="11">
        <v>-0.12629097086003163</v>
      </c>
    </row>
    <row r="9976" spans="1:8" x14ac:dyDescent="0.15">
      <c r="A9976" t="s">
        <v>49</v>
      </c>
      <c r="B9976" t="s">
        <v>63</v>
      </c>
      <c r="C9976" s="11">
        <v>-0.22084242802105053</v>
      </c>
      <c r="D9976" s="11">
        <v>-0.16206259701299883</v>
      </c>
      <c r="E9976" s="11">
        <v>-0.19145251251702466</v>
      </c>
      <c r="F9976" s="11">
        <v>-0.31000192395194848</v>
      </c>
      <c r="G9976" s="11">
        <v>5.7419982231885214E-2</v>
      </c>
      <c r="H9976" s="11">
        <v>-0.12629097086003163</v>
      </c>
    </row>
    <row r="9977" spans="1:8" x14ac:dyDescent="0.15">
      <c r="A9977" t="s">
        <v>50</v>
      </c>
      <c r="B9977" t="s">
        <v>63</v>
      </c>
      <c r="C9977" s="11">
        <v>0.10929084333094351</v>
      </c>
      <c r="D9977" s="11">
        <v>0.12879124397580199</v>
      </c>
      <c r="E9977" s="11">
        <v>0.11904104365337276</v>
      </c>
      <c r="F9977" s="11">
        <v>0.11804443061285977</v>
      </c>
      <c r="G9977" s="11">
        <v>-0.17822502221014352</v>
      </c>
      <c r="H9977" s="11">
        <v>-3.0090295798641878E-2</v>
      </c>
    </row>
    <row r="9978" spans="1:8" x14ac:dyDescent="0.15">
      <c r="A9978" t="s">
        <v>51</v>
      </c>
      <c r="B9978" t="s">
        <v>63</v>
      </c>
      <c r="C9978" s="11">
        <v>-0.22644889370488988</v>
      </c>
      <c r="D9978" s="11">
        <v>-0.14876974022091466</v>
      </c>
      <c r="E9978" s="11">
        <v>-0.18760931696290228</v>
      </c>
      <c r="F9978" s="11">
        <v>-0.27000297764837955</v>
      </c>
      <c r="G9978" s="11">
        <v>5.7419982231885214E-2</v>
      </c>
      <c r="H9978" s="11">
        <v>-0.10629149770824717</v>
      </c>
    </row>
    <row r="9979" spans="1:8" x14ac:dyDescent="0.15">
      <c r="A9979">
        <v>1</v>
      </c>
      <c r="B9979" t="s">
        <v>63</v>
      </c>
      <c r="C9979" s="11">
        <v>0.14282508714171138</v>
      </c>
      <c r="D9979" s="11">
        <v>0.17440711882379262</v>
      </c>
      <c r="E9979" s="11">
        <v>0.158616102982752</v>
      </c>
      <c r="F9979" s="11">
        <v>0.16999478507212493</v>
      </c>
      <c r="G9979" s="11">
        <v>-0.17822502221014352</v>
      </c>
      <c r="H9979" s="11">
        <v>-4.115118569009299E-3</v>
      </c>
    </row>
    <row r="9980" spans="1:8" x14ac:dyDescent="0.15">
      <c r="A9980">
        <v>3</v>
      </c>
      <c r="B9980" t="s">
        <v>63</v>
      </c>
      <c r="C9980" s="11">
        <v>9.5106751986621621E-2</v>
      </c>
      <c r="D9980" s="11">
        <v>0.17617824070484167</v>
      </c>
      <c r="E9980" s="11">
        <v>0.13564249634573164</v>
      </c>
      <c r="F9980" s="11">
        <v>0.69561128997621458</v>
      </c>
      <c r="G9980" s="11">
        <v>-0.17822502221014347</v>
      </c>
      <c r="H9980" s="11">
        <v>0.25869313388303555</v>
      </c>
    </row>
    <row r="9981" spans="1:8" x14ac:dyDescent="0.15">
      <c r="A9981">
        <v>6</v>
      </c>
      <c r="B9981" t="s">
        <v>63</v>
      </c>
      <c r="C9981" s="11">
        <v>-5.199991180452633E-2</v>
      </c>
      <c r="D9981" s="11">
        <v>-5.9574740921409498E-2</v>
      </c>
      <c r="E9981" s="11">
        <v>-5.5787326362967918E-2</v>
      </c>
      <c r="F9981" s="11">
        <v>0.16999478507212493</v>
      </c>
      <c r="G9981" s="11">
        <v>-0.17822502221014352</v>
      </c>
      <c r="H9981" s="11">
        <v>-4.115118569009299E-3</v>
      </c>
    </row>
    <row r="9982" spans="1:8" x14ac:dyDescent="0.15">
      <c r="A9982">
        <v>7</v>
      </c>
      <c r="B9982" t="s">
        <v>63</v>
      </c>
      <c r="C9982" s="11">
        <v>-4.469620331320881E-3</v>
      </c>
      <c r="D9982" s="11">
        <v>-2.4721427633036877E-3</v>
      </c>
      <c r="E9982" s="11">
        <v>-3.4708815473122843E-3</v>
      </c>
      <c r="F9982" s="11">
        <v>-0.24063956510447237</v>
      </c>
      <c r="G9982" s="11">
        <v>-0.11965450884959075</v>
      </c>
      <c r="H9982" s="11">
        <v>-0.18014703697703155</v>
      </c>
    </row>
    <row r="9983" spans="1:8" x14ac:dyDescent="0.15">
      <c r="A9983">
        <v>8</v>
      </c>
      <c r="B9983" t="s">
        <v>63</v>
      </c>
      <c r="C9983" s="11">
        <v>-0.19725020801158902</v>
      </c>
      <c r="D9983" s="11">
        <v>-0.17946268004488092</v>
      </c>
      <c r="E9983" s="11">
        <v>-0.18835644402823498</v>
      </c>
      <c r="F9983" s="11">
        <v>-0.47134214358852511</v>
      </c>
      <c r="G9983" s="11">
        <v>-0.64951503109420083</v>
      </c>
      <c r="H9983" s="11">
        <v>-0.56042858734136303</v>
      </c>
    </row>
    <row r="9984" spans="1:8" x14ac:dyDescent="0.15">
      <c r="A9984">
        <v>12</v>
      </c>
      <c r="B9984" t="s">
        <v>63</v>
      </c>
      <c r="C9984" s="11">
        <v>0.14793732388506264</v>
      </c>
      <c r="D9984" s="11">
        <v>0.18222074755135731</v>
      </c>
      <c r="E9984" s="11">
        <v>0.16507903571820998</v>
      </c>
      <c r="F9984" s="11">
        <v>0.25615286949438953</v>
      </c>
      <c r="G9984" s="11">
        <v>-1.1953422057317531E-3</v>
      </c>
      <c r="H9984" s="11">
        <v>0.12747876364432889</v>
      </c>
    </row>
    <row r="9985" spans="1:8" x14ac:dyDescent="0.15">
      <c r="A9985">
        <v>13</v>
      </c>
      <c r="B9985" t="s">
        <v>63</v>
      </c>
      <c r="C9985" s="11">
        <v>-1.4874696557268998E-2</v>
      </c>
      <c r="D9985" s="11">
        <v>-2.788425867945804E-2</v>
      </c>
      <c r="E9985" s="11">
        <v>-2.1379477618363521E-2</v>
      </c>
      <c r="F9985" s="11">
        <v>0.13329502289610856</v>
      </c>
      <c r="G9985" s="11">
        <v>-0.41387002665217215</v>
      </c>
      <c r="H9985" s="11">
        <v>-0.1402875018780318</v>
      </c>
    </row>
    <row r="9986" spans="1:8" x14ac:dyDescent="0.15">
      <c r="A9986">
        <v>17</v>
      </c>
      <c r="B9986" t="s">
        <v>63</v>
      </c>
      <c r="C9986" s="11">
        <v>5.5646066374524461E-2</v>
      </c>
      <c r="D9986" s="11">
        <v>8.521211952428745E-2</v>
      </c>
      <c r="E9986" s="11">
        <v>7.0429092949405955E-2</v>
      </c>
      <c r="F9986" s="11">
        <v>-0.18709873125605919</v>
      </c>
      <c r="G9986" s="11">
        <v>5.7419982231885214E-2</v>
      </c>
      <c r="H9986" s="11">
        <v>-6.4839374512086989E-2</v>
      </c>
    </row>
    <row r="9987" spans="1:8" x14ac:dyDescent="0.15">
      <c r="A9987">
        <v>18</v>
      </c>
      <c r="B9987" t="s">
        <v>63</v>
      </c>
      <c r="C9987" s="11">
        <v>-0.16376216283923656</v>
      </c>
      <c r="D9987" s="11">
        <v>-0.21961680515067525</v>
      </c>
      <c r="E9987" s="11">
        <v>-0.19168948399495589</v>
      </c>
      <c r="F9987" s="11">
        <v>-0.36635259670414388</v>
      </c>
      <c r="G9987" s="11">
        <v>-0.64951503109420106</v>
      </c>
      <c r="H9987" s="11">
        <v>-0.50793381389917247</v>
      </c>
    </row>
    <row r="9988" spans="1:8" x14ac:dyDescent="0.15">
      <c r="A9988">
        <v>21</v>
      </c>
      <c r="B9988" t="s">
        <v>63</v>
      </c>
      <c r="C9988" s="11">
        <v>0.31782466187334402</v>
      </c>
      <c r="D9988" s="11">
        <v>9.8855723314017777E-2</v>
      </c>
      <c r="E9988" s="11">
        <v>0.20834019259368089</v>
      </c>
      <c r="F9988" s="11">
        <v>0.10211267620482734</v>
      </c>
      <c r="G9988" s="11">
        <v>0.44017274557520458</v>
      </c>
      <c r="H9988" s="11">
        <v>0.27114271089001596</v>
      </c>
    </row>
    <row r="9989" spans="1:8" x14ac:dyDescent="0.15">
      <c r="A9989">
        <v>22</v>
      </c>
      <c r="B9989" t="s">
        <v>63</v>
      </c>
      <c r="C9989" s="11">
        <v>3.1755572553406712E-3</v>
      </c>
      <c r="D9989" s="11">
        <v>7.8901752303264239E-3</v>
      </c>
      <c r="E9989" s="11">
        <v>5.5328662428335475E-3</v>
      </c>
      <c r="F9989" s="11">
        <v>0.54906463068652922</v>
      </c>
      <c r="G9989" s="11">
        <v>-0.17822502221014347</v>
      </c>
      <c r="H9989" s="11">
        <v>0.18541980423819288</v>
      </c>
    </row>
    <row r="9990" spans="1:8" x14ac:dyDescent="0.15">
      <c r="A9990">
        <v>23</v>
      </c>
      <c r="B9990" t="s">
        <v>63</v>
      </c>
      <c r="C9990" s="11">
        <v>4.2518751175638324E-3</v>
      </c>
      <c r="D9990" s="11">
        <v>5.6371714707342507E-2</v>
      </c>
      <c r="E9990" s="11">
        <v>3.0311794912453172E-2</v>
      </c>
      <c r="F9990" s="11">
        <v>0.2513061468416482</v>
      </c>
      <c r="G9990" s="11">
        <v>-2.01308618181982</v>
      </c>
      <c r="H9990" s="11">
        <v>-0.88089001748908591</v>
      </c>
    </row>
    <row r="9991" spans="1:8" x14ac:dyDescent="0.15">
      <c r="A9991">
        <v>24</v>
      </c>
      <c r="B9991" t="s">
        <v>63</v>
      </c>
      <c r="C9991" s="11">
        <v>-2.2858730732085952E-2</v>
      </c>
      <c r="D9991" s="11">
        <v>-0.15645476765268784</v>
      </c>
      <c r="E9991" s="11">
        <v>-8.9656749192386892E-2</v>
      </c>
      <c r="F9991" s="11">
        <v>-7.9378664835508678E-3</v>
      </c>
      <c r="G9991" s="11">
        <v>-0.88516003553622968</v>
      </c>
      <c r="H9991" s="11">
        <v>-0.44654895100989028</v>
      </c>
    </row>
    <row r="9992" spans="1:8" x14ac:dyDescent="0.15">
      <c r="A9992">
        <v>25</v>
      </c>
      <c r="B9992" t="s">
        <v>63</v>
      </c>
      <c r="C9992" s="11">
        <v>-6.7609644164154756E-2</v>
      </c>
      <c r="D9992" s="11">
        <v>-0.17274705896021467</v>
      </c>
      <c r="E9992" s="11">
        <v>-0.1201783515621847</v>
      </c>
      <c r="F9992" s="11">
        <v>-0.24113353721093578</v>
      </c>
      <c r="G9992" s="11">
        <v>-0.64951503109420106</v>
      </c>
      <c r="H9992" s="11">
        <v>-0.44532428415256842</v>
      </c>
    </row>
    <row r="9993" spans="1:8" x14ac:dyDescent="0.15">
      <c r="A9993">
        <v>30</v>
      </c>
      <c r="B9993" t="s">
        <v>63</v>
      </c>
      <c r="C9993" s="11">
        <v>-0.18093993044325177</v>
      </c>
      <c r="D9993" s="11">
        <v>-0.10315386537292404</v>
      </c>
      <c r="E9993" s="11">
        <v>-0.14204689790808789</v>
      </c>
      <c r="F9993" s="11">
        <v>-0.22461456070883745</v>
      </c>
      <c r="G9993" s="11">
        <v>5.7419982231885214E-2</v>
      </c>
      <c r="H9993" s="11">
        <v>-8.3597289238476119E-2</v>
      </c>
    </row>
    <row r="9994" spans="1:8" x14ac:dyDescent="0.15">
      <c r="A9994">
        <v>32</v>
      </c>
      <c r="B9994" t="s">
        <v>63</v>
      </c>
      <c r="C9994" s="11">
        <v>-0.27176621667112144</v>
      </c>
      <c r="D9994" s="11">
        <v>-0.1522063198107636</v>
      </c>
      <c r="E9994" s="11">
        <v>-0.21198626824094252</v>
      </c>
      <c r="F9994" s="11">
        <v>-0.54776114354512617</v>
      </c>
      <c r="G9994" s="11">
        <v>-0.39956813606198843</v>
      </c>
      <c r="H9994" s="11">
        <v>-0.47366463980355733</v>
      </c>
    </row>
    <row r="9995" spans="1:8" x14ac:dyDescent="0.15">
      <c r="A9995">
        <v>33</v>
      </c>
      <c r="B9995" t="s">
        <v>63</v>
      </c>
      <c r="C9995" s="11">
        <v>-0.14579855945134015</v>
      </c>
      <c r="D9995" s="11">
        <v>-0.19464194399339008</v>
      </c>
      <c r="E9995" s="11">
        <v>-0.1702202517223651</v>
      </c>
      <c r="F9995" s="11">
        <v>-0.50798984198401409</v>
      </c>
      <c r="G9995" s="11">
        <v>-0.88516003553622946</v>
      </c>
      <c r="H9995" s="11">
        <v>-0.69657493876012178</v>
      </c>
    </row>
    <row r="9996" spans="1:8" x14ac:dyDescent="0.15">
      <c r="A9996">
        <v>34</v>
      </c>
      <c r="B9996" t="s">
        <v>63</v>
      </c>
      <c r="C9996" s="11">
        <v>3.5722271526291753E-2</v>
      </c>
      <c r="D9996" s="11">
        <v>4.572562496986679E-2</v>
      </c>
      <c r="E9996" s="11">
        <v>4.0723948248079275E-2</v>
      </c>
      <c r="F9996" s="11">
        <v>0.43562661362189237</v>
      </c>
      <c r="G9996" s="11">
        <v>0.52870999111594252</v>
      </c>
      <c r="H9996" s="11">
        <v>0.48216830236891745</v>
      </c>
    </row>
    <row r="9997" spans="1:8" x14ac:dyDescent="0.15">
      <c r="A9997">
        <v>38</v>
      </c>
      <c r="B9997" t="s">
        <v>63</v>
      </c>
      <c r="C9997" s="11">
        <v>-0.11423367430298434</v>
      </c>
      <c r="D9997" s="11">
        <v>-0.24023510528972392</v>
      </c>
      <c r="E9997" s="11">
        <v>-0.17723438979635414</v>
      </c>
      <c r="F9997" s="11">
        <v>-0.96056380632956029</v>
      </c>
      <c r="G9997" s="11">
        <v>-0.95939539048678379</v>
      </c>
      <c r="H9997" s="11">
        <v>-0.95997959840817204</v>
      </c>
    </row>
    <row r="9998" spans="1:8" x14ac:dyDescent="0.15">
      <c r="A9998">
        <v>44</v>
      </c>
      <c r="B9998" t="s">
        <v>63</v>
      </c>
      <c r="C9998" s="11">
        <v>0.11977170348422062</v>
      </c>
      <c r="D9998" s="11">
        <v>0.38298450841239268</v>
      </c>
      <c r="E9998" s="11">
        <v>0.25137810594830667</v>
      </c>
      <c r="F9998" s="11">
        <v>0.63899330960616396</v>
      </c>
      <c r="G9998" s="11">
        <v>5.7419982231885186E-2</v>
      </c>
      <c r="H9998" s="11">
        <v>0.34820664591902456</v>
      </c>
    </row>
    <row r="9999" spans="1:8" x14ac:dyDescent="0.15">
      <c r="A9999">
        <v>47</v>
      </c>
      <c r="B9999" t="s">
        <v>63</v>
      </c>
      <c r="C9999" s="11">
        <v>-7.7962054260161708E-3</v>
      </c>
      <c r="D9999" s="11">
        <v>-9.8926442528352643E-2</v>
      </c>
      <c r="E9999" s="11">
        <v>-5.3361323977184405E-2</v>
      </c>
      <c r="F9999" s="11">
        <v>-0.11514972694963933</v>
      </c>
      <c r="G9999" s="11">
        <v>-2.6388771537611699</v>
      </c>
      <c r="H9999" s="11">
        <v>-1.3770134403554046</v>
      </c>
    </row>
    <row r="10000" spans="1:8" x14ac:dyDescent="0.15">
      <c r="A10000">
        <v>50</v>
      </c>
      <c r="B10000" t="s">
        <v>63</v>
      </c>
      <c r="C10000" s="11">
        <v>0.20156527575192937</v>
      </c>
      <c r="D10000" s="11">
        <v>0.20625770937645255</v>
      </c>
      <c r="E10000" s="11">
        <v>0.20391149256419094</v>
      </c>
      <c r="F10000" s="11">
        <v>0.61799147011130873</v>
      </c>
      <c r="G10000" s="11">
        <v>0.2930649866739139</v>
      </c>
      <c r="H10000" s="11">
        <v>0.45552822839261131</v>
      </c>
    </row>
    <row r="10001" spans="1:8" x14ac:dyDescent="0.15">
      <c r="A10001">
        <v>52</v>
      </c>
      <c r="B10001" t="s">
        <v>63</v>
      </c>
      <c r="C10001" s="11">
        <v>3.4992543655322075E-2</v>
      </c>
      <c r="D10001" s="11">
        <v>4.0829835240050197E-2</v>
      </c>
      <c r="E10001" s="11">
        <v>3.7911189447686136E-2</v>
      </c>
      <c r="F10001" s="11">
        <v>0.63548050258127575</v>
      </c>
      <c r="G10001" s="11">
        <v>-0.17822502221014347</v>
      </c>
      <c r="H10001" s="11">
        <v>0.22862774018556614</v>
      </c>
    </row>
    <row r="10002" spans="1:8" x14ac:dyDescent="0.15">
      <c r="A10002">
        <v>57</v>
      </c>
      <c r="B10002" t="s">
        <v>63</v>
      </c>
      <c r="C10002" s="11">
        <v>-0.18093993044325177</v>
      </c>
      <c r="D10002" s="11">
        <v>-0.10315386537292404</v>
      </c>
      <c r="E10002" s="11">
        <v>-0.14204689790808789</v>
      </c>
      <c r="F10002" s="11">
        <v>-0.22461456070883745</v>
      </c>
      <c r="G10002" s="11">
        <v>5.7419982231885214E-2</v>
      </c>
      <c r="H10002" s="11">
        <v>-8.3597289238476119E-2</v>
      </c>
    </row>
    <row r="10003" spans="1:8" x14ac:dyDescent="0.15">
      <c r="A10003">
        <v>58</v>
      </c>
      <c r="B10003" t="s">
        <v>63</v>
      </c>
      <c r="C10003" s="11">
        <v>-0.15139817570907882</v>
      </c>
      <c r="D10003" s="11">
        <v>-0.1661739079745328</v>
      </c>
      <c r="E10003" s="11">
        <v>-0.15878604184180581</v>
      </c>
      <c r="F10003" s="11">
        <v>-0.42144973954424381</v>
      </c>
      <c r="G10003" s="11">
        <v>-0.41387002665217215</v>
      </c>
      <c r="H10003" s="11">
        <v>-0.41765988309820801</v>
      </c>
    </row>
    <row r="10004" spans="1:8" x14ac:dyDescent="0.15">
      <c r="A10004">
        <v>59</v>
      </c>
      <c r="B10004" t="s">
        <v>63</v>
      </c>
      <c r="C10004" s="11">
        <v>-7.0664658688762871E-2</v>
      </c>
      <c r="D10004" s="11">
        <v>-0.19022007766341717</v>
      </c>
      <c r="E10004" s="11">
        <v>-0.13044236817609001</v>
      </c>
      <c r="F10004" s="11">
        <v>-4.4702609644889701E-2</v>
      </c>
      <c r="G10004" s="11">
        <v>-0.50654309090991012</v>
      </c>
      <c r="H10004" s="11">
        <v>-0.27562285027739991</v>
      </c>
    </row>
    <row r="10005" spans="1:8" x14ac:dyDescent="0.15">
      <c r="A10005">
        <v>62</v>
      </c>
      <c r="B10005" t="s">
        <v>63</v>
      </c>
      <c r="C10005" s="11">
        <v>-0.26828103510850004</v>
      </c>
      <c r="D10005" s="11">
        <v>-0.11615305721759978</v>
      </c>
      <c r="E10005" s="11">
        <v>-0.19221704616304991</v>
      </c>
      <c r="F10005" s="11">
        <v>-0.27000297764837955</v>
      </c>
      <c r="G10005" s="11">
        <v>5.7419982231885214E-2</v>
      </c>
      <c r="H10005" s="11">
        <v>-0.10629149770824717</v>
      </c>
    </row>
    <row r="10006" spans="1:8" x14ac:dyDescent="0.15">
      <c r="A10006">
        <v>64</v>
      </c>
      <c r="B10006" t="s">
        <v>63</v>
      </c>
      <c r="C10006" s="11">
        <v>-0.19430556615829542</v>
      </c>
      <c r="D10006" s="11">
        <v>-0.15162877955425519</v>
      </c>
      <c r="E10006" s="11">
        <v>-0.1729671728562753</v>
      </c>
      <c r="F10006" s="11">
        <v>-0.42144973954424381</v>
      </c>
      <c r="G10006" s="11">
        <v>-0.41387002665217215</v>
      </c>
      <c r="H10006" s="11">
        <v>-0.41765988309820801</v>
      </c>
    </row>
    <row r="10007" spans="1:8" x14ac:dyDescent="0.15">
      <c r="A10007">
        <v>65</v>
      </c>
      <c r="B10007" t="s">
        <v>63</v>
      </c>
      <c r="C10007" s="11">
        <v>-4.2435082304260137E-2</v>
      </c>
      <c r="D10007" s="11">
        <v>-3.0583189702090098E-2</v>
      </c>
      <c r="E10007" s="11">
        <v>-3.6509136003175117E-2</v>
      </c>
      <c r="F10007" s="11">
        <v>0.36405029975418135</v>
      </c>
      <c r="G10007" s="11">
        <v>-0.17822502221014347</v>
      </c>
      <c r="H10007" s="11">
        <v>9.2912638772018941E-2</v>
      </c>
    </row>
    <row r="10008" spans="1:8" x14ac:dyDescent="0.15">
      <c r="A10008">
        <v>68</v>
      </c>
      <c r="B10008" t="s">
        <v>63</v>
      </c>
      <c r="C10008" s="11">
        <v>-8.1692256250226719E-2</v>
      </c>
      <c r="D10008" s="11">
        <v>-7.6199064550080714E-2</v>
      </c>
      <c r="E10008" s="11">
        <v>-7.8945660400153717E-2</v>
      </c>
      <c r="F10008" s="11">
        <v>0.36405029975418135</v>
      </c>
      <c r="G10008" s="11">
        <v>-0.17822502221014347</v>
      </c>
      <c r="H10008" s="11">
        <v>9.2912638772018941E-2</v>
      </c>
    </row>
    <row r="10009" spans="1:8" x14ac:dyDescent="0.15">
      <c r="A10009">
        <v>69</v>
      </c>
      <c r="B10009" t="s">
        <v>63</v>
      </c>
      <c r="C10009" s="11">
        <v>-7.1933549841153771E-2</v>
      </c>
      <c r="D10009" s="11">
        <v>-8.0215754612114915E-2</v>
      </c>
      <c r="E10009" s="11">
        <v>-7.6074652226634343E-2</v>
      </c>
      <c r="F10009" s="11">
        <v>-0.17927005630438031</v>
      </c>
      <c r="G10009" s="11">
        <v>-0.41387002665217215</v>
      </c>
      <c r="H10009" s="11">
        <v>-0.29657004147827626</v>
      </c>
    </row>
    <row r="10010" spans="1:8" x14ac:dyDescent="0.15">
      <c r="A10010">
        <v>72</v>
      </c>
      <c r="B10010" t="s">
        <v>63</v>
      </c>
      <c r="C10010" s="11">
        <v>0.13194553762975805</v>
      </c>
      <c r="D10010" s="11">
        <v>3.044950417183194E-2</v>
      </c>
      <c r="E10010" s="11">
        <v>8.1197520900794989E-2</v>
      </c>
      <c r="F10010" s="11">
        <v>0.10211267620482734</v>
      </c>
      <c r="G10010" s="11">
        <v>0.44017274557520458</v>
      </c>
      <c r="H10010" s="11">
        <v>0.27114271089001596</v>
      </c>
    </row>
    <row r="10011" spans="1:8" x14ac:dyDescent="0.15">
      <c r="A10011" t="s">
        <v>52</v>
      </c>
      <c r="B10011" t="s">
        <v>63</v>
      </c>
      <c r="C10011" s="11">
        <v>6.0543151743094693E-2</v>
      </c>
      <c r="D10011" s="11">
        <v>0.18583533295150104</v>
      </c>
      <c r="E10011" s="11">
        <v>0.12318924234729786</v>
      </c>
      <c r="F10011" s="11">
        <v>0.72670121283096101</v>
      </c>
      <c r="G10011" s="11">
        <v>-0.17822502221014352</v>
      </c>
      <c r="H10011" s="11">
        <v>0.27423809531040877</v>
      </c>
    </row>
    <row r="10012" spans="1:8" x14ac:dyDescent="0.15">
      <c r="A10012" t="s">
        <v>53</v>
      </c>
      <c r="B10012" t="s">
        <v>63</v>
      </c>
      <c r="C10012" s="11">
        <v>1.7292089753421017E-2</v>
      </c>
      <c r="D10012" s="11">
        <v>4.572562496986679E-2</v>
      </c>
      <c r="E10012" s="11">
        <v>3.1508857361643904E-2</v>
      </c>
      <c r="F10012" s="11">
        <v>0.44172485173716669</v>
      </c>
      <c r="G10012" s="11">
        <v>0.52870999111594252</v>
      </c>
      <c r="H10012" s="11">
        <v>0.48521742142655461</v>
      </c>
    </row>
    <row r="10013" spans="1:8" x14ac:dyDescent="0.15">
      <c r="A10013" t="s">
        <v>54</v>
      </c>
      <c r="B10013" t="s">
        <v>63</v>
      </c>
      <c r="C10013" s="11">
        <v>-5.5850126067481132E-2</v>
      </c>
      <c r="D10013" s="11">
        <v>-0.10315386537292404</v>
      </c>
      <c r="E10013" s="11">
        <v>-7.9501995720202584E-2</v>
      </c>
      <c r="F10013" s="11">
        <v>-3.3009946521661421E-2</v>
      </c>
      <c r="G10013" s="11">
        <v>5.7419982231885214E-2</v>
      </c>
      <c r="H10013" s="11">
        <v>1.2205017855111897E-2</v>
      </c>
    </row>
    <row r="10014" spans="1:8" x14ac:dyDescent="0.15">
      <c r="A10014" t="s">
        <v>55</v>
      </c>
      <c r="B10014" t="s">
        <v>63</v>
      </c>
      <c r="C10014" s="11">
        <v>0.32996678871442586</v>
      </c>
      <c r="D10014" s="11">
        <v>0.19460511531265764</v>
      </c>
      <c r="E10014" s="11">
        <v>0.26228595201354177</v>
      </c>
      <c r="F10014" s="11">
        <v>0.60573929011533356</v>
      </c>
      <c r="G10014" s="11">
        <v>1</v>
      </c>
      <c r="H10014" s="11">
        <v>0.80286964505766678</v>
      </c>
    </row>
    <row r="10015" spans="1:8" x14ac:dyDescent="0.15">
      <c r="A10015" t="s">
        <v>56</v>
      </c>
      <c r="B10015" t="s">
        <v>63</v>
      </c>
      <c r="C10015" s="11">
        <v>-6.0208284370623845E-2</v>
      </c>
      <c r="D10015" s="11">
        <v>-4.8365164059454992E-2</v>
      </c>
      <c r="E10015" s="11">
        <v>-5.4286724215039418E-2</v>
      </c>
      <c r="F10015" s="11">
        <v>0.16500928512846974</v>
      </c>
      <c r="G10015" s="11">
        <v>5.7419982231885214E-2</v>
      </c>
      <c r="H10015" s="11">
        <v>0.11121463368017748</v>
      </c>
    </row>
    <row r="10016" spans="1:8" x14ac:dyDescent="0.15">
      <c r="A10016" t="s">
        <v>57</v>
      </c>
      <c r="B10016" t="s">
        <v>63</v>
      </c>
      <c r="C10016" s="11">
        <v>-4.2988721112945619E-2</v>
      </c>
      <c r="D10016" s="11">
        <v>-0.12944609635721882</v>
      </c>
      <c r="E10016" s="11">
        <v>-8.6217408735082213E-2</v>
      </c>
      <c r="F10016" s="11">
        <v>-0.13723441041454876</v>
      </c>
      <c r="G10016" s="11">
        <v>-1.3564500444202869</v>
      </c>
      <c r="H10016" s="11">
        <v>-0.74684222741741779</v>
      </c>
    </row>
    <row r="10017" spans="1:8" x14ac:dyDescent="0.15">
      <c r="A10017" t="s">
        <v>58</v>
      </c>
      <c r="B10017" t="s">
        <v>63</v>
      </c>
      <c r="C10017" s="11">
        <v>6.9645554312220165E-2</v>
      </c>
      <c r="D10017" s="11">
        <v>0.18685028624950048</v>
      </c>
      <c r="E10017" s="11">
        <v>0.12824792028086032</v>
      </c>
      <c r="F10017" s="11">
        <v>0.405764699834331</v>
      </c>
      <c r="G10017" s="11">
        <v>-0.17822502221014347</v>
      </c>
      <c r="H10017" s="11">
        <v>0.11376983881209377</v>
      </c>
    </row>
    <row r="10018" spans="1:8" x14ac:dyDescent="0.15">
      <c r="A10018" t="s">
        <v>59</v>
      </c>
      <c r="B10018" t="s">
        <v>63</v>
      </c>
      <c r="C10018" s="11">
        <v>0.21136452227023036</v>
      </c>
      <c r="D10018" s="11">
        <v>6.9532069607130403E-2</v>
      </c>
      <c r="E10018" s="11">
        <v>0.14044829593868038</v>
      </c>
      <c r="F10018" s="11">
        <v>1</v>
      </c>
      <c r="G10018" s="11">
        <v>0.39400893717312102</v>
      </c>
      <c r="H10018" s="11">
        <v>0.69700446858656051</v>
      </c>
    </row>
    <row r="10019" spans="1:8" x14ac:dyDescent="0.15">
      <c r="A10019" t="s">
        <v>60</v>
      </c>
      <c r="B10019" t="s">
        <v>63</v>
      </c>
      <c r="C10019" s="11">
        <v>-0.13032960897511287</v>
      </c>
      <c r="D10019" s="11">
        <v>-0.15162877955425519</v>
      </c>
      <c r="E10019" s="11">
        <v>-0.14097919426468403</v>
      </c>
      <c r="F10019" s="11">
        <v>-0.22973318159752074</v>
      </c>
      <c r="G10019" s="11">
        <v>-0.41387002665217215</v>
      </c>
      <c r="H10019" s="11">
        <v>-0.32180160412484643</v>
      </c>
    </row>
    <row r="10020" spans="1:8" x14ac:dyDescent="0.15">
      <c r="A10020" t="s">
        <v>61</v>
      </c>
      <c r="B10020" t="s">
        <v>63</v>
      </c>
      <c r="C10020" s="11">
        <v>-1.0239718548804708E-2</v>
      </c>
      <c r="D10020" s="11">
        <v>-0.10353060248707416</v>
      </c>
      <c r="E10020" s="11">
        <v>-5.6885160517939432E-2</v>
      </c>
      <c r="F10020" s="11">
        <v>0.24561746105661625</v>
      </c>
      <c r="G10020" s="11">
        <v>-0.96596810815042922</v>
      </c>
      <c r="H10020" s="11">
        <v>-0.36017532354690651</v>
      </c>
    </row>
    <row r="10021" spans="1:8" x14ac:dyDescent="0.15">
      <c r="A10021" t="s">
        <v>62</v>
      </c>
      <c r="B10021" t="s">
        <v>63</v>
      </c>
      <c r="C10021" s="11">
        <v>5.5738515658680437E-4</v>
      </c>
      <c r="D10021" s="11">
        <v>2.7124605307319236E-3</v>
      </c>
      <c r="E10021" s="11">
        <v>1.634922843659364E-3</v>
      </c>
      <c r="F10021" s="11">
        <v>0.40354237775493784</v>
      </c>
      <c r="G10021" s="11">
        <v>5.7419982231885186E-2</v>
      </c>
      <c r="H10021" s="11">
        <v>0.2304811799934115</v>
      </c>
    </row>
    <row r="10022" spans="1:8" x14ac:dyDescent="0.15">
      <c r="A10022" t="s">
        <v>3</v>
      </c>
      <c r="B10022" t="s">
        <v>64</v>
      </c>
      <c r="C10022" s="11">
        <v>-5.8784152337468129E-2</v>
      </c>
      <c r="D10022" s="11">
        <v>-0.21213681758481839</v>
      </c>
      <c r="E10022" s="11">
        <v>-0.13546048496114327</v>
      </c>
      <c r="F10022" s="11">
        <v>4.0713291046678868E-2</v>
      </c>
      <c r="G10022" s="11">
        <v>-0.25248607230729558</v>
      </c>
      <c r="H10022" s="11">
        <v>-0.10588639063030836</v>
      </c>
    </row>
    <row r="10023" spans="1:8" x14ac:dyDescent="0.15">
      <c r="A10023" t="s">
        <v>4</v>
      </c>
      <c r="B10023" t="s">
        <v>64</v>
      </c>
      <c r="C10023" s="11">
        <v>-9.2011509775219609E-3</v>
      </c>
      <c r="D10023" s="11">
        <v>-0.15810252995549684</v>
      </c>
      <c r="E10023" s="11">
        <v>-8.3651840466509406E-2</v>
      </c>
      <c r="F10023" s="11">
        <v>6.0226859626436036E-2</v>
      </c>
      <c r="G10023" s="11">
        <v>-0.25248607230729564</v>
      </c>
      <c r="H10023" s="11">
        <v>-9.6129606340429802E-2</v>
      </c>
    </row>
    <row r="10024" spans="1:8" x14ac:dyDescent="0.15">
      <c r="A10024" t="s">
        <v>5</v>
      </c>
      <c r="B10024" t="s">
        <v>64</v>
      </c>
      <c r="C10024" s="11">
        <v>-1.0099164717268089E-2</v>
      </c>
      <c r="D10024" s="11">
        <v>-3.712424937092091E-2</v>
      </c>
      <c r="E10024" s="11">
        <v>-2.3611707044094501E-2</v>
      </c>
      <c r="F10024" s="11">
        <v>-0.30177889147831655</v>
      </c>
      <c r="G10024" s="11">
        <v>-1.0874767871788258</v>
      </c>
      <c r="H10024" s="11">
        <v>-0.69462783932857119</v>
      </c>
    </row>
    <row r="10025" spans="1:8" x14ac:dyDescent="0.15">
      <c r="A10025" t="s">
        <v>6</v>
      </c>
      <c r="B10025" t="s">
        <v>64</v>
      </c>
      <c r="C10025" s="11">
        <v>-8.8072451777868904E-2</v>
      </c>
      <c r="D10025" s="11">
        <v>-0.22589859901256742</v>
      </c>
      <c r="E10025" s="11">
        <v>-0.15698552539521815</v>
      </c>
      <c r="F10025" s="11">
        <v>-0.36675261741375309</v>
      </c>
      <c r="G10025" s="11">
        <v>-1.0874767871788258</v>
      </c>
      <c r="H10025" s="11">
        <v>-0.72711470229628938</v>
      </c>
    </row>
    <row r="10026" spans="1:8" x14ac:dyDescent="0.15">
      <c r="A10026" t="s">
        <v>92</v>
      </c>
      <c r="B10026" t="s">
        <v>64</v>
      </c>
      <c r="C10026" s="11">
        <v>0.42284780404470529</v>
      </c>
      <c r="D10026" s="11">
        <v>0.31122565035835348</v>
      </c>
      <c r="E10026" s="11">
        <v>0.36703672720152936</v>
      </c>
      <c r="F10026" s="11">
        <v>1</v>
      </c>
      <c r="G10026" s="11">
        <v>1</v>
      </c>
      <c r="H10026" s="11">
        <v>1</v>
      </c>
    </row>
    <row r="10027" spans="1:8" x14ac:dyDescent="0.15">
      <c r="A10027" t="s">
        <v>94</v>
      </c>
      <c r="B10027" t="s">
        <v>64</v>
      </c>
      <c r="C10027" s="11">
        <v>0.42055191030855443</v>
      </c>
      <c r="D10027" s="11">
        <v>0.30712323585408208</v>
      </c>
      <c r="E10027" s="11">
        <v>0.36383757308131826</v>
      </c>
      <c r="F10027" s="11">
        <v>1</v>
      </c>
      <c r="G10027" s="11">
        <v>1</v>
      </c>
      <c r="H10027" s="11">
        <v>1</v>
      </c>
    </row>
    <row r="10028" spans="1:8" x14ac:dyDescent="0.15">
      <c r="A10028" t="s">
        <v>95</v>
      </c>
      <c r="B10028" t="s">
        <v>64</v>
      </c>
      <c r="C10028" s="11">
        <v>0.3879229328709618</v>
      </c>
      <c r="D10028" s="11">
        <v>0.2550435051766865</v>
      </c>
      <c r="E10028" s="11">
        <v>0.32148321902382415</v>
      </c>
      <c r="F10028" s="11">
        <v>1</v>
      </c>
      <c r="G10028" s="11">
        <v>1</v>
      </c>
      <c r="H10028" s="11">
        <v>1</v>
      </c>
    </row>
    <row r="10029" spans="1:8" x14ac:dyDescent="0.15">
      <c r="A10029" t="s">
        <v>96</v>
      </c>
      <c r="B10029" t="s">
        <v>64</v>
      </c>
      <c r="C10029" s="11">
        <v>0.38490083566461852</v>
      </c>
      <c r="D10029" s="11">
        <v>0.25074065199739748</v>
      </c>
      <c r="E10029" s="11">
        <v>0.317820743831008</v>
      </c>
      <c r="F10029" s="11">
        <v>1</v>
      </c>
      <c r="G10029" s="11">
        <v>1</v>
      </c>
      <c r="H10029" s="11">
        <v>1</v>
      </c>
    </row>
    <row r="10030" spans="1:8" x14ac:dyDescent="0.15">
      <c r="A10030" t="s">
        <v>87</v>
      </c>
      <c r="B10030" t="s">
        <v>64</v>
      </c>
      <c r="C10030" s="11">
        <v>-0.10312085633611683</v>
      </c>
      <c r="D10030" s="11">
        <v>-0.13004862351091256</v>
      </c>
      <c r="E10030" s="11">
        <v>-0.1165847399235147</v>
      </c>
      <c r="F10030" s="11">
        <v>-0.21331716379229193</v>
      </c>
      <c r="G10030" s="11">
        <v>-0.81455190959358847</v>
      </c>
      <c r="H10030" s="11">
        <v>-0.5139345366929402</v>
      </c>
    </row>
    <row r="10031" spans="1:8" x14ac:dyDescent="0.15">
      <c r="A10031" t="s">
        <v>89</v>
      </c>
      <c r="B10031" t="s">
        <v>64</v>
      </c>
      <c r="C10031" s="11">
        <v>0.18429643986725996</v>
      </c>
      <c r="D10031" s="11">
        <v>0.27822911853676868</v>
      </c>
      <c r="E10031" s="11">
        <v>0.23126277920201432</v>
      </c>
      <c r="F10031" s="11">
        <v>0.56230862421032501</v>
      </c>
      <c r="G10031" s="11">
        <v>1</v>
      </c>
      <c r="H10031" s="11">
        <v>0.78115431210516251</v>
      </c>
    </row>
    <row r="10032" spans="1:8" x14ac:dyDescent="0.15">
      <c r="A10032" t="s">
        <v>90</v>
      </c>
      <c r="B10032" t="s">
        <v>64</v>
      </c>
      <c r="C10032" s="11">
        <v>0.12330220909885641</v>
      </c>
      <c r="D10032" s="11">
        <v>0.21092627479106765</v>
      </c>
      <c r="E10032" s="11">
        <v>0.16711424194496202</v>
      </c>
      <c r="F10032" s="11">
        <v>0.54892128984811317</v>
      </c>
      <c r="G10032" s="11">
        <v>0.16500928512846968</v>
      </c>
      <c r="H10032" s="11">
        <v>0.35696528748829143</v>
      </c>
    </row>
    <row r="10033" spans="1:8" x14ac:dyDescent="0.15">
      <c r="A10033" t="s">
        <v>91</v>
      </c>
      <c r="B10033" t="s">
        <v>64</v>
      </c>
      <c r="C10033" s="11">
        <v>-0.1251814000663673</v>
      </c>
      <c r="D10033" s="11">
        <v>-9.651086187587396E-2</v>
      </c>
      <c r="E10033" s="11">
        <v>-0.11084613097112063</v>
      </c>
      <c r="F10033" s="11">
        <v>-0.23202279076624349</v>
      </c>
      <c r="G10033" s="11">
        <v>-0.66998142974306096</v>
      </c>
      <c r="H10033" s="11">
        <v>-0.4510021102546522</v>
      </c>
    </row>
    <row r="10034" spans="1:8" x14ac:dyDescent="0.15">
      <c r="A10034" t="s">
        <v>7</v>
      </c>
      <c r="B10034" t="s">
        <v>64</v>
      </c>
      <c r="C10034" s="11">
        <v>0.16857057586624408</v>
      </c>
      <c r="D10034" s="11">
        <v>6.6348111106622254E-2</v>
      </c>
      <c r="E10034" s="11">
        <v>0.11745934348643317</v>
      </c>
      <c r="F10034" s="11">
        <v>1</v>
      </c>
      <c r="G10034" s="11">
        <v>1</v>
      </c>
      <c r="H10034" s="11">
        <v>1</v>
      </c>
    </row>
    <row r="10035" spans="1:8" x14ac:dyDescent="0.15">
      <c r="A10035" t="s">
        <v>9</v>
      </c>
      <c r="B10035" t="s">
        <v>64</v>
      </c>
      <c r="C10035" s="11">
        <v>-5.6738810489714943E-2</v>
      </c>
      <c r="D10035" s="11">
        <v>-2.7211752549039035E-2</v>
      </c>
      <c r="E10035" s="11">
        <v>-4.1975281519376989E-2</v>
      </c>
      <c r="F10035" s="11">
        <v>3.6519342215188821E-2</v>
      </c>
      <c r="G10035" s="11">
        <v>0.16500928512846974</v>
      </c>
      <c r="H10035" s="11">
        <v>0.10076431367182928</v>
      </c>
    </row>
    <row r="10036" spans="1:8" x14ac:dyDescent="0.15">
      <c r="A10036" t="s">
        <v>10</v>
      </c>
      <c r="B10036" t="s">
        <v>64</v>
      </c>
      <c r="C10036" s="11">
        <v>5.0730163970211753E-2</v>
      </c>
      <c r="D10036" s="11">
        <v>0.19050039036346578</v>
      </c>
      <c r="E10036" s="11">
        <v>0.12061527716683876</v>
      </c>
      <c r="F10036" s="11">
        <v>6.3624793228707857E-2</v>
      </c>
      <c r="G10036" s="11">
        <v>-0.79577464759034522</v>
      </c>
      <c r="H10036" s="11">
        <v>-0.36607492718081869</v>
      </c>
    </row>
    <row r="10037" spans="1:8" x14ac:dyDescent="0.15">
      <c r="A10037" t="s">
        <v>11</v>
      </c>
      <c r="B10037" t="s">
        <v>64</v>
      </c>
      <c r="C10037" s="11">
        <v>-0.10461879018305471</v>
      </c>
      <c r="D10037" s="11">
        <v>-2.3155095461929509E-2</v>
      </c>
      <c r="E10037" s="11">
        <v>-6.3886942822492104E-2</v>
      </c>
      <c r="F10037" s="11">
        <v>7.263856859002582E-2</v>
      </c>
      <c r="G10037" s="11">
        <v>1</v>
      </c>
      <c r="H10037" s="11">
        <v>0.53631928429501285</v>
      </c>
    </row>
    <row r="10038" spans="1:8" x14ac:dyDescent="0.15">
      <c r="A10038" t="s">
        <v>12</v>
      </c>
      <c r="B10038" t="s">
        <v>64</v>
      </c>
      <c r="C10038" s="11">
        <v>-4.1518214964059857E-2</v>
      </c>
      <c r="D10038" s="11">
        <v>-0.14875505608362699</v>
      </c>
      <c r="E10038" s="11">
        <v>-9.5136635523843424E-2</v>
      </c>
      <c r="F10038" s="11">
        <v>0.3421819090420043</v>
      </c>
      <c r="G10038" s="11">
        <v>0.10211267620482734</v>
      </c>
      <c r="H10038" s="11">
        <v>0.22214729262341582</v>
      </c>
    </row>
    <row r="10039" spans="1:8" x14ac:dyDescent="0.15">
      <c r="A10039" t="s">
        <v>13</v>
      </c>
      <c r="B10039" t="s">
        <v>64</v>
      </c>
      <c r="C10039" s="11">
        <v>4.8117315545617521E-3</v>
      </c>
      <c r="D10039" s="11">
        <v>1.2529740182848109E-2</v>
      </c>
      <c r="E10039" s="11">
        <v>8.6707358687049298E-3</v>
      </c>
      <c r="F10039" s="11">
        <v>-7.7732784895022333E-2</v>
      </c>
      <c r="G10039" s="11">
        <v>0.16500928512846963</v>
      </c>
      <c r="H10039" s="11">
        <v>4.3638250116723648E-2</v>
      </c>
    </row>
    <row r="10040" spans="1:8" x14ac:dyDescent="0.15">
      <c r="A10040" t="s">
        <v>14</v>
      </c>
      <c r="B10040" t="s">
        <v>64</v>
      </c>
      <c r="C10040" s="11">
        <v>4.1582257928512133E-2</v>
      </c>
      <c r="D10040" s="11">
        <v>0.10519745739035284</v>
      </c>
      <c r="E10040" s="11">
        <v>7.3389857659432484E-2</v>
      </c>
      <c r="F10040" s="11">
        <v>0.1565111633432652</v>
      </c>
      <c r="G10040" s="11">
        <v>0.58250464256423484</v>
      </c>
      <c r="H10040" s="11">
        <v>0.36950790295375002</v>
      </c>
    </row>
    <row r="10041" spans="1:8" x14ac:dyDescent="0.15">
      <c r="A10041" t="s">
        <v>15</v>
      </c>
      <c r="B10041" t="s">
        <v>64</v>
      </c>
      <c r="C10041" s="11">
        <v>6.4975128887921188E-2</v>
      </c>
      <c r="D10041" s="11">
        <v>0.13819398921193765</v>
      </c>
      <c r="E10041" s="11">
        <v>0.10158455904992941</v>
      </c>
      <c r="F10041" s="11">
        <v>0.11307230877398866</v>
      </c>
      <c r="G10041" s="11">
        <v>0.58250464256423484</v>
      </c>
      <c r="H10041" s="11">
        <v>0.34778847566911175</v>
      </c>
    </row>
    <row r="10042" spans="1:8" x14ac:dyDescent="0.15">
      <c r="A10042" t="s">
        <v>16</v>
      </c>
      <c r="B10042" t="s">
        <v>64</v>
      </c>
      <c r="C10042" s="11">
        <v>0.37921918205465377</v>
      </c>
      <c r="D10042" s="11">
        <v>0.40733228279249523</v>
      </c>
      <c r="E10042" s="11">
        <v>0.3932757324235745</v>
      </c>
      <c r="F10042" s="11">
        <v>0.60785465945956862</v>
      </c>
      <c r="G10042" s="11">
        <v>0.58250464256423484</v>
      </c>
      <c r="H10042" s="11">
        <v>0.59517965101190173</v>
      </c>
    </row>
    <row r="10043" spans="1:8" x14ac:dyDescent="0.15">
      <c r="A10043" t="s">
        <v>17</v>
      </c>
      <c r="B10043" t="s">
        <v>64</v>
      </c>
      <c r="C10043" s="11">
        <v>-1.4695945287066796E-2</v>
      </c>
      <c r="D10043" s="11">
        <v>-2.8039564352207676E-2</v>
      </c>
      <c r="E10043" s="11">
        <v>-2.1367754819637236E-2</v>
      </c>
      <c r="F10043" s="11">
        <v>0.1565111633432652</v>
      </c>
      <c r="G10043" s="11">
        <v>0.58250464256423484</v>
      </c>
      <c r="H10043" s="11">
        <v>0.36950790295375002</v>
      </c>
    </row>
    <row r="10044" spans="1:8" x14ac:dyDescent="0.15">
      <c r="A10044" t="s">
        <v>18</v>
      </c>
      <c r="B10044" t="s">
        <v>64</v>
      </c>
      <c r="C10044" s="11">
        <v>-1.1547366622111064E-2</v>
      </c>
      <c r="D10044" s="11">
        <v>-6.2545486309795686E-2</v>
      </c>
      <c r="E10044" s="11">
        <v>-3.7046426465953373E-2</v>
      </c>
      <c r="F10044" s="11">
        <v>0.12310766482930136</v>
      </c>
      <c r="G10044" s="11">
        <v>0.58250464256423484</v>
      </c>
      <c r="H10044" s="11">
        <v>0.3528061536967681</v>
      </c>
    </row>
    <row r="10045" spans="1:8" x14ac:dyDescent="0.15">
      <c r="A10045" t="s">
        <v>19</v>
      </c>
      <c r="B10045" t="s">
        <v>64</v>
      </c>
      <c r="C10045" s="11">
        <v>-2.715143782201938E-2</v>
      </c>
      <c r="D10045" s="11">
        <v>-5.0580360429708829E-2</v>
      </c>
      <c r="E10045" s="11">
        <v>-3.8865899125864106E-2</v>
      </c>
      <c r="F10045" s="11">
        <v>0.11307230877398866</v>
      </c>
      <c r="G10045" s="11">
        <v>0.58250464256423484</v>
      </c>
      <c r="H10045" s="11">
        <v>0.34778847566911175</v>
      </c>
    </row>
    <row r="10046" spans="1:8" x14ac:dyDescent="0.15">
      <c r="A10046" t="s">
        <v>20</v>
      </c>
      <c r="B10046" t="s">
        <v>64</v>
      </c>
      <c r="C10046" s="11">
        <v>5.005059965701697E-2</v>
      </c>
      <c r="D10046" s="11">
        <v>0.10874994366273676</v>
      </c>
      <c r="E10046" s="11">
        <v>7.940027165987687E-2</v>
      </c>
      <c r="F10046" s="11">
        <v>3.1631607883530422E-2</v>
      </c>
      <c r="G10046" s="11">
        <v>-0.25248607230729564</v>
      </c>
      <c r="H10046" s="11">
        <v>-0.11042723221188261</v>
      </c>
    </row>
    <row r="10047" spans="1:8" x14ac:dyDescent="0.15">
      <c r="A10047" t="s">
        <v>21</v>
      </c>
      <c r="B10047" t="s">
        <v>64</v>
      </c>
      <c r="C10047" s="11">
        <v>6.1853971806006422E-2</v>
      </c>
      <c r="D10047" s="11">
        <v>0.14843101202084516</v>
      </c>
      <c r="E10047" s="11">
        <v>0.10514249191342578</v>
      </c>
      <c r="F10047" s="11">
        <v>0.37658570131045038</v>
      </c>
      <c r="G10047" s="11">
        <v>0.16500928512846963</v>
      </c>
      <c r="H10047" s="11">
        <v>0.27079749321946001</v>
      </c>
    </row>
    <row r="10048" spans="1:8" x14ac:dyDescent="0.15">
      <c r="A10048">
        <v>2</v>
      </c>
      <c r="B10048" t="s">
        <v>64</v>
      </c>
      <c r="C10048" s="11">
        <v>0.21048592728488186</v>
      </c>
      <c r="D10048" s="11">
        <v>0.13819398921193765</v>
      </c>
      <c r="E10048" s="11">
        <v>0.17433995824840975</v>
      </c>
      <c r="F10048" s="11">
        <v>1.7498557036038587E-2</v>
      </c>
      <c r="G10048" s="11">
        <v>0.58250464256423484</v>
      </c>
      <c r="H10048" s="11">
        <v>0.30000159980013674</v>
      </c>
    </row>
    <row r="10049" spans="1:8" x14ac:dyDescent="0.15">
      <c r="A10049">
        <v>4</v>
      </c>
      <c r="B10049" t="s">
        <v>64</v>
      </c>
      <c r="C10049" s="11">
        <v>-0.12884409476969491</v>
      </c>
      <c r="D10049" s="11">
        <v>-5.0580360429708829E-2</v>
      </c>
      <c r="E10049" s="11">
        <v>-8.9712227599701877E-2</v>
      </c>
      <c r="F10049" s="11">
        <v>1.7498557036038587E-2</v>
      </c>
      <c r="G10049" s="11">
        <v>0.58250464256423484</v>
      </c>
      <c r="H10049" s="11">
        <v>0.30000159980013674</v>
      </c>
    </row>
    <row r="10050" spans="1:8" x14ac:dyDescent="0.15">
      <c r="A10050">
        <v>5</v>
      </c>
      <c r="B10050" t="s">
        <v>64</v>
      </c>
      <c r="C10050" s="11">
        <v>3.5291379838672157E-2</v>
      </c>
      <c r="D10050" s="11">
        <v>1.9546560700294757E-2</v>
      </c>
      <c r="E10050" s="11">
        <v>2.7418970269483457E-2</v>
      </c>
      <c r="F10050" s="11">
        <v>0.15333134823441369</v>
      </c>
      <c r="G10050" s="11">
        <v>1</v>
      </c>
      <c r="H10050" s="11">
        <v>0.57666567411720682</v>
      </c>
    </row>
    <row r="10051" spans="1:8" x14ac:dyDescent="0.15">
      <c r="A10051">
        <v>9</v>
      </c>
      <c r="B10051" t="s">
        <v>64</v>
      </c>
      <c r="C10051" s="11">
        <v>3.1561005693621642E-2</v>
      </c>
      <c r="D10051" s="11">
        <v>3.8722425447820452E-2</v>
      </c>
      <c r="E10051" s="11">
        <v>3.5141715570721044E-2</v>
      </c>
      <c r="F10051" s="11">
        <v>-0.16214138408990242</v>
      </c>
      <c r="G10051" s="11">
        <v>-0.66998142974306063</v>
      </c>
      <c r="H10051" s="11">
        <v>-0.41606140691648152</v>
      </c>
    </row>
    <row r="10052" spans="1:8" x14ac:dyDescent="0.15">
      <c r="A10052">
        <v>10</v>
      </c>
      <c r="B10052" t="s">
        <v>64</v>
      </c>
      <c r="C10052" s="11">
        <v>3.6649922934282694E-2</v>
      </c>
      <c r="D10052" s="11">
        <v>5.248420687556947E-2</v>
      </c>
      <c r="E10052" s="11">
        <v>4.4567064904926082E-2</v>
      </c>
      <c r="F10052" s="11">
        <v>0.21570931891913725</v>
      </c>
      <c r="G10052" s="11">
        <v>0.16500928512846968</v>
      </c>
      <c r="H10052" s="11">
        <v>0.19035930202380347</v>
      </c>
    </row>
    <row r="10053" spans="1:8" x14ac:dyDescent="0.15">
      <c r="A10053">
        <v>11</v>
      </c>
      <c r="B10053" t="s">
        <v>64</v>
      </c>
      <c r="C10053" s="11">
        <v>-0.12884409476969491</v>
      </c>
      <c r="D10053" s="11">
        <v>-5.0580360429708829E-2</v>
      </c>
      <c r="E10053" s="11">
        <v>-8.9712227599701877E-2</v>
      </c>
      <c r="F10053" s="11">
        <v>1.7498557036038587E-2</v>
      </c>
      <c r="G10053" s="11">
        <v>0.58250464256423484</v>
      </c>
      <c r="H10053" s="11">
        <v>0.30000159980013674</v>
      </c>
    </row>
    <row r="10054" spans="1:8" x14ac:dyDescent="0.15">
      <c r="A10054">
        <v>14</v>
      </c>
      <c r="B10054" t="s">
        <v>64</v>
      </c>
      <c r="C10054" s="11">
        <v>-6.5037730854948017E-2</v>
      </c>
      <c r="D10054" s="11">
        <v>-9.651086187587396E-2</v>
      </c>
      <c r="E10054" s="11">
        <v>-8.0774296365410989E-2</v>
      </c>
      <c r="F10054" s="11">
        <v>-0.1449586168573811</v>
      </c>
      <c r="G10054" s="11">
        <v>-0.66998142974306096</v>
      </c>
      <c r="H10054" s="11">
        <v>-0.40747002330022103</v>
      </c>
    </row>
    <row r="10055" spans="1:8" x14ac:dyDescent="0.15">
      <c r="A10055">
        <v>15</v>
      </c>
      <c r="B10055" t="s">
        <v>64</v>
      </c>
      <c r="C10055" s="11">
        <v>-5.7748780632871685E-2</v>
      </c>
      <c r="D10055" s="11">
        <v>-2.7211752549039035E-2</v>
      </c>
      <c r="E10055" s="11">
        <v>-4.2480266590955357E-2</v>
      </c>
      <c r="F10055" s="11">
        <v>3.3572715646739915E-2</v>
      </c>
      <c r="G10055" s="11">
        <v>0.16500928512846974</v>
      </c>
      <c r="H10055" s="11">
        <v>9.9291000387604827E-2</v>
      </c>
    </row>
    <row r="10056" spans="1:8" x14ac:dyDescent="0.15">
      <c r="A10056">
        <v>16</v>
      </c>
      <c r="B10056" t="s">
        <v>64</v>
      </c>
      <c r="C10056" s="11">
        <v>-0.19420613955854518</v>
      </c>
      <c r="D10056" s="11">
        <v>-0.17541679765562973</v>
      </c>
      <c r="E10056" s="11">
        <v>-0.18481146860708747</v>
      </c>
      <c r="F10056" s="11">
        <v>-0.34872879924354383</v>
      </c>
      <c r="G10056" s="11">
        <v>-0.25248607230729547</v>
      </c>
      <c r="H10056" s="11">
        <v>-0.30060743577541965</v>
      </c>
    </row>
    <row r="10057" spans="1:8" x14ac:dyDescent="0.15">
      <c r="A10057">
        <v>19</v>
      </c>
      <c r="B10057" t="s">
        <v>64</v>
      </c>
      <c r="C10057" s="11">
        <v>-6.4068194599574066E-2</v>
      </c>
      <c r="D10057" s="11">
        <v>-2.8039564352207676E-2</v>
      </c>
      <c r="E10057" s="11">
        <v>-4.6053879475890874E-2</v>
      </c>
      <c r="F10057" s="11">
        <v>7.0523755505393915E-2</v>
      </c>
      <c r="G10057" s="11">
        <v>0.58250464256423484</v>
      </c>
      <c r="H10057" s="11">
        <v>0.32651419903481438</v>
      </c>
    </row>
    <row r="10058" spans="1:8" x14ac:dyDescent="0.15">
      <c r="A10058">
        <v>20</v>
      </c>
      <c r="B10058" t="s">
        <v>64</v>
      </c>
      <c r="C10058" s="11">
        <v>-5.7748780632871685E-2</v>
      </c>
      <c r="D10058" s="11">
        <v>-2.7211752549039035E-2</v>
      </c>
      <c r="E10058" s="11">
        <v>-4.2480266590955357E-2</v>
      </c>
      <c r="F10058" s="11">
        <v>3.3572715646739915E-2</v>
      </c>
      <c r="G10058" s="11">
        <v>0.16500928512846974</v>
      </c>
      <c r="H10058" s="11">
        <v>9.9291000387604827E-2</v>
      </c>
    </row>
    <row r="10059" spans="1:8" x14ac:dyDescent="0.15">
      <c r="A10059">
        <v>26</v>
      </c>
      <c r="B10059" t="s">
        <v>64</v>
      </c>
      <c r="C10059" s="11">
        <v>0.1495056922029622</v>
      </c>
      <c r="D10059" s="11">
        <v>0.18638921313243259</v>
      </c>
      <c r="E10059" s="11">
        <v>0.16794745266769739</v>
      </c>
      <c r="F10059" s="11">
        <v>1</v>
      </c>
      <c r="G10059" s="11">
        <v>0.16500928512846974</v>
      </c>
      <c r="H10059" s="11">
        <v>0.58250464256423484</v>
      </c>
    </row>
    <row r="10060" spans="1:8" x14ac:dyDescent="0.15">
      <c r="A10060">
        <v>27</v>
      </c>
      <c r="B10060" t="s">
        <v>64</v>
      </c>
      <c r="C10060" s="11">
        <v>0.1005661465884871</v>
      </c>
      <c r="D10060" s="11">
        <v>0.10802153477465543</v>
      </c>
      <c r="E10060" s="11">
        <v>0.10429384068157127</v>
      </c>
      <c r="F10060" s="11">
        <v>0.21570931891913725</v>
      </c>
      <c r="G10060" s="11">
        <v>0.16500928512846968</v>
      </c>
      <c r="H10060" s="11">
        <v>0.19035930202380347</v>
      </c>
    </row>
    <row r="10061" spans="1:8" x14ac:dyDescent="0.15">
      <c r="A10061">
        <v>28</v>
      </c>
      <c r="B10061" t="s">
        <v>64</v>
      </c>
      <c r="C10061" s="11">
        <v>-0.12649767139582871</v>
      </c>
      <c r="D10061" s="11">
        <v>-0.12751112811632487</v>
      </c>
      <c r="E10061" s="11">
        <v>-0.1270043997560768</v>
      </c>
      <c r="F10061" s="11">
        <v>-5.53229024747946E-2</v>
      </c>
      <c r="G10061" s="11">
        <v>-0.66998142974306063</v>
      </c>
      <c r="H10061" s="11">
        <v>-0.36265216610892759</v>
      </c>
    </row>
    <row r="10062" spans="1:8" x14ac:dyDescent="0.15">
      <c r="A10062">
        <v>29</v>
      </c>
      <c r="B10062" t="s">
        <v>64</v>
      </c>
      <c r="C10062" s="11">
        <v>2.991156733392155E-2</v>
      </c>
      <c r="D10062" s="11">
        <v>2.3773520784148901E-2</v>
      </c>
      <c r="E10062" s="11">
        <v>2.6842544059035224E-2</v>
      </c>
      <c r="F10062" s="11">
        <v>1</v>
      </c>
      <c r="G10062" s="11">
        <v>0.10211267620482734</v>
      </c>
      <c r="H10062" s="11">
        <v>0.55105633810241361</v>
      </c>
    </row>
    <row r="10063" spans="1:8" x14ac:dyDescent="0.15">
      <c r="A10063">
        <v>31</v>
      </c>
      <c r="B10063" t="s">
        <v>64</v>
      </c>
      <c r="C10063" s="11">
        <v>-3.1444508025728818E-2</v>
      </c>
      <c r="D10063" s="11">
        <v>-5.676936914398685E-2</v>
      </c>
      <c r="E10063" s="11">
        <v>-4.4106938584857834E-2</v>
      </c>
      <c r="F10063" s="11">
        <v>-0.31771143555498516</v>
      </c>
      <c r="G10063" s="11">
        <v>-0.66998142974306074</v>
      </c>
      <c r="H10063" s="11">
        <v>-0.49384643264902295</v>
      </c>
    </row>
    <row r="10064" spans="1:8" x14ac:dyDescent="0.15">
      <c r="A10064">
        <v>35</v>
      </c>
      <c r="B10064" t="s">
        <v>64</v>
      </c>
      <c r="C10064" s="11">
        <v>-0.19420613955854518</v>
      </c>
      <c r="D10064" s="11">
        <v>-0.17541679765562973</v>
      </c>
      <c r="E10064" s="11">
        <v>-0.18481146860708747</v>
      </c>
      <c r="F10064" s="11">
        <v>-0.34872879924354383</v>
      </c>
      <c r="G10064" s="11">
        <v>-0.25248607230729547</v>
      </c>
      <c r="H10064" s="11">
        <v>-0.30060743577541965</v>
      </c>
    </row>
    <row r="10065" spans="1:8" x14ac:dyDescent="0.15">
      <c r="A10065">
        <v>36</v>
      </c>
      <c r="B10065" t="s">
        <v>64</v>
      </c>
      <c r="C10065" s="11">
        <v>-0.15929858658845908</v>
      </c>
      <c r="D10065" s="11">
        <v>-0.2455437187856333</v>
      </c>
      <c r="E10065" s="11">
        <v>-0.20242115268704619</v>
      </c>
      <c r="F10065" s="11">
        <v>-0.31771143555498516</v>
      </c>
      <c r="G10065" s="11">
        <v>-0.66998142974306074</v>
      </c>
      <c r="H10065" s="11">
        <v>-0.49384643264902295</v>
      </c>
    </row>
    <row r="10066" spans="1:8" x14ac:dyDescent="0.15">
      <c r="A10066">
        <v>37</v>
      </c>
      <c r="B10066" t="s">
        <v>64</v>
      </c>
      <c r="C10066" s="11">
        <v>-0.12884409476969491</v>
      </c>
      <c r="D10066" s="11">
        <v>-5.0580360429708829E-2</v>
      </c>
      <c r="E10066" s="11">
        <v>-8.9712227599701877E-2</v>
      </c>
      <c r="F10066" s="11">
        <v>1.7498557036038587E-2</v>
      </c>
      <c r="G10066" s="11">
        <v>0.58250464256423484</v>
      </c>
      <c r="H10066" s="11">
        <v>0.30000159980013674</v>
      </c>
    </row>
    <row r="10067" spans="1:8" x14ac:dyDescent="0.15">
      <c r="A10067">
        <v>39</v>
      </c>
      <c r="B10067" t="s">
        <v>64</v>
      </c>
      <c r="C10067" s="11">
        <v>-9.3763949826298695E-2</v>
      </c>
      <c r="D10067" s="11">
        <v>-0.11374934668857588</v>
      </c>
      <c r="E10067" s="11">
        <v>-0.10375664825743729</v>
      </c>
      <c r="F10067" s="11">
        <v>0.26585796543547563</v>
      </c>
      <c r="G10067" s="11">
        <v>0.16500928512846968</v>
      </c>
      <c r="H10067" s="11">
        <v>0.21543362528197266</v>
      </c>
    </row>
    <row r="10068" spans="1:8" x14ac:dyDescent="0.15">
      <c r="A10068">
        <v>40</v>
      </c>
      <c r="B10068" t="s">
        <v>64</v>
      </c>
      <c r="C10068" s="11">
        <v>8.1478913874667269E-2</v>
      </c>
      <c r="D10068" s="11">
        <v>8.2656661312851709E-2</v>
      </c>
      <c r="E10068" s="11">
        <v>8.2067787593759489E-2</v>
      </c>
      <c r="F10068" s="11">
        <v>1.7498557036038587E-2</v>
      </c>
      <c r="G10068" s="11">
        <v>0.58250464256423484</v>
      </c>
      <c r="H10068" s="11">
        <v>0.30000159980013674</v>
      </c>
    </row>
    <row r="10069" spans="1:8" x14ac:dyDescent="0.15">
      <c r="A10069">
        <v>41</v>
      </c>
      <c r="B10069" t="s">
        <v>64</v>
      </c>
      <c r="C10069" s="11">
        <v>0.20021215838645318</v>
      </c>
      <c r="D10069" s="11">
        <v>0.23547232749313449</v>
      </c>
      <c r="E10069" s="11">
        <v>0.21784224293979382</v>
      </c>
      <c r="F10069" s="11">
        <v>0.65953641724120582</v>
      </c>
      <c r="G10069" s="11">
        <v>0.58250464256423484</v>
      </c>
      <c r="H10069" s="11">
        <v>0.62102052990272028</v>
      </c>
    </row>
    <row r="10070" spans="1:8" x14ac:dyDescent="0.15">
      <c r="A10070">
        <v>42</v>
      </c>
      <c r="B10070" t="s">
        <v>64</v>
      </c>
      <c r="C10070" s="11">
        <v>-0.11710907623134047</v>
      </c>
      <c r="D10070" s="11">
        <v>-0.12070728155971243</v>
      </c>
      <c r="E10070" s="11">
        <v>-0.11890817889552645</v>
      </c>
      <c r="F10070" s="11">
        <v>-0.11473132741250347</v>
      </c>
      <c r="G10070" s="11">
        <v>0.16500928512846963</v>
      </c>
      <c r="H10070" s="11">
        <v>2.513897885798308E-2</v>
      </c>
    </row>
    <row r="10071" spans="1:8" x14ac:dyDescent="0.15">
      <c r="A10071">
        <v>43</v>
      </c>
      <c r="B10071" t="s">
        <v>64</v>
      </c>
      <c r="C10071" s="11">
        <v>-1.0938190528548844E-2</v>
      </c>
      <c r="D10071" s="11">
        <v>-1.0625893736987482E-2</v>
      </c>
      <c r="E10071" s="11">
        <v>-1.0782042132768163E-2</v>
      </c>
      <c r="F10071" s="11">
        <v>0.2892751302278781</v>
      </c>
      <c r="G10071" s="11">
        <v>0.58250464256423484</v>
      </c>
      <c r="H10071" s="11">
        <v>0.43588988639605647</v>
      </c>
    </row>
    <row r="10072" spans="1:8" x14ac:dyDescent="0.15">
      <c r="A10072">
        <v>45</v>
      </c>
      <c r="B10072" t="s">
        <v>64</v>
      </c>
      <c r="C10072" s="11">
        <v>5.2573524838195579E-2</v>
      </c>
      <c r="D10072" s="11">
        <v>6.8067068081934065E-2</v>
      </c>
      <c r="E10072" s="11">
        <v>6.0320296460064822E-2</v>
      </c>
      <c r="F10072" s="11">
        <v>-0.11473132741250347</v>
      </c>
      <c r="G10072" s="11">
        <v>0.16500928512846963</v>
      </c>
      <c r="H10072" s="11">
        <v>2.513897885798308E-2</v>
      </c>
    </row>
    <row r="10073" spans="1:8" x14ac:dyDescent="0.15">
      <c r="A10073">
        <v>46</v>
      </c>
      <c r="B10073" t="s">
        <v>64</v>
      </c>
      <c r="C10073" s="11">
        <v>-0.21982386036353624</v>
      </c>
      <c r="D10073" s="11">
        <v>-0.11987946975654377</v>
      </c>
      <c r="E10073" s="11">
        <v>-0.16985166506004001</v>
      </c>
      <c r="F10073" s="11">
        <v>-0.34872879924354383</v>
      </c>
      <c r="G10073" s="11">
        <v>-0.25248607230729547</v>
      </c>
      <c r="H10073" s="11">
        <v>-0.30060743577541965</v>
      </c>
    </row>
    <row r="10074" spans="1:8" x14ac:dyDescent="0.15">
      <c r="A10074">
        <v>48</v>
      </c>
      <c r="B10074" t="s">
        <v>64</v>
      </c>
      <c r="C10074" s="11">
        <v>-1.1096994711724499</v>
      </c>
      <c r="D10074" s="11">
        <v>-0.13081562951910092</v>
      </c>
      <c r="E10074" s="11">
        <v>-0.62025755034577545</v>
      </c>
      <c r="F10074" s="11">
        <v>0</v>
      </c>
      <c r="G10074" s="11">
        <v>0</v>
      </c>
      <c r="H10074" s="11">
        <v>0</v>
      </c>
    </row>
    <row r="10075" spans="1:8" x14ac:dyDescent="0.15">
      <c r="A10075">
        <v>49</v>
      </c>
      <c r="B10075" t="s">
        <v>64</v>
      </c>
      <c r="C10075" s="11">
        <v>-9.7588906259584961E-3</v>
      </c>
      <c r="D10075" s="11">
        <v>-3.6296437567752256E-2</v>
      </c>
      <c r="E10075" s="11">
        <v>-2.3027664096855374E-2</v>
      </c>
      <c r="F10075" s="11">
        <v>-0.17017355276321969</v>
      </c>
      <c r="G10075" s="11">
        <v>-1.5049721446145912</v>
      </c>
      <c r="H10075" s="11">
        <v>-0.83757284868890547</v>
      </c>
    </row>
    <row r="10076" spans="1:8" x14ac:dyDescent="0.15">
      <c r="A10076">
        <v>51</v>
      </c>
      <c r="B10076" t="s">
        <v>64</v>
      </c>
      <c r="C10076" s="11">
        <v>-6.4563987267882775E-2</v>
      </c>
      <c r="D10076" s="11">
        <v>-5.7384206986321275E-2</v>
      </c>
      <c r="E10076" s="11">
        <v>-6.0974097127102028E-2</v>
      </c>
      <c r="F10076" s="11">
        <v>0.36148025900807468</v>
      </c>
      <c r="G10076" s="11">
        <v>-0.25248607230729547</v>
      </c>
      <c r="H10076" s="11">
        <v>5.4497093350389603E-2</v>
      </c>
    </row>
    <row r="10077" spans="1:8" x14ac:dyDescent="0.15">
      <c r="A10077">
        <v>53</v>
      </c>
      <c r="B10077" t="s">
        <v>64</v>
      </c>
      <c r="C10077" s="11">
        <v>-0.71833263183424756</v>
      </c>
      <c r="D10077" s="11">
        <v>-8.8800630200268738E-2</v>
      </c>
      <c r="E10077" s="11">
        <v>-0.40356663101725815</v>
      </c>
      <c r="F10077" s="11">
        <v>-0.89503296128858889</v>
      </c>
      <c r="G10077" s="11">
        <v>0.99999999999999989</v>
      </c>
      <c r="H10077" s="11">
        <v>5.2483519355705499E-2</v>
      </c>
    </row>
    <row r="10078" spans="1:8" x14ac:dyDescent="0.15">
      <c r="A10078">
        <v>54</v>
      </c>
      <c r="B10078" t="s">
        <v>64</v>
      </c>
      <c r="C10078" s="11">
        <v>-0.16054640170755541</v>
      </c>
      <c r="D10078" s="11">
        <v>-0.19000639088654736</v>
      </c>
      <c r="E10078" s="11">
        <v>-0.17527639629705138</v>
      </c>
      <c r="F10078" s="11">
        <v>-0.31771143555498516</v>
      </c>
      <c r="G10078" s="11">
        <v>-0.66998142974306074</v>
      </c>
      <c r="H10078" s="11">
        <v>-0.49384643264902295</v>
      </c>
    </row>
    <row r="10079" spans="1:8" x14ac:dyDescent="0.15">
      <c r="A10079">
        <v>55</v>
      </c>
      <c r="B10079" t="s">
        <v>64</v>
      </c>
      <c r="C10079" s="11">
        <v>-0.15565070190670877</v>
      </c>
      <c r="D10079" s="11">
        <v>-0.20558925209291198</v>
      </c>
      <c r="E10079" s="11">
        <v>-0.18061997699981036</v>
      </c>
      <c r="F10079" s="11">
        <v>-0.16214138408990242</v>
      </c>
      <c r="G10079" s="11">
        <v>-0.66998142974306063</v>
      </c>
      <c r="H10079" s="11">
        <v>-0.41606140691648152</v>
      </c>
    </row>
    <row r="10080" spans="1:8" x14ac:dyDescent="0.15">
      <c r="A10080">
        <v>56</v>
      </c>
      <c r="B10080" t="s">
        <v>64</v>
      </c>
      <c r="C10080" s="11">
        <v>0.13216892787609719</v>
      </c>
      <c r="D10080" s="11">
        <v>4.2087356777795917E-2</v>
      </c>
      <c r="E10080" s="11">
        <v>8.7128142326946545E-2</v>
      </c>
      <c r="F10080" s="11">
        <v>0.31000980650180865</v>
      </c>
      <c r="G10080" s="11">
        <v>1</v>
      </c>
      <c r="H10080" s="11">
        <v>0.65500490325090432</v>
      </c>
    </row>
    <row r="10081" spans="1:8" x14ac:dyDescent="0.15">
      <c r="A10081">
        <v>60</v>
      </c>
      <c r="B10081" t="s">
        <v>64</v>
      </c>
      <c r="C10081" s="11">
        <v>-0.21982386036353624</v>
      </c>
      <c r="D10081" s="11">
        <v>-0.11987946975654377</v>
      </c>
      <c r="E10081" s="11">
        <v>-0.16985166506004001</v>
      </c>
      <c r="F10081" s="11">
        <v>-0.34872879924354383</v>
      </c>
      <c r="G10081" s="11">
        <v>-0.25248607230729547</v>
      </c>
      <c r="H10081" s="11">
        <v>-0.30060743577541965</v>
      </c>
    </row>
    <row r="10082" spans="1:8" x14ac:dyDescent="0.15">
      <c r="A10082">
        <v>61</v>
      </c>
      <c r="B10082" t="s">
        <v>64</v>
      </c>
      <c r="C10082" s="11">
        <v>-0.1158436807068752</v>
      </c>
      <c r="D10082" s="11">
        <v>-9.3373643785906832E-2</v>
      </c>
      <c r="E10082" s="11">
        <v>-0.10460866224639101</v>
      </c>
      <c r="F10082" s="11">
        <v>0.21570931891913725</v>
      </c>
      <c r="G10082" s="11">
        <v>0.16500928512846968</v>
      </c>
      <c r="H10082" s="11">
        <v>0.19035930202380347</v>
      </c>
    </row>
    <row r="10083" spans="1:8" x14ac:dyDescent="0.15">
      <c r="A10083">
        <v>63</v>
      </c>
      <c r="B10083" t="s">
        <v>64</v>
      </c>
      <c r="C10083" s="11">
        <v>6.2073930011337521E-2</v>
      </c>
      <c r="D10083" s="11">
        <v>8.2656661312851709E-2</v>
      </c>
      <c r="E10083" s="11">
        <v>7.2365295662094611E-2</v>
      </c>
      <c r="F10083" s="11">
        <v>8.1539079468371856E-2</v>
      </c>
      <c r="G10083" s="11">
        <v>0.58250464256423484</v>
      </c>
      <c r="H10083" s="11">
        <v>0.33202186101630338</v>
      </c>
    </row>
    <row r="10084" spans="1:8" x14ac:dyDescent="0.15">
      <c r="A10084">
        <v>67</v>
      </c>
      <c r="B10084" t="s">
        <v>64</v>
      </c>
      <c r="C10084" s="11">
        <v>0.14420001083482398</v>
      </c>
      <c r="D10084" s="11">
        <v>0.178148455904659</v>
      </c>
      <c r="E10084" s="11">
        <v>0.16117423336974149</v>
      </c>
      <c r="F10084" s="11">
        <v>0.2892751302278781</v>
      </c>
      <c r="G10084" s="11">
        <v>0.58250464256423484</v>
      </c>
      <c r="H10084" s="11">
        <v>0.43588988639605647</v>
      </c>
    </row>
    <row r="10085" spans="1:8" x14ac:dyDescent="0.15">
      <c r="A10085">
        <v>70</v>
      </c>
      <c r="B10085" t="s">
        <v>64</v>
      </c>
      <c r="C10085" s="11">
        <v>-0.11710907623134047</v>
      </c>
      <c r="D10085" s="11">
        <v>-0.12070728155971243</v>
      </c>
      <c r="E10085" s="11">
        <v>-0.11890817889552645</v>
      </c>
      <c r="F10085" s="11">
        <v>-0.11473132741250347</v>
      </c>
      <c r="G10085" s="11">
        <v>0.16500928512846963</v>
      </c>
      <c r="H10085" s="11">
        <v>2.513897885798308E-2</v>
      </c>
    </row>
    <row r="10086" spans="1:8" x14ac:dyDescent="0.15">
      <c r="A10086">
        <v>71</v>
      </c>
      <c r="B10086" t="s">
        <v>64</v>
      </c>
      <c r="C10086" s="11">
        <v>-8.2187228555662864E-2</v>
      </c>
      <c r="D10086" s="11">
        <v>-0.11615921190841538</v>
      </c>
      <c r="E10086" s="11">
        <v>-9.9173220232039117E-2</v>
      </c>
      <c r="F10086" s="11">
        <v>1.7498557036038587E-2</v>
      </c>
      <c r="G10086" s="11">
        <v>0.58250464256423484</v>
      </c>
      <c r="H10086" s="11">
        <v>0.30000159980013674</v>
      </c>
    </row>
    <row r="10087" spans="1:8" x14ac:dyDescent="0.15">
      <c r="A10087">
        <v>73</v>
      </c>
      <c r="B10087" t="s">
        <v>64</v>
      </c>
      <c r="C10087" s="11">
        <v>-9.9675509111433289E-2</v>
      </c>
      <c r="D10087" s="11">
        <v>-8.0752814866991068E-2</v>
      </c>
      <c r="E10087" s="11">
        <v>-9.0214161989212172E-2</v>
      </c>
      <c r="F10087" s="11">
        <v>0.21570931891913725</v>
      </c>
      <c r="G10087" s="11">
        <v>0.16500928512846968</v>
      </c>
      <c r="H10087" s="11">
        <v>0.19035930202380347</v>
      </c>
    </row>
    <row r="10088" spans="1:8" x14ac:dyDescent="0.15">
      <c r="A10088">
        <v>74</v>
      </c>
      <c r="B10088" t="s">
        <v>64</v>
      </c>
      <c r="C10088" s="11">
        <v>-0.10417626468324695</v>
      </c>
      <c r="D10088" s="11">
        <v>-0.15087973599699467</v>
      </c>
      <c r="E10088" s="11">
        <v>-0.1275280003401208</v>
      </c>
      <c r="F10088" s="11">
        <v>-2.4777651331267275E-2</v>
      </c>
      <c r="G10088" s="11">
        <v>-0.25248607230729558</v>
      </c>
      <c r="H10088" s="11">
        <v>-0.13863186181928144</v>
      </c>
    </row>
    <row r="10089" spans="1:8" x14ac:dyDescent="0.15">
      <c r="A10089">
        <v>75</v>
      </c>
      <c r="B10089" t="s">
        <v>64</v>
      </c>
      <c r="C10089" s="11">
        <v>-5.7748780632871685E-2</v>
      </c>
      <c r="D10089" s="11">
        <v>-2.7211752549039035E-2</v>
      </c>
      <c r="E10089" s="11">
        <v>-4.2480266590955357E-2</v>
      </c>
      <c r="F10089" s="11">
        <v>3.3572715646739915E-2</v>
      </c>
      <c r="G10089" s="11">
        <v>0.16500928512846974</v>
      </c>
      <c r="H10089" s="11">
        <v>9.9291000387604827E-2</v>
      </c>
    </row>
    <row r="10090" spans="1:8" x14ac:dyDescent="0.15">
      <c r="A10090" t="s">
        <v>22</v>
      </c>
      <c r="B10090" t="s">
        <v>64</v>
      </c>
      <c r="C10090" s="11">
        <v>-6.9581755240404372E-2</v>
      </c>
      <c r="D10090" s="11">
        <v>-4.9752548626540188E-2</v>
      </c>
      <c r="E10090" s="11">
        <v>-5.966715193347228E-2</v>
      </c>
      <c r="F10090" s="11">
        <v>-2.5216858767872219E-2</v>
      </c>
      <c r="G10090" s="11">
        <v>0.16500928512846974</v>
      </c>
      <c r="H10090" s="11">
        <v>6.9896213180298761E-2</v>
      </c>
    </row>
    <row r="10091" spans="1:8" x14ac:dyDescent="0.15">
      <c r="A10091" t="s">
        <v>23</v>
      </c>
      <c r="B10091" t="s">
        <v>64</v>
      </c>
      <c r="C10091" s="11">
        <v>0.21727845240258176</v>
      </c>
      <c r="D10091" s="11">
        <v>0.16156259709260745</v>
      </c>
      <c r="E10091" s="11">
        <v>0.1894205247475946</v>
      </c>
      <c r="F10091" s="11">
        <v>3.6519342215188821E-2</v>
      </c>
      <c r="G10091" s="11">
        <v>0.16500928512846974</v>
      </c>
      <c r="H10091" s="11">
        <v>0.10076431367182928</v>
      </c>
    </row>
    <row r="10092" spans="1:8" x14ac:dyDescent="0.15">
      <c r="A10092" t="s">
        <v>24</v>
      </c>
      <c r="B10092" t="s">
        <v>64</v>
      </c>
      <c r="C10092" s="11">
        <v>6.966437336487713E-2</v>
      </c>
      <c r="D10092" s="11">
        <v>2.3217749687505271E-2</v>
      </c>
      <c r="E10092" s="11">
        <v>4.64410615261912E-2</v>
      </c>
      <c r="F10092" s="11">
        <v>1</v>
      </c>
      <c r="G10092" s="11">
        <v>1</v>
      </c>
      <c r="H10092" s="11">
        <v>1</v>
      </c>
    </row>
    <row r="10093" spans="1:8" x14ac:dyDescent="0.15">
      <c r="A10093" t="s">
        <v>25</v>
      </c>
      <c r="B10093" t="s">
        <v>64</v>
      </c>
      <c r="C10093" s="11">
        <v>5.7329931132424072E-3</v>
      </c>
      <c r="D10093" s="11">
        <v>1.2643311228595022E-2</v>
      </c>
      <c r="E10093" s="11">
        <v>9.1881521709187147E-3</v>
      </c>
      <c r="F10093" s="11">
        <v>0.1908003449238021</v>
      </c>
      <c r="G10093" s="11">
        <v>0.16500928512846957</v>
      </c>
      <c r="H10093" s="11">
        <v>0.17790481502613584</v>
      </c>
    </row>
    <row r="10094" spans="1:8" x14ac:dyDescent="0.15">
      <c r="A10094" t="s">
        <v>26</v>
      </c>
      <c r="B10094" t="s">
        <v>64</v>
      </c>
      <c r="C10094" s="11">
        <v>0.28190813854040381</v>
      </c>
      <c r="D10094" s="11">
        <v>0.24109872922834991</v>
      </c>
      <c r="E10094" s="11">
        <v>0.26150343388437686</v>
      </c>
      <c r="F10094" s="11">
        <v>0.63292898271773779</v>
      </c>
      <c r="G10094" s="11">
        <v>0.58250464256423484</v>
      </c>
      <c r="H10094" s="11">
        <v>0.60771681264098631</v>
      </c>
    </row>
    <row r="10095" spans="1:8" x14ac:dyDescent="0.15">
      <c r="A10095" t="s">
        <v>27</v>
      </c>
      <c r="B10095" t="s">
        <v>64</v>
      </c>
      <c r="C10095" s="11">
        <v>-0.18719479851125109</v>
      </c>
      <c r="D10095" s="11">
        <v>-0.16663778300587756</v>
      </c>
      <c r="E10095" s="11">
        <v>-0.17691629075856433</v>
      </c>
      <c r="F10095" s="11">
        <v>-0.39831764993230145</v>
      </c>
      <c r="G10095" s="11">
        <v>-1.087476787178826</v>
      </c>
      <c r="H10095" s="11">
        <v>-0.74289721855556379</v>
      </c>
    </row>
    <row r="10096" spans="1:8" x14ac:dyDescent="0.15">
      <c r="A10096" t="s">
        <v>28</v>
      </c>
      <c r="B10096" t="s">
        <v>64</v>
      </c>
      <c r="C10096" s="11">
        <v>-9.3927030491274099E-2</v>
      </c>
      <c r="D10096" s="11">
        <v>-0.15088442063543206</v>
      </c>
      <c r="E10096" s="11">
        <v>-0.12240572556335308</v>
      </c>
      <c r="F10096" s="11">
        <v>-0.2628885303136369</v>
      </c>
      <c r="G10096" s="11">
        <v>-1.0874767871788258</v>
      </c>
      <c r="H10096" s="11">
        <v>-0.67518265874623129</v>
      </c>
    </row>
    <row r="10097" spans="1:8" x14ac:dyDescent="0.15">
      <c r="A10097" t="s">
        <v>29</v>
      </c>
      <c r="B10097" t="s">
        <v>64</v>
      </c>
      <c r="C10097" s="11">
        <v>0.15880203489989436</v>
      </c>
      <c r="D10097" s="11">
        <v>0.1841033931701086</v>
      </c>
      <c r="E10097" s="11">
        <v>0.17145271403500148</v>
      </c>
      <c r="F10097" s="11">
        <v>5.8823675264941755E-2</v>
      </c>
      <c r="G10097" s="11">
        <v>0.16500928512846974</v>
      </c>
      <c r="H10097" s="11">
        <v>0.11191648019670575</v>
      </c>
    </row>
    <row r="10098" spans="1:8" x14ac:dyDescent="0.15">
      <c r="A10098" t="s">
        <v>30</v>
      </c>
      <c r="B10098" t="s">
        <v>64</v>
      </c>
      <c r="C10098" s="11">
        <v>-9.8133022695926525E-2</v>
      </c>
      <c r="D10098" s="11">
        <v>-0.10528987652562614</v>
      </c>
      <c r="E10098" s="11">
        <v>-0.10171144961077633</v>
      </c>
      <c r="F10098" s="11">
        <v>-2.5216858767872219E-2</v>
      </c>
      <c r="G10098" s="11">
        <v>0.16500928512846974</v>
      </c>
      <c r="H10098" s="11">
        <v>6.9896213180298761E-2</v>
      </c>
    </row>
    <row r="10099" spans="1:8" x14ac:dyDescent="0.15">
      <c r="A10099" t="s">
        <v>31</v>
      </c>
      <c r="B10099" t="s">
        <v>64</v>
      </c>
      <c r="C10099" s="11">
        <v>-5.7748780632871685E-2</v>
      </c>
      <c r="D10099" s="11">
        <v>-2.7211752549039035E-2</v>
      </c>
      <c r="E10099" s="11">
        <v>-4.2480266590955357E-2</v>
      </c>
      <c r="F10099" s="11">
        <v>3.3572715646739915E-2</v>
      </c>
      <c r="G10099" s="11">
        <v>0.16500928512846974</v>
      </c>
      <c r="H10099" s="11">
        <v>9.9291000387604827E-2</v>
      </c>
    </row>
    <row r="10100" spans="1:8" x14ac:dyDescent="0.15">
      <c r="A10100" t="s">
        <v>32</v>
      </c>
      <c r="B10100" t="s">
        <v>64</v>
      </c>
      <c r="C10100" s="11">
        <v>-5.5475272358297571E-2</v>
      </c>
      <c r="D10100" s="11">
        <v>-9.7338673679042614E-2</v>
      </c>
      <c r="E10100" s="11">
        <v>-7.6406973018670096E-2</v>
      </c>
      <c r="F10100" s="11">
        <v>-0.10254863650359419</v>
      </c>
      <c r="G10100" s="11">
        <v>-0.25248607230729547</v>
      </c>
      <c r="H10100" s="11">
        <v>-0.17751735440544483</v>
      </c>
    </row>
    <row r="10101" spans="1:8" x14ac:dyDescent="0.15">
      <c r="A10101" t="s">
        <v>33</v>
      </c>
      <c r="B10101" t="s">
        <v>64</v>
      </c>
      <c r="C10101" s="11">
        <v>-6.9581755240404372E-2</v>
      </c>
      <c r="D10101" s="11">
        <v>-4.9752548626540188E-2</v>
      </c>
      <c r="E10101" s="11">
        <v>-5.966715193347228E-2</v>
      </c>
      <c r="F10101" s="11">
        <v>-2.5216858767872219E-2</v>
      </c>
      <c r="G10101" s="11">
        <v>0.16500928512846974</v>
      </c>
      <c r="H10101" s="11">
        <v>6.9896213180298761E-2</v>
      </c>
    </row>
    <row r="10102" spans="1:8" x14ac:dyDescent="0.15">
      <c r="A10102" t="s">
        <v>34</v>
      </c>
      <c r="B10102" t="s">
        <v>64</v>
      </c>
      <c r="C10102" s="11">
        <v>-0.16255282118803729</v>
      </c>
      <c r="D10102" s="11">
        <v>-9.7338673679042614E-2</v>
      </c>
      <c r="E10102" s="11">
        <v>-0.12994574743353995</v>
      </c>
      <c r="F10102" s="11">
        <v>-0.24748456780545641</v>
      </c>
      <c r="G10102" s="11">
        <v>-0.25248607230729547</v>
      </c>
      <c r="H10102" s="11">
        <v>-0.24998532005637594</v>
      </c>
    </row>
    <row r="10103" spans="1:8" x14ac:dyDescent="0.15">
      <c r="A10103" t="s">
        <v>35</v>
      </c>
      <c r="B10103" t="s">
        <v>64</v>
      </c>
      <c r="C10103" s="11">
        <v>-0.11886018088138581</v>
      </c>
      <c r="D10103" s="11">
        <v>-0.18917857908337871</v>
      </c>
      <c r="E10103" s="11">
        <v>-0.15401937998238224</v>
      </c>
      <c r="F10103" s="11">
        <v>-0.29441196571767281</v>
      </c>
      <c r="G10103" s="11">
        <v>-1.087476787178826</v>
      </c>
      <c r="H10103" s="11">
        <v>-0.69094437644824946</v>
      </c>
    </row>
    <row r="10104" spans="1:8" x14ac:dyDescent="0.15">
      <c r="A10104" t="s">
        <v>36</v>
      </c>
      <c r="B10104" t="s">
        <v>64</v>
      </c>
      <c r="C10104" s="11">
        <v>-3.9047655955061759E-2</v>
      </c>
      <c r="D10104" s="11">
        <v>-0.25930550021338233</v>
      </c>
      <c r="E10104" s="11">
        <v>-0.14917657808422205</v>
      </c>
      <c r="F10104" s="11">
        <v>-0.31047961647822486</v>
      </c>
      <c r="G10104" s="11">
        <v>-1.5049721446145912</v>
      </c>
      <c r="H10104" s="11">
        <v>-0.90772588054640801</v>
      </c>
    </row>
    <row r="10105" spans="1:8" x14ac:dyDescent="0.15">
      <c r="A10105" t="s">
        <v>37</v>
      </c>
      <c r="B10105" t="s">
        <v>64</v>
      </c>
      <c r="C10105" s="11">
        <v>-0.18582661460075917</v>
      </c>
      <c r="D10105" s="11">
        <v>-0.19692609454039242</v>
      </c>
      <c r="E10105" s="11">
        <v>-0.19137635457057578</v>
      </c>
      <c r="F10105" s="11">
        <v>-0.59696085426209811</v>
      </c>
      <c r="G10105" s="11">
        <v>-1.419402546124785</v>
      </c>
      <c r="H10105" s="11">
        <v>-1.0081817001934414</v>
      </c>
    </row>
    <row r="10106" spans="1:8" x14ac:dyDescent="0.15">
      <c r="A10106" t="s">
        <v>38</v>
      </c>
      <c r="B10106" t="s">
        <v>64</v>
      </c>
      <c r="C10106" s="11">
        <v>0.26977230816084335</v>
      </c>
      <c r="D10106" s="11">
        <v>0.21855793315084876</v>
      </c>
      <c r="E10106" s="11">
        <v>0.24416512065584606</v>
      </c>
      <c r="F10106" s="11">
        <v>0.60785465945956862</v>
      </c>
      <c r="G10106" s="11">
        <v>0.58250464256423484</v>
      </c>
      <c r="H10106" s="11">
        <v>0.59517965101190173</v>
      </c>
    </row>
    <row r="10107" spans="1:8" x14ac:dyDescent="0.15">
      <c r="A10107" t="s">
        <v>39</v>
      </c>
      <c r="B10107" t="s">
        <v>64</v>
      </c>
      <c r="C10107" s="11">
        <v>0.20038704679887634</v>
      </c>
      <c r="D10107" s="11">
        <v>0.41371624582471433</v>
      </c>
      <c r="E10107" s="11">
        <v>0.30705164631179532</v>
      </c>
      <c r="F10107" s="11">
        <v>0.44116278451196744</v>
      </c>
      <c r="G10107" s="11">
        <v>0.10211267620482734</v>
      </c>
      <c r="H10107" s="11">
        <v>0.27163773035839739</v>
      </c>
    </row>
    <row r="10108" spans="1:8" x14ac:dyDescent="0.15">
      <c r="A10108" t="s">
        <v>40</v>
      </c>
      <c r="B10108" t="s">
        <v>64</v>
      </c>
      <c r="C10108" s="11">
        <v>-0.16255282118803729</v>
      </c>
      <c r="D10108" s="11">
        <v>-9.7338673679042614E-2</v>
      </c>
      <c r="E10108" s="11">
        <v>-0.12994574743353995</v>
      </c>
      <c r="F10108" s="11">
        <v>-0.24748456780545641</v>
      </c>
      <c r="G10108" s="11">
        <v>-0.25248607230729547</v>
      </c>
      <c r="H10108" s="11">
        <v>-0.24998532005637594</v>
      </c>
    </row>
    <row r="10109" spans="1:8" x14ac:dyDescent="0.15">
      <c r="A10109" t="s">
        <v>41</v>
      </c>
      <c r="B10109" t="s">
        <v>64</v>
      </c>
      <c r="C10109" s="11">
        <v>0.25386817502973885</v>
      </c>
      <c r="D10109" s="11">
        <v>0.25340250249694363</v>
      </c>
      <c r="E10109" s="11">
        <v>0.25363533876334121</v>
      </c>
      <c r="F10109" s="11">
        <v>0.21147858023066679</v>
      </c>
      <c r="G10109" s="11">
        <v>1</v>
      </c>
      <c r="H10109" s="11">
        <v>0.60573929011533334</v>
      </c>
    </row>
    <row r="10110" spans="1:8" x14ac:dyDescent="0.15">
      <c r="A10110" t="s">
        <v>42</v>
      </c>
      <c r="B10110" t="s">
        <v>64</v>
      </c>
      <c r="C10110" s="11">
        <v>0.13992508399533252</v>
      </c>
      <c r="D10110" s="11">
        <v>0.18071531266074908</v>
      </c>
      <c r="E10110" s="11">
        <v>0.16032019832804079</v>
      </c>
      <c r="F10110" s="11">
        <v>0.54562437135574415</v>
      </c>
      <c r="G10110" s="11">
        <v>1</v>
      </c>
      <c r="H10110" s="11">
        <v>0.77281218567787202</v>
      </c>
    </row>
    <row r="10111" spans="1:8" x14ac:dyDescent="0.15">
      <c r="A10111" t="s">
        <v>43</v>
      </c>
      <c r="B10111" t="s">
        <v>64</v>
      </c>
      <c r="C10111" s="11">
        <v>0.11907800688801759</v>
      </c>
      <c r="D10111" s="11">
        <v>0.14843101202084516</v>
      </c>
      <c r="E10111" s="11">
        <v>0.13375450945443138</v>
      </c>
      <c r="F10111" s="11">
        <v>0.35317164714457339</v>
      </c>
      <c r="G10111" s="11">
        <v>0.16500928512846963</v>
      </c>
      <c r="H10111" s="11">
        <v>0.25909046613652154</v>
      </c>
    </row>
    <row r="10112" spans="1:8" x14ac:dyDescent="0.15">
      <c r="A10112" t="s">
        <v>44</v>
      </c>
      <c r="B10112" t="s">
        <v>64</v>
      </c>
      <c r="C10112" s="11">
        <v>-0.11107610714978643</v>
      </c>
      <c r="D10112" s="11">
        <v>-0.17342521671293321</v>
      </c>
      <c r="E10112" s="11">
        <v>-0.14225066193135982</v>
      </c>
      <c r="F10112" s="11">
        <v>-0.36282299316695432</v>
      </c>
      <c r="G10112" s="11">
        <v>-1.0874767871788258</v>
      </c>
      <c r="H10112" s="11">
        <v>-0.72514989017289011</v>
      </c>
    </row>
    <row r="10113" spans="1:8" x14ac:dyDescent="0.15">
      <c r="A10113" t="s">
        <v>45</v>
      </c>
      <c r="B10113" t="s">
        <v>64</v>
      </c>
      <c r="C10113" s="11">
        <v>-5.2169098916930098E-3</v>
      </c>
      <c r="D10113" s="11">
        <v>-4.6709564715378821E-3</v>
      </c>
      <c r="E10113" s="11">
        <v>-4.943933181615446E-3</v>
      </c>
      <c r="F10113" s="11">
        <v>5.8823675264941755E-2</v>
      </c>
      <c r="G10113" s="11">
        <v>0.16500928512846974</v>
      </c>
      <c r="H10113" s="11">
        <v>0.11191648019670575</v>
      </c>
    </row>
    <row r="10114" spans="1:8" x14ac:dyDescent="0.15">
      <c r="A10114" t="s">
        <v>46</v>
      </c>
      <c r="B10114" t="s">
        <v>64</v>
      </c>
      <c r="C10114" s="11">
        <v>-0.19241931283351166</v>
      </c>
      <c r="D10114" s="11">
        <v>-0.17541679765562973</v>
      </c>
      <c r="E10114" s="11">
        <v>-0.18391805524457069</v>
      </c>
      <c r="F10114" s="11">
        <v>-0.34490198902254254</v>
      </c>
      <c r="G10114" s="11">
        <v>-0.25248607230729547</v>
      </c>
      <c r="H10114" s="11">
        <v>-0.29869403066491901</v>
      </c>
    </row>
    <row r="10115" spans="1:8" x14ac:dyDescent="0.15">
      <c r="A10115" t="s">
        <v>47</v>
      </c>
      <c r="B10115" t="s">
        <v>64</v>
      </c>
      <c r="C10115" s="11">
        <v>-9.939770655156549E-2</v>
      </c>
      <c r="D10115" s="11">
        <v>-0.1061176883287948</v>
      </c>
      <c r="E10115" s="11">
        <v>-0.10275769744018015</v>
      </c>
      <c r="F10115" s="11">
        <v>8.1539079468371856E-2</v>
      </c>
      <c r="G10115" s="11">
        <v>0.58250464256423484</v>
      </c>
      <c r="H10115" s="11">
        <v>0.33202186101630338</v>
      </c>
    </row>
    <row r="10116" spans="1:8" x14ac:dyDescent="0.15">
      <c r="A10116" t="s">
        <v>48</v>
      </c>
      <c r="B10116" t="s">
        <v>64</v>
      </c>
      <c r="C10116" s="11">
        <v>-0.12884409476969491</v>
      </c>
      <c r="D10116" s="11">
        <v>-5.0580360429708829E-2</v>
      </c>
      <c r="E10116" s="11">
        <v>-8.9712227599701877E-2</v>
      </c>
      <c r="F10116" s="11">
        <v>1.7498557036038587E-2</v>
      </c>
      <c r="G10116" s="11">
        <v>0.58250464256423484</v>
      </c>
      <c r="H10116" s="11">
        <v>0.30000159980013674</v>
      </c>
    </row>
    <row r="10117" spans="1:8" x14ac:dyDescent="0.15">
      <c r="A10117" t="s">
        <v>49</v>
      </c>
      <c r="B10117" t="s">
        <v>64</v>
      </c>
      <c r="C10117" s="11">
        <v>0.20079276163515192</v>
      </c>
      <c r="D10117" s="11">
        <v>0.13033127783612222</v>
      </c>
      <c r="E10117" s="11">
        <v>0.16556201973563706</v>
      </c>
      <c r="F10117" s="11">
        <v>1.7498557036038587E-2</v>
      </c>
      <c r="G10117" s="11">
        <v>0.58250464256423484</v>
      </c>
      <c r="H10117" s="11">
        <v>0.30000159980013674</v>
      </c>
    </row>
    <row r="10118" spans="1:8" x14ac:dyDescent="0.15">
      <c r="A10118" t="s">
        <v>50</v>
      </c>
      <c r="B10118" t="s">
        <v>64</v>
      </c>
      <c r="C10118" s="11">
        <v>-3.8133652497786587E-2</v>
      </c>
      <c r="D10118" s="11">
        <v>-5.5941557340818182E-2</v>
      </c>
      <c r="E10118" s="11">
        <v>-4.7037604919302381E-2</v>
      </c>
      <c r="F10118" s="11">
        <v>-0.46992594897856715</v>
      </c>
      <c r="G10118" s="11">
        <v>-1.087476787178826</v>
      </c>
      <c r="H10118" s="11">
        <v>-0.77870136807869661</v>
      </c>
    </row>
    <row r="10119" spans="1:8" x14ac:dyDescent="0.15">
      <c r="A10119" t="s">
        <v>51</v>
      </c>
      <c r="B10119" t="s">
        <v>64</v>
      </c>
      <c r="C10119" s="11">
        <v>0.25472107355971013</v>
      </c>
      <c r="D10119" s="11">
        <v>0.20832091034194122</v>
      </c>
      <c r="E10119" s="11">
        <v>0.23152099195082568</v>
      </c>
      <c r="F10119" s="11">
        <v>0.15333134823441369</v>
      </c>
      <c r="G10119" s="11">
        <v>1</v>
      </c>
      <c r="H10119" s="11">
        <v>0.57666567411720682</v>
      </c>
    </row>
    <row r="10120" spans="1:8" x14ac:dyDescent="0.15">
      <c r="A10120">
        <v>1</v>
      </c>
      <c r="B10120" t="s">
        <v>64</v>
      </c>
      <c r="C10120" s="11">
        <v>-0.16098258739529189</v>
      </c>
      <c r="D10120" s="11">
        <v>-0.24471590698246465</v>
      </c>
      <c r="E10120" s="11">
        <v>-0.20284924718887826</v>
      </c>
      <c r="F10120" s="11">
        <v>-0.3833420248797918</v>
      </c>
      <c r="G10120" s="11">
        <v>-1.087476787178826</v>
      </c>
      <c r="H10120" s="11">
        <v>-0.73540940602930893</v>
      </c>
    </row>
    <row r="10121" spans="1:8" x14ac:dyDescent="0.15">
      <c r="A10121">
        <v>3</v>
      </c>
      <c r="B10121" t="s">
        <v>64</v>
      </c>
      <c r="C10121" s="11">
        <v>-0.12935962740553741</v>
      </c>
      <c r="D10121" s="11">
        <v>-0.21195320803338125</v>
      </c>
      <c r="E10121" s="11">
        <v>-0.17065641771945933</v>
      </c>
      <c r="F10121" s="11">
        <v>-0.21755484009514123</v>
      </c>
      <c r="G10121" s="11">
        <v>-1.5049721446145914</v>
      </c>
      <c r="H10121" s="11">
        <v>-0.86126349235486632</v>
      </c>
    </row>
    <row r="10122" spans="1:8" x14ac:dyDescent="0.15">
      <c r="A10122">
        <v>6</v>
      </c>
      <c r="B10122" t="s">
        <v>64</v>
      </c>
      <c r="C10122" s="11">
        <v>-2.8342933615512281E-4</v>
      </c>
      <c r="D10122" s="11">
        <v>-4.0422944173221925E-4</v>
      </c>
      <c r="E10122" s="11">
        <v>-3.4382938894367103E-4</v>
      </c>
      <c r="F10122" s="11">
        <v>-0.3833420248797918</v>
      </c>
      <c r="G10122" s="11">
        <v>-1.087476787178826</v>
      </c>
      <c r="H10122" s="11">
        <v>-0.73540940602930893</v>
      </c>
    </row>
    <row r="10123" spans="1:8" x14ac:dyDescent="0.15">
      <c r="A10123">
        <v>7</v>
      </c>
      <c r="B10123" t="s">
        <v>64</v>
      </c>
      <c r="C10123" s="11">
        <v>-1.4497969774122432E-2</v>
      </c>
      <c r="D10123" s="11">
        <v>-1.7821318133485971E-2</v>
      </c>
      <c r="E10123" s="11">
        <v>-1.6159643953804204E-2</v>
      </c>
      <c r="F10123" s="11">
        <v>0.37968021744776381</v>
      </c>
      <c r="G10123" s="11">
        <v>0.10211267620482734</v>
      </c>
      <c r="H10123" s="11">
        <v>0.24089644682629557</v>
      </c>
    </row>
    <row r="10124" spans="1:8" x14ac:dyDescent="0.15">
      <c r="A10124">
        <v>8</v>
      </c>
      <c r="B10124" t="s">
        <v>64</v>
      </c>
      <c r="C10124" s="11">
        <v>-7.0567120352171248E-2</v>
      </c>
      <c r="D10124" s="11">
        <v>-7.9925003063822428E-2</v>
      </c>
      <c r="E10124" s="11">
        <v>-7.5246061707996831E-2</v>
      </c>
      <c r="F10124" s="11">
        <v>0.1171947138468849</v>
      </c>
      <c r="G10124" s="11">
        <v>-0.25248607230729547</v>
      </c>
      <c r="H10124" s="11">
        <v>-6.7645679230205286E-2</v>
      </c>
    </row>
    <row r="10125" spans="1:8" x14ac:dyDescent="0.15">
      <c r="A10125">
        <v>12</v>
      </c>
      <c r="B10125" t="s">
        <v>64</v>
      </c>
      <c r="C10125" s="11">
        <v>-7.9369286884023282E-2</v>
      </c>
      <c r="D10125" s="11">
        <v>-0.12202431729594221</v>
      </c>
      <c r="E10125" s="11">
        <v>-0.10069680208998275</v>
      </c>
      <c r="F10125" s="11">
        <v>0.25615286949438953</v>
      </c>
      <c r="G10125" s="11">
        <v>6.837607699681103E-2</v>
      </c>
      <c r="H10125" s="11">
        <v>0.16226447324560028</v>
      </c>
    </row>
    <row r="10126" spans="1:8" x14ac:dyDescent="0.15">
      <c r="A10126">
        <v>13</v>
      </c>
      <c r="B10126" t="s">
        <v>64</v>
      </c>
      <c r="C10126" s="11">
        <v>-7.3646332996791172E-2</v>
      </c>
      <c r="D10126" s="11">
        <v>-0.17186431138324582</v>
      </c>
      <c r="E10126" s="11">
        <v>-0.1227553221900185</v>
      </c>
      <c r="F10126" s="11">
        <v>-0.30005746565583713</v>
      </c>
      <c r="G10126" s="11">
        <v>-1.087476787178826</v>
      </c>
      <c r="H10126" s="11">
        <v>-0.69376712641733151</v>
      </c>
    </row>
    <row r="10127" spans="1:8" x14ac:dyDescent="0.15">
      <c r="A10127">
        <v>17</v>
      </c>
      <c r="B10127" t="s">
        <v>64</v>
      </c>
      <c r="C10127" s="11">
        <v>-5.5666933141475604E-2</v>
      </c>
      <c r="D10127" s="11">
        <v>-0.1061176883287948</v>
      </c>
      <c r="E10127" s="11">
        <v>-8.0892310735135198E-2</v>
      </c>
      <c r="F10127" s="11">
        <v>0.10967595155795568</v>
      </c>
      <c r="G10127" s="11">
        <v>0.58250464256423484</v>
      </c>
      <c r="H10127" s="11">
        <v>0.34609029706109529</v>
      </c>
    </row>
    <row r="10128" spans="1:8" x14ac:dyDescent="0.15">
      <c r="A10128">
        <v>18</v>
      </c>
      <c r="B10128" t="s">
        <v>64</v>
      </c>
      <c r="C10128" s="11">
        <v>5.1199871881798545E-2</v>
      </c>
      <c r="D10128" s="11">
        <v>8.5476054058716902E-2</v>
      </c>
      <c r="E10128" s="11">
        <v>6.8337962970257723E-2</v>
      </c>
      <c r="F10128" s="11">
        <v>-9.3082077363315252E-2</v>
      </c>
      <c r="G10128" s="11">
        <v>-0.66998142974306074</v>
      </c>
      <c r="H10128" s="11">
        <v>-0.38153175355318802</v>
      </c>
    </row>
    <row r="10129" spans="1:8" x14ac:dyDescent="0.15">
      <c r="A10129">
        <v>21</v>
      </c>
      <c r="B10129" t="s">
        <v>64</v>
      </c>
      <c r="C10129" s="11">
        <v>0.27875659003575648</v>
      </c>
      <c r="D10129" s="11">
        <v>0.13742121905764471</v>
      </c>
      <c r="E10129" s="11">
        <v>0.20808890454670059</v>
      </c>
      <c r="F10129" s="11">
        <v>1</v>
      </c>
      <c r="G10129" s="11">
        <v>1</v>
      </c>
      <c r="H10129" s="11">
        <v>1</v>
      </c>
    </row>
    <row r="10130" spans="1:8" x14ac:dyDescent="0.15">
      <c r="A10130">
        <v>22</v>
      </c>
      <c r="B10130" t="s">
        <v>64</v>
      </c>
      <c r="C10130" s="11">
        <v>7.4927308978253185E-2</v>
      </c>
      <c r="D10130" s="11">
        <v>0.16466722081138782</v>
      </c>
      <c r="E10130" s="11">
        <v>0.11979726489482051</v>
      </c>
      <c r="F10130" s="11">
        <v>0.54906463068652933</v>
      </c>
      <c r="G10130" s="11">
        <v>-0.25248607230729547</v>
      </c>
      <c r="H10130" s="11">
        <v>0.14828927918961693</v>
      </c>
    </row>
    <row r="10131" spans="1:8" x14ac:dyDescent="0.15">
      <c r="A10131">
        <v>23</v>
      </c>
      <c r="B10131" t="s">
        <v>64</v>
      </c>
      <c r="C10131" s="11">
        <v>-3.6397972628588356E-2</v>
      </c>
      <c r="D10131" s="11">
        <v>-0.55935376771638867</v>
      </c>
      <c r="E10131" s="11">
        <v>-0.29787587017248851</v>
      </c>
      <c r="F10131" s="11">
        <v>-0.24782308859725299</v>
      </c>
      <c r="G10131" s="11">
        <v>-3.8388050922495691</v>
      </c>
      <c r="H10131" s="11">
        <v>-2.0433140904234111</v>
      </c>
    </row>
    <row r="10132" spans="1:8" x14ac:dyDescent="0.15">
      <c r="A10132">
        <v>24</v>
      </c>
      <c r="B10132" t="s">
        <v>64</v>
      </c>
      <c r="C10132" s="11">
        <v>-3.8955624626659732E-2</v>
      </c>
      <c r="D10132" s="11">
        <v>-0.33191772826859101</v>
      </c>
      <c r="E10132" s="11">
        <v>-0.18543667644762538</v>
      </c>
      <c r="F10132" s="11">
        <v>-0.17592751089747602</v>
      </c>
      <c r="G10132" s="11">
        <v>-1.9224675020503561</v>
      </c>
      <c r="H10132" s="11">
        <v>-1.0491975064739161</v>
      </c>
    </row>
    <row r="10133" spans="1:8" x14ac:dyDescent="0.15">
      <c r="A10133">
        <v>25</v>
      </c>
      <c r="B10133" t="s">
        <v>64</v>
      </c>
      <c r="C10133" s="11">
        <v>-5.4033127208117392E-2</v>
      </c>
      <c r="D10133" s="11">
        <v>-0.17186431138324582</v>
      </c>
      <c r="E10133" s="11">
        <v>-0.11294871929568161</v>
      </c>
      <c r="F10133" s="11">
        <v>-0.24113353721093567</v>
      </c>
      <c r="G10133" s="11">
        <v>-1.087476787178826</v>
      </c>
      <c r="H10133" s="11">
        <v>-0.66430516219488078</v>
      </c>
    </row>
    <row r="10134" spans="1:8" x14ac:dyDescent="0.15">
      <c r="A10134">
        <v>30</v>
      </c>
      <c r="B10134" t="s">
        <v>64</v>
      </c>
      <c r="C10134" s="11">
        <v>-7.1270079854013568E-2</v>
      </c>
      <c r="D10134" s="11">
        <v>-5.0580360429708829E-2</v>
      </c>
      <c r="E10134" s="11">
        <v>-6.0925220141861199E-2</v>
      </c>
      <c r="F10134" s="11">
        <v>8.1539079468371856E-2</v>
      </c>
      <c r="G10134" s="11">
        <v>0.58250464256423484</v>
      </c>
      <c r="H10134" s="11">
        <v>0.33202186101630338</v>
      </c>
    </row>
    <row r="10135" spans="1:8" x14ac:dyDescent="0.15">
      <c r="A10135">
        <v>32</v>
      </c>
      <c r="B10135" t="s">
        <v>64</v>
      </c>
      <c r="C10135" s="11">
        <v>-1.4317687738461392E-2</v>
      </c>
      <c r="D10135" s="11">
        <v>-1.7821318133485971E-2</v>
      </c>
      <c r="E10135" s="11">
        <v>-1.606950293597368E-2</v>
      </c>
      <c r="F10135" s="11">
        <v>0.38089554258194952</v>
      </c>
      <c r="G10135" s="11">
        <v>0.10211267620482734</v>
      </c>
      <c r="H10135" s="11">
        <v>0.24150410939338843</v>
      </c>
    </row>
    <row r="10136" spans="1:8" x14ac:dyDescent="0.15">
      <c r="A10136">
        <v>33</v>
      </c>
      <c r="B10136" t="s">
        <v>64</v>
      </c>
      <c r="C10136" s="11">
        <v>-3.8613249901867257E-2</v>
      </c>
      <c r="D10136" s="11">
        <v>-6.4171640693376886E-2</v>
      </c>
      <c r="E10136" s="11">
        <v>-5.1392445297622075E-2</v>
      </c>
      <c r="F10136" s="11">
        <v>0.24600507900799287</v>
      </c>
      <c r="G10136" s="11">
        <v>-0.25248607230729558</v>
      </c>
      <c r="H10136" s="11">
        <v>-3.240496649651356E-3</v>
      </c>
    </row>
    <row r="10137" spans="1:8" x14ac:dyDescent="0.15">
      <c r="A10137">
        <v>34</v>
      </c>
      <c r="B10137" t="s">
        <v>64</v>
      </c>
      <c r="C10137" s="11">
        <v>-1.759653234018603E-2</v>
      </c>
      <c r="D10137" s="11">
        <v>-2.8039564352207676E-2</v>
      </c>
      <c r="E10137" s="11">
        <v>-2.2818048346196853E-2</v>
      </c>
      <c r="F10137" s="11">
        <v>0.15343992043283883</v>
      </c>
      <c r="G10137" s="11">
        <v>0.58250464256423484</v>
      </c>
      <c r="H10137" s="11">
        <v>0.36797228149853684</v>
      </c>
    </row>
    <row r="10138" spans="1:8" x14ac:dyDescent="0.15">
      <c r="A10138">
        <v>38</v>
      </c>
      <c r="B10138" t="s">
        <v>64</v>
      </c>
      <c r="C10138" s="11">
        <v>-7.3358833328914311E-2</v>
      </c>
      <c r="D10138" s="11">
        <v>-0.34286603113266567</v>
      </c>
      <c r="E10138" s="11">
        <v>-0.20811243223078998</v>
      </c>
      <c r="F10138" s="11">
        <v>0.34647873122347994</v>
      </c>
      <c r="G10138" s="11">
        <v>-1.2447183094879317</v>
      </c>
      <c r="H10138" s="11">
        <v>-0.44911978913222589</v>
      </c>
    </row>
    <row r="10139" spans="1:8" x14ac:dyDescent="0.15">
      <c r="A10139">
        <v>44</v>
      </c>
      <c r="B10139" t="s">
        <v>64</v>
      </c>
      <c r="C10139" s="11">
        <v>-8.2448049746097929E-2</v>
      </c>
      <c r="D10139" s="11">
        <v>-0.32819424016098714</v>
      </c>
      <c r="E10139" s="11">
        <v>-0.20532114495354253</v>
      </c>
      <c r="F10139" s="11">
        <v>-0.26352341637842652</v>
      </c>
      <c r="G10139" s="11">
        <v>-1.9224675020503563</v>
      </c>
      <c r="H10139" s="11">
        <v>-1.0929954592143913</v>
      </c>
    </row>
    <row r="10140" spans="1:8" x14ac:dyDescent="0.15">
      <c r="A10140">
        <v>47</v>
      </c>
      <c r="B10140" t="s">
        <v>64</v>
      </c>
      <c r="C10140" s="11">
        <v>-2.9478682610302405E-2</v>
      </c>
      <c r="D10140" s="11">
        <v>-0.83131747278765245</v>
      </c>
      <c r="E10140" s="11">
        <v>-0.43039807769897742</v>
      </c>
      <c r="F10140" s="11">
        <v>-2.9368978722744001E-2</v>
      </c>
      <c r="G10140" s="11">
        <v>-4.3873239427710358</v>
      </c>
      <c r="H10140" s="11">
        <v>-2.2083464607468897</v>
      </c>
    </row>
    <row r="10141" spans="1:8" x14ac:dyDescent="0.15">
      <c r="A10141">
        <v>50</v>
      </c>
      <c r="B10141" t="s">
        <v>64</v>
      </c>
      <c r="C10141" s="11">
        <v>-0.12001105542982907</v>
      </c>
      <c r="D10141" s="11">
        <v>-0.15287600157812858</v>
      </c>
      <c r="E10141" s="11">
        <v>-0.13644352850397884</v>
      </c>
      <c r="F10141" s="11">
        <v>-0.1460255896660736</v>
      </c>
      <c r="G10141" s="11">
        <v>-0.25248607230729547</v>
      </c>
      <c r="H10141" s="11">
        <v>-0.19925583098668453</v>
      </c>
    </row>
    <row r="10142" spans="1:8" x14ac:dyDescent="0.15">
      <c r="A10142">
        <v>52</v>
      </c>
      <c r="B10142" t="s">
        <v>64</v>
      </c>
      <c r="C10142" s="11">
        <v>4.2746758363331104E-2</v>
      </c>
      <c r="D10142" s="11">
        <v>6.209103332849028E-2</v>
      </c>
      <c r="E10142" s="11">
        <v>5.2418895845910696E-2</v>
      </c>
      <c r="F10142" s="11">
        <v>-9.3558492256172771E-2</v>
      </c>
      <c r="G10142" s="11">
        <v>-1.0874767871788262</v>
      </c>
      <c r="H10142" s="11">
        <v>-0.59051763971749949</v>
      </c>
    </row>
    <row r="10143" spans="1:8" x14ac:dyDescent="0.15">
      <c r="A10143">
        <v>57</v>
      </c>
      <c r="B10143" t="s">
        <v>64</v>
      </c>
      <c r="C10143" s="11">
        <v>-7.1270079854013568E-2</v>
      </c>
      <c r="D10143" s="11">
        <v>-5.0580360429708829E-2</v>
      </c>
      <c r="E10143" s="11">
        <v>-6.0925220141861199E-2</v>
      </c>
      <c r="F10143" s="11">
        <v>8.1539079468371856E-2</v>
      </c>
      <c r="G10143" s="11">
        <v>0.58250464256423484</v>
      </c>
      <c r="H10143" s="11">
        <v>0.33202186101630338</v>
      </c>
    </row>
    <row r="10144" spans="1:8" x14ac:dyDescent="0.15">
      <c r="A10144">
        <v>58</v>
      </c>
      <c r="B10144" t="s">
        <v>64</v>
      </c>
      <c r="C10144" s="11">
        <v>-2.237546151002668E-2</v>
      </c>
      <c r="D10144" s="11">
        <v>-2.1722735424959255E-2</v>
      </c>
      <c r="E10144" s="11">
        <v>-2.2049098467492968E-2</v>
      </c>
      <c r="F10144" s="11">
        <v>0.2892751302278781</v>
      </c>
      <c r="G10144" s="11">
        <v>0.58250464256423484</v>
      </c>
      <c r="H10144" s="11">
        <v>0.43588988639605647</v>
      </c>
    </row>
    <row r="10145" spans="1:8" x14ac:dyDescent="0.15">
      <c r="A10145">
        <v>59</v>
      </c>
      <c r="B10145" t="s">
        <v>64</v>
      </c>
      <c r="C10145" s="11">
        <v>-6.6600812968471951E-2</v>
      </c>
      <c r="D10145" s="11">
        <v>-0.14427961234890113</v>
      </c>
      <c r="E10145" s="11">
        <v>-0.10544021265868654</v>
      </c>
      <c r="F10145" s="11">
        <v>-4.4702609644889812E-2</v>
      </c>
      <c r="G10145" s="11">
        <v>-0.20970127306239233</v>
      </c>
      <c r="H10145" s="11">
        <v>-0.12720194135364107</v>
      </c>
    </row>
    <row r="10146" spans="1:8" x14ac:dyDescent="0.15">
      <c r="A10146">
        <v>62</v>
      </c>
      <c r="B10146" t="s">
        <v>64</v>
      </c>
      <c r="C10146" s="11">
        <v>0.1197891917136539</v>
      </c>
      <c r="D10146" s="11">
        <v>8.9045140821417609E-2</v>
      </c>
      <c r="E10146" s="11">
        <v>0.10441716626753575</v>
      </c>
      <c r="F10146" s="11">
        <v>0.15333134823441369</v>
      </c>
      <c r="G10146" s="11">
        <v>1</v>
      </c>
      <c r="H10146" s="11">
        <v>0.57666567411720682</v>
      </c>
    </row>
    <row r="10147" spans="1:8" x14ac:dyDescent="0.15">
      <c r="A10147">
        <v>64</v>
      </c>
      <c r="B10147" t="s">
        <v>64</v>
      </c>
      <c r="C10147" s="11">
        <v>-1.0938190528548844E-2</v>
      </c>
      <c r="D10147" s="11">
        <v>-1.0625893736987482E-2</v>
      </c>
      <c r="E10147" s="11">
        <v>-1.0782042132768163E-2</v>
      </c>
      <c r="F10147" s="11">
        <v>0.2892751302278781</v>
      </c>
      <c r="G10147" s="11">
        <v>0.58250464256423484</v>
      </c>
      <c r="H10147" s="11">
        <v>0.43588988639605647</v>
      </c>
    </row>
    <row r="10148" spans="1:8" x14ac:dyDescent="0.15">
      <c r="A10148">
        <v>65</v>
      </c>
      <c r="B10148" t="s">
        <v>64</v>
      </c>
      <c r="C10148" s="11">
        <v>-6.3960384768189646E-2</v>
      </c>
      <c r="D10148" s="11">
        <v>-5.7384206986321275E-2</v>
      </c>
      <c r="E10148" s="11">
        <v>-6.0672295877255464E-2</v>
      </c>
      <c r="F10148" s="11">
        <v>0.36405029975418135</v>
      </c>
      <c r="G10148" s="11">
        <v>-0.25248607230729547</v>
      </c>
      <c r="H10148" s="11">
        <v>5.5782113723442939E-2</v>
      </c>
    </row>
    <row r="10149" spans="1:8" x14ac:dyDescent="0.15">
      <c r="A10149">
        <v>68</v>
      </c>
      <c r="B10149" t="s">
        <v>64</v>
      </c>
      <c r="C10149" s="11">
        <v>0.11315414004635668</v>
      </c>
      <c r="D10149" s="11">
        <v>0.1313901426553252</v>
      </c>
      <c r="E10149" s="11">
        <v>0.12227214135084094</v>
      </c>
      <c r="F10149" s="11">
        <v>0.36405029975418135</v>
      </c>
      <c r="G10149" s="11">
        <v>-0.25248607230729547</v>
      </c>
      <c r="H10149" s="11">
        <v>5.5782113723442939E-2</v>
      </c>
    </row>
    <row r="10150" spans="1:8" x14ac:dyDescent="0.15">
      <c r="A10150">
        <v>69</v>
      </c>
      <c r="B10150" t="s">
        <v>64</v>
      </c>
      <c r="C10150" s="11">
        <v>7.8410470311366914E-2</v>
      </c>
      <c r="D10150" s="11">
        <v>0.10884934657782405</v>
      </c>
      <c r="E10150" s="11">
        <v>9.3629908444595483E-2</v>
      </c>
      <c r="F10150" s="11">
        <v>0.11554745777171474</v>
      </c>
      <c r="G10150" s="11">
        <v>-0.25248607230729547</v>
      </c>
      <c r="H10150" s="11">
        <v>-6.8469307267790366E-2</v>
      </c>
    </row>
    <row r="10151" spans="1:8" x14ac:dyDescent="0.15">
      <c r="A10151">
        <v>72</v>
      </c>
      <c r="B10151" t="s">
        <v>64</v>
      </c>
      <c r="C10151" s="11">
        <v>0.29568768049365196</v>
      </c>
      <c r="D10151" s="11">
        <v>0.15165211387706939</v>
      </c>
      <c r="E10151" s="11">
        <v>0.22366989718536068</v>
      </c>
      <c r="F10151" s="11">
        <v>1</v>
      </c>
      <c r="G10151" s="11">
        <v>1</v>
      </c>
      <c r="H10151" s="11">
        <v>1</v>
      </c>
    </row>
    <row r="10152" spans="1:8" x14ac:dyDescent="0.15">
      <c r="A10152" t="s">
        <v>52</v>
      </c>
      <c r="B10152" t="s">
        <v>64</v>
      </c>
      <c r="C10152" s="11">
        <v>-8.6277344198994688E-2</v>
      </c>
      <c r="D10152" s="11">
        <v>-0.23423961859381798</v>
      </c>
      <c r="E10152" s="11">
        <v>-0.16025848139640633</v>
      </c>
      <c r="F10152" s="11">
        <v>-0.36649393584519507</v>
      </c>
      <c r="G10152" s="11">
        <v>-1.9224675020503563</v>
      </c>
      <c r="H10152" s="11">
        <v>-1.1444807189477757</v>
      </c>
    </row>
    <row r="10153" spans="1:8" x14ac:dyDescent="0.15">
      <c r="A10153" t="s">
        <v>53</v>
      </c>
      <c r="B10153" t="s">
        <v>64</v>
      </c>
      <c r="C10153" s="11">
        <v>-8.5179582253474672E-3</v>
      </c>
      <c r="D10153" s="11">
        <v>-2.8039564352207676E-2</v>
      </c>
      <c r="E10153" s="11">
        <v>-1.8278761288777572E-2</v>
      </c>
      <c r="F10153" s="11">
        <v>0.16258727760575004</v>
      </c>
      <c r="G10153" s="11">
        <v>0.58250464256423484</v>
      </c>
      <c r="H10153" s="11">
        <v>0.37254596008499241</v>
      </c>
    </row>
    <row r="10154" spans="1:8" x14ac:dyDescent="0.15">
      <c r="A10154" t="s">
        <v>54</v>
      </c>
      <c r="B10154" t="s">
        <v>64</v>
      </c>
      <c r="C10154" s="11">
        <v>-5.2498698112260211E-2</v>
      </c>
      <c r="D10154" s="11">
        <v>-0.12070728155971243</v>
      </c>
      <c r="E10154" s="11">
        <v>-8.6602989835986327E-2</v>
      </c>
      <c r="F10154" s="11">
        <v>-3.3009946521661393E-2</v>
      </c>
      <c r="G10154" s="11">
        <v>0.16500928512846963</v>
      </c>
      <c r="H10154" s="11">
        <v>6.5999669303404118E-2</v>
      </c>
    </row>
    <row r="10155" spans="1:8" x14ac:dyDescent="0.15">
      <c r="A10155" t="s">
        <v>55</v>
      </c>
      <c r="B10155" t="s">
        <v>64</v>
      </c>
      <c r="C10155" s="11">
        <v>8.8026642009608524E-2</v>
      </c>
      <c r="D10155" s="11">
        <v>6.4628152855297064E-2</v>
      </c>
      <c r="E10155" s="11">
        <v>7.6327397432452787E-2</v>
      </c>
      <c r="F10155" s="11">
        <v>0.21147858023066679</v>
      </c>
      <c r="G10155" s="11">
        <v>1</v>
      </c>
      <c r="H10155" s="11">
        <v>0.60573929011533334</v>
      </c>
    </row>
    <row r="10156" spans="1:8" x14ac:dyDescent="0.15">
      <c r="A10156" t="s">
        <v>56</v>
      </c>
      <c r="B10156" t="s">
        <v>64</v>
      </c>
      <c r="C10156" s="11">
        <v>0.5</v>
      </c>
      <c r="D10156" s="11">
        <v>0.5</v>
      </c>
      <c r="E10156" s="11">
        <v>0.5</v>
      </c>
      <c r="F10156" s="11">
        <v>1</v>
      </c>
      <c r="G10156" s="11">
        <v>1</v>
      </c>
      <c r="H10156" s="11">
        <v>1</v>
      </c>
    </row>
    <row r="10157" spans="1:8" x14ac:dyDescent="0.15">
      <c r="A10157" t="s">
        <v>57</v>
      </c>
      <c r="B10157" t="s">
        <v>64</v>
      </c>
      <c r="C10157" s="11">
        <v>-5.8391333223229702E-3</v>
      </c>
      <c r="D10157" s="11">
        <v>-1.5551888857284452E-2</v>
      </c>
      <c r="E10157" s="11">
        <v>-1.0695511089803711E-2</v>
      </c>
      <c r="F10157" s="11">
        <v>0.1470741921890884</v>
      </c>
      <c r="G10157" s="11">
        <v>-1.9224675020503565</v>
      </c>
      <c r="H10157" s="11">
        <v>-0.8876966549306341</v>
      </c>
    </row>
    <row r="10158" spans="1:8" x14ac:dyDescent="0.15">
      <c r="A10158" t="s">
        <v>58</v>
      </c>
      <c r="B10158" t="s">
        <v>64</v>
      </c>
      <c r="C10158" s="11">
        <v>0.13902113453449166</v>
      </c>
      <c r="D10158" s="11">
        <v>0.46430652136274242</v>
      </c>
      <c r="E10158" s="11">
        <v>0.30166382794861701</v>
      </c>
      <c r="F10158" s="11">
        <v>0.28691763980119717</v>
      </c>
      <c r="G10158" s="11">
        <v>-0.66998142974306096</v>
      </c>
      <c r="H10158" s="11">
        <v>-0.1915318949709319</v>
      </c>
    </row>
    <row r="10159" spans="1:8" x14ac:dyDescent="0.15">
      <c r="A10159" t="s">
        <v>59</v>
      </c>
      <c r="B10159" t="s">
        <v>64</v>
      </c>
      <c r="C10159" s="11">
        <v>-8.1359517410012211E-2</v>
      </c>
      <c r="D10159" s="11">
        <v>-5.6063549360034451E-2</v>
      </c>
      <c r="E10159" s="11">
        <v>-6.8711533385023338E-2</v>
      </c>
      <c r="F10159" s="11">
        <v>0.3128174601420835</v>
      </c>
      <c r="G10159" s="11">
        <v>0.11204654677080686</v>
      </c>
      <c r="H10159" s="11">
        <v>0.2124320034564452</v>
      </c>
    </row>
    <row r="10160" spans="1:8" x14ac:dyDescent="0.15">
      <c r="A10160" t="s">
        <v>60</v>
      </c>
      <c r="B10160" t="s">
        <v>64</v>
      </c>
      <c r="C10160" s="11">
        <v>0.10248552128825161</v>
      </c>
      <c r="D10160" s="11">
        <v>0.14843101202084516</v>
      </c>
      <c r="E10160" s="11">
        <v>0.1254582666545484</v>
      </c>
      <c r="F10160" s="11">
        <v>0.18017787893498619</v>
      </c>
      <c r="G10160" s="11">
        <v>0.16500928512846963</v>
      </c>
      <c r="H10160" s="11">
        <v>0.17259358203172792</v>
      </c>
    </row>
    <row r="10161" spans="1:8" x14ac:dyDescent="0.15">
      <c r="A10161" t="s">
        <v>61</v>
      </c>
      <c r="B10161" t="s">
        <v>64</v>
      </c>
      <c r="C10161" s="11">
        <v>5.3515067329040645E-3</v>
      </c>
      <c r="D10161" s="11">
        <v>0.11508025918400544</v>
      </c>
      <c r="E10161" s="11">
        <v>6.0215882958454751E-2</v>
      </c>
      <c r="F10161" s="11">
        <v>5.7021826320770311E-2</v>
      </c>
      <c r="G10161" s="11">
        <v>-4.6964609800362975</v>
      </c>
      <c r="H10161" s="11">
        <v>-2.3197195768577634</v>
      </c>
    </row>
    <row r="10162" spans="1:8" x14ac:dyDescent="0.15">
      <c r="A10162" t="s">
        <v>62</v>
      </c>
      <c r="B10162" t="s">
        <v>64</v>
      </c>
      <c r="C10162" s="11">
        <v>-1.346729457618271E-2</v>
      </c>
      <c r="D10162" s="11">
        <v>-8.1585311308597086E-2</v>
      </c>
      <c r="E10162" s="11">
        <v>-4.7526302942389895E-2</v>
      </c>
      <c r="F10162" s="11">
        <v>0.10531356663240671</v>
      </c>
      <c r="G10162" s="11">
        <v>-0.25248607230729558</v>
      </c>
      <c r="H10162" s="11">
        <v>-7.3586252837444438E-2</v>
      </c>
    </row>
    <row r="10163" spans="1:8" x14ac:dyDescent="0.15">
      <c r="A10163" t="s">
        <v>63</v>
      </c>
      <c r="B10163" t="s">
        <v>64</v>
      </c>
      <c r="C10163" s="11">
        <v>-4.8365164059454992E-2</v>
      </c>
      <c r="D10163" s="11">
        <v>-6.0208284370623845E-2</v>
      </c>
      <c r="E10163" s="11">
        <v>-5.4286724215039418E-2</v>
      </c>
      <c r="F10163" s="11">
        <v>5.7419982231885214E-2</v>
      </c>
      <c r="G10163" s="11">
        <v>0.16500928512846974</v>
      </c>
      <c r="H10163" s="11">
        <v>0.11121463368017748</v>
      </c>
    </row>
    <row r="10164" spans="1:8" x14ac:dyDescent="0.15">
      <c r="A10164" t="s">
        <v>3</v>
      </c>
      <c r="B10164" t="s">
        <v>65</v>
      </c>
      <c r="C10164" s="11">
        <v>0.13361068121807979</v>
      </c>
      <c r="D10164" s="11">
        <v>0.23975761886730163</v>
      </c>
      <c r="E10164" s="11">
        <v>0.18668415004269071</v>
      </c>
      <c r="F10164" s="11">
        <v>4.0713291046678868E-2</v>
      </c>
      <c r="G10164" s="11">
        <v>1.3286915905879507E-2</v>
      </c>
      <c r="H10164" s="11">
        <v>2.7000103476279187E-2</v>
      </c>
    </row>
    <row r="10165" spans="1:8" x14ac:dyDescent="0.15">
      <c r="A10165" t="s">
        <v>4</v>
      </c>
      <c r="B10165" t="s">
        <v>65</v>
      </c>
      <c r="C10165" s="11">
        <v>-9.9775702671306924E-3</v>
      </c>
      <c r="D10165" s="11">
        <v>-8.5250494510358987E-2</v>
      </c>
      <c r="E10165" s="11">
        <v>-4.7614032388744842E-2</v>
      </c>
      <c r="F10165" s="11">
        <v>-0.2530308538314186</v>
      </c>
      <c r="G10165" s="11">
        <v>-0.31561744545882742</v>
      </c>
      <c r="H10165" s="11">
        <v>-0.28432414964512298</v>
      </c>
    </row>
    <row r="10166" spans="1:8" x14ac:dyDescent="0.15">
      <c r="A10166" t="s">
        <v>5</v>
      </c>
      <c r="B10166" t="s">
        <v>65</v>
      </c>
      <c r="C10166" s="11">
        <v>0.11197550918733043</v>
      </c>
      <c r="D10166" s="11">
        <v>0.20467779085762353</v>
      </c>
      <c r="E10166" s="11">
        <v>0.15832665002247698</v>
      </c>
      <c r="F10166" s="11">
        <v>-0.30177889147831655</v>
      </c>
      <c r="G10166" s="11">
        <v>-0.64452180682353433</v>
      </c>
      <c r="H10166" s="11">
        <v>-0.47315034915092546</v>
      </c>
    </row>
    <row r="10167" spans="1:8" x14ac:dyDescent="0.15">
      <c r="A10167" t="s">
        <v>6</v>
      </c>
      <c r="B10167" t="s">
        <v>65</v>
      </c>
      <c r="C10167" s="11">
        <v>-9.3273843093723136E-2</v>
      </c>
      <c r="D10167" s="11">
        <v>-0.11896214088077593</v>
      </c>
      <c r="E10167" s="11">
        <v>-0.10611799198724953</v>
      </c>
      <c r="F10167" s="11">
        <v>-0.82233682321833745</v>
      </c>
      <c r="G10167" s="11">
        <v>-0.97342616818824124</v>
      </c>
      <c r="H10167" s="11">
        <v>-0.89788149570328935</v>
      </c>
    </row>
    <row r="10168" spans="1:8" x14ac:dyDescent="0.15">
      <c r="A10168" t="s">
        <v>92</v>
      </c>
      <c r="B10168" t="s">
        <v>65</v>
      </c>
      <c r="C10168" s="11">
        <v>0.40472181656590644</v>
      </c>
      <c r="D10168" s="11">
        <v>0.14812329642570599</v>
      </c>
      <c r="E10168" s="11">
        <v>0.27642255649580622</v>
      </c>
      <c r="F10168" s="11">
        <v>0.58250464256423484</v>
      </c>
      <c r="G10168" s="11">
        <v>0.67109563863529309</v>
      </c>
      <c r="H10168" s="11">
        <v>0.62680014059976397</v>
      </c>
    </row>
    <row r="10169" spans="1:8" x14ac:dyDescent="0.15">
      <c r="A10169" t="s">
        <v>94</v>
      </c>
      <c r="B10169" t="s">
        <v>65</v>
      </c>
      <c r="C10169" s="11">
        <v>0.40188653000238572</v>
      </c>
      <c r="D10169" s="11">
        <v>0.14436195032661481</v>
      </c>
      <c r="E10169" s="11">
        <v>0.27312424016450026</v>
      </c>
      <c r="F10169" s="11">
        <v>0.58250464256423484</v>
      </c>
      <c r="G10169" s="11">
        <v>0.67109563863529309</v>
      </c>
      <c r="H10169" s="11">
        <v>0.62680014059976397</v>
      </c>
    </row>
    <row r="10170" spans="1:8" x14ac:dyDescent="0.15">
      <c r="A10170" t="s">
        <v>95</v>
      </c>
      <c r="B10170" t="s">
        <v>65</v>
      </c>
      <c r="C10170" s="11">
        <v>0.5</v>
      </c>
      <c r="D10170" s="11">
        <v>0.5</v>
      </c>
      <c r="E10170" s="11">
        <v>0.5</v>
      </c>
      <c r="F10170" s="11">
        <v>1</v>
      </c>
      <c r="G10170" s="11">
        <v>1</v>
      </c>
      <c r="H10170" s="11">
        <v>1</v>
      </c>
    </row>
    <row r="10171" spans="1:8" x14ac:dyDescent="0.15">
      <c r="A10171" t="s">
        <v>96</v>
      </c>
      <c r="B10171" t="s">
        <v>65</v>
      </c>
      <c r="C10171" s="11">
        <v>0.5</v>
      </c>
      <c r="D10171" s="11">
        <v>0.5</v>
      </c>
      <c r="E10171" s="11">
        <v>0.5</v>
      </c>
      <c r="F10171" s="11">
        <v>1</v>
      </c>
      <c r="G10171" s="11">
        <v>1</v>
      </c>
      <c r="H10171" s="11">
        <v>1</v>
      </c>
    </row>
    <row r="10172" spans="1:8" x14ac:dyDescent="0.15">
      <c r="A10172" t="s">
        <v>87</v>
      </c>
      <c r="B10172" t="s">
        <v>65</v>
      </c>
      <c r="C10172" s="11">
        <v>-0.10312085633611683</v>
      </c>
      <c r="D10172" s="11">
        <v>-0.13004862351091256</v>
      </c>
      <c r="E10172" s="11">
        <v>-0.1165847399235147</v>
      </c>
      <c r="F10172" s="11">
        <v>-0.21331716379229193</v>
      </c>
      <c r="G10172" s="11">
        <v>-0.81455190959358847</v>
      </c>
      <c r="H10172" s="11">
        <v>-0.5139345366929402</v>
      </c>
    </row>
    <row r="10173" spans="1:8" x14ac:dyDescent="0.15">
      <c r="A10173" t="s">
        <v>89</v>
      </c>
      <c r="B10173" t="s">
        <v>65</v>
      </c>
      <c r="C10173" s="11">
        <v>0.22191082451269453</v>
      </c>
      <c r="D10173" s="11">
        <v>0.16658641045828543</v>
      </c>
      <c r="E10173" s="11">
        <v>0.19424861748548999</v>
      </c>
      <c r="F10173" s="11">
        <v>0.56230862421032501</v>
      </c>
      <c r="G10173" s="11">
        <v>1</v>
      </c>
      <c r="H10173" s="11">
        <v>0.78115431210516251</v>
      </c>
    </row>
    <row r="10174" spans="1:8" x14ac:dyDescent="0.15">
      <c r="A10174" t="s">
        <v>90</v>
      </c>
      <c r="B10174" t="s">
        <v>65</v>
      </c>
      <c r="C10174" s="11">
        <v>0.15649775158435372</v>
      </c>
      <c r="D10174" s="11">
        <v>0.13312002074520993</v>
      </c>
      <c r="E10174" s="11">
        <v>0.14480888616478182</v>
      </c>
      <c r="F10174" s="11">
        <v>0.54892128984811317</v>
      </c>
      <c r="G10174" s="11">
        <v>0.34219127727058624</v>
      </c>
      <c r="H10174" s="11">
        <v>0.44555628355934973</v>
      </c>
    </row>
    <row r="10175" spans="1:8" x14ac:dyDescent="0.15">
      <c r="A10175" t="s">
        <v>91</v>
      </c>
      <c r="B10175" t="s">
        <v>65</v>
      </c>
      <c r="C10175" s="11">
        <v>-0.1424858018299911</v>
      </c>
      <c r="D10175" s="11">
        <v>-5.462399119618494E-2</v>
      </c>
      <c r="E10175" s="11">
        <v>-9.8554896513088019E-2</v>
      </c>
      <c r="F10175" s="11">
        <v>-0.54002848845780438</v>
      </c>
      <c r="G10175" s="11">
        <v>-0.64452180682353422</v>
      </c>
      <c r="H10175" s="11">
        <v>-0.59227514764066935</v>
      </c>
    </row>
    <row r="10176" spans="1:8" x14ac:dyDescent="0.15">
      <c r="A10176" t="s">
        <v>7</v>
      </c>
      <c r="B10176" t="s">
        <v>65</v>
      </c>
      <c r="C10176" s="11">
        <v>9.0705188918153018E-2</v>
      </c>
      <c r="D10176" s="11">
        <v>1.0744865700467586E-2</v>
      </c>
      <c r="E10176" s="11">
        <v>5.0725027309310305E-2</v>
      </c>
      <c r="F10176" s="11">
        <v>0.11204654677080686</v>
      </c>
      <c r="G10176" s="11">
        <v>0.43545769888172675</v>
      </c>
      <c r="H10176" s="11">
        <v>0.27375212282626682</v>
      </c>
    </row>
    <row r="10177" spans="1:8" x14ac:dyDescent="0.15">
      <c r="A10177" t="s">
        <v>9</v>
      </c>
      <c r="B10177" t="s">
        <v>65</v>
      </c>
      <c r="C10177" s="11">
        <v>-8.4556220574973529E-2</v>
      </c>
      <c r="D10177" s="11">
        <v>-2.0164956920251824E-2</v>
      </c>
      <c r="E10177" s="11">
        <v>-5.236058874761268E-2</v>
      </c>
      <c r="F10177" s="11">
        <v>-0.44522098667721666</v>
      </c>
      <c r="G10177" s="11">
        <v>1.3286915905879396E-2</v>
      </c>
      <c r="H10177" s="11">
        <v>-0.21596703538566864</v>
      </c>
    </row>
    <row r="10178" spans="1:8" x14ac:dyDescent="0.15">
      <c r="A10178" t="s">
        <v>10</v>
      </c>
      <c r="B10178" t="s">
        <v>65</v>
      </c>
      <c r="C10178" s="11">
        <v>-0.11756161789341005</v>
      </c>
      <c r="D10178" s="11">
        <v>-0.15005885491779736</v>
      </c>
      <c r="E10178" s="11">
        <v>-0.13381023640560369</v>
      </c>
      <c r="F10178" s="11">
        <v>-0.24850027569505617</v>
      </c>
      <c r="G10178" s="11">
        <v>-1.0886912098783619</v>
      </c>
      <c r="H10178" s="11">
        <v>-0.66859574278670908</v>
      </c>
    </row>
    <row r="10179" spans="1:8" x14ac:dyDescent="0.15">
      <c r="A10179" t="s">
        <v>11</v>
      </c>
      <c r="B10179" t="s">
        <v>65</v>
      </c>
      <c r="C10179" s="11">
        <v>0.18850464249576812</v>
      </c>
      <c r="D10179" s="11">
        <v>5.9737532126566129E-2</v>
      </c>
      <c r="E10179" s="11">
        <v>0.12412108731116712</v>
      </c>
      <c r="F10179" s="11">
        <v>7.263856859002582E-2</v>
      </c>
      <c r="G10179" s="11">
        <v>1</v>
      </c>
      <c r="H10179" s="11">
        <v>0.53631928429501285</v>
      </c>
    </row>
    <row r="10180" spans="1:8" x14ac:dyDescent="0.15">
      <c r="A10180" t="s">
        <v>12</v>
      </c>
      <c r="B10180" t="s">
        <v>65</v>
      </c>
      <c r="C10180" s="11">
        <v>-1.2271524466748708E-2</v>
      </c>
      <c r="D10180" s="11">
        <v>-1.5342566521744802E-2</v>
      </c>
      <c r="E10180" s="11">
        <v>-1.3807045494246755E-2</v>
      </c>
      <c r="F10180" s="11">
        <v>0.3421819090420043</v>
      </c>
      <c r="G10180" s="11">
        <v>0.30376959670721271</v>
      </c>
      <c r="H10180" s="11">
        <v>0.3229757528746085</v>
      </c>
    </row>
    <row r="10181" spans="1:8" x14ac:dyDescent="0.15">
      <c r="A10181" t="s">
        <v>13</v>
      </c>
      <c r="B10181" t="s">
        <v>65</v>
      </c>
      <c r="C10181" s="11">
        <v>-6.7682309152363021E-2</v>
      </c>
      <c r="D10181" s="11">
        <v>-8.7637764717091768E-2</v>
      </c>
      <c r="E10181" s="11">
        <v>-7.7660036934727394E-2</v>
      </c>
      <c r="F10181" s="11">
        <v>-7.7732784895022333E-2</v>
      </c>
      <c r="G10181" s="11">
        <v>0.34219127727058629</v>
      </c>
      <c r="H10181" s="11">
        <v>0.13222924618778198</v>
      </c>
    </row>
    <row r="10182" spans="1:8" x14ac:dyDescent="0.15">
      <c r="A10182" t="s">
        <v>14</v>
      </c>
      <c r="B10182" t="s">
        <v>65</v>
      </c>
      <c r="C10182" s="11">
        <v>-3.3036120612316838E-2</v>
      </c>
      <c r="D10182" s="11">
        <v>-4.1558672582362802E-2</v>
      </c>
      <c r="E10182" s="11">
        <v>-3.729739659733982E-2</v>
      </c>
      <c r="F10182" s="11">
        <v>0.1565111633432652</v>
      </c>
      <c r="G10182" s="11">
        <v>0.67109563863529309</v>
      </c>
      <c r="H10182" s="11">
        <v>0.41380340098927915</v>
      </c>
    </row>
    <row r="10183" spans="1:8" x14ac:dyDescent="0.15">
      <c r="A10183" t="s">
        <v>15</v>
      </c>
      <c r="B10183" t="s">
        <v>65</v>
      </c>
      <c r="C10183" s="11">
        <v>-5.6753345219846998E-2</v>
      </c>
      <c r="D10183" s="11">
        <v>-6.0021786614942244E-2</v>
      </c>
      <c r="E10183" s="11">
        <v>-5.8387565917394621E-2</v>
      </c>
      <c r="F10183" s="11">
        <v>-0.18257025496801504</v>
      </c>
      <c r="G10183" s="11">
        <v>0.34219127727058629</v>
      </c>
      <c r="H10183" s="11">
        <v>7.9810511151285624E-2</v>
      </c>
    </row>
    <row r="10184" spans="1:8" x14ac:dyDescent="0.15">
      <c r="A10184" t="s">
        <v>16</v>
      </c>
      <c r="B10184" t="s">
        <v>65</v>
      </c>
      <c r="C10184" s="11">
        <v>0.13818665828351193</v>
      </c>
      <c r="D10184" s="11">
        <v>7.3807432455082436E-2</v>
      </c>
      <c r="E10184" s="11">
        <v>0.10599704536929719</v>
      </c>
      <c r="F10184" s="11">
        <v>0.21570931891913725</v>
      </c>
      <c r="G10184" s="11">
        <v>0.34219127727058629</v>
      </c>
      <c r="H10184" s="11">
        <v>0.27895029809486177</v>
      </c>
    </row>
    <row r="10185" spans="1:8" x14ac:dyDescent="0.15">
      <c r="A10185" t="s">
        <v>17</v>
      </c>
      <c r="B10185" t="s">
        <v>65</v>
      </c>
      <c r="C10185" s="11">
        <v>1.5066311540162178E-2</v>
      </c>
      <c r="D10185" s="11">
        <v>1.4294077355681289E-2</v>
      </c>
      <c r="E10185" s="11">
        <v>1.4680194447921733E-2</v>
      </c>
      <c r="F10185" s="11">
        <v>0.1565111633432652</v>
      </c>
      <c r="G10185" s="11">
        <v>0.67109563863529309</v>
      </c>
      <c r="H10185" s="11">
        <v>0.41380340098927915</v>
      </c>
    </row>
    <row r="10186" spans="1:8" x14ac:dyDescent="0.15">
      <c r="A10186" t="s">
        <v>18</v>
      </c>
      <c r="B10186" t="s">
        <v>65</v>
      </c>
      <c r="C10186" s="11">
        <v>-1.4063982248220946E-2</v>
      </c>
      <c r="D10186" s="11">
        <v>-3.7469470358449199E-2</v>
      </c>
      <c r="E10186" s="11">
        <v>-2.5766726303335073E-2</v>
      </c>
      <c r="F10186" s="11">
        <v>-0.16918978022759812</v>
      </c>
      <c r="G10186" s="11">
        <v>0.34219127727058629</v>
      </c>
      <c r="H10186" s="11">
        <v>8.6500748521494086E-2</v>
      </c>
    </row>
    <row r="10187" spans="1:8" x14ac:dyDescent="0.15">
      <c r="A10187" t="s">
        <v>19</v>
      </c>
      <c r="B10187" t="s">
        <v>65</v>
      </c>
      <c r="C10187" s="11">
        <v>-3.4312936109262469E-2</v>
      </c>
      <c r="D10187" s="11">
        <v>-3.1785014779047681E-2</v>
      </c>
      <c r="E10187" s="11">
        <v>-3.3048975444155075E-2</v>
      </c>
      <c r="F10187" s="11">
        <v>-0.18257025496801504</v>
      </c>
      <c r="G10187" s="11">
        <v>0.34219127727058629</v>
      </c>
      <c r="H10187" s="11">
        <v>7.9810511151285624E-2</v>
      </c>
    </row>
    <row r="10188" spans="1:8" x14ac:dyDescent="0.15">
      <c r="A10188" t="s">
        <v>20</v>
      </c>
      <c r="B10188" t="s">
        <v>65</v>
      </c>
      <c r="C10188" s="11">
        <v>-3.6830083506640132E-2</v>
      </c>
      <c r="D10188" s="11">
        <v>-3.9792196109375053E-2</v>
      </c>
      <c r="E10188" s="11">
        <v>-3.8311139808007592E-2</v>
      </c>
      <c r="F10188" s="11">
        <v>3.1631607883530422E-2</v>
      </c>
      <c r="G10188" s="11">
        <v>1.3286915905879451E-2</v>
      </c>
      <c r="H10188" s="11">
        <v>2.2459261894704936E-2</v>
      </c>
    </row>
    <row r="10189" spans="1:8" x14ac:dyDescent="0.15">
      <c r="A10189" t="s">
        <v>21</v>
      </c>
      <c r="B10189" t="s">
        <v>65</v>
      </c>
      <c r="C10189" s="11">
        <v>8.5517665704218829E-2</v>
      </c>
      <c r="D10189" s="11">
        <v>0.10204420429097701</v>
      </c>
      <c r="E10189" s="11">
        <v>9.3780934997597917E-2</v>
      </c>
      <c r="F10189" s="11">
        <v>0.37658570131045038</v>
      </c>
      <c r="G10189" s="11">
        <v>0.34219127727058629</v>
      </c>
      <c r="H10189" s="11">
        <v>0.35938848929051836</v>
      </c>
    </row>
    <row r="10190" spans="1:8" x14ac:dyDescent="0.15">
      <c r="A10190">
        <v>2</v>
      </c>
      <c r="B10190" t="s">
        <v>65</v>
      </c>
      <c r="C10190" s="11">
        <v>-0.18385158597721865</v>
      </c>
      <c r="D10190" s="11">
        <v>-6.0021786614942244E-2</v>
      </c>
      <c r="E10190" s="11">
        <v>-0.12193668629608045</v>
      </c>
      <c r="F10190" s="11">
        <v>-0.31000192395194853</v>
      </c>
      <c r="G10190" s="11">
        <v>0.34219127727058629</v>
      </c>
      <c r="H10190" s="11">
        <v>1.6094676659318879E-2</v>
      </c>
    </row>
    <row r="10191" spans="1:8" x14ac:dyDescent="0.15">
      <c r="A10191">
        <v>4</v>
      </c>
      <c r="B10191" t="s">
        <v>65</v>
      </c>
      <c r="C10191" s="11">
        <v>-0.16282817951920481</v>
      </c>
      <c r="D10191" s="11">
        <v>-3.1785014779047681E-2</v>
      </c>
      <c r="E10191" s="11">
        <v>-9.7306597149126248E-2</v>
      </c>
      <c r="F10191" s="11">
        <v>-0.31000192395194853</v>
      </c>
      <c r="G10191" s="11">
        <v>0.34219127727058629</v>
      </c>
      <c r="H10191" s="11">
        <v>1.6094676659318879E-2</v>
      </c>
    </row>
    <row r="10192" spans="1:8" x14ac:dyDescent="0.15">
      <c r="A10192">
        <v>5</v>
      </c>
      <c r="B10192" t="s">
        <v>65</v>
      </c>
      <c r="C10192" s="11">
        <v>-0.11541048202424536</v>
      </c>
      <c r="D10192" s="11">
        <v>-3.1785014779047681E-2</v>
      </c>
      <c r="E10192" s="11">
        <v>-7.3597748401646526E-2</v>
      </c>
      <c r="F10192" s="11">
        <v>-0.27000297764837949</v>
      </c>
      <c r="G10192" s="11">
        <v>0.34219127727058629</v>
      </c>
      <c r="H10192" s="11">
        <v>3.6094149811103399E-2</v>
      </c>
    </row>
    <row r="10193" spans="1:8" x14ac:dyDescent="0.15">
      <c r="A10193">
        <v>9</v>
      </c>
      <c r="B10193" t="s">
        <v>65</v>
      </c>
      <c r="C10193" s="11">
        <v>-0.17945843294977704</v>
      </c>
      <c r="D10193" s="11">
        <v>-0.1094840965713714</v>
      </c>
      <c r="E10193" s="11">
        <v>-0.1444712647605742</v>
      </c>
      <c r="F10193" s="11">
        <v>-0.74321207613485374</v>
      </c>
      <c r="G10193" s="11">
        <v>-0.64452180682353433</v>
      </c>
      <c r="H10193" s="11">
        <v>-0.69386694147919403</v>
      </c>
    </row>
    <row r="10194" spans="1:8" x14ac:dyDescent="0.15">
      <c r="A10194">
        <v>10</v>
      </c>
      <c r="B10194" t="s">
        <v>65</v>
      </c>
      <c r="C10194" s="11">
        <v>-0.14414182731288866</v>
      </c>
      <c r="D10194" s="11">
        <v>-0.10264104039758781</v>
      </c>
      <c r="E10194" s="11">
        <v>-0.12339143385523824</v>
      </c>
      <c r="F10194" s="11">
        <v>-0.17643602162129413</v>
      </c>
      <c r="G10194" s="11">
        <v>1.3286915905879437E-2</v>
      </c>
      <c r="H10194" s="11">
        <v>-8.1574552857707344E-2</v>
      </c>
    </row>
    <row r="10195" spans="1:8" x14ac:dyDescent="0.15">
      <c r="A10195">
        <v>11</v>
      </c>
      <c r="B10195" t="s">
        <v>65</v>
      </c>
      <c r="C10195" s="11">
        <v>-0.16282817951920481</v>
      </c>
      <c r="D10195" s="11">
        <v>-3.1785014779047681E-2</v>
      </c>
      <c r="E10195" s="11">
        <v>-9.7306597149126248E-2</v>
      </c>
      <c r="F10195" s="11">
        <v>-0.31000192395194853</v>
      </c>
      <c r="G10195" s="11">
        <v>0.34219127727058629</v>
      </c>
      <c r="H10195" s="11">
        <v>1.6094676659318879E-2</v>
      </c>
    </row>
    <row r="10196" spans="1:8" x14ac:dyDescent="0.15">
      <c r="A10196">
        <v>14</v>
      </c>
      <c r="B10196" t="s">
        <v>65</v>
      </c>
      <c r="C10196" s="11">
        <v>-7.4028196083103154E-2</v>
      </c>
      <c r="D10196" s="11">
        <v>-5.462399119618494E-2</v>
      </c>
      <c r="E10196" s="11">
        <v>-6.4326093639644047E-2</v>
      </c>
      <c r="F10196" s="11">
        <v>-0.33578505300027794</v>
      </c>
      <c r="G10196" s="11">
        <v>-0.64452180682353422</v>
      </c>
      <c r="H10196" s="11">
        <v>-0.49015342991190608</v>
      </c>
    </row>
    <row r="10197" spans="1:8" x14ac:dyDescent="0.15">
      <c r="A10197">
        <v>15</v>
      </c>
      <c r="B10197" t="s">
        <v>65</v>
      </c>
      <c r="C10197" s="11">
        <v>-8.6061350087943814E-2</v>
      </c>
      <c r="D10197" s="11">
        <v>-2.0164956920251824E-2</v>
      </c>
      <c r="E10197" s="11">
        <v>-5.3113153504097815E-2</v>
      </c>
      <c r="F10197" s="11">
        <v>-0.44964092652989018</v>
      </c>
      <c r="G10197" s="11">
        <v>1.3286915905879396E-2</v>
      </c>
      <c r="H10197" s="11">
        <v>-0.2181770053120054</v>
      </c>
    </row>
    <row r="10198" spans="1:8" x14ac:dyDescent="0.15">
      <c r="A10198">
        <v>16</v>
      </c>
      <c r="B10198" t="s">
        <v>65</v>
      </c>
      <c r="C10198" s="11">
        <v>-0.20897628447018538</v>
      </c>
      <c r="D10198" s="11">
        <v>-9.3860027157130321E-2</v>
      </c>
      <c r="E10198" s="11">
        <v>-0.15141815581365786</v>
      </c>
      <c r="F10198" s="11">
        <v>-0.79830506565805848</v>
      </c>
      <c r="G10198" s="11">
        <v>-0.31561744545882747</v>
      </c>
      <c r="H10198" s="11">
        <v>-0.556961255558443</v>
      </c>
    </row>
    <row r="10199" spans="1:8" x14ac:dyDescent="0.15">
      <c r="A10199">
        <v>19</v>
      </c>
      <c r="B10199" t="s">
        <v>65</v>
      </c>
      <c r="C10199" s="11">
        <v>6.5682837054545126E-2</v>
      </c>
      <c r="D10199" s="11">
        <v>1.4294077355681289E-2</v>
      </c>
      <c r="E10199" s="11">
        <v>3.9988457205113209E-2</v>
      </c>
      <c r="F10199" s="11">
        <v>7.0523755505393915E-2</v>
      </c>
      <c r="G10199" s="11">
        <v>0.67109563863529309</v>
      </c>
      <c r="H10199" s="11">
        <v>0.3708096970703435</v>
      </c>
    </row>
    <row r="10200" spans="1:8" x14ac:dyDescent="0.15">
      <c r="A10200">
        <v>20</v>
      </c>
      <c r="B10200" t="s">
        <v>65</v>
      </c>
      <c r="C10200" s="11">
        <v>-8.6061350087943814E-2</v>
      </c>
      <c r="D10200" s="11">
        <v>-2.0164956920251824E-2</v>
      </c>
      <c r="E10200" s="11">
        <v>-5.3113153504097815E-2</v>
      </c>
      <c r="F10200" s="11">
        <v>-0.44964092652989018</v>
      </c>
      <c r="G10200" s="11">
        <v>1.3286915905879396E-2</v>
      </c>
      <c r="H10200" s="11">
        <v>-0.2181770053120054</v>
      </c>
    </row>
    <row r="10201" spans="1:8" x14ac:dyDescent="0.15">
      <c r="A10201">
        <v>26</v>
      </c>
      <c r="B10201" t="s">
        <v>65</v>
      </c>
      <c r="C10201" s="11">
        <v>0.13880455499732997</v>
      </c>
      <c r="D10201" s="11">
        <v>8.6048284047623325E-2</v>
      </c>
      <c r="E10201" s="11">
        <v>0.11242641952247664</v>
      </c>
      <c r="F10201" s="11">
        <v>0.36148025900807468</v>
      </c>
      <c r="G10201" s="11">
        <v>1.3286915905879396E-2</v>
      </c>
      <c r="H10201" s="11">
        <v>0.18738358745697703</v>
      </c>
    </row>
    <row r="10202" spans="1:8" x14ac:dyDescent="0.15">
      <c r="A10202">
        <v>27</v>
      </c>
      <c r="B10202" t="s">
        <v>65</v>
      </c>
      <c r="C10202" s="11">
        <v>-0.1404663771826547</v>
      </c>
      <c r="D10202" s="11">
        <v>-7.5025062295438288E-2</v>
      </c>
      <c r="E10202" s="11">
        <v>-0.10774571973904649</v>
      </c>
      <c r="F10202" s="11">
        <v>-0.17643602162129413</v>
      </c>
      <c r="G10202" s="11">
        <v>1.3286915905879437E-2</v>
      </c>
      <c r="H10202" s="11">
        <v>-8.1574552857707344E-2</v>
      </c>
    </row>
    <row r="10203" spans="1:8" x14ac:dyDescent="0.15">
      <c r="A10203">
        <v>28</v>
      </c>
      <c r="B10203" t="s">
        <v>65</v>
      </c>
      <c r="C10203" s="11">
        <v>-7.0163224032999572E-2</v>
      </c>
      <c r="D10203" s="11">
        <v>-3.5168232600747862E-2</v>
      </c>
      <c r="E10203" s="11">
        <v>-5.2665728316873717E-2</v>
      </c>
      <c r="F10203" s="11">
        <v>-5.53229024747946E-2</v>
      </c>
      <c r="G10203" s="11">
        <v>-0.31561744545882747</v>
      </c>
      <c r="H10203" s="11">
        <v>-0.18547017396681104</v>
      </c>
    </row>
    <row r="10204" spans="1:8" x14ac:dyDescent="0.15">
      <c r="A10204">
        <v>29</v>
      </c>
      <c r="B10204" t="s">
        <v>65</v>
      </c>
      <c r="C10204" s="11">
        <v>-1.0632562847337663E-3</v>
      </c>
      <c r="D10204" s="11">
        <v>-2.948891046742003E-4</v>
      </c>
      <c r="E10204" s="11">
        <v>-6.7907269470398332E-4</v>
      </c>
      <c r="F10204" s="11">
        <v>0.2848648362699675</v>
      </c>
      <c r="G10204" s="11">
        <v>-4.4345604939180966E-2</v>
      </c>
      <c r="H10204" s="11">
        <v>0.12025961566539327</v>
      </c>
    </row>
    <row r="10205" spans="1:8" x14ac:dyDescent="0.15">
      <c r="A10205">
        <v>31</v>
      </c>
      <c r="B10205" t="s">
        <v>65</v>
      </c>
      <c r="C10205" s="11">
        <v>-0.13600646884835038</v>
      </c>
      <c r="D10205" s="11">
        <v>-0.12209679899302488</v>
      </c>
      <c r="E10205" s="11">
        <v>-0.12905163392068764</v>
      </c>
      <c r="F10205" s="11">
        <v>-0.31771143555498516</v>
      </c>
      <c r="G10205" s="11">
        <v>-0.31561744545882747</v>
      </c>
      <c r="H10205" s="11">
        <v>-0.31666444050690634</v>
      </c>
    </row>
    <row r="10206" spans="1:8" x14ac:dyDescent="0.15">
      <c r="A10206">
        <v>35</v>
      </c>
      <c r="B10206" t="s">
        <v>65</v>
      </c>
      <c r="C10206" s="11">
        <v>-0.20897628447018538</v>
      </c>
      <c r="D10206" s="11">
        <v>-9.3860027157130321E-2</v>
      </c>
      <c r="E10206" s="11">
        <v>-0.15141815581365786</v>
      </c>
      <c r="F10206" s="11">
        <v>-0.79830506565805848</v>
      </c>
      <c r="G10206" s="11">
        <v>-0.31561744545882747</v>
      </c>
      <c r="H10206" s="11">
        <v>-0.556961255558443</v>
      </c>
    </row>
    <row r="10207" spans="1:8" x14ac:dyDescent="0.15">
      <c r="A10207">
        <v>36</v>
      </c>
      <c r="B10207" t="s">
        <v>65</v>
      </c>
      <c r="C10207" s="11">
        <v>-0.12245832639838009</v>
      </c>
      <c r="D10207" s="11">
        <v>-9.3860027157130321E-2</v>
      </c>
      <c r="E10207" s="11">
        <v>-0.1081591767777552</v>
      </c>
      <c r="F10207" s="11">
        <v>-0.31771143555498516</v>
      </c>
      <c r="G10207" s="11">
        <v>-0.31561744545882747</v>
      </c>
      <c r="H10207" s="11">
        <v>-0.31666444050690634</v>
      </c>
    </row>
    <row r="10208" spans="1:8" x14ac:dyDescent="0.15">
      <c r="A10208">
        <v>37</v>
      </c>
      <c r="B10208" t="s">
        <v>65</v>
      </c>
      <c r="C10208" s="11">
        <v>-0.16282817951920481</v>
      </c>
      <c r="D10208" s="11">
        <v>-3.1785014779047681E-2</v>
      </c>
      <c r="E10208" s="11">
        <v>-9.7306597149126248E-2</v>
      </c>
      <c r="F10208" s="11">
        <v>-0.31000192395194853</v>
      </c>
      <c r="G10208" s="11">
        <v>0.34219127727058629</v>
      </c>
      <c r="H10208" s="11">
        <v>1.6094676659318879E-2</v>
      </c>
    </row>
    <row r="10209" spans="1:8" x14ac:dyDescent="0.15">
      <c r="A10209">
        <v>39</v>
      </c>
      <c r="B10209" t="s">
        <v>65</v>
      </c>
      <c r="C10209" s="11">
        <v>-4.6955250002640191E-2</v>
      </c>
      <c r="D10209" s="11">
        <v>-2.832517642696428E-2</v>
      </c>
      <c r="E10209" s="11">
        <v>-3.7640213214802237E-2</v>
      </c>
      <c r="F10209" s="11">
        <v>0.26585796543547563</v>
      </c>
      <c r="G10209" s="11">
        <v>0.34219127727058624</v>
      </c>
      <c r="H10209" s="11">
        <v>0.30402462135303093</v>
      </c>
    </row>
    <row r="10210" spans="1:8" x14ac:dyDescent="0.15">
      <c r="A10210">
        <v>40</v>
      </c>
      <c r="B10210" t="s">
        <v>65</v>
      </c>
      <c r="C10210" s="11">
        <v>-0.17373335829056807</v>
      </c>
      <c r="D10210" s="11">
        <v>-8.7637764717091768E-2</v>
      </c>
      <c r="E10210" s="11">
        <v>-0.13068556150382993</v>
      </c>
      <c r="F10210" s="11">
        <v>-0.31000192395194853</v>
      </c>
      <c r="G10210" s="11">
        <v>0.34219127727058629</v>
      </c>
      <c r="H10210" s="11">
        <v>1.6094676659318879E-2</v>
      </c>
    </row>
    <row r="10211" spans="1:8" x14ac:dyDescent="0.15">
      <c r="A10211">
        <v>41</v>
      </c>
      <c r="B10211" t="s">
        <v>65</v>
      </c>
      <c r="C10211" s="11">
        <v>0.24954397348103549</v>
      </c>
      <c r="D10211" s="11">
        <v>0.14436195032661481</v>
      </c>
      <c r="E10211" s="11">
        <v>0.19695296190382516</v>
      </c>
      <c r="F10211" s="11">
        <v>0.65953641724120582</v>
      </c>
      <c r="G10211" s="11">
        <v>0.67109563863529309</v>
      </c>
      <c r="H10211" s="11">
        <v>0.66531602793824951</v>
      </c>
    </row>
    <row r="10212" spans="1:8" x14ac:dyDescent="0.15">
      <c r="A10212">
        <v>42</v>
      </c>
      <c r="B10212" t="s">
        <v>65</v>
      </c>
      <c r="C10212" s="11">
        <v>-6.2016043318629227E-2</v>
      </c>
      <c r="D10212" s="11">
        <v>-3.1785014779047681E-2</v>
      </c>
      <c r="E10212" s="11">
        <v>-4.6900529048838457E-2</v>
      </c>
      <c r="F10212" s="11">
        <v>-0.11473132741250347</v>
      </c>
      <c r="G10212" s="11">
        <v>0.34219127727058629</v>
      </c>
      <c r="H10212" s="11">
        <v>0.11372997492904141</v>
      </c>
    </row>
    <row r="10213" spans="1:8" x14ac:dyDescent="0.15">
      <c r="A10213">
        <v>43</v>
      </c>
      <c r="B10213" t="s">
        <v>65</v>
      </c>
      <c r="C10213" s="11">
        <v>-9.6859393105660066E-2</v>
      </c>
      <c r="D10213" s="11">
        <v>-4.6788290459543726E-2</v>
      </c>
      <c r="E10213" s="11">
        <v>-7.1823841782601899E-2</v>
      </c>
      <c r="F10213" s="11">
        <v>-0.18454144962020314</v>
      </c>
      <c r="G10213" s="11">
        <v>1.3286915905879437E-2</v>
      </c>
      <c r="H10213" s="11">
        <v>-8.5627266857161849E-2</v>
      </c>
    </row>
    <row r="10214" spans="1:8" x14ac:dyDescent="0.15">
      <c r="A10214">
        <v>45</v>
      </c>
      <c r="B10214" t="s">
        <v>65</v>
      </c>
      <c r="C10214" s="11">
        <v>-9.3231682281242956E-2</v>
      </c>
      <c r="D10214" s="11">
        <v>-6.0021786614942244E-2</v>
      </c>
      <c r="E10214" s="11">
        <v>-7.6626734448092593E-2</v>
      </c>
      <c r="F10214" s="11">
        <v>-0.11473132741250347</v>
      </c>
      <c r="G10214" s="11">
        <v>0.34219127727058629</v>
      </c>
      <c r="H10214" s="11">
        <v>0.11372997492904141</v>
      </c>
    </row>
    <row r="10215" spans="1:8" x14ac:dyDescent="0.15">
      <c r="A10215">
        <v>46</v>
      </c>
      <c r="B10215" t="s">
        <v>65</v>
      </c>
      <c r="C10215" s="11">
        <v>-0.24428760846512998</v>
      </c>
      <c r="D10215" s="11">
        <v>-6.6244049054980797E-2</v>
      </c>
      <c r="E10215" s="11">
        <v>-0.1552658287600554</v>
      </c>
      <c r="F10215" s="11">
        <v>-0.79830506565805848</v>
      </c>
      <c r="G10215" s="11">
        <v>-0.31561744545882747</v>
      </c>
      <c r="H10215" s="11">
        <v>-0.556961255558443</v>
      </c>
    </row>
    <row r="10216" spans="1:8" x14ac:dyDescent="0.15">
      <c r="A10216">
        <v>48</v>
      </c>
      <c r="B10216" t="s">
        <v>65</v>
      </c>
      <c r="C10216" s="11">
        <v>0.5</v>
      </c>
      <c r="D10216" s="11">
        <v>0.5</v>
      </c>
      <c r="E10216" s="11">
        <v>0.5</v>
      </c>
      <c r="F10216" s="11">
        <v>0</v>
      </c>
      <c r="G10216" s="11">
        <v>0</v>
      </c>
      <c r="H10216" s="11">
        <v>0</v>
      </c>
    </row>
    <row r="10217" spans="1:8" x14ac:dyDescent="0.15">
      <c r="A10217">
        <v>49</v>
      </c>
      <c r="B10217" t="s">
        <v>65</v>
      </c>
      <c r="C10217" s="11">
        <v>-9.8223499077723084E-2</v>
      </c>
      <c r="D10217" s="11">
        <v>-0.18165794699260362</v>
      </c>
      <c r="E10217" s="11">
        <v>-0.13994072303516336</v>
      </c>
      <c r="F10217" s="11">
        <v>-0.4627169409540246</v>
      </c>
      <c r="G10217" s="11">
        <v>-1.6312348909176548</v>
      </c>
      <c r="H10217" s="11">
        <v>-1.0469759159358398</v>
      </c>
    </row>
    <row r="10218" spans="1:8" x14ac:dyDescent="0.15">
      <c r="A10218">
        <v>51</v>
      </c>
      <c r="B10218" t="s">
        <v>65</v>
      </c>
      <c r="C10218" s="11">
        <v>-7.9574341388009007E-2</v>
      </c>
      <c r="D10218" s="11">
        <v>-3.5168232600747862E-2</v>
      </c>
      <c r="E10218" s="11">
        <v>-5.7371286994378434E-2</v>
      </c>
      <c r="F10218" s="11">
        <v>-0.27703948198385064</v>
      </c>
      <c r="G10218" s="11">
        <v>-0.31561744545882747</v>
      </c>
      <c r="H10218" s="11">
        <v>-0.29632846372133903</v>
      </c>
    </row>
    <row r="10219" spans="1:8" x14ac:dyDescent="0.15">
      <c r="A10219">
        <v>53</v>
      </c>
      <c r="B10219" t="s">
        <v>65</v>
      </c>
      <c r="C10219" s="11">
        <v>-0.12767642169602694</v>
      </c>
      <c r="D10219" s="11">
        <v>-2.3893688368314236E-2</v>
      </c>
      <c r="E10219" s="11">
        <v>-7.578505503217059E-2</v>
      </c>
      <c r="F10219" s="11">
        <v>-0.89503296128858889</v>
      </c>
      <c r="G10219" s="11">
        <v>0.99999999999999989</v>
      </c>
      <c r="H10219" s="11">
        <v>5.2483519355705499E-2</v>
      </c>
    </row>
    <row r="10220" spans="1:8" x14ac:dyDescent="0.15">
      <c r="A10220">
        <v>54</v>
      </c>
      <c r="B10220" t="s">
        <v>65</v>
      </c>
      <c r="C10220" s="11">
        <v>-0.11256510697128233</v>
      </c>
      <c r="D10220" s="11">
        <v>-6.6244049054980797E-2</v>
      </c>
      <c r="E10220" s="11">
        <v>-8.9404578013131564E-2</v>
      </c>
      <c r="F10220" s="11">
        <v>-0.31771143555498516</v>
      </c>
      <c r="G10220" s="11">
        <v>-0.31561744545882747</v>
      </c>
      <c r="H10220" s="11">
        <v>-0.31666444050690634</v>
      </c>
    </row>
    <row r="10221" spans="1:8" x14ac:dyDescent="0.15">
      <c r="A10221">
        <v>55</v>
      </c>
      <c r="B10221" t="s">
        <v>65</v>
      </c>
      <c r="C10221" s="11">
        <v>-0.16575122012011845</v>
      </c>
      <c r="D10221" s="11">
        <v>-0.10886330283762637</v>
      </c>
      <c r="E10221" s="11">
        <v>-0.1373072614788724</v>
      </c>
      <c r="F10221" s="11">
        <v>-0.74321207613485374</v>
      </c>
      <c r="G10221" s="11">
        <v>-0.64452180682353433</v>
      </c>
      <c r="H10221" s="11">
        <v>-0.69386694147919403</v>
      </c>
    </row>
    <row r="10222" spans="1:8" x14ac:dyDescent="0.15">
      <c r="A10222">
        <v>56</v>
      </c>
      <c r="B10222" t="s">
        <v>65</v>
      </c>
      <c r="C10222" s="11">
        <v>9.027310788892795E-2</v>
      </c>
      <c r="D10222" s="11">
        <v>1.4294077355681289E-2</v>
      </c>
      <c r="E10222" s="11">
        <v>5.2283592622304621E-2</v>
      </c>
      <c r="F10222" s="11">
        <v>-3.4985290247287082E-2</v>
      </c>
      <c r="G10222" s="11">
        <v>0.67109563863529309</v>
      </c>
      <c r="H10222" s="11">
        <v>0.31805517419400298</v>
      </c>
    </row>
    <row r="10223" spans="1:8" x14ac:dyDescent="0.15">
      <c r="A10223">
        <v>60</v>
      </c>
      <c r="B10223" t="s">
        <v>65</v>
      </c>
      <c r="C10223" s="11">
        <v>-0.24428760846512998</v>
      </c>
      <c r="D10223" s="11">
        <v>-6.6244049054980797E-2</v>
      </c>
      <c r="E10223" s="11">
        <v>-0.1552658287600554</v>
      </c>
      <c r="F10223" s="11">
        <v>-0.79830506565805848</v>
      </c>
      <c r="G10223" s="11">
        <v>-0.31561744545882747</v>
      </c>
      <c r="H10223" s="11">
        <v>-0.556961255558443</v>
      </c>
    </row>
    <row r="10224" spans="1:8" x14ac:dyDescent="0.15">
      <c r="A10224">
        <v>61</v>
      </c>
      <c r="B10224" t="s">
        <v>65</v>
      </c>
      <c r="C10224" s="11">
        <v>-0.13275501789758737</v>
      </c>
      <c r="D10224" s="11">
        <v>-5.2633121852067255E-2</v>
      </c>
      <c r="E10224" s="11">
        <v>-9.2694069874827312E-2</v>
      </c>
      <c r="F10224" s="11">
        <v>-0.17643602162129413</v>
      </c>
      <c r="G10224" s="11">
        <v>1.3286915905879437E-2</v>
      </c>
      <c r="H10224" s="11">
        <v>-8.1574552857707344E-2</v>
      </c>
    </row>
    <row r="10225" spans="1:8" x14ac:dyDescent="0.15">
      <c r="A10225">
        <v>63</v>
      </c>
      <c r="B10225" t="s">
        <v>65</v>
      </c>
      <c r="C10225" s="11">
        <v>-0.13235709474173923</v>
      </c>
      <c r="D10225" s="11">
        <v>-8.7637764717091768E-2</v>
      </c>
      <c r="E10225" s="11">
        <v>-0.10999742972941551</v>
      </c>
      <c r="F10225" s="11">
        <v>-0.22461456070883751</v>
      </c>
      <c r="G10225" s="11">
        <v>0.34219127727058629</v>
      </c>
      <c r="H10225" s="11">
        <v>5.8788358280874392E-2</v>
      </c>
    </row>
    <row r="10226" spans="1:8" x14ac:dyDescent="0.15">
      <c r="A10226">
        <v>67</v>
      </c>
      <c r="B10226" t="s">
        <v>65</v>
      </c>
      <c r="C10226" s="11">
        <v>-0.12212769094763183</v>
      </c>
      <c r="D10226" s="11">
        <v>-7.5025062295438288E-2</v>
      </c>
      <c r="E10226" s="11">
        <v>-9.8576376621535067E-2</v>
      </c>
      <c r="F10226" s="11">
        <v>-0.18454144962020314</v>
      </c>
      <c r="G10226" s="11">
        <v>1.3286915905879437E-2</v>
      </c>
      <c r="H10226" s="11">
        <v>-8.5627266857161849E-2</v>
      </c>
    </row>
    <row r="10227" spans="1:8" x14ac:dyDescent="0.15">
      <c r="A10227">
        <v>70</v>
      </c>
      <c r="B10227" t="s">
        <v>65</v>
      </c>
      <c r="C10227" s="11">
        <v>-6.2016043318629227E-2</v>
      </c>
      <c r="D10227" s="11">
        <v>-3.1785014779047681E-2</v>
      </c>
      <c r="E10227" s="11">
        <v>-4.6900529048838457E-2</v>
      </c>
      <c r="F10227" s="11">
        <v>-0.11473132741250347</v>
      </c>
      <c r="G10227" s="11">
        <v>0.34219127727058629</v>
      </c>
      <c r="H10227" s="11">
        <v>0.11372997492904141</v>
      </c>
    </row>
    <row r="10228" spans="1:8" x14ac:dyDescent="0.15">
      <c r="A10228">
        <v>71</v>
      </c>
      <c r="B10228" t="s">
        <v>65</v>
      </c>
      <c r="C10228" s="11">
        <v>-9.1831747863013569E-2</v>
      </c>
      <c r="D10228" s="11">
        <v>-6.3840811262683247E-2</v>
      </c>
      <c r="E10228" s="11">
        <v>-7.7836279562848415E-2</v>
      </c>
      <c r="F10228" s="11">
        <v>-0.31000192395194853</v>
      </c>
      <c r="G10228" s="11">
        <v>0.34219127727058629</v>
      </c>
      <c r="H10228" s="11">
        <v>1.6094676659318879E-2</v>
      </c>
    </row>
    <row r="10229" spans="1:8" x14ac:dyDescent="0.15">
      <c r="A10229">
        <v>73</v>
      </c>
      <c r="B10229" t="s">
        <v>65</v>
      </c>
      <c r="C10229" s="11">
        <v>-0.11614286122902762</v>
      </c>
      <c r="D10229" s="11">
        <v>-4.6788290459543726E-2</v>
      </c>
      <c r="E10229" s="11">
        <v>-8.1465575844285668E-2</v>
      </c>
      <c r="F10229" s="11">
        <v>-0.17643602162129413</v>
      </c>
      <c r="G10229" s="11">
        <v>1.3286915905879437E-2</v>
      </c>
      <c r="H10229" s="11">
        <v>-8.1574552857707344E-2</v>
      </c>
    </row>
    <row r="10230" spans="1:8" x14ac:dyDescent="0.15">
      <c r="A10230">
        <v>74</v>
      </c>
      <c r="B10230" t="s">
        <v>65</v>
      </c>
      <c r="C10230" s="11">
        <v>-6.4968014445573208E-2</v>
      </c>
      <c r="D10230" s="11">
        <v>-4.6788290459543726E-2</v>
      </c>
      <c r="E10230" s="11">
        <v>-5.5878152452558463E-2</v>
      </c>
      <c r="F10230" s="11">
        <v>-2.4777651331267275E-2</v>
      </c>
      <c r="G10230" s="11">
        <v>1.3286915905879437E-2</v>
      </c>
      <c r="H10230" s="11">
        <v>-5.745367712693919E-3</v>
      </c>
    </row>
    <row r="10231" spans="1:8" x14ac:dyDescent="0.15">
      <c r="A10231">
        <v>75</v>
      </c>
      <c r="B10231" t="s">
        <v>65</v>
      </c>
      <c r="C10231" s="11">
        <v>-8.6061350087943814E-2</v>
      </c>
      <c r="D10231" s="11">
        <v>-2.0164956920251824E-2</v>
      </c>
      <c r="E10231" s="11">
        <v>-5.3113153504097815E-2</v>
      </c>
      <c r="F10231" s="11">
        <v>-0.44964092652989018</v>
      </c>
      <c r="G10231" s="11">
        <v>1.3286915905879396E-2</v>
      </c>
      <c r="H10231" s="11">
        <v>-0.2181770053120054</v>
      </c>
    </row>
    <row r="10232" spans="1:8" x14ac:dyDescent="0.15">
      <c r="A10232" t="s">
        <v>22</v>
      </c>
      <c r="B10232" t="s">
        <v>65</v>
      </c>
      <c r="C10232" s="11">
        <v>-0.18631656462687604</v>
      </c>
      <c r="D10232" s="11">
        <v>-6.6244049054980797E-2</v>
      </c>
      <c r="E10232" s="11">
        <v>-0.12628030684092842</v>
      </c>
      <c r="F10232" s="11">
        <v>-0.5378252881518083</v>
      </c>
      <c r="G10232" s="11">
        <v>-0.31561744545882747</v>
      </c>
      <c r="H10232" s="11">
        <v>-0.42672136680531791</v>
      </c>
    </row>
    <row r="10233" spans="1:8" x14ac:dyDescent="0.15">
      <c r="A10233" t="s">
        <v>23</v>
      </c>
      <c r="B10233" t="s">
        <v>65</v>
      </c>
      <c r="C10233" s="11">
        <v>-0.13090651398590342</v>
      </c>
      <c r="D10233" s="11">
        <v>-4.8401728756146387E-2</v>
      </c>
      <c r="E10233" s="11">
        <v>-8.9654121371024909E-2</v>
      </c>
      <c r="F10233" s="11">
        <v>-0.44522098667721666</v>
      </c>
      <c r="G10233" s="11">
        <v>1.3286915905879396E-2</v>
      </c>
      <c r="H10233" s="11">
        <v>-0.21596703538566864</v>
      </c>
    </row>
    <row r="10234" spans="1:8" x14ac:dyDescent="0.15">
      <c r="A10234" t="s">
        <v>24</v>
      </c>
      <c r="B10234" t="s">
        <v>65</v>
      </c>
      <c r="C10234" s="11">
        <v>0.5</v>
      </c>
      <c r="D10234" s="11">
        <v>0.5</v>
      </c>
      <c r="E10234" s="11">
        <v>0.5</v>
      </c>
      <c r="F10234" s="11">
        <v>1</v>
      </c>
      <c r="G10234" s="11">
        <v>1</v>
      </c>
      <c r="H10234" s="11">
        <v>1</v>
      </c>
    </row>
    <row r="10235" spans="1:8" x14ac:dyDescent="0.15">
      <c r="A10235" t="s">
        <v>25</v>
      </c>
      <c r="B10235" t="s">
        <v>65</v>
      </c>
      <c r="C10235" s="11">
        <v>3.1481982411386202E-2</v>
      </c>
      <c r="D10235" s="11">
        <v>3.4523667861248469E-2</v>
      </c>
      <c r="E10235" s="11">
        <v>3.3002825136317332E-2</v>
      </c>
      <c r="F10235" s="11">
        <v>0.1908003449238021</v>
      </c>
      <c r="G10235" s="11">
        <v>0.34219127727058624</v>
      </c>
      <c r="H10235" s="11">
        <v>0.26649581109719417</v>
      </c>
    </row>
    <row r="10236" spans="1:8" x14ac:dyDescent="0.15">
      <c r="A10236" t="s">
        <v>26</v>
      </c>
      <c r="B10236" t="s">
        <v>65</v>
      </c>
      <c r="C10236" s="11">
        <v>0.3483057242063714</v>
      </c>
      <c r="D10236" s="11">
        <v>0.14812329642570599</v>
      </c>
      <c r="E10236" s="11">
        <v>0.24821451031603869</v>
      </c>
      <c r="F10236" s="11">
        <v>0.63292898271773779</v>
      </c>
      <c r="G10236" s="11">
        <v>0.67109563863529309</v>
      </c>
      <c r="H10236" s="11">
        <v>0.65201231067651544</v>
      </c>
    </row>
    <row r="10237" spans="1:8" x14ac:dyDescent="0.15">
      <c r="A10237" t="s">
        <v>27</v>
      </c>
      <c r="B10237" t="s">
        <v>65</v>
      </c>
      <c r="C10237" s="11">
        <v>-0.12340372755065582</v>
      </c>
      <c r="D10237" s="11">
        <v>-5.462399119618494E-2</v>
      </c>
      <c r="E10237" s="11">
        <v>-8.9013859373420379E-2</v>
      </c>
      <c r="F10237" s="11">
        <v>-0.39831764993230145</v>
      </c>
      <c r="G10237" s="11">
        <v>-0.64452180682353422</v>
      </c>
      <c r="H10237" s="11">
        <v>-0.52141972837791783</v>
      </c>
    </row>
    <row r="10238" spans="1:8" x14ac:dyDescent="0.15">
      <c r="A10238" t="s">
        <v>28</v>
      </c>
      <c r="B10238" t="s">
        <v>65</v>
      </c>
      <c r="C10238" s="11">
        <v>-5.8577325965255417E-2</v>
      </c>
      <c r="D10238" s="11">
        <v>-4.679061989953294E-2</v>
      </c>
      <c r="E10238" s="11">
        <v>-5.2683972932394178E-2</v>
      </c>
      <c r="F10238" s="11">
        <v>-0.2628885303136369</v>
      </c>
      <c r="G10238" s="11">
        <v>-0.64452180682353433</v>
      </c>
      <c r="H10238" s="11">
        <v>-0.45370516856858562</v>
      </c>
    </row>
    <row r="10239" spans="1:8" x14ac:dyDescent="0.15">
      <c r="A10239" t="s">
        <v>29</v>
      </c>
      <c r="B10239" t="s">
        <v>65</v>
      </c>
      <c r="C10239" s="11">
        <v>-4.0290261892331064E-3</v>
      </c>
      <c r="D10239" s="11">
        <v>-2.322636621417417E-3</v>
      </c>
      <c r="E10239" s="11">
        <v>-3.1758314053252617E-3</v>
      </c>
      <c r="F10239" s="11">
        <v>5.8823675264941755E-2</v>
      </c>
      <c r="G10239" s="11">
        <v>0.34219127727058618</v>
      </c>
      <c r="H10239" s="11">
        <v>0.20050747626776397</v>
      </c>
    </row>
    <row r="10240" spans="1:8" x14ac:dyDescent="0.15">
      <c r="A10240" t="s">
        <v>30</v>
      </c>
      <c r="B10240" t="s">
        <v>65</v>
      </c>
      <c r="C10240" s="11">
        <v>-0.17592752223409353</v>
      </c>
      <c r="D10240" s="11">
        <v>-9.3860027157130321E-2</v>
      </c>
      <c r="E10240" s="11">
        <v>-0.13489377469561192</v>
      </c>
      <c r="F10240" s="11">
        <v>-0.5378252881518083</v>
      </c>
      <c r="G10240" s="11">
        <v>-0.31561744545882747</v>
      </c>
      <c r="H10240" s="11">
        <v>-0.42672136680531791</v>
      </c>
    </row>
    <row r="10241" spans="1:8" x14ac:dyDescent="0.15">
      <c r="A10241" t="s">
        <v>31</v>
      </c>
      <c r="B10241" t="s">
        <v>65</v>
      </c>
      <c r="C10241" s="11">
        <v>-8.6061350087943814E-2</v>
      </c>
      <c r="D10241" s="11">
        <v>-2.0164956920251824E-2</v>
      </c>
      <c r="E10241" s="11">
        <v>-5.3113153504097815E-2</v>
      </c>
      <c r="F10241" s="11">
        <v>-0.44964092652989018</v>
      </c>
      <c r="G10241" s="11">
        <v>1.3286915905879396E-2</v>
      </c>
      <c r="H10241" s="11">
        <v>-0.2181770053120054</v>
      </c>
    </row>
    <row r="10242" spans="1:8" x14ac:dyDescent="0.15">
      <c r="A10242" t="s">
        <v>32</v>
      </c>
      <c r="B10242" t="s">
        <v>65</v>
      </c>
      <c r="C10242" s="11">
        <v>0.38018888917769922</v>
      </c>
      <c r="D10242" s="11">
        <v>0.33171174665404213</v>
      </c>
      <c r="E10242" s="11">
        <v>0.35595031791587067</v>
      </c>
      <c r="F10242" s="11">
        <v>0.26496757566427059</v>
      </c>
      <c r="G10242" s="11">
        <v>0.34219127727058618</v>
      </c>
      <c r="H10242" s="11">
        <v>0.30357942646742841</v>
      </c>
    </row>
    <row r="10243" spans="1:8" x14ac:dyDescent="0.15">
      <c r="A10243" t="s">
        <v>33</v>
      </c>
      <c r="B10243" t="s">
        <v>65</v>
      </c>
      <c r="C10243" s="11">
        <v>-0.18631656462687604</v>
      </c>
      <c r="D10243" s="11">
        <v>-6.6244049054980797E-2</v>
      </c>
      <c r="E10243" s="11">
        <v>-0.12628030684092842</v>
      </c>
      <c r="F10243" s="11">
        <v>-0.5378252881518083</v>
      </c>
      <c r="G10243" s="11">
        <v>-0.31561744545882747</v>
      </c>
      <c r="H10243" s="11">
        <v>-0.42672136680531791</v>
      </c>
    </row>
    <row r="10244" spans="1:8" x14ac:dyDescent="0.15">
      <c r="A10244" t="s">
        <v>34</v>
      </c>
      <c r="B10244" t="s">
        <v>65</v>
      </c>
      <c r="C10244" s="11">
        <v>-6.7722181020361247E-2</v>
      </c>
      <c r="D10244" s="11">
        <v>-2.0164956920251824E-2</v>
      </c>
      <c r="E10244" s="11">
        <v>-4.3943568970306532E-2</v>
      </c>
      <c r="F10244" s="11">
        <v>-0.24748456780545641</v>
      </c>
      <c r="G10244" s="11">
        <v>1.3286915905879396E-2</v>
      </c>
      <c r="H10244" s="11">
        <v>-0.11709882594978852</v>
      </c>
    </row>
    <row r="10245" spans="1:8" x14ac:dyDescent="0.15">
      <c r="A10245" t="s">
        <v>35</v>
      </c>
      <c r="B10245" t="s">
        <v>65</v>
      </c>
      <c r="C10245" s="11">
        <v>-0.1272423690694407</v>
      </c>
      <c r="D10245" s="11">
        <v>-0.10070308333091391</v>
      </c>
      <c r="E10245" s="11">
        <v>-0.1139727262001773</v>
      </c>
      <c r="F10245" s="11">
        <v>-0.47932796082019752</v>
      </c>
      <c r="G10245" s="11">
        <v>-0.97342616818824101</v>
      </c>
      <c r="H10245" s="11">
        <v>-0.72637706450421924</v>
      </c>
    </row>
    <row r="10246" spans="1:8" x14ac:dyDescent="0.15">
      <c r="A10246" t="s">
        <v>36</v>
      </c>
      <c r="B10246" t="s">
        <v>65</v>
      </c>
      <c r="C10246" s="11">
        <v>-3.0496539230886834E-2</v>
      </c>
      <c r="D10246" s="11">
        <v>-0.10070308333091391</v>
      </c>
      <c r="E10246" s="11">
        <v>-6.5599811280900366E-2</v>
      </c>
      <c r="F10246" s="11">
        <v>-0.31047961647822486</v>
      </c>
      <c r="G10246" s="11">
        <v>-0.97342616818824101</v>
      </c>
      <c r="H10246" s="11">
        <v>-0.64195289233323294</v>
      </c>
    </row>
    <row r="10247" spans="1:8" x14ac:dyDescent="0.15">
      <c r="A10247" t="s">
        <v>37</v>
      </c>
      <c r="B10247" t="s">
        <v>65</v>
      </c>
      <c r="C10247" s="11">
        <v>-0.18582661460075917</v>
      </c>
      <c r="D10247" s="11">
        <v>-0.19692609454039242</v>
      </c>
      <c r="E10247" s="11">
        <v>-0.19137635457057578</v>
      </c>
      <c r="F10247" s="11">
        <v>-0.59696085426209811</v>
      </c>
      <c r="G10247" s="11">
        <v>-1.419402546124785</v>
      </c>
      <c r="H10247" s="11">
        <v>-1.0081817001934414</v>
      </c>
    </row>
    <row r="10248" spans="1:8" x14ac:dyDescent="0.15">
      <c r="A10248" t="s">
        <v>38</v>
      </c>
      <c r="B10248" t="s">
        <v>65</v>
      </c>
      <c r="C10248" s="11">
        <v>0.25330495604324904</v>
      </c>
      <c r="D10248" s="11">
        <v>0.10204420429097701</v>
      </c>
      <c r="E10248" s="11">
        <v>0.17767458016711302</v>
      </c>
      <c r="F10248" s="11">
        <v>0.21570931891913725</v>
      </c>
      <c r="G10248" s="11">
        <v>0.34219127727058629</v>
      </c>
      <c r="H10248" s="11">
        <v>0.27895029809486177</v>
      </c>
    </row>
    <row r="10249" spans="1:8" x14ac:dyDescent="0.15">
      <c r="A10249" t="s">
        <v>39</v>
      </c>
      <c r="B10249" t="s">
        <v>65</v>
      </c>
      <c r="C10249" s="11">
        <v>3.1661731167010973E-2</v>
      </c>
      <c r="D10249" s="11">
        <v>2.2810458862735413E-2</v>
      </c>
      <c r="E10249" s="11">
        <v>2.7236095014873195E-2</v>
      </c>
      <c r="F10249" s="11">
        <v>0.44116278451196744</v>
      </c>
      <c r="G10249" s="11">
        <v>0.3037695967072126</v>
      </c>
      <c r="H10249" s="11">
        <v>0.37246619060959002</v>
      </c>
    </row>
    <row r="10250" spans="1:8" x14ac:dyDescent="0.15">
      <c r="A10250" t="s">
        <v>40</v>
      </c>
      <c r="B10250" t="s">
        <v>65</v>
      </c>
      <c r="C10250" s="11">
        <v>-6.7722181020361247E-2</v>
      </c>
      <c r="D10250" s="11">
        <v>-2.0164956920251824E-2</v>
      </c>
      <c r="E10250" s="11">
        <v>-4.3943568970306532E-2</v>
      </c>
      <c r="F10250" s="11">
        <v>-0.24748456780545641</v>
      </c>
      <c r="G10250" s="11">
        <v>1.3286915905879396E-2</v>
      </c>
      <c r="H10250" s="11">
        <v>-0.11709882594978852</v>
      </c>
    </row>
    <row r="10251" spans="1:8" x14ac:dyDescent="0.15">
      <c r="A10251" t="s">
        <v>41</v>
      </c>
      <c r="B10251" t="s">
        <v>65</v>
      </c>
      <c r="C10251" s="11">
        <v>6.4746918673840498E-2</v>
      </c>
      <c r="D10251" s="11">
        <v>3.2136397654515703E-2</v>
      </c>
      <c r="E10251" s="11">
        <v>4.84416581641781E-2</v>
      </c>
      <c r="F10251" s="11">
        <v>0.21147858023066679</v>
      </c>
      <c r="G10251" s="11">
        <v>1</v>
      </c>
      <c r="H10251" s="11">
        <v>0.60573929011533334</v>
      </c>
    </row>
    <row r="10252" spans="1:8" x14ac:dyDescent="0.15">
      <c r="A10252" t="s">
        <v>42</v>
      </c>
      <c r="B10252" t="s">
        <v>65</v>
      </c>
      <c r="C10252" s="11">
        <v>0.22437507738339171</v>
      </c>
      <c r="D10252" s="11">
        <v>9.8500959914457203E-2</v>
      </c>
      <c r="E10252" s="11">
        <v>0.16143801864892446</v>
      </c>
      <c r="F10252" s="11">
        <v>0.54562437135574415</v>
      </c>
      <c r="G10252" s="11">
        <v>1</v>
      </c>
      <c r="H10252" s="11">
        <v>0.77281218567787202</v>
      </c>
    </row>
    <row r="10253" spans="1:8" x14ac:dyDescent="0.15">
      <c r="A10253" t="s">
        <v>43</v>
      </c>
      <c r="B10253" t="s">
        <v>65</v>
      </c>
      <c r="C10253" s="11">
        <v>0.16463410333150655</v>
      </c>
      <c r="D10253" s="11">
        <v>0.10204420429097701</v>
      </c>
      <c r="E10253" s="11">
        <v>0.13333915381124178</v>
      </c>
      <c r="F10253" s="11">
        <v>0.35317164714457339</v>
      </c>
      <c r="G10253" s="11">
        <v>0.34219127727058629</v>
      </c>
      <c r="H10253" s="11">
        <v>0.34768146220757984</v>
      </c>
    </row>
    <row r="10254" spans="1:8" x14ac:dyDescent="0.15">
      <c r="A10254" t="s">
        <v>44</v>
      </c>
      <c r="B10254" t="s">
        <v>65</v>
      </c>
      <c r="C10254" s="11">
        <v>-0.11962089695998321</v>
      </c>
      <c r="D10254" s="11">
        <v>-9.2869712034261906E-2</v>
      </c>
      <c r="E10254" s="11">
        <v>-0.10624530449712255</v>
      </c>
      <c r="F10254" s="11">
        <v>-0.81709732422260584</v>
      </c>
      <c r="G10254" s="11">
        <v>-0.97342616818824124</v>
      </c>
      <c r="H10254" s="11">
        <v>-0.89526174620542354</v>
      </c>
    </row>
    <row r="10255" spans="1:8" x14ac:dyDescent="0.15">
      <c r="A10255" t="s">
        <v>45</v>
      </c>
      <c r="B10255" t="s">
        <v>65</v>
      </c>
      <c r="C10255" s="11">
        <v>5.8206138269090796E-2</v>
      </c>
      <c r="D10255" s="11">
        <v>2.5914135214477139E-2</v>
      </c>
      <c r="E10255" s="11">
        <v>4.2060136741783966E-2</v>
      </c>
      <c r="F10255" s="11">
        <v>5.8823675264941755E-2</v>
      </c>
      <c r="G10255" s="11">
        <v>0.34219127727058618</v>
      </c>
      <c r="H10255" s="11">
        <v>0.20050747626776397</v>
      </c>
    </row>
    <row r="10256" spans="1:8" x14ac:dyDescent="0.15">
      <c r="A10256" t="s">
        <v>46</v>
      </c>
      <c r="B10256" t="s">
        <v>65</v>
      </c>
      <c r="C10256" s="11">
        <v>-0.20705356250661444</v>
      </c>
      <c r="D10256" s="11">
        <v>-9.3860027157130321E-2</v>
      </c>
      <c r="E10256" s="11">
        <v>-0.15045679483187238</v>
      </c>
      <c r="F10256" s="11">
        <v>-0.7932026520300568</v>
      </c>
      <c r="G10256" s="11">
        <v>-0.31561744545882747</v>
      </c>
      <c r="H10256" s="11">
        <v>-0.55441004874444211</v>
      </c>
    </row>
    <row r="10257" spans="1:8" x14ac:dyDescent="0.15">
      <c r="A10257" t="s">
        <v>47</v>
      </c>
      <c r="B10257" t="s">
        <v>65</v>
      </c>
      <c r="C10257" s="11">
        <v>-0.11189400999183735</v>
      </c>
      <c r="D10257" s="11">
        <v>-5.9400992881197212E-2</v>
      </c>
      <c r="E10257" s="11">
        <v>-8.5647501436517282E-2</v>
      </c>
      <c r="F10257" s="11">
        <v>-0.22461456070883751</v>
      </c>
      <c r="G10257" s="11">
        <v>0.34219127727058629</v>
      </c>
      <c r="H10257" s="11">
        <v>5.8788358280874392E-2</v>
      </c>
    </row>
    <row r="10258" spans="1:8" x14ac:dyDescent="0.15">
      <c r="A10258" t="s">
        <v>48</v>
      </c>
      <c r="B10258" t="s">
        <v>65</v>
      </c>
      <c r="C10258" s="11">
        <v>-0.16282817951920481</v>
      </c>
      <c r="D10258" s="11">
        <v>-3.1785014779047681E-2</v>
      </c>
      <c r="E10258" s="11">
        <v>-9.7306597149126248E-2</v>
      </c>
      <c r="F10258" s="11">
        <v>-0.31000192395194853</v>
      </c>
      <c r="G10258" s="11">
        <v>0.34219127727058629</v>
      </c>
      <c r="H10258" s="11">
        <v>1.6094676659318879E-2</v>
      </c>
    </row>
    <row r="10259" spans="1:8" x14ac:dyDescent="0.15">
      <c r="A10259" t="s">
        <v>49</v>
      </c>
      <c r="B10259" t="s">
        <v>65</v>
      </c>
      <c r="C10259" s="11">
        <v>-0.20674749096913358</v>
      </c>
      <c r="D10259" s="11">
        <v>-6.6008075963152626E-2</v>
      </c>
      <c r="E10259" s="11">
        <v>-0.1363777834661431</v>
      </c>
      <c r="F10259" s="11">
        <v>-0.31000192395194853</v>
      </c>
      <c r="G10259" s="11">
        <v>0.34219127727058629</v>
      </c>
      <c r="H10259" s="11">
        <v>1.6094676659318879E-2</v>
      </c>
    </row>
    <row r="10260" spans="1:8" x14ac:dyDescent="0.15">
      <c r="A10260" t="s">
        <v>50</v>
      </c>
      <c r="B10260" t="s">
        <v>65</v>
      </c>
      <c r="C10260" s="11">
        <v>-0.21461874801795827</v>
      </c>
      <c r="D10260" s="11">
        <v>-0.15655583326895803</v>
      </c>
      <c r="E10260" s="11">
        <v>-0.18558729064345814</v>
      </c>
      <c r="F10260" s="11">
        <v>-0.76391113877428052</v>
      </c>
      <c r="G10260" s="11">
        <v>-0.97342616818824101</v>
      </c>
      <c r="H10260" s="11">
        <v>-0.86866865348126077</v>
      </c>
    </row>
    <row r="10261" spans="1:8" x14ac:dyDescent="0.15">
      <c r="A10261" t="s">
        <v>51</v>
      </c>
      <c r="B10261" t="s">
        <v>65</v>
      </c>
      <c r="C10261" s="11">
        <v>-0.14759290507561651</v>
      </c>
      <c r="D10261" s="11">
        <v>-6.0021786614942244E-2</v>
      </c>
      <c r="E10261" s="11">
        <v>-0.10380734584527937</v>
      </c>
      <c r="F10261" s="11">
        <v>-0.27000297764837949</v>
      </c>
      <c r="G10261" s="11">
        <v>0.34219127727058629</v>
      </c>
      <c r="H10261" s="11">
        <v>3.6094149811103399E-2</v>
      </c>
    </row>
    <row r="10262" spans="1:8" x14ac:dyDescent="0.15">
      <c r="A10262">
        <v>1</v>
      </c>
      <c r="B10262" t="s">
        <v>65</v>
      </c>
      <c r="C10262" s="11">
        <v>-0.16975885146681016</v>
      </c>
      <c r="D10262" s="11">
        <v>-0.12831906143306343</v>
      </c>
      <c r="E10262" s="11">
        <v>-0.14903895644993681</v>
      </c>
      <c r="F10262" s="11">
        <v>-0.66001042985575009</v>
      </c>
      <c r="G10262" s="11">
        <v>-0.97342616818824101</v>
      </c>
      <c r="H10262" s="11">
        <v>-0.81671829902199555</v>
      </c>
    </row>
    <row r="10263" spans="1:8" x14ac:dyDescent="0.15">
      <c r="A10263">
        <v>3</v>
      </c>
      <c r="B10263" t="s">
        <v>65</v>
      </c>
      <c r="C10263" s="11">
        <v>-9.3948864317033781E-2</v>
      </c>
      <c r="D10263" s="11">
        <v>-7.571623291631592E-2</v>
      </c>
      <c r="E10263" s="11">
        <v>-8.4832548616674858E-2</v>
      </c>
      <c r="F10263" s="11">
        <v>-0.21755484009514123</v>
      </c>
      <c r="G10263" s="11">
        <v>-0.97342616818824101</v>
      </c>
      <c r="H10263" s="11">
        <v>-0.59549050414169113</v>
      </c>
    </row>
    <row r="10264" spans="1:8" x14ac:dyDescent="0.15">
      <c r="A10264">
        <v>6</v>
      </c>
      <c r="B10264" t="s">
        <v>65</v>
      </c>
      <c r="C10264" s="11">
        <v>-0.18181452956990726</v>
      </c>
      <c r="D10264" s="11">
        <v>-0.12893985516680848</v>
      </c>
      <c r="E10264" s="11">
        <v>-0.15537719236835787</v>
      </c>
      <c r="F10264" s="11">
        <v>-0.66001042985575009</v>
      </c>
      <c r="G10264" s="11">
        <v>-0.97342616818824101</v>
      </c>
      <c r="H10264" s="11">
        <v>-0.81671829902199555</v>
      </c>
    </row>
    <row r="10265" spans="1:8" x14ac:dyDescent="0.15">
      <c r="A10265">
        <v>7</v>
      </c>
      <c r="B10265" t="s">
        <v>65</v>
      </c>
      <c r="C10265" s="11">
        <v>-0.13979993866318752</v>
      </c>
      <c r="D10265" s="11">
        <v>-5.9966133649297287E-2</v>
      </c>
      <c r="E10265" s="11">
        <v>-9.9883036156242402E-2</v>
      </c>
      <c r="F10265" s="11">
        <v>-0.24063956510447237</v>
      </c>
      <c r="G10265" s="11">
        <v>-0.39246080658557458</v>
      </c>
      <c r="H10265" s="11">
        <v>-0.31655018584502348</v>
      </c>
    </row>
    <row r="10266" spans="1:8" x14ac:dyDescent="0.15">
      <c r="A10266">
        <v>8</v>
      </c>
      <c r="B10266" t="s">
        <v>65</v>
      </c>
      <c r="C10266" s="11">
        <v>-0.14426246687884978</v>
      </c>
      <c r="D10266" s="11">
        <v>-8.1247324735476842E-2</v>
      </c>
      <c r="E10266" s="11">
        <v>-0.1127548958071633</v>
      </c>
      <c r="F10266" s="11">
        <v>-0.47134214358852511</v>
      </c>
      <c r="G10266" s="11">
        <v>-0.64452180682353433</v>
      </c>
      <c r="H10266" s="11">
        <v>-0.55793197520602966</v>
      </c>
    </row>
    <row r="10267" spans="1:8" x14ac:dyDescent="0.15">
      <c r="A10267">
        <v>12</v>
      </c>
      <c r="B10267" t="s">
        <v>65</v>
      </c>
      <c r="C10267" s="11">
        <v>-4.1935651358641732E-2</v>
      </c>
      <c r="D10267" s="11">
        <v>-3.184335829422167E-2</v>
      </c>
      <c r="E10267" s="11">
        <v>-3.6889504826431704E-2</v>
      </c>
      <c r="F10267" s="11">
        <v>0.25615286949438953</v>
      </c>
      <c r="G10267" s="11">
        <v>0.28365487047746107</v>
      </c>
      <c r="H10267" s="11">
        <v>0.2699038699859253</v>
      </c>
    </row>
    <row r="10268" spans="1:8" x14ac:dyDescent="0.15">
      <c r="A10268">
        <v>13</v>
      </c>
      <c r="B10268" t="s">
        <v>65</v>
      </c>
      <c r="C10268" s="11">
        <v>-7.9363204150906697E-2</v>
      </c>
      <c r="D10268" s="11">
        <v>-9.2093550684142572E-2</v>
      </c>
      <c r="E10268" s="11">
        <v>-8.5728377417524634E-2</v>
      </c>
      <c r="F10268" s="11">
        <v>-0.73340995420778299</v>
      </c>
      <c r="G10268" s="11">
        <v>-0.97342616818824101</v>
      </c>
      <c r="H10268" s="11">
        <v>-0.853418061198012</v>
      </c>
    </row>
    <row r="10269" spans="1:8" x14ac:dyDescent="0.15">
      <c r="A10269">
        <v>17</v>
      </c>
      <c r="B10269" t="s">
        <v>65</v>
      </c>
      <c r="C10269" s="11">
        <v>0.30854880616089103</v>
      </c>
      <c r="D10269" s="11">
        <v>0.29247571069309675</v>
      </c>
      <c r="E10269" s="11">
        <v>0.30051225842699392</v>
      </c>
      <c r="F10269" s="11">
        <v>0.10967595155795568</v>
      </c>
      <c r="G10269" s="11">
        <v>0.67109563863529309</v>
      </c>
      <c r="H10269" s="11">
        <v>0.39038579509662441</v>
      </c>
    </row>
    <row r="10270" spans="1:8" x14ac:dyDescent="0.15">
      <c r="A10270">
        <v>18</v>
      </c>
      <c r="B10270" t="s">
        <v>65</v>
      </c>
      <c r="C10270" s="11">
        <v>-0.14588691992649166</v>
      </c>
      <c r="D10270" s="11">
        <v>-0.12110648387015648</v>
      </c>
      <c r="E10270" s="11">
        <v>-0.13349670189832408</v>
      </c>
      <c r="F10270" s="11">
        <v>-0.63962311604497279</v>
      </c>
      <c r="G10270" s="11">
        <v>-0.97342616818824124</v>
      </c>
      <c r="H10270" s="11">
        <v>-0.80652464211660702</v>
      </c>
    </row>
    <row r="10271" spans="1:8" x14ac:dyDescent="0.15">
      <c r="A10271">
        <v>21</v>
      </c>
      <c r="B10271" t="s">
        <v>65</v>
      </c>
      <c r="C10271" s="11">
        <v>0.22677809183328992</v>
      </c>
      <c r="D10271" s="11">
        <v>3.8001104559101453E-2</v>
      </c>
      <c r="E10271" s="11">
        <v>0.1323895981961957</v>
      </c>
      <c r="F10271" s="11">
        <v>0.55105633810241372</v>
      </c>
      <c r="G10271" s="11">
        <v>0.65188479835360635</v>
      </c>
      <c r="H10271" s="11">
        <v>0.60147056822801004</v>
      </c>
    </row>
    <row r="10272" spans="1:8" x14ac:dyDescent="0.15">
      <c r="A10272">
        <v>22</v>
      </c>
      <c r="B10272" t="s">
        <v>65</v>
      </c>
      <c r="C10272" s="11">
        <v>0.43031937235850648</v>
      </c>
      <c r="D10272" s="11">
        <v>0.46517261978688018</v>
      </c>
      <c r="E10272" s="11">
        <v>0.44774599607269333</v>
      </c>
      <c r="F10272" s="11">
        <v>1</v>
      </c>
      <c r="G10272" s="11">
        <v>0.34219127727058618</v>
      </c>
      <c r="H10272" s="11">
        <v>0.67109563863529309</v>
      </c>
    </row>
    <row r="10273" spans="1:8" x14ac:dyDescent="0.15">
      <c r="A10273">
        <v>23</v>
      </c>
      <c r="B10273" t="s">
        <v>65</v>
      </c>
      <c r="C10273" s="11">
        <v>-3.6397972628588356E-2</v>
      </c>
      <c r="D10273" s="11">
        <v>-0.55935376771638867</v>
      </c>
      <c r="E10273" s="11">
        <v>-0.29787587017248851</v>
      </c>
      <c r="F10273" s="11">
        <v>-0.24782308859725299</v>
      </c>
      <c r="G10273" s="11">
        <v>-3.8388050922495691</v>
      </c>
      <c r="H10273" s="11">
        <v>-2.0433140904234111</v>
      </c>
    </row>
    <row r="10274" spans="1:8" x14ac:dyDescent="0.15">
      <c r="A10274">
        <v>24</v>
      </c>
      <c r="B10274" t="s">
        <v>65</v>
      </c>
      <c r="C10274" s="11">
        <v>-4.0521411695928135E-2</v>
      </c>
      <c r="D10274" s="11">
        <v>-0.1716802327065711</v>
      </c>
      <c r="E10274" s="11">
        <v>-0.10610082220124961</v>
      </c>
      <c r="F10274" s="11">
        <v>-0.34391715531140121</v>
      </c>
      <c r="G10274" s="11">
        <v>-1.6312348909176551</v>
      </c>
      <c r="H10274" s="11">
        <v>-0.98757602311452808</v>
      </c>
    </row>
    <row r="10275" spans="1:8" x14ac:dyDescent="0.15">
      <c r="A10275">
        <v>25</v>
      </c>
      <c r="B10275" t="s">
        <v>65</v>
      </c>
      <c r="C10275" s="11">
        <v>0.16425172346796513</v>
      </c>
      <c r="D10275" s="11">
        <v>0.25978315289015141</v>
      </c>
      <c r="E10275" s="11">
        <v>0.21201743817905827</v>
      </c>
      <c r="F10275" s="11">
        <v>-0.24113353721093567</v>
      </c>
      <c r="G10275" s="11">
        <v>-0.64452180682353422</v>
      </c>
      <c r="H10275" s="11">
        <v>-0.44282767201723494</v>
      </c>
    </row>
    <row r="10276" spans="1:8" x14ac:dyDescent="0.15">
      <c r="A10276">
        <v>30</v>
      </c>
      <c r="B10276" t="s">
        <v>65</v>
      </c>
      <c r="C10276" s="11">
        <v>-9.0068368112334443E-2</v>
      </c>
      <c r="D10276" s="11">
        <v>-3.1785014779047681E-2</v>
      </c>
      <c r="E10276" s="11">
        <v>-6.0926691445691059E-2</v>
      </c>
      <c r="F10276" s="11">
        <v>-0.22461456070883751</v>
      </c>
      <c r="G10276" s="11">
        <v>0.34219127727058629</v>
      </c>
      <c r="H10276" s="11">
        <v>5.8788358280874392E-2</v>
      </c>
    </row>
    <row r="10277" spans="1:8" x14ac:dyDescent="0.15">
      <c r="A10277">
        <v>32</v>
      </c>
      <c r="B10277" t="s">
        <v>65</v>
      </c>
      <c r="C10277" s="11">
        <v>-0.13806152853265508</v>
      </c>
      <c r="D10277" s="11">
        <v>-5.9966133649297287E-2</v>
      </c>
      <c r="E10277" s="11">
        <v>-9.9013831090976182E-2</v>
      </c>
      <c r="F10277" s="11">
        <v>-0.2382089148361009</v>
      </c>
      <c r="G10277" s="11">
        <v>-0.39246080658557458</v>
      </c>
      <c r="H10277" s="11">
        <v>-0.31533486071083772</v>
      </c>
    </row>
    <row r="10278" spans="1:8" x14ac:dyDescent="0.15">
      <c r="A10278">
        <v>33</v>
      </c>
      <c r="B10278" t="s">
        <v>65</v>
      </c>
      <c r="C10278" s="11">
        <v>-8.8837509607074247E-2</v>
      </c>
      <c r="D10278" s="11">
        <v>-7.3413953438824842E-2</v>
      </c>
      <c r="E10278" s="11">
        <v>-8.1125731522949551E-2</v>
      </c>
      <c r="F10278" s="11">
        <v>-0.25665820165334519</v>
      </c>
      <c r="G10278" s="11">
        <v>-0.64452180682353422</v>
      </c>
      <c r="H10278" s="11">
        <v>-0.4505900042384397</v>
      </c>
    </row>
    <row r="10279" spans="1:8" x14ac:dyDescent="0.15">
      <c r="A10279">
        <v>34</v>
      </c>
      <c r="B10279" t="s">
        <v>65</v>
      </c>
      <c r="C10279" s="11">
        <v>0.4621298987659469</v>
      </c>
      <c r="D10279" s="11">
        <v>0.36617078092997524</v>
      </c>
      <c r="E10279" s="11">
        <v>0.41415033984796107</v>
      </c>
      <c r="F10279" s="11">
        <v>0.43562661362189248</v>
      </c>
      <c r="G10279" s="11">
        <v>1</v>
      </c>
      <c r="H10279" s="11">
        <v>0.71781330681094624</v>
      </c>
    </row>
    <row r="10280" spans="1:8" x14ac:dyDescent="0.15">
      <c r="A10280">
        <v>38</v>
      </c>
      <c r="B10280" t="s">
        <v>65</v>
      </c>
      <c r="C10280" s="11">
        <v>-7.8626170650687874E-2</v>
      </c>
      <c r="D10280" s="11">
        <v>-0.12823471281455429</v>
      </c>
      <c r="E10280" s="11">
        <v>-0.10343044173262109</v>
      </c>
      <c r="F10280" s="11">
        <v>-0.30704253755304017</v>
      </c>
      <c r="G10280" s="11">
        <v>-1.0886912098783617</v>
      </c>
      <c r="H10280" s="11">
        <v>-0.69786687371570089</v>
      </c>
    </row>
    <row r="10281" spans="1:8" x14ac:dyDescent="0.15">
      <c r="A10281">
        <v>44</v>
      </c>
      <c r="B10281" t="s">
        <v>65</v>
      </c>
      <c r="C10281" s="11">
        <v>-6.8182483080973605E-2</v>
      </c>
      <c r="D10281" s="11">
        <v>-0.13495806112412961</v>
      </c>
      <c r="E10281" s="11">
        <v>-0.10157027210255161</v>
      </c>
      <c r="F10281" s="11">
        <v>-0.26352341637842652</v>
      </c>
      <c r="G10281" s="11">
        <v>-1.3023305295529479</v>
      </c>
      <c r="H10281" s="11">
        <v>-0.78292697296568725</v>
      </c>
    </row>
    <row r="10282" spans="1:8" x14ac:dyDescent="0.15">
      <c r="A10282">
        <v>47</v>
      </c>
      <c r="B10282" t="s">
        <v>65</v>
      </c>
      <c r="C10282" s="11">
        <v>-3.4940431017377573E-2</v>
      </c>
      <c r="D10282" s="11">
        <v>-0.34383772925590927</v>
      </c>
      <c r="E10282" s="11">
        <v>-0.18938908013664343</v>
      </c>
      <c r="F10282" s="11">
        <v>-0.20093047517653467</v>
      </c>
      <c r="G10282" s="11">
        <v>-3.8736128230495108</v>
      </c>
      <c r="H10282" s="11">
        <v>-2.0372716491130229</v>
      </c>
    </row>
    <row r="10283" spans="1:8" x14ac:dyDescent="0.15">
      <c r="A10283">
        <v>50</v>
      </c>
      <c r="B10283" t="s">
        <v>65</v>
      </c>
      <c r="C10283" s="11">
        <v>-7.5432957378622684E-2</v>
      </c>
      <c r="D10283" s="11">
        <v>-4.7780935022401355E-2</v>
      </c>
      <c r="E10283" s="11">
        <v>-6.1606946200512019E-2</v>
      </c>
      <c r="F10283" s="11">
        <v>-0.1460255896660736</v>
      </c>
      <c r="G10283" s="11">
        <v>1.3286915905879396E-2</v>
      </c>
      <c r="H10283" s="11">
        <v>-6.6369336880097107E-2</v>
      </c>
    </row>
    <row r="10284" spans="1:8" x14ac:dyDescent="0.15">
      <c r="A10284">
        <v>52</v>
      </c>
      <c r="B10284" t="s">
        <v>65</v>
      </c>
      <c r="C10284" s="11">
        <v>-0.13549459901728342</v>
      </c>
      <c r="D10284" s="11">
        <v>-9.7864038712575541E-2</v>
      </c>
      <c r="E10284" s="11">
        <v>-0.11667931886492948</v>
      </c>
      <c r="F10284" s="11">
        <v>-0.45807798967489699</v>
      </c>
      <c r="G10284" s="11">
        <v>-0.97342616818824101</v>
      </c>
      <c r="H10284" s="11">
        <v>-0.715752078931569</v>
      </c>
    </row>
    <row r="10285" spans="1:8" x14ac:dyDescent="0.15">
      <c r="A10285">
        <v>57</v>
      </c>
      <c r="B10285" t="s">
        <v>65</v>
      </c>
      <c r="C10285" s="11">
        <v>-9.0068368112334443E-2</v>
      </c>
      <c r="D10285" s="11">
        <v>-3.1785014779047681E-2</v>
      </c>
      <c r="E10285" s="11">
        <v>-6.0926691445691059E-2</v>
      </c>
      <c r="F10285" s="11">
        <v>-0.22461456070883751</v>
      </c>
      <c r="G10285" s="11">
        <v>0.34219127727058629</v>
      </c>
      <c r="H10285" s="11">
        <v>5.8788358280874392E-2</v>
      </c>
    </row>
    <row r="10286" spans="1:8" x14ac:dyDescent="0.15">
      <c r="A10286">
        <v>58</v>
      </c>
      <c r="B10286" t="s">
        <v>65</v>
      </c>
      <c r="C10286" s="11">
        <v>-0.11021999668420272</v>
      </c>
      <c r="D10286" s="11">
        <v>-5.2633121852067255E-2</v>
      </c>
      <c r="E10286" s="11">
        <v>-8.1426559268134996E-2</v>
      </c>
      <c r="F10286" s="11">
        <v>-0.18454144962020314</v>
      </c>
      <c r="G10286" s="11">
        <v>1.3286915905879437E-2</v>
      </c>
      <c r="H10286" s="11">
        <v>-8.5627266857161849E-2</v>
      </c>
    </row>
    <row r="10287" spans="1:8" x14ac:dyDescent="0.15">
      <c r="A10287">
        <v>59</v>
      </c>
      <c r="B10287" t="s">
        <v>65</v>
      </c>
      <c r="C10287" s="11">
        <v>-3.6653215719909614E-2</v>
      </c>
      <c r="D10287" s="11">
        <v>-0.1136909416408747</v>
      </c>
      <c r="E10287" s="11">
        <v>-7.5172078680392163E-2</v>
      </c>
      <c r="F10287" s="11">
        <v>-4.4702609644889812E-2</v>
      </c>
      <c r="G10287" s="11">
        <v>-0.20970127306239233</v>
      </c>
      <c r="H10287" s="11">
        <v>-0.12720194135364107</v>
      </c>
    </row>
    <row r="10288" spans="1:8" x14ac:dyDescent="0.15">
      <c r="A10288">
        <v>62</v>
      </c>
      <c r="B10288" t="s">
        <v>65</v>
      </c>
      <c r="C10288" s="11">
        <v>-0.14604509902512169</v>
      </c>
      <c r="D10288" s="11">
        <v>-3.8821761328920228E-2</v>
      </c>
      <c r="E10288" s="11">
        <v>-9.2433430177020964E-2</v>
      </c>
      <c r="F10288" s="11">
        <v>-0.27000297764837949</v>
      </c>
      <c r="G10288" s="11">
        <v>0.34219127727058629</v>
      </c>
      <c r="H10288" s="11">
        <v>3.6094149811103399E-2</v>
      </c>
    </row>
    <row r="10289" spans="1:8" x14ac:dyDescent="0.15">
      <c r="A10289">
        <v>64</v>
      </c>
      <c r="B10289" t="s">
        <v>65</v>
      </c>
      <c r="C10289" s="11">
        <v>-9.6859393105660066E-2</v>
      </c>
      <c r="D10289" s="11">
        <v>-4.6788290459543726E-2</v>
      </c>
      <c r="E10289" s="11">
        <v>-7.1823841782601899E-2</v>
      </c>
      <c r="F10289" s="11">
        <v>-0.18454144962020314</v>
      </c>
      <c r="G10289" s="11">
        <v>1.3286915905879437E-2</v>
      </c>
      <c r="H10289" s="11">
        <v>-8.5627266857161849E-2</v>
      </c>
    </row>
    <row r="10290" spans="1:8" x14ac:dyDescent="0.15">
      <c r="A10290">
        <v>65</v>
      </c>
      <c r="B10290" t="s">
        <v>65</v>
      </c>
      <c r="C10290" s="11">
        <v>-7.8830408533088647E-2</v>
      </c>
      <c r="D10290" s="11">
        <v>-3.5168232600747862E-2</v>
      </c>
      <c r="E10290" s="11">
        <v>-5.6999320566918255E-2</v>
      </c>
      <c r="F10290" s="11">
        <v>-0.27189940049163741</v>
      </c>
      <c r="G10290" s="11">
        <v>-0.31561744545882747</v>
      </c>
      <c r="H10290" s="11">
        <v>-0.29375842297523247</v>
      </c>
    </row>
    <row r="10291" spans="1:8" x14ac:dyDescent="0.15">
      <c r="A10291">
        <v>68</v>
      </c>
      <c r="B10291" t="s">
        <v>65</v>
      </c>
      <c r="C10291" s="11">
        <v>-0.10981350470250648</v>
      </c>
      <c r="D10291" s="11">
        <v>-6.3405004436642431E-2</v>
      </c>
      <c r="E10291" s="11">
        <v>-8.6609254569574454E-2</v>
      </c>
      <c r="F10291" s="11">
        <v>-0.27189940049163741</v>
      </c>
      <c r="G10291" s="11">
        <v>-0.31561744545882747</v>
      </c>
      <c r="H10291" s="11">
        <v>-0.29375842297523247</v>
      </c>
    </row>
    <row r="10292" spans="1:8" x14ac:dyDescent="0.15">
      <c r="A10292">
        <v>69</v>
      </c>
      <c r="B10292" t="s">
        <v>65</v>
      </c>
      <c r="C10292" s="11">
        <v>-0.15860753745647618</v>
      </c>
      <c r="D10292" s="11">
        <v>-0.1094840965713714</v>
      </c>
      <c r="E10292" s="11">
        <v>-0.13404581701392379</v>
      </c>
      <c r="F10292" s="11">
        <v>-0.47408757038047544</v>
      </c>
      <c r="G10292" s="11">
        <v>-0.64452180682353433</v>
      </c>
      <c r="H10292" s="11">
        <v>-0.55930468860200488</v>
      </c>
    </row>
    <row r="10293" spans="1:8" x14ac:dyDescent="0.15">
      <c r="A10293">
        <v>72</v>
      </c>
      <c r="B10293" t="s">
        <v>65</v>
      </c>
      <c r="C10293" s="11">
        <v>0.24768693988890889</v>
      </c>
      <c r="D10293" s="11">
        <v>4.4328678022878279E-2</v>
      </c>
      <c r="E10293" s="11">
        <v>0.14600780895589358</v>
      </c>
      <c r="F10293" s="11">
        <v>0.55105633810241372</v>
      </c>
      <c r="G10293" s="11">
        <v>0.65188479835360635</v>
      </c>
      <c r="H10293" s="11">
        <v>0.60147056822801004</v>
      </c>
    </row>
    <row r="10294" spans="1:8" x14ac:dyDescent="0.15">
      <c r="A10294" t="s">
        <v>52</v>
      </c>
      <c r="B10294" t="s">
        <v>65</v>
      </c>
      <c r="C10294" s="11">
        <v>-6.4906929990615342E-2</v>
      </c>
      <c r="D10294" s="11">
        <v>-8.6678398366652185E-2</v>
      </c>
      <c r="E10294" s="11">
        <v>-7.5792664178633756E-2</v>
      </c>
      <c r="F10294" s="11">
        <v>-0.36649393584519507</v>
      </c>
      <c r="G10294" s="11">
        <v>-1.3023305295529481</v>
      </c>
      <c r="H10294" s="11">
        <v>-0.83441223269907161</v>
      </c>
    </row>
    <row r="10295" spans="1:8" x14ac:dyDescent="0.15">
      <c r="A10295" t="s">
        <v>53</v>
      </c>
      <c r="B10295" t="s">
        <v>65</v>
      </c>
      <c r="C10295" s="11">
        <v>8.7326272520974052E-3</v>
      </c>
      <c r="D10295" s="11">
        <v>1.4294077355681289E-2</v>
      </c>
      <c r="E10295" s="11">
        <v>1.1513352303889347E-2</v>
      </c>
      <c r="F10295" s="11">
        <v>0.16258727760575004</v>
      </c>
      <c r="G10295" s="11">
        <v>0.67109563863529309</v>
      </c>
      <c r="H10295" s="11">
        <v>0.41684145812052154</v>
      </c>
    </row>
    <row r="10296" spans="1:8" x14ac:dyDescent="0.15">
      <c r="A10296" t="s">
        <v>54</v>
      </c>
      <c r="B10296" t="s">
        <v>65</v>
      </c>
      <c r="C10296" s="11">
        <v>-2.7801103390740156E-2</v>
      </c>
      <c r="D10296" s="11">
        <v>-3.1785014779047681E-2</v>
      </c>
      <c r="E10296" s="11">
        <v>-2.9793059084893918E-2</v>
      </c>
      <c r="F10296" s="11">
        <v>-3.3009946521661393E-2</v>
      </c>
      <c r="G10296" s="11">
        <v>0.34219127727058629</v>
      </c>
      <c r="H10296" s="11">
        <v>0.15459066537446245</v>
      </c>
    </row>
    <row r="10297" spans="1:8" x14ac:dyDescent="0.15">
      <c r="A10297" t="s">
        <v>55</v>
      </c>
      <c r="B10297" t="s">
        <v>65</v>
      </c>
      <c r="C10297" s="11">
        <v>0.16537159624582232</v>
      </c>
      <c r="D10297" s="11">
        <v>6.0373169490410272E-2</v>
      </c>
      <c r="E10297" s="11">
        <v>0.11287238286811629</v>
      </c>
      <c r="F10297" s="11">
        <v>0.21147858023066679</v>
      </c>
      <c r="G10297" s="11">
        <v>1</v>
      </c>
      <c r="H10297" s="11">
        <v>0.60573929011533334</v>
      </c>
    </row>
    <row r="10298" spans="1:8" x14ac:dyDescent="0.15">
      <c r="A10298" t="s">
        <v>56</v>
      </c>
      <c r="B10298" t="s">
        <v>65</v>
      </c>
      <c r="C10298" s="11">
        <v>0.24109872922834991</v>
      </c>
      <c r="D10298" s="11">
        <v>0.11988652458981142</v>
      </c>
      <c r="E10298" s="11">
        <v>0.18049262690908066</v>
      </c>
      <c r="F10298" s="11">
        <v>0.58250464256423484</v>
      </c>
      <c r="G10298" s="11">
        <v>0.67109563863529309</v>
      </c>
      <c r="H10298" s="11">
        <v>0.62680014059976397</v>
      </c>
    </row>
    <row r="10299" spans="1:8" x14ac:dyDescent="0.15">
      <c r="A10299" t="s">
        <v>57</v>
      </c>
      <c r="B10299" t="s">
        <v>65</v>
      </c>
      <c r="C10299" s="11">
        <v>1.594507449940967E-2</v>
      </c>
      <c r="D10299" s="11">
        <v>2.0888994275123182E-2</v>
      </c>
      <c r="E10299" s="11">
        <v>1.8417034387266426E-2</v>
      </c>
      <c r="F10299" s="11">
        <v>0.1470741921890884</v>
      </c>
      <c r="G10299" s="11">
        <v>-1.3023305295529481</v>
      </c>
      <c r="H10299" s="11">
        <v>-0.5776281686819299</v>
      </c>
    </row>
    <row r="10300" spans="1:8" x14ac:dyDescent="0.15">
      <c r="A10300" t="s">
        <v>58</v>
      </c>
      <c r="B10300" t="s">
        <v>65</v>
      </c>
      <c r="C10300" s="11">
        <v>0.15602374637412786</v>
      </c>
      <c r="D10300" s="11">
        <v>0.25911353907859341</v>
      </c>
      <c r="E10300" s="11">
        <v>0.20756864272636064</v>
      </c>
      <c r="F10300" s="11">
        <v>0.28691763980119717</v>
      </c>
      <c r="G10300" s="11">
        <v>-0.31561744545882742</v>
      </c>
      <c r="H10300" s="11">
        <v>-1.4349902828815125E-2</v>
      </c>
    </row>
    <row r="10301" spans="1:8" x14ac:dyDescent="0.15">
      <c r="A10301" t="s">
        <v>59</v>
      </c>
      <c r="B10301" t="s">
        <v>65</v>
      </c>
      <c r="C10301" s="11">
        <v>9.5634104000789866E-2</v>
      </c>
      <c r="D10301" s="11">
        <v>2.0778582969079695E-2</v>
      </c>
      <c r="E10301" s="11">
        <v>5.820634348493478E-2</v>
      </c>
      <c r="F10301" s="11">
        <v>0.3128174601420835</v>
      </c>
      <c r="G10301" s="11">
        <v>0.43545769888172675</v>
      </c>
      <c r="H10301" s="11">
        <v>0.37413757951190513</v>
      </c>
    </row>
    <row r="10302" spans="1:8" x14ac:dyDescent="0.15">
      <c r="A10302" t="s">
        <v>60</v>
      </c>
      <c r="B10302" t="s">
        <v>65</v>
      </c>
      <c r="C10302" s="11">
        <v>0.14169377152592535</v>
      </c>
      <c r="D10302" s="11">
        <v>0.10204420429097701</v>
      </c>
      <c r="E10302" s="11">
        <v>0.12186898790845119</v>
      </c>
      <c r="F10302" s="11">
        <v>0.18017787893498619</v>
      </c>
      <c r="G10302" s="11">
        <v>0.34219127727058629</v>
      </c>
      <c r="H10302" s="11">
        <v>0.26118457810278622</v>
      </c>
    </row>
    <row r="10303" spans="1:8" x14ac:dyDescent="0.15">
      <c r="A10303" t="s">
        <v>61</v>
      </c>
      <c r="B10303" t="s">
        <v>65</v>
      </c>
      <c r="C10303" s="11">
        <v>-1.4057267650219592E-2</v>
      </c>
      <c r="D10303" s="11">
        <v>-9.3432347652413802E-2</v>
      </c>
      <c r="E10303" s="11">
        <v>-5.3744807651316701E-2</v>
      </c>
      <c r="F10303" s="11">
        <v>5.7021826320770311E-2</v>
      </c>
      <c r="G10303" s="11">
        <v>-2.2832112970711296</v>
      </c>
      <c r="H10303" s="11">
        <v>-1.1130947353751797</v>
      </c>
    </row>
    <row r="10304" spans="1:8" x14ac:dyDescent="0.15">
      <c r="A10304" t="s">
        <v>62</v>
      </c>
      <c r="B10304" t="s">
        <v>65</v>
      </c>
      <c r="C10304" s="11">
        <v>-4.0936608377663535E-3</v>
      </c>
      <c r="D10304" s="11">
        <v>-1.2331585623599827E-2</v>
      </c>
      <c r="E10304" s="11">
        <v>-8.2126232306830894E-3</v>
      </c>
      <c r="F10304" s="11">
        <v>0.10531356663240671</v>
      </c>
      <c r="G10304" s="11">
        <v>1.3286915905879507E-2</v>
      </c>
      <c r="H10304" s="11">
        <v>5.9300241269143107E-2</v>
      </c>
    </row>
    <row r="10305" spans="1:8" x14ac:dyDescent="0.15">
      <c r="A10305" t="s">
        <v>63</v>
      </c>
      <c r="B10305" t="s">
        <v>65</v>
      </c>
      <c r="C10305" s="11">
        <v>-2.7492892114643688E-3</v>
      </c>
      <c r="D10305" s="11">
        <v>-1.701842887672389E-3</v>
      </c>
      <c r="E10305" s="11">
        <v>-2.2255660495683789E-3</v>
      </c>
      <c r="F10305" s="11">
        <v>5.7419982231885214E-2</v>
      </c>
      <c r="G10305" s="11">
        <v>0.34219127727058618</v>
      </c>
      <c r="H10305" s="11">
        <v>0.1998056297512357</v>
      </c>
    </row>
    <row r="10306" spans="1:8" x14ac:dyDescent="0.15">
      <c r="A10306" t="s">
        <v>64</v>
      </c>
      <c r="B10306" t="s">
        <v>65</v>
      </c>
      <c r="C10306" s="11">
        <v>0.24109872922834991</v>
      </c>
      <c r="D10306" s="11">
        <v>0.11988652458981142</v>
      </c>
      <c r="E10306" s="11">
        <v>0.18049262690908066</v>
      </c>
      <c r="F10306" s="11">
        <v>0.58250464256423484</v>
      </c>
      <c r="G10306" s="11">
        <v>0.67109563863529309</v>
      </c>
      <c r="H10306" s="11">
        <v>0.62680014059976397</v>
      </c>
    </row>
    <row r="10307" spans="1:8" x14ac:dyDescent="0.15">
      <c r="A10307" t="s">
        <v>3</v>
      </c>
      <c r="B10307" t="s">
        <v>66</v>
      </c>
      <c r="C10307" s="11">
        <v>-6.4962300819505395E-2</v>
      </c>
      <c r="D10307" s="11">
        <v>-0.3970566988580202</v>
      </c>
      <c r="E10307" s="11">
        <v>-0.23100949983876279</v>
      </c>
      <c r="F10307" s="11">
        <v>-0.27904894527109492</v>
      </c>
      <c r="G10307" s="11">
        <v>-0.66770185481144773</v>
      </c>
      <c r="H10307" s="11">
        <v>-0.47337540004127132</v>
      </c>
    </row>
    <row r="10308" spans="1:8" x14ac:dyDescent="0.15">
      <c r="A10308" t="s">
        <v>4</v>
      </c>
      <c r="B10308" t="s">
        <v>66</v>
      </c>
      <c r="C10308" s="11">
        <v>-1.0498681158066635E-2</v>
      </c>
      <c r="D10308" s="11">
        <v>-0.30553906772309403</v>
      </c>
      <c r="E10308" s="11">
        <v>-0.15801887444058033</v>
      </c>
      <c r="F10308" s="11">
        <v>-0.2530308538314186</v>
      </c>
      <c r="G10308" s="11">
        <v>-0.66770185481144773</v>
      </c>
      <c r="H10308" s="11">
        <v>-0.46036635432143314</v>
      </c>
    </row>
    <row r="10309" spans="1:8" x14ac:dyDescent="0.15">
      <c r="A10309" t="s">
        <v>5</v>
      </c>
      <c r="B10309" t="s">
        <v>66</v>
      </c>
      <c r="C10309" s="11">
        <v>-7.3539773060740582E-2</v>
      </c>
      <c r="D10309" s="11">
        <v>-0.45785699221341036</v>
      </c>
      <c r="E10309" s="11">
        <v>-0.26569838263707546</v>
      </c>
      <c r="F10309" s="11">
        <v>-0.30177889147831649</v>
      </c>
      <c r="G10309" s="11">
        <v>-1.0846273185143094</v>
      </c>
      <c r="H10309" s="11">
        <v>-0.69320310499631299</v>
      </c>
    </row>
    <row r="10310" spans="1:8" x14ac:dyDescent="0.15">
      <c r="A10310" t="s">
        <v>6</v>
      </c>
      <c r="B10310" t="s">
        <v>66</v>
      </c>
      <c r="C10310" s="11">
        <v>-1.2947472924084477E-2</v>
      </c>
      <c r="D10310" s="11">
        <v>-5.6246279738456265E-2</v>
      </c>
      <c r="E10310" s="11">
        <v>-3.4596876331270371E-2</v>
      </c>
      <c r="F10310" s="11">
        <v>8.8831588390831329E-2</v>
      </c>
      <c r="G10310" s="11">
        <v>-0.66770185481144773</v>
      </c>
      <c r="H10310" s="11">
        <v>-0.28943513321030823</v>
      </c>
    </row>
    <row r="10311" spans="1:8" x14ac:dyDescent="0.15">
      <c r="A10311" t="s">
        <v>92</v>
      </c>
      <c r="B10311" t="s">
        <v>66</v>
      </c>
      <c r="C10311" s="11">
        <v>-5.5097329000039955E-2</v>
      </c>
      <c r="D10311" s="11">
        <v>-6.8684254580298726E-2</v>
      </c>
      <c r="E10311" s="11">
        <v>-6.189079179016934E-2</v>
      </c>
      <c r="F10311" s="11">
        <v>-0.25248607230729547</v>
      </c>
      <c r="G10311" s="11">
        <v>-0.25077639110858585</v>
      </c>
      <c r="H10311" s="11">
        <v>-0.25163123170794066</v>
      </c>
    </row>
    <row r="10312" spans="1:8" x14ac:dyDescent="0.15">
      <c r="A10312" t="s">
        <v>94</v>
      </c>
      <c r="B10312" t="s">
        <v>66</v>
      </c>
      <c r="C10312" s="11">
        <v>-7.1615905883369468E-2</v>
      </c>
      <c r="D10312" s="11">
        <v>-8.9936267115378457E-2</v>
      </c>
      <c r="E10312" s="11">
        <v>-8.0776086499373956E-2</v>
      </c>
      <c r="F10312" s="11">
        <v>-0.25248607230729547</v>
      </c>
      <c r="G10312" s="11">
        <v>-0.25077639110858585</v>
      </c>
      <c r="H10312" s="11">
        <v>-0.25163123170794066</v>
      </c>
    </row>
    <row r="10313" spans="1:8" x14ac:dyDescent="0.15">
      <c r="A10313" t="s">
        <v>95</v>
      </c>
      <c r="B10313" t="s">
        <v>66</v>
      </c>
      <c r="C10313" s="11">
        <v>-3.1193383461453811E-2</v>
      </c>
      <c r="D10313" s="11">
        <v>-0.17742006948577971</v>
      </c>
      <c r="E10313" s="11">
        <v>-0.10430672647361676</v>
      </c>
      <c r="F10313" s="11">
        <v>1</v>
      </c>
      <c r="G10313" s="11">
        <v>-1.1748866727107889</v>
      </c>
      <c r="H10313" s="11">
        <v>-8.7443336355394474E-2</v>
      </c>
    </row>
    <row r="10314" spans="1:8" x14ac:dyDescent="0.15">
      <c r="A10314" t="s">
        <v>96</v>
      </c>
      <c r="B10314" t="s">
        <v>66</v>
      </c>
      <c r="C10314" s="11">
        <v>-4.5516724367034869E-2</v>
      </c>
      <c r="D10314" s="11">
        <v>-0.29634656806154963</v>
      </c>
      <c r="E10314" s="11">
        <v>-0.17093164621429224</v>
      </c>
      <c r="F10314" s="11">
        <v>1</v>
      </c>
      <c r="G10314" s="11">
        <v>-1.9800000000000004</v>
      </c>
      <c r="H10314" s="11">
        <v>-0.49000000000000021</v>
      </c>
    </row>
    <row r="10315" spans="1:8" x14ac:dyDescent="0.15">
      <c r="A10315" t="s">
        <v>87</v>
      </c>
      <c r="B10315" t="s">
        <v>66</v>
      </c>
      <c r="C10315" s="11">
        <v>0.13522642653976277</v>
      </c>
      <c r="D10315" s="11">
        <v>0.31156120667136877</v>
      </c>
      <c r="E10315" s="11">
        <v>0.22339381660556579</v>
      </c>
      <c r="F10315" s="11">
        <v>0.99999999999999989</v>
      </c>
      <c r="G10315" s="11">
        <v>-0.50654309090991034</v>
      </c>
      <c r="H10315" s="11">
        <v>0.24672845454504477</v>
      </c>
    </row>
    <row r="10316" spans="1:8" x14ac:dyDescent="0.15">
      <c r="A10316" t="s">
        <v>89</v>
      </c>
      <c r="B10316" t="s">
        <v>66</v>
      </c>
      <c r="C10316" s="11">
        <v>-2.2670358125581359E-3</v>
      </c>
      <c r="D10316" s="11">
        <v>-5.7966803804657546E-3</v>
      </c>
      <c r="E10316" s="11">
        <v>-4.0318580965119453E-3</v>
      </c>
      <c r="F10316" s="11">
        <v>0.12461724842064986</v>
      </c>
      <c r="G10316" s="11">
        <v>0.16614907259427603</v>
      </c>
      <c r="H10316" s="11">
        <v>0.14538316050746294</v>
      </c>
    </row>
    <row r="10317" spans="1:8" x14ac:dyDescent="0.15">
      <c r="A10317" t="s">
        <v>90</v>
      </c>
      <c r="B10317" t="s">
        <v>66</v>
      </c>
      <c r="C10317" s="11">
        <v>-5.8982324339015582E-2</v>
      </c>
      <c r="D10317" s="11">
        <v>-0.17089015667599491</v>
      </c>
      <c r="E10317" s="11">
        <v>-0.11493624050750526</v>
      </c>
      <c r="F10317" s="11">
        <v>-0.12769677537971708</v>
      </c>
      <c r="G10317" s="11">
        <v>-1.0846273185143098</v>
      </c>
      <c r="H10317" s="11">
        <v>-0.60616204694701348</v>
      </c>
    </row>
    <row r="10318" spans="1:8" x14ac:dyDescent="0.15">
      <c r="A10318" t="s">
        <v>91</v>
      </c>
      <c r="B10318" t="s">
        <v>66</v>
      </c>
      <c r="C10318" s="11">
        <v>0.16969326471650972</v>
      </c>
      <c r="D10318" s="11">
        <v>0.22158294725755975</v>
      </c>
      <c r="E10318" s="11">
        <v>0.19563810598703474</v>
      </c>
      <c r="F10318" s="11">
        <v>0.38398860461687834</v>
      </c>
      <c r="G10318" s="11">
        <v>0.16614907259427622</v>
      </c>
      <c r="H10318" s="11">
        <v>0.27506883860557729</v>
      </c>
    </row>
    <row r="10319" spans="1:8" x14ac:dyDescent="0.15">
      <c r="A10319" t="s">
        <v>7</v>
      </c>
      <c r="B10319" t="s">
        <v>66</v>
      </c>
      <c r="C10319" s="11">
        <v>9.0705188918153018E-2</v>
      </c>
      <c r="D10319" s="11">
        <v>5.3488103469915754E-2</v>
      </c>
      <c r="E10319" s="11">
        <v>7.2096646194034386E-2</v>
      </c>
      <c r="F10319" s="11">
        <v>0.11204654677080686</v>
      </c>
      <c r="G10319" s="11">
        <v>0.3128174601420835</v>
      </c>
      <c r="H10319" s="11">
        <v>0.2124320034564452</v>
      </c>
    </row>
    <row r="10320" spans="1:8" x14ac:dyDescent="0.15">
      <c r="A10320" t="s">
        <v>9</v>
      </c>
      <c r="B10320" t="s">
        <v>66</v>
      </c>
      <c r="C10320" s="11">
        <v>-3.0979229147280456E-2</v>
      </c>
      <c r="D10320" s="11">
        <v>-2.5164148148823409E-2</v>
      </c>
      <c r="E10320" s="11">
        <v>-2.8071688648051932E-2</v>
      </c>
      <c r="F10320" s="11">
        <v>3.6519342215188877E-2</v>
      </c>
      <c r="G10320" s="11">
        <v>0.16614907259427622</v>
      </c>
      <c r="H10320" s="11">
        <v>0.10133420740473255</v>
      </c>
    </row>
    <row r="10321" spans="1:8" x14ac:dyDescent="0.15">
      <c r="A10321" t="s">
        <v>10</v>
      </c>
      <c r="B10321" t="s">
        <v>66</v>
      </c>
      <c r="C10321" s="11">
        <v>-0.11756161789341005</v>
      </c>
      <c r="D10321" s="11">
        <v>-0.4347735677657219</v>
      </c>
      <c r="E10321" s="11">
        <v>-0.27616759282956599</v>
      </c>
      <c r="F10321" s="11">
        <v>-0.24850027569505617</v>
      </c>
      <c r="G10321" s="11">
        <v>-1.3156599841084904</v>
      </c>
      <c r="H10321" s="11">
        <v>-0.78208012990177322</v>
      </c>
    </row>
    <row r="10322" spans="1:8" x14ac:dyDescent="0.15">
      <c r="A10322" t="s">
        <v>11</v>
      </c>
      <c r="B10322" t="s">
        <v>66</v>
      </c>
      <c r="C10322" s="11">
        <v>0.14228381089517239</v>
      </c>
      <c r="D10322" s="11">
        <v>7.9550309581475201E-2</v>
      </c>
      <c r="E10322" s="11">
        <v>0.11091706023832379</v>
      </c>
      <c r="F10322" s="11">
        <v>7.2638568590025737E-2</v>
      </c>
      <c r="G10322" s="11">
        <v>1</v>
      </c>
      <c r="H10322" s="11">
        <v>0.53631928429501285</v>
      </c>
    </row>
    <row r="10323" spans="1:8" x14ac:dyDescent="0.15">
      <c r="A10323" t="s">
        <v>12</v>
      </c>
      <c r="B10323" t="s">
        <v>66</v>
      </c>
      <c r="C10323" s="11">
        <v>1.8855001585509821E-2</v>
      </c>
      <c r="D10323" s="11">
        <v>6.6571142683027176E-2</v>
      </c>
      <c r="E10323" s="11">
        <v>4.2713072134268497E-2</v>
      </c>
      <c r="F10323" s="11">
        <v>1.3272863563006526E-2</v>
      </c>
      <c r="G10323" s="11">
        <v>0.42108500397287724</v>
      </c>
      <c r="H10323" s="11">
        <v>0.2171789337679419</v>
      </c>
    </row>
    <row r="10324" spans="1:8" x14ac:dyDescent="0.15">
      <c r="A10324" t="s">
        <v>13</v>
      </c>
      <c r="B10324" t="s">
        <v>66</v>
      </c>
      <c r="C10324" s="11">
        <v>-2.1299556339924985E-2</v>
      </c>
      <c r="D10324" s="11">
        <v>-9.3939138436927777E-2</v>
      </c>
      <c r="E10324" s="11">
        <v>-5.7619347388426383E-2</v>
      </c>
      <c r="F10324" s="11">
        <v>0.19170041132873325</v>
      </c>
      <c r="G10324" s="11">
        <v>0.58307453629713812</v>
      </c>
      <c r="H10324" s="11">
        <v>0.3873874738129357</v>
      </c>
    </row>
    <row r="10325" spans="1:8" x14ac:dyDescent="0.15">
      <c r="A10325" t="s">
        <v>14</v>
      </c>
      <c r="B10325" t="s">
        <v>66</v>
      </c>
      <c r="C10325" s="11">
        <v>-3.657552053686345E-2</v>
      </c>
      <c r="D10325" s="11">
        <v>-0.1567194976021333</v>
      </c>
      <c r="E10325" s="11">
        <v>-9.6647509069498372E-2</v>
      </c>
      <c r="F10325" s="11">
        <v>0.15651116334326515</v>
      </c>
      <c r="G10325" s="11">
        <v>0.58307453629713812</v>
      </c>
      <c r="H10325" s="11">
        <v>0.36979284982020166</v>
      </c>
    </row>
    <row r="10326" spans="1:8" x14ac:dyDescent="0.15">
      <c r="A10326" t="s">
        <v>15</v>
      </c>
      <c r="B10326" t="s">
        <v>66</v>
      </c>
      <c r="C10326" s="11">
        <v>-6.0963371515435683E-2</v>
      </c>
      <c r="D10326" s="11">
        <v>-0.21960707180196634</v>
      </c>
      <c r="E10326" s="11">
        <v>-0.140285221658701</v>
      </c>
      <c r="F10326" s="11">
        <v>-0.18257025496801499</v>
      </c>
      <c r="G10326" s="11">
        <v>0.16614907259427619</v>
      </c>
      <c r="H10326" s="11">
        <v>-8.2105911868693982E-3</v>
      </c>
    </row>
    <row r="10327" spans="1:8" x14ac:dyDescent="0.15">
      <c r="A10327" t="s">
        <v>16</v>
      </c>
      <c r="B10327" t="s">
        <v>66</v>
      </c>
      <c r="C10327" s="11">
        <v>-5.6111785909132308E-2</v>
      </c>
      <c r="D10327" s="11">
        <v>-0.10208171681944314</v>
      </c>
      <c r="E10327" s="11">
        <v>-7.9096751364287732E-2</v>
      </c>
      <c r="F10327" s="11">
        <v>-0.17643602162129413</v>
      </c>
      <c r="G10327" s="11">
        <v>-0.25077639110858585</v>
      </c>
      <c r="H10327" s="11">
        <v>-0.21360620636493999</v>
      </c>
    </row>
    <row r="10328" spans="1:8" x14ac:dyDescent="0.15">
      <c r="A10328" t="s">
        <v>17</v>
      </c>
      <c r="B10328" t="s">
        <v>66</v>
      </c>
      <c r="C10328" s="11">
        <v>1.0373284277574391E-2</v>
      </c>
      <c r="D10328" s="11">
        <v>3.3521647515397462E-2</v>
      </c>
      <c r="E10328" s="11">
        <v>2.1947465896485926E-2</v>
      </c>
      <c r="F10328" s="11">
        <v>0.15651116334326515</v>
      </c>
      <c r="G10328" s="11">
        <v>0.58307453629713812</v>
      </c>
      <c r="H10328" s="11">
        <v>0.36979284982020166</v>
      </c>
    </row>
    <row r="10329" spans="1:8" x14ac:dyDescent="0.15">
      <c r="A10329" t="s">
        <v>18</v>
      </c>
      <c r="B10329" t="s">
        <v>66</v>
      </c>
      <c r="C10329" s="11">
        <v>-1.5753064202542726E-2</v>
      </c>
      <c r="D10329" s="11">
        <v>-0.14672711056777993</v>
      </c>
      <c r="E10329" s="11">
        <v>-8.1240087385161322E-2</v>
      </c>
      <c r="F10329" s="11">
        <v>-0.16918978022759809</v>
      </c>
      <c r="G10329" s="11">
        <v>0.16614907259427619</v>
      </c>
      <c r="H10329" s="11">
        <v>-1.5203538166609493E-3</v>
      </c>
    </row>
    <row r="10330" spans="1:8" x14ac:dyDescent="0.15">
      <c r="A10330" t="s">
        <v>19</v>
      </c>
      <c r="B10330" t="s">
        <v>66</v>
      </c>
      <c r="C10330" s="11">
        <v>-3.9119533269905103E-2</v>
      </c>
      <c r="D10330" s="11">
        <v>-0.12342925039761632</v>
      </c>
      <c r="E10330" s="11">
        <v>-8.1274391833760715E-2</v>
      </c>
      <c r="F10330" s="11">
        <v>-0.18257025496801499</v>
      </c>
      <c r="G10330" s="11">
        <v>0.16614907259427619</v>
      </c>
      <c r="H10330" s="11">
        <v>-8.2105911868693982E-3</v>
      </c>
    </row>
    <row r="10331" spans="1:8" x14ac:dyDescent="0.15">
      <c r="A10331" t="s">
        <v>20</v>
      </c>
      <c r="B10331" t="s">
        <v>66</v>
      </c>
      <c r="C10331" s="11">
        <v>1.8757454614555021E-2</v>
      </c>
      <c r="D10331" s="11">
        <v>6.9028589576969918E-2</v>
      </c>
      <c r="E10331" s="11">
        <v>4.3893022095762471E-2</v>
      </c>
      <c r="F10331" s="11">
        <v>0.35442107192235361</v>
      </c>
      <c r="G10331" s="11">
        <v>0.16614907259427608</v>
      </c>
      <c r="H10331" s="11">
        <v>0.26028507225831488</v>
      </c>
    </row>
    <row r="10332" spans="1:8" x14ac:dyDescent="0.15">
      <c r="A10332" t="s">
        <v>21</v>
      </c>
      <c r="B10332" t="s">
        <v>66</v>
      </c>
      <c r="C10332" s="11">
        <v>-1.4526007334109328E-3</v>
      </c>
      <c r="D10332" s="11">
        <v>-5.9038954150931744E-3</v>
      </c>
      <c r="E10332" s="11">
        <v>-3.6782480742520536E-3</v>
      </c>
      <c r="F10332" s="11">
        <v>6.4878551965675588E-2</v>
      </c>
      <c r="G10332" s="11">
        <v>-0.25077639110858585</v>
      </c>
      <c r="H10332" s="11">
        <v>-9.2948919571455124E-2</v>
      </c>
    </row>
    <row r="10333" spans="1:8" x14ac:dyDescent="0.15">
      <c r="A10333">
        <v>2</v>
      </c>
      <c r="B10333" t="s">
        <v>66</v>
      </c>
      <c r="C10333" s="11">
        <v>1.1167827035414579E-4</v>
      </c>
      <c r="D10333" s="11">
        <v>1.2418527625304016E-4</v>
      </c>
      <c r="E10333" s="11">
        <v>1.1793177330359297E-4</v>
      </c>
      <c r="F10333" s="11">
        <v>1.7498557036038642E-2</v>
      </c>
      <c r="G10333" s="11">
        <v>0.58307453629713812</v>
      </c>
      <c r="H10333" s="11">
        <v>0.30028654666658838</v>
      </c>
    </row>
    <row r="10334" spans="1:8" x14ac:dyDescent="0.15">
      <c r="A10334">
        <v>4</v>
      </c>
      <c r="B10334" t="s">
        <v>66</v>
      </c>
      <c r="C10334" s="11">
        <v>0.14483802549196889</v>
      </c>
      <c r="D10334" s="11">
        <v>9.6302006680603014E-2</v>
      </c>
      <c r="E10334" s="11">
        <v>0.12057001608628595</v>
      </c>
      <c r="F10334" s="11">
        <v>1.7498557036038642E-2</v>
      </c>
      <c r="G10334" s="11">
        <v>0.58307453629713812</v>
      </c>
      <c r="H10334" s="11">
        <v>0.30028654666658838</v>
      </c>
    </row>
    <row r="10335" spans="1:8" x14ac:dyDescent="0.15">
      <c r="A10335">
        <v>5</v>
      </c>
      <c r="B10335" t="s">
        <v>66</v>
      </c>
      <c r="C10335" s="11">
        <v>-0.13157732048539322</v>
      </c>
      <c r="D10335" s="11">
        <v>-0.12342925039761632</v>
      </c>
      <c r="E10335" s="11">
        <v>-0.12750328544150477</v>
      </c>
      <c r="F10335" s="11">
        <v>-0.27000297764837955</v>
      </c>
      <c r="G10335" s="11">
        <v>0.16614907259427619</v>
      </c>
      <c r="H10335" s="11">
        <v>-5.1926952527051679E-2</v>
      </c>
    </row>
    <row r="10336" spans="1:8" x14ac:dyDescent="0.15">
      <c r="A10336">
        <v>9</v>
      </c>
      <c r="B10336" t="s">
        <v>66</v>
      </c>
      <c r="C10336" s="11">
        <v>6.9617359856895072E-2</v>
      </c>
      <c r="D10336" s="11">
        <v>0.14466537858694006</v>
      </c>
      <c r="E10336" s="11">
        <v>0.10714136922191757</v>
      </c>
      <c r="F10336" s="11">
        <v>0.41892930795504879</v>
      </c>
      <c r="G10336" s="11">
        <v>-0.25077639110858585</v>
      </c>
      <c r="H10336" s="11">
        <v>8.407645842323147E-2</v>
      </c>
    </row>
    <row r="10337" spans="1:8" x14ac:dyDescent="0.15">
      <c r="A10337">
        <v>10</v>
      </c>
      <c r="B10337" t="s">
        <v>66</v>
      </c>
      <c r="C10337" s="11">
        <v>-8.0869809250275676E-2</v>
      </c>
      <c r="D10337" s="11">
        <v>-0.19614504053262397</v>
      </c>
      <c r="E10337" s="11">
        <v>-0.13850742489144982</v>
      </c>
      <c r="F10337" s="11">
        <v>-0.17643602162129413</v>
      </c>
      <c r="G10337" s="11">
        <v>-0.25077639110858585</v>
      </c>
      <c r="H10337" s="11">
        <v>-0.21360620636493999</v>
      </c>
    </row>
    <row r="10338" spans="1:8" x14ac:dyDescent="0.15">
      <c r="A10338">
        <v>11</v>
      </c>
      <c r="B10338" t="s">
        <v>66</v>
      </c>
      <c r="C10338" s="11">
        <v>0.14483802549196889</v>
      </c>
      <c r="D10338" s="11">
        <v>9.6302006680603014E-2</v>
      </c>
      <c r="E10338" s="11">
        <v>0.12057001608628595</v>
      </c>
      <c r="F10338" s="11">
        <v>1.7498557036038642E-2</v>
      </c>
      <c r="G10338" s="11">
        <v>0.58307453629713812</v>
      </c>
      <c r="H10338" s="11">
        <v>0.30028654666658838</v>
      </c>
    </row>
    <row r="10339" spans="1:8" x14ac:dyDescent="0.15">
      <c r="A10339">
        <v>14</v>
      </c>
      <c r="B10339" t="s">
        <v>66</v>
      </c>
      <c r="C10339" s="11">
        <v>0.20968990051403441</v>
      </c>
      <c r="D10339" s="11">
        <v>0.52701583832816368</v>
      </c>
      <c r="E10339" s="11">
        <v>0.36835286942109902</v>
      </c>
      <c r="F10339" s="11">
        <v>0.42752069157130945</v>
      </c>
      <c r="G10339" s="11">
        <v>0.58307453629713812</v>
      </c>
      <c r="H10339" s="11">
        <v>0.50529761393422379</v>
      </c>
    </row>
    <row r="10340" spans="1:8" x14ac:dyDescent="0.15">
      <c r="A10340">
        <v>15</v>
      </c>
      <c r="B10340" t="s">
        <v>66</v>
      </c>
      <c r="C10340" s="11">
        <v>0.35117664959296102</v>
      </c>
      <c r="D10340" s="11">
        <v>0.28026874292178061</v>
      </c>
      <c r="E10340" s="11">
        <v>0.31572269625737082</v>
      </c>
      <c r="F10340" s="11">
        <v>0.5167863578233699</v>
      </c>
      <c r="G10340" s="11">
        <v>0.58307453629713812</v>
      </c>
      <c r="H10340" s="11">
        <v>0.54993044706025396</v>
      </c>
    </row>
    <row r="10341" spans="1:8" x14ac:dyDescent="0.15">
      <c r="A10341">
        <v>16</v>
      </c>
      <c r="B10341" t="s">
        <v>66</v>
      </c>
      <c r="C10341" s="11">
        <v>0.16275374054916464</v>
      </c>
      <c r="D10341" s="11">
        <v>0.24898577837380539</v>
      </c>
      <c r="E10341" s="11">
        <v>0.205869759461485</v>
      </c>
      <c r="F10341" s="11">
        <v>0.55042373358548535</v>
      </c>
      <c r="G10341" s="11">
        <v>0.58307453629713812</v>
      </c>
      <c r="H10341" s="11">
        <v>0.56674913494131174</v>
      </c>
    </row>
    <row r="10342" spans="1:8" x14ac:dyDescent="0.15">
      <c r="A10342">
        <v>19</v>
      </c>
      <c r="B10342" t="s">
        <v>66</v>
      </c>
      <c r="C10342" s="11">
        <v>0.34165699701467556</v>
      </c>
      <c r="D10342" s="11">
        <v>0.25325290459361682</v>
      </c>
      <c r="E10342" s="11">
        <v>0.29745495080414619</v>
      </c>
      <c r="F10342" s="11">
        <v>0.38034917033692928</v>
      </c>
      <c r="G10342" s="11">
        <v>1</v>
      </c>
      <c r="H10342" s="11">
        <v>0.69017458516846464</v>
      </c>
    </row>
    <row r="10343" spans="1:8" x14ac:dyDescent="0.15">
      <c r="A10343">
        <v>20</v>
      </c>
      <c r="B10343" t="s">
        <v>66</v>
      </c>
      <c r="C10343" s="11">
        <v>0.35117664959296102</v>
      </c>
      <c r="D10343" s="11">
        <v>0.28026874292178061</v>
      </c>
      <c r="E10343" s="11">
        <v>0.31572269625737082</v>
      </c>
      <c r="F10343" s="11">
        <v>0.5167863578233699</v>
      </c>
      <c r="G10343" s="11">
        <v>0.58307453629713812</v>
      </c>
      <c r="H10343" s="11">
        <v>0.54993044706025396</v>
      </c>
    </row>
    <row r="10344" spans="1:8" x14ac:dyDescent="0.15">
      <c r="A10344">
        <v>26</v>
      </c>
      <c r="B10344" t="s">
        <v>66</v>
      </c>
      <c r="C10344" s="11">
        <v>3.9781247922809196E-2</v>
      </c>
      <c r="D10344" s="11">
        <v>8.3999517112903627E-2</v>
      </c>
      <c r="E10344" s="11">
        <v>6.1890382517856411E-2</v>
      </c>
      <c r="F10344" s="11">
        <v>0.36148025900807468</v>
      </c>
      <c r="G10344" s="11">
        <v>-0.25077639110858585</v>
      </c>
      <c r="H10344" s="11">
        <v>5.5351933949744414E-2</v>
      </c>
    </row>
    <row r="10345" spans="1:8" x14ac:dyDescent="0.15">
      <c r="A10345">
        <v>27</v>
      </c>
      <c r="B10345" t="s">
        <v>66</v>
      </c>
      <c r="C10345" s="11">
        <v>-5.6111785909132308E-2</v>
      </c>
      <c r="D10345" s="11">
        <v>-0.10208171681944314</v>
      </c>
      <c r="E10345" s="11">
        <v>-7.9096751364287732E-2</v>
      </c>
      <c r="F10345" s="11">
        <v>-0.17643602162129413</v>
      </c>
      <c r="G10345" s="11">
        <v>-0.25077639110858585</v>
      </c>
      <c r="H10345" s="11">
        <v>-0.21360620636493999</v>
      </c>
    </row>
    <row r="10346" spans="1:8" x14ac:dyDescent="0.15">
      <c r="A10346">
        <v>28</v>
      </c>
      <c r="B10346" t="s">
        <v>66</v>
      </c>
      <c r="C10346" s="11">
        <v>0.23300081393422542</v>
      </c>
      <c r="D10346" s="11">
        <v>0.39779409790430376</v>
      </c>
      <c r="E10346" s="11">
        <v>0.3153974559192646</v>
      </c>
      <c r="F10346" s="11">
        <v>1</v>
      </c>
      <c r="G10346" s="11">
        <v>0.16614907259427603</v>
      </c>
      <c r="H10346" s="11">
        <v>0.58307453629713801</v>
      </c>
    </row>
    <row r="10347" spans="1:8" x14ac:dyDescent="0.15">
      <c r="A10347">
        <v>29</v>
      </c>
      <c r="B10347" t="s">
        <v>66</v>
      </c>
      <c r="C10347" s="11">
        <v>0.33718266770134014</v>
      </c>
      <c r="D10347" s="11">
        <v>0.26408634858661656</v>
      </c>
      <c r="E10347" s="11">
        <v>0.30063450814397835</v>
      </c>
      <c r="F10347" s="11">
        <v>0.2848648362699675</v>
      </c>
      <c r="G10347" s="11">
        <v>0.42108500397287724</v>
      </c>
      <c r="H10347" s="11">
        <v>0.3529749201214224</v>
      </c>
    </row>
    <row r="10348" spans="1:8" x14ac:dyDescent="0.15">
      <c r="A10348">
        <v>31</v>
      </c>
      <c r="B10348" t="s">
        <v>66</v>
      </c>
      <c r="C10348" s="11">
        <v>0.12183368780871567</v>
      </c>
      <c r="D10348" s="11">
        <v>0.37253921404767476</v>
      </c>
      <c r="E10348" s="11">
        <v>0.24718645092819522</v>
      </c>
      <c r="F10348" s="11">
        <v>0.56076285481500499</v>
      </c>
      <c r="G10348" s="11">
        <v>1</v>
      </c>
      <c r="H10348" s="11">
        <v>0.78038142740750249</v>
      </c>
    </row>
    <row r="10349" spans="1:8" x14ac:dyDescent="0.15">
      <c r="A10349">
        <v>35</v>
      </c>
      <c r="B10349" t="s">
        <v>66</v>
      </c>
      <c r="C10349" s="11">
        <v>0.16275374054916464</v>
      </c>
      <c r="D10349" s="11">
        <v>0.24898577837380539</v>
      </c>
      <c r="E10349" s="11">
        <v>0.205869759461485</v>
      </c>
      <c r="F10349" s="11">
        <v>0.55042373358548535</v>
      </c>
      <c r="G10349" s="11">
        <v>0.58307453629713812</v>
      </c>
      <c r="H10349" s="11">
        <v>0.56674913494131174</v>
      </c>
    </row>
    <row r="10350" spans="1:8" x14ac:dyDescent="0.15">
      <c r="A10350">
        <v>36</v>
      </c>
      <c r="B10350" t="s">
        <v>66</v>
      </c>
      <c r="C10350" s="11">
        <v>0.17953887174235875</v>
      </c>
      <c r="D10350" s="11">
        <v>0.4687170354520247</v>
      </c>
      <c r="E10350" s="11">
        <v>0.32412795359719171</v>
      </c>
      <c r="F10350" s="11">
        <v>0.56076285481500499</v>
      </c>
      <c r="G10350" s="11">
        <v>1</v>
      </c>
      <c r="H10350" s="11">
        <v>0.78038142740750249</v>
      </c>
    </row>
    <row r="10351" spans="1:8" x14ac:dyDescent="0.15">
      <c r="A10351">
        <v>37</v>
      </c>
      <c r="B10351" t="s">
        <v>66</v>
      </c>
      <c r="C10351" s="11">
        <v>0.14483802549196889</v>
      </c>
      <c r="D10351" s="11">
        <v>9.6302006680603014E-2</v>
      </c>
      <c r="E10351" s="11">
        <v>0.12057001608628595</v>
      </c>
      <c r="F10351" s="11">
        <v>1.7498557036038642E-2</v>
      </c>
      <c r="G10351" s="11">
        <v>0.58307453629713812</v>
      </c>
      <c r="H10351" s="11">
        <v>0.30028654666658838</v>
      </c>
    </row>
    <row r="10352" spans="1:8" x14ac:dyDescent="0.15">
      <c r="A10352">
        <v>39</v>
      </c>
      <c r="B10352" t="s">
        <v>66</v>
      </c>
      <c r="C10352" s="11">
        <v>2.7733336814406394E-2</v>
      </c>
      <c r="D10352" s="11">
        <v>5.6983678784739797E-2</v>
      </c>
      <c r="E10352" s="11">
        <v>4.2358507799573092E-2</v>
      </c>
      <c r="F10352" s="11">
        <v>0.26585796543547568</v>
      </c>
      <c r="G10352" s="11">
        <v>0.16614907259427603</v>
      </c>
      <c r="H10352" s="11">
        <v>0.21600351901487586</v>
      </c>
    </row>
    <row r="10353" spans="1:8" x14ac:dyDescent="0.15">
      <c r="A10353">
        <v>40</v>
      </c>
      <c r="B10353" t="s">
        <v>66</v>
      </c>
      <c r="C10353" s="11">
        <v>-5.467371753974995E-2</v>
      </c>
      <c r="D10353" s="11">
        <v>-9.3939138436927777E-2</v>
      </c>
      <c r="E10353" s="11">
        <v>-7.4306427988338863E-2</v>
      </c>
      <c r="F10353" s="11">
        <v>1.7498557036038642E-2</v>
      </c>
      <c r="G10353" s="11">
        <v>0.58307453629713812</v>
      </c>
      <c r="H10353" s="11">
        <v>0.30028654666658838</v>
      </c>
    </row>
    <row r="10354" spans="1:8" x14ac:dyDescent="0.15">
      <c r="A10354">
        <v>41</v>
      </c>
      <c r="B10354" t="s">
        <v>66</v>
      </c>
      <c r="C10354" s="11">
        <v>-4.446856608623781E-2</v>
      </c>
      <c r="D10354" s="11">
        <v>-8.9936267115378457E-2</v>
      </c>
      <c r="E10354" s="11">
        <v>-6.720241660080814E-2</v>
      </c>
      <c r="F10354" s="11">
        <v>-2.139074827638273E-2</v>
      </c>
      <c r="G10354" s="11">
        <v>-0.25077639110858585</v>
      </c>
      <c r="H10354" s="11">
        <v>-0.13608356969248428</v>
      </c>
    </row>
    <row r="10355" spans="1:8" x14ac:dyDescent="0.15">
      <c r="A10355">
        <v>42</v>
      </c>
      <c r="B10355" t="s">
        <v>66</v>
      </c>
      <c r="C10355" s="11">
        <v>0.18103166351186314</v>
      </c>
      <c r="D10355" s="11">
        <v>0.31603326375882224</v>
      </c>
      <c r="E10355" s="11">
        <v>0.2485324636353427</v>
      </c>
      <c r="F10355" s="11">
        <v>0.25684578172499772</v>
      </c>
      <c r="G10355" s="11">
        <v>1</v>
      </c>
      <c r="H10355" s="11">
        <v>0.62842289086249892</v>
      </c>
    </row>
    <row r="10356" spans="1:8" x14ac:dyDescent="0.15">
      <c r="A10356">
        <v>43</v>
      </c>
      <c r="B10356" t="s">
        <v>66</v>
      </c>
      <c r="C10356" s="11">
        <v>-0.13713598691696216</v>
      </c>
      <c r="D10356" s="11">
        <v>-0.22563515249331251</v>
      </c>
      <c r="E10356" s="11">
        <v>-0.18138556970513733</v>
      </c>
      <c r="F10356" s="11">
        <v>-0.42144973954424381</v>
      </c>
      <c r="G10356" s="11">
        <v>-0.66770185481144773</v>
      </c>
      <c r="H10356" s="11">
        <v>-0.54457579717784577</v>
      </c>
    </row>
    <row r="10357" spans="1:8" x14ac:dyDescent="0.15">
      <c r="A10357">
        <v>45</v>
      </c>
      <c r="B10357" t="s">
        <v>66</v>
      </c>
      <c r="C10357" s="11">
        <v>0.1002609769695436</v>
      </c>
      <c r="D10357" s="11">
        <v>0.21985544235447235</v>
      </c>
      <c r="E10357" s="11">
        <v>0.16005820966200798</v>
      </c>
      <c r="F10357" s="11">
        <v>0.25684578172499772</v>
      </c>
      <c r="G10357" s="11">
        <v>1</v>
      </c>
      <c r="H10357" s="11">
        <v>0.62842289086249892</v>
      </c>
    </row>
    <row r="10358" spans="1:8" x14ac:dyDescent="0.15">
      <c r="A10358">
        <v>46</v>
      </c>
      <c r="B10358" t="s">
        <v>66</v>
      </c>
      <c r="C10358" s="11">
        <v>0.37140775189018421</v>
      </c>
      <c r="D10358" s="11">
        <v>0.34304910208698614</v>
      </c>
      <c r="E10358" s="11">
        <v>0.35722842698858515</v>
      </c>
      <c r="F10358" s="11">
        <v>0.55042373358548535</v>
      </c>
      <c r="G10358" s="11">
        <v>0.58307453629713812</v>
      </c>
      <c r="H10358" s="11">
        <v>0.56674913494131174</v>
      </c>
    </row>
    <row r="10359" spans="1:8" x14ac:dyDescent="0.15">
      <c r="A10359">
        <v>48</v>
      </c>
      <c r="B10359" t="s">
        <v>66</v>
      </c>
      <c r="C10359" s="11">
        <v>0.5</v>
      </c>
      <c r="D10359" s="11">
        <v>0.5</v>
      </c>
      <c r="E10359" s="11">
        <v>0.5</v>
      </c>
      <c r="F10359" s="11">
        <v>0</v>
      </c>
      <c r="G10359" s="11">
        <v>0</v>
      </c>
      <c r="H10359" s="11">
        <v>0</v>
      </c>
    </row>
    <row r="10360" spans="1:8" x14ac:dyDescent="0.15">
      <c r="A10360">
        <v>49</v>
      </c>
      <c r="B10360" t="s">
        <v>66</v>
      </c>
      <c r="C10360" s="11">
        <v>-8.1998783788762672E-2</v>
      </c>
      <c r="D10360" s="11">
        <v>-0.51654278787763119</v>
      </c>
      <c r="E10360" s="11">
        <v>-0.29927078583319694</v>
      </c>
      <c r="F10360" s="11">
        <v>-0.17017355276321966</v>
      </c>
      <c r="G10360" s="11">
        <v>-1.5015527822171717</v>
      </c>
      <c r="H10360" s="11">
        <v>-0.83586316749019574</v>
      </c>
    </row>
    <row r="10361" spans="1:8" x14ac:dyDescent="0.15">
      <c r="A10361">
        <v>51</v>
      </c>
      <c r="B10361" t="s">
        <v>66</v>
      </c>
      <c r="C10361" s="11">
        <v>0.11828670023740964</v>
      </c>
      <c r="D10361" s="11">
        <v>0.17806284082608445</v>
      </c>
      <c r="E10361" s="11">
        <v>0.14817477053174705</v>
      </c>
      <c r="F10361" s="11">
        <v>0.36148025900807468</v>
      </c>
      <c r="G10361" s="11">
        <v>-0.25077639110858585</v>
      </c>
      <c r="H10361" s="11">
        <v>5.5351933949744414E-2</v>
      </c>
    </row>
    <row r="10362" spans="1:8" x14ac:dyDescent="0.15">
      <c r="A10362">
        <v>53</v>
      </c>
      <c r="B10362" t="s">
        <v>66</v>
      </c>
      <c r="C10362" s="11">
        <v>0.5</v>
      </c>
      <c r="D10362" s="11">
        <v>0.5</v>
      </c>
      <c r="E10362" s="11">
        <v>0.5</v>
      </c>
      <c r="F10362" s="11">
        <v>1</v>
      </c>
      <c r="G10362" s="11">
        <v>1</v>
      </c>
      <c r="H10362" s="11">
        <v>1</v>
      </c>
    </row>
    <row r="10363" spans="1:8" x14ac:dyDescent="0.15">
      <c r="A10363">
        <v>54</v>
      </c>
      <c r="B10363" t="s">
        <v>66</v>
      </c>
      <c r="C10363" s="11">
        <v>0.28076046941597732</v>
      </c>
      <c r="D10363" s="11">
        <v>0.56278035916520552</v>
      </c>
      <c r="E10363" s="11">
        <v>0.42177041429059142</v>
      </c>
      <c r="F10363" s="11">
        <v>0.56076285481500499</v>
      </c>
      <c r="G10363" s="11">
        <v>1</v>
      </c>
      <c r="H10363" s="11">
        <v>0.78038142740750249</v>
      </c>
    </row>
    <row r="10364" spans="1:8" x14ac:dyDescent="0.15">
      <c r="A10364">
        <v>55</v>
      </c>
      <c r="B10364" t="s">
        <v>66</v>
      </c>
      <c r="C10364" s="11">
        <v>6.5611785160386779E-2</v>
      </c>
      <c r="D10364" s="11">
        <v>0.14677987627810921</v>
      </c>
      <c r="E10364" s="11">
        <v>0.10619583071924799</v>
      </c>
      <c r="F10364" s="11">
        <v>0.41892930795504879</v>
      </c>
      <c r="G10364" s="11">
        <v>-0.25077639110858585</v>
      </c>
      <c r="H10364" s="11">
        <v>8.407645842323147E-2</v>
      </c>
    </row>
    <row r="10365" spans="1:8" x14ac:dyDescent="0.15">
      <c r="A10365">
        <v>56</v>
      </c>
      <c r="B10365" t="s">
        <v>66</v>
      </c>
      <c r="C10365" s="11">
        <v>6.2153806408141832E-2</v>
      </c>
      <c r="D10365" s="11">
        <v>3.3521647515397462E-2</v>
      </c>
      <c r="E10365" s="11">
        <v>4.7837726961769647E-2</v>
      </c>
      <c r="F10365" s="11">
        <v>-3.4985290247287054E-2</v>
      </c>
      <c r="G10365" s="11">
        <v>0.58307453629713812</v>
      </c>
      <c r="H10365" s="11">
        <v>0.27404462302492555</v>
      </c>
    </row>
    <row r="10366" spans="1:8" x14ac:dyDescent="0.15">
      <c r="A10366">
        <v>60</v>
      </c>
      <c r="B10366" t="s">
        <v>66</v>
      </c>
      <c r="C10366" s="11">
        <v>0.37140775189018421</v>
      </c>
      <c r="D10366" s="11">
        <v>0.34304910208698614</v>
      </c>
      <c r="E10366" s="11">
        <v>0.35722842698858515</v>
      </c>
      <c r="F10366" s="11">
        <v>0.55042373358548535</v>
      </c>
      <c r="G10366" s="11">
        <v>0.58307453629713812</v>
      </c>
      <c r="H10366" s="11">
        <v>0.56674913494131174</v>
      </c>
    </row>
    <row r="10367" spans="1:8" x14ac:dyDescent="0.15">
      <c r="A10367">
        <v>61</v>
      </c>
      <c r="B10367" t="s">
        <v>66</v>
      </c>
      <c r="C10367" s="11">
        <v>-1.7899403569789633E-2</v>
      </c>
      <c r="D10367" s="11">
        <v>-2.4809774803018297E-2</v>
      </c>
      <c r="E10367" s="11">
        <v>-2.1354589186403965E-2</v>
      </c>
      <c r="F10367" s="11">
        <v>-0.17643602162129413</v>
      </c>
      <c r="G10367" s="11">
        <v>-0.25077639110858585</v>
      </c>
      <c r="H10367" s="11">
        <v>-0.21360620636493999</v>
      </c>
    </row>
    <row r="10368" spans="1:8" x14ac:dyDescent="0.15">
      <c r="A10368">
        <v>63</v>
      </c>
      <c r="B10368" t="s">
        <v>66</v>
      </c>
      <c r="C10368" s="11">
        <v>-0.13908156683332251</v>
      </c>
      <c r="D10368" s="11">
        <v>-0.31367039551514708</v>
      </c>
      <c r="E10368" s="11">
        <v>-0.2263759811742348</v>
      </c>
      <c r="F10368" s="11">
        <v>-0.22461456070883745</v>
      </c>
      <c r="G10368" s="11">
        <v>0.16614907259427619</v>
      </c>
      <c r="H10368" s="11">
        <v>-2.923274405728063E-2</v>
      </c>
    </row>
    <row r="10369" spans="1:8" x14ac:dyDescent="0.15">
      <c r="A10369">
        <v>67</v>
      </c>
      <c r="B10369" t="s">
        <v>66</v>
      </c>
      <c r="C10369" s="11">
        <v>-0.15379826608875694</v>
      </c>
      <c r="D10369" s="11">
        <v>-0.3218129738976625</v>
      </c>
      <c r="E10369" s="11">
        <v>-0.2378056199932097</v>
      </c>
      <c r="F10369" s="11">
        <v>-0.42144973954424381</v>
      </c>
      <c r="G10369" s="11">
        <v>-0.66770185481144773</v>
      </c>
      <c r="H10369" s="11">
        <v>-0.54457579717784577</v>
      </c>
    </row>
    <row r="10370" spans="1:8" x14ac:dyDescent="0.15">
      <c r="A10370">
        <v>70</v>
      </c>
      <c r="B10370" t="s">
        <v>66</v>
      </c>
      <c r="C10370" s="11">
        <v>0.18103166351186314</v>
      </c>
      <c r="D10370" s="11">
        <v>0.31603326375882224</v>
      </c>
      <c r="E10370" s="11">
        <v>0.2485324636353427</v>
      </c>
      <c r="F10370" s="11">
        <v>0.25684578172499772</v>
      </c>
      <c r="G10370" s="11">
        <v>1</v>
      </c>
      <c r="H10370" s="11">
        <v>0.62842289086249892</v>
      </c>
    </row>
    <row r="10371" spans="1:8" x14ac:dyDescent="0.15">
      <c r="A10371">
        <v>71</v>
      </c>
      <c r="B10371" t="s">
        <v>66</v>
      </c>
      <c r="C10371" s="11">
        <v>-4.5175631109178483E-3</v>
      </c>
      <c r="D10371" s="11">
        <v>-1.0979583167327014E-2</v>
      </c>
      <c r="E10371" s="11">
        <v>-7.7485731391224314E-3</v>
      </c>
      <c r="F10371" s="11">
        <v>1.7498557036038642E-2</v>
      </c>
      <c r="G10371" s="11">
        <v>0.58307453629713812</v>
      </c>
      <c r="H10371" s="11">
        <v>0.30028654666658838</v>
      </c>
    </row>
    <row r="10372" spans="1:8" x14ac:dyDescent="0.15">
      <c r="A10372">
        <v>73</v>
      </c>
      <c r="B10372" t="s">
        <v>66</v>
      </c>
      <c r="C10372" s="11">
        <v>-4.3026310633604778E-3</v>
      </c>
      <c r="D10372" s="11">
        <v>-5.9038954150931744E-3</v>
      </c>
      <c r="E10372" s="11">
        <v>-5.1032632392268261E-3</v>
      </c>
      <c r="F10372" s="11">
        <v>-0.17643602162129413</v>
      </c>
      <c r="G10372" s="11">
        <v>-0.25077639110858585</v>
      </c>
      <c r="H10372" s="11">
        <v>-0.21360620636493999</v>
      </c>
    </row>
    <row r="10373" spans="1:8" x14ac:dyDescent="0.15">
      <c r="A10373">
        <v>74</v>
      </c>
      <c r="B10373" t="s">
        <v>66</v>
      </c>
      <c r="C10373" s="11">
        <v>8.7169750586284622E-2</v>
      </c>
      <c r="D10373" s="11">
        <v>0.21382736166312608</v>
      </c>
      <c r="E10373" s="11">
        <v>0.15049855612470536</v>
      </c>
      <c r="F10373" s="11">
        <v>0.18017787893498619</v>
      </c>
      <c r="G10373" s="11">
        <v>0.16614907259427603</v>
      </c>
      <c r="H10373" s="11">
        <v>0.17316347576463109</v>
      </c>
    </row>
    <row r="10374" spans="1:8" x14ac:dyDescent="0.15">
      <c r="A10374">
        <v>75</v>
      </c>
      <c r="B10374" t="s">
        <v>66</v>
      </c>
      <c r="C10374" s="11">
        <v>0.35117664959296102</v>
      </c>
      <c r="D10374" s="11">
        <v>0.28026874292178061</v>
      </c>
      <c r="E10374" s="11">
        <v>0.31572269625737082</v>
      </c>
      <c r="F10374" s="11">
        <v>0.5167863578233699</v>
      </c>
      <c r="G10374" s="11">
        <v>0.58307453629713812</v>
      </c>
      <c r="H10374" s="11">
        <v>0.54993044706025396</v>
      </c>
    </row>
    <row r="10375" spans="1:8" x14ac:dyDescent="0.15">
      <c r="A10375" t="s">
        <v>22</v>
      </c>
      <c r="B10375" t="s">
        <v>66</v>
      </c>
      <c r="C10375" s="11">
        <v>-0.15038015740970354</v>
      </c>
      <c r="D10375" s="11">
        <v>-0.18211504606183718</v>
      </c>
      <c r="E10375" s="11">
        <v>-0.16624760173577036</v>
      </c>
      <c r="F10375" s="11">
        <v>-0.28152107345984023</v>
      </c>
      <c r="G10375" s="11">
        <v>-0.25077639110858568</v>
      </c>
      <c r="H10375" s="11">
        <v>-0.26614873228421299</v>
      </c>
    </row>
    <row r="10376" spans="1:8" x14ac:dyDescent="0.15">
      <c r="A10376" t="s">
        <v>23</v>
      </c>
      <c r="B10376" t="s">
        <v>66</v>
      </c>
      <c r="C10376" s="11">
        <v>-9.6349958833884003E-2</v>
      </c>
      <c r="D10376" s="11">
        <v>-0.12134196955317339</v>
      </c>
      <c r="E10376" s="11">
        <v>-0.1088459641935287</v>
      </c>
      <c r="F10376" s="11">
        <v>3.6519342215188877E-2</v>
      </c>
      <c r="G10376" s="11">
        <v>0.16614907259427622</v>
      </c>
      <c r="H10376" s="11">
        <v>0.10133420740473255</v>
      </c>
    </row>
    <row r="10377" spans="1:8" x14ac:dyDescent="0.15">
      <c r="A10377" t="s">
        <v>24</v>
      </c>
      <c r="B10377" t="s">
        <v>66</v>
      </c>
      <c r="C10377" s="11">
        <v>-2.5164498072131045E-2</v>
      </c>
      <c r="D10377" s="11">
        <v>-1.1662384266738164E-2</v>
      </c>
      <c r="E10377" s="11">
        <v>-1.8413441169434604E-2</v>
      </c>
      <c r="F10377" s="11">
        <v>-0.34633398587069275</v>
      </c>
      <c r="G10377" s="11">
        <v>0.99999999999999989</v>
      </c>
      <c r="H10377" s="11">
        <v>0.32683300706465357</v>
      </c>
    </row>
    <row r="10378" spans="1:8" x14ac:dyDescent="0.15">
      <c r="A10378" t="s">
        <v>25</v>
      </c>
      <c r="B10378" t="s">
        <v>66</v>
      </c>
      <c r="C10378" s="11">
        <v>2.7421782626747722E-2</v>
      </c>
      <c r="D10378" s="11">
        <v>0.10242605181611433</v>
      </c>
      <c r="E10378" s="11">
        <v>6.4923917221431024E-2</v>
      </c>
      <c r="F10378" s="11">
        <v>0.19080034492380216</v>
      </c>
      <c r="G10378" s="11">
        <v>0.16614907259427608</v>
      </c>
      <c r="H10378" s="11">
        <v>0.17847470875903912</v>
      </c>
    </row>
    <row r="10379" spans="1:8" x14ac:dyDescent="0.15">
      <c r="A10379" t="s">
        <v>26</v>
      </c>
      <c r="B10379" t="s">
        <v>66</v>
      </c>
      <c r="C10379" s="11">
        <v>0.10427722463975156</v>
      </c>
      <c r="D10379" s="11">
        <v>0.15104700249792061</v>
      </c>
      <c r="E10379" s="11">
        <v>0.12766211356883608</v>
      </c>
      <c r="F10379" s="11">
        <v>0.26585796543547568</v>
      </c>
      <c r="G10379" s="11">
        <v>0.16614907259427603</v>
      </c>
      <c r="H10379" s="11">
        <v>0.21600351901487586</v>
      </c>
    </row>
    <row r="10380" spans="1:8" x14ac:dyDescent="0.15">
      <c r="A10380" t="s">
        <v>27</v>
      </c>
      <c r="B10380" t="s">
        <v>66</v>
      </c>
      <c r="C10380" s="11">
        <v>0.29270683525203095</v>
      </c>
      <c r="D10380" s="11">
        <v>0.44131420433577906</v>
      </c>
      <c r="E10380" s="11">
        <v>0.36701051979390498</v>
      </c>
      <c r="F10380" s="11">
        <v>0.72033647001353973</v>
      </c>
      <c r="G10380" s="11">
        <v>0.58307453629713812</v>
      </c>
      <c r="H10380" s="11">
        <v>0.65170550315533893</v>
      </c>
    </row>
    <row r="10381" spans="1:8" x14ac:dyDescent="0.15">
      <c r="A10381" t="s">
        <v>28</v>
      </c>
      <c r="B10381" t="s">
        <v>66</v>
      </c>
      <c r="C10381" s="11">
        <v>-4.2581716158024349E-2</v>
      </c>
      <c r="D10381" s="11">
        <v>-0.11585434013239951</v>
      </c>
      <c r="E10381" s="11">
        <v>-7.9218028145211922E-2</v>
      </c>
      <c r="F10381" s="11">
        <v>0.15807431312424208</v>
      </c>
      <c r="G10381" s="11">
        <v>-0.66770185481144773</v>
      </c>
      <c r="H10381" s="11">
        <v>-0.25481377084360279</v>
      </c>
    </row>
    <row r="10382" spans="1:8" x14ac:dyDescent="0.15">
      <c r="A10382" t="s">
        <v>29</v>
      </c>
      <c r="B10382" t="s">
        <v>66</v>
      </c>
      <c r="C10382" s="11">
        <v>1.8135011452557789E-2</v>
      </c>
      <c r="D10382" s="11">
        <v>3.5608928359840392E-2</v>
      </c>
      <c r="E10382" s="11">
        <v>2.687196990619909E-2</v>
      </c>
      <c r="F10382" s="11">
        <v>0.2941177564487063</v>
      </c>
      <c r="G10382" s="11">
        <v>0.58307453629713812</v>
      </c>
      <c r="H10382" s="11">
        <v>0.43859614637292221</v>
      </c>
    </row>
    <row r="10383" spans="1:8" x14ac:dyDescent="0.15">
      <c r="A10383" t="s">
        <v>30</v>
      </c>
      <c r="B10383" t="s">
        <v>66</v>
      </c>
      <c r="C10383" s="11">
        <v>-0.15197875468692434</v>
      </c>
      <c r="D10383" s="11">
        <v>-0.27617836977501797</v>
      </c>
      <c r="E10383" s="11">
        <v>-0.21407856223097116</v>
      </c>
      <c r="F10383" s="11">
        <v>-0.28152107345984023</v>
      </c>
      <c r="G10383" s="11">
        <v>-0.25077639110858568</v>
      </c>
      <c r="H10383" s="11">
        <v>-0.26614873228421299</v>
      </c>
    </row>
    <row r="10384" spans="1:8" x14ac:dyDescent="0.15">
      <c r="A10384" t="s">
        <v>31</v>
      </c>
      <c r="B10384" t="s">
        <v>66</v>
      </c>
      <c r="C10384" s="11">
        <v>0.35117664959296102</v>
      </c>
      <c r="D10384" s="11">
        <v>0.28026874292178061</v>
      </c>
      <c r="E10384" s="11">
        <v>0.31572269625737082</v>
      </c>
      <c r="F10384" s="11">
        <v>0.5167863578233699</v>
      </c>
      <c r="G10384" s="11">
        <v>0.58307453629713812</v>
      </c>
      <c r="H10384" s="11">
        <v>0.54993044706025396</v>
      </c>
    </row>
    <row r="10385" spans="1:8" x14ac:dyDescent="0.15">
      <c r="A10385" t="s">
        <v>32</v>
      </c>
      <c r="B10385" t="s">
        <v>66</v>
      </c>
      <c r="C10385" s="11">
        <v>-8.4676112676787818E-3</v>
      </c>
      <c r="D10385" s="11">
        <v>-2.5164148148823409E-2</v>
      </c>
      <c r="E10385" s="11">
        <v>-1.6815879708251096E-2</v>
      </c>
      <c r="F10385" s="11">
        <v>0.26496757566427059</v>
      </c>
      <c r="G10385" s="11">
        <v>0.16614907259427622</v>
      </c>
      <c r="H10385" s="11">
        <v>0.21555832412927339</v>
      </c>
    </row>
    <row r="10386" spans="1:8" x14ac:dyDescent="0.15">
      <c r="A10386" t="s">
        <v>33</v>
      </c>
      <c r="B10386" t="s">
        <v>66</v>
      </c>
      <c r="C10386" s="11">
        <v>-0.15038015740970354</v>
      </c>
      <c r="D10386" s="11">
        <v>-0.18211504606183718</v>
      </c>
      <c r="E10386" s="11">
        <v>-0.16624760173577036</v>
      </c>
      <c r="F10386" s="11">
        <v>-0.28152107345984023</v>
      </c>
      <c r="G10386" s="11">
        <v>-0.25077639110858568</v>
      </c>
      <c r="H10386" s="11">
        <v>-0.26614873228421299</v>
      </c>
    </row>
    <row r="10387" spans="1:8" x14ac:dyDescent="0.15">
      <c r="A10387" t="s">
        <v>34</v>
      </c>
      <c r="B10387" t="s">
        <v>66</v>
      </c>
      <c r="C10387" s="11">
        <v>0.19184177002489339</v>
      </c>
      <c r="D10387" s="11">
        <v>0.19456710892939591</v>
      </c>
      <c r="E10387" s="11">
        <v>0.19320443947714466</v>
      </c>
      <c r="F10387" s="11">
        <v>0.58417181073151458</v>
      </c>
      <c r="G10387" s="11">
        <v>0.58307453629713812</v>
      </c>
      <c r="H10387" s="11">
        <v>0.58362317351432635</v>
      </c>
    </row>
    <row r="10388" spans="1:8" x14ac:dyDescent="0.15">
      <c r="A10388" t="s">
        <v>35</v>
      </c>
      <c r="B10388" t="s">
        <v>66</v>
      </c>
      <c r="C10388" s="11">
        <v>-7.8160092015371156E-3</v>
      </c>
      <c r="D10388" s="11">
        <v>-2.1069584647838743E-2</v>
      </c>
      <c r="E10388" s="11">
        <v>-1.4442796924687929E-2</v>
      </c>
      <c r="F10388" s="11">
        <v>7.5420024487376627E-2</v>
      </c>
      <c r="G10388" s="11">
        <v>-0.25077639110858579</v>
      </c>
      <c r="H10388" s="11">
        <v>-8.767818331060459E-2</v>
      </c>
    </row>
    <row r="10389" spans="1:8" x14ac:dyDescent="0.15">
      <c r="A10389" t="s">
        <v>36</v>
      </c>
      <c r="B10389" t="s">
        <v>66</v>
      </c>
      <c r="C10389" s="11">
        <v>-1.8732850778152882E-3</v>
      </c>
      <c r="D10389" s="11">
        <v>-2.1069584647838743E-2</v>
      </c>
      <c r="E10389" s="11">
        <v>-1.1471434862827016E-2</v>
      </c>
      <c r="F10389" s="11">
        <v>0.18095023970110952</v>
      </c>
      <c r="G10389" s="11">
        <v>-0.25077639110858579</v>
      </c>
      <c r="H10389" s="11">
        <v>-3.4913075703738139E-2</v>
      </c>
    </row>
    <row r="10390" spans="1:8" x14ac:dyDescent="0.15">
      <c r="A10390" t="s">
        <v>37</v>
      </c>
      <c r="B10390" t="s">
        <v>66</v>
      </c>
      <c r="C10390" s="11">
        <v>0.202370172218374</v>
      </c>
      <c r="D10390" s="11">
        <v>0.39179998127562077</v>
      </c>
      <c r="E10390" s="11">
        <v>0.29708507674699736</v>
      </c>
      <c r="F10390" s="11">
        <v>0.60075978643447536</v>
      </c>
      <c r="G10390" s="11">
        <v>0.24672845454504494</v>
      </c>
      <c r="H10390" s="11">
        <v>0.42374412048976018</v>
      </c>
    </row>
    <row r="10391" spans="1:8" x14ac:dyDescent="0.15">
      <c r="A10391" t="s">
        <v>38</v>
      </c>
      <c r="B10391" t="s">
        <v>66</v>
      </c>
      <c r="C10391" s="11">
        <v>-4.3026310633604778E-3</v>
      </c>
      <c r="D10391" s="11">
        <v>-5.9038954150931744E-3</v>
      </c>
      <c r="E10391" s="11">
        <v>-5.1032632392268261E-3</v>
      </c>
      <c r="F10391" s="11">
        <v>-0.17643602162129413</v>
      </c>
      <c r="G10391" s="11">
        <v>-0.25077639110858585</v>
      </c>
      <c r="H10391" s="11">
        <v>-0.21360620636493999</v>
      </c>
    </row>
    <row r="10392" spans="1:8" x14ac:dyDescent="0.15">
      <c r="A10392" t="s">
        <v>39</v>
      </c>
      <c r="B10392" t="s">
        <v>66</v>
      </c>
      <c r="C10392" s="11">
        <v>6.9217911618027136E-4</v>
      </c>
      <c r="D10392" s="11">
        <v>1.4082436373417419E-3</v>
      </c>
      <c r="E10392" s="11">
        <v>1.0502113767610066E-3</v>
      </c>
      <c r="F10392" s="11">
        <v>0.16174417676795116</v>
      </c>
      <c r="G10392" s="11">
        <v>0.42108500397287724</v>
      </c>
      <c r="H10392" s="11">
        <v>0.29141459037041417</v>
      </c>
    </row>
    <row r="10393" spans="1:8" x14ac:dyDescent="0.15">
      <c r="A10393" t="s">
        <v>40</v>
      </c>
      <c r="B10393" t="s">
        <v>66</v>
      </c>
      <c r="C10393" s="11">
        <v>0.19184177002489339</v>
      </c>
      <c r="D10393" s="11">
        <v>0.19456710892939591</v>
      </c>
      <c r="E10393" s="11">
        <v>0.19320443947714466</v>
      </c>
      <c r="F10393" s="11">
        <v>0.58417181073151458</v>
      </c>
      <c r="G10393" s="11">
        <v>0.58307453629713812</v>
      </c>
      <c r="H10393" s="11">
        <v>0.58362317351432635</v>
      </c>
    </row>
    <row r="10394" spans="1:8" x14ac:dyDescent="0.15">
      <c r="A10394" t="s">
        <v>41</v>
      </c>
      <c r="B10394" t="s">
        <v>66</v>
      </c>
      <c r="C10394" s="11">
        <v>5.5776263272772464E-2</v>
      </c>
      <c r="D10394" s="11">
        <v>9.4294724024061263E-2</v>
      </c>
      <c r="E10394" s="11">
        <v>7.5035493648416857E-2</v>
      </c>
      <c r="F10394" s="11">
        <v>0.21147858023066685</v>
      </c>
      <c r="G10394" s="11">
        <v>1</v>
      </c>
      <c r="H10394" s="11">
        <v>0.60573929011533345</v>
      </c>
    </row>
    <row r="10395" spans="1:8" x14ac:dyDescent="0.15">
      <c r="A10395" t="s">
        <v>42</v>
      </c>
      <c r="B10395" t="s">
        <v>66</v>
      </c>
      <c r="C10395" s="11">
        <v>0.12131566132570397</v>
      </c>
      <c r="D10395" s="11">
        <v>0.15430650053949438</v>
      </c>
      <c r="E10395" s="11">
        <v>0.13781108093259917</v>
      </c>
      <c r="F10395" s="11">
        <v>9.1248742711488307E-2</v>
      </c>
      <c r="G10395" s="11">
        <v>0.99999999999999989</v>
      </c>
      <c r="H10395" s="11">
        <v>0.54562437135574404</v>
      </c>
    </row>
    <row r="10396" spans="1:8" x14ac:dyDescent="0.15">
      <c r="A10396" t="s">
        <v>43</v>
      </c>
      <c r="B10396" t="s">
        <v>66</v>
      </c>
      <c r="C10396" s="11">
        <v>-2.7964703815810434E-3</v>
      </c>
      <c r="D10396" s="11">
        <v>-5.9038954150931744E-3</v>
      </c>
      <c r="E10396" s="11">
        <v>-4.3501828983371089E-3</v>
      </c>
      <c r="F10396" s="11">
        <v>2.9757470716860017E-2</v>
      </c>
      <c r="G10396" s="11">
        <v>-0.25077639110858585</v>
      </c>
      <c r="H10396" s="11">
        <v>-0.11050946019586291</v>
      </c>
    </row>
    <row r="10397" spans="1:8" x14ac:dyDescent="0.15">
      <c r="A10397" t="s">
        <v>44</v>
      </c>
      <c r="B10397" t="s">
        <v>66</v>
      </c>
      <c r="C10397" s="11">
        <v>-0.10316342917239224</v>
      </c>
      <c r="D10397" s="11">
        <v>-0.27280523804541335</v>
      </c>
      <c r="E10397" s="11">
        <v>-0.18798433360890279</v>
      </c>
      <c r="F10397" s="11">
        <v>-0.36282299316695432</v>
      </c>
      <c r="G10397" s="11">
        <v>-1.0846273185143094</v>
      </c>
      <c r="H10397" s="11">
        <v>-0.72372515584063191</v>
      </c>
    </row>
    <row r="10398" spans="1:8" x14ac:dyDescent="0.15">
      <c r="A10398" t="s">
        <v>45</v>
      </c>
      <c r="B10398" t="s">
        <v>66</v>
      </c>
      <c r="C10398" s="11">
        <v>8.6904831646242492E-2</v>
      </c>
      <c r="D10398" s="11">
        <v>0.13178674976419036</v>
      </c>
      <c r="E10398" s="11">
        <v>0.10934579070521643</v>
      </c>
      <c r="F10398" s="11">
        <v>0.2941177564487063</v>
      </c>
      <c r="G10398" s="11">
        <v>0.58307453629713812</v>
      </c>
      <c r="H10398" s="11">
        <v>0.43859614637292221</v>
      </c>
    </row>
    <row r="10399" spans="1:8" x14ac:dyDescent="0.15">
      <c r="A10399" t="s">
        <v>46</v>
      </c>
      <c r="B10399" t="s">
        <v>66</v>
      </c>
      <c r="C10399" s="11">
        <v>-3.6558121626877896E-2</v>
      </c>
      <c r="D10399" s="11">
        <v>-5.6447112696798682E-2</v>
      </c>
      <c r="E10399" s="11">
        <v>-4.6502617161838289E-2</v>
      </c>
      <c r="F10399" s="11">
        <v>0.10339867398497168</v>
      </c>
      <c r="G10399" s="11">
        <v>0.16614907259427622</v>
      </c>
      <c r="H10399" s="11">
        <v>0.13477387328962395</v>
      </c>
    </row>
    <row r="10400" spans="1:8" x14ac:dyDescent="0.15">
      <c r="A10400" t="s">
        <v>47</v>
      </c>
      <c r="B10400" t="s">
        <v>66</v>
      </c>
      <c r="C10400" s="11">
        <v>-0.12028117902063316</v>
      </c>
      <c r="D10400" s="11">
        <v>-0.21749257411079712</v>
      </c>
      <c r="E10400" s="11">
        <v>-0.16888687656571513</v>
      </c>
      <c r="F10400" s="11">
        <v>-0.22461456070883745</v>
      </c>
      <c r="G10400" s="11">
        <v>0.16614907259427619</v>
      </c>
      <c r="H10400" s="11">
        <v>-2.923274405728063E-2</v>
      </c>
    </row>
    <row r="10401" spans="1:8" x14ac:dyDescent="0.15">
      <c r="A10401" t="s">
        <v>48</v>
      </c>
      <c r="B10401" t="s">
        <v>66</v>
      </c>
      <c r="C10401" s="11">
        <v>0.14483802549196889</v>
      </c>
      <c r="D10401" s="11">
        <v>9.6302006680603014E-2</v>
      </c>
      <c r="E10401" s="11">
        <v>0.12057001608628595</v>
      </c>
      <c r="F10401" s="11">
        <v>1.7498557036038642E-2</v>
      </c>
      <c r="G10401" s="11">
        <v>0.58307453629713812</v>
      </c>
      <c r="H10401" s="11">
        <v>0.30028654666658838</v>
      </c>
    </row>
    <row r="10402" spans="1:8" x14ac:dyDescent="0.15">
      <c r="A10402" t="s">
        <v>49</v>
      </c>
      <c r="B10402" t="s">
        <v>66</v>
      </c>
      <c r="C10402" s="11">
        <v>-1.6624987631406372E-2</v>
      </c>
      <c r="D10402" s="11">
        <v>-1.8556421747643825E-2</v>
      </c>
      <c r="E10402" s="11">
        <v>-1.7590704689525099E-2</v>
      </c>
      <c r="F10402" s="11">
        <v>1.7498557036038642E-2</v>
      </c>
      <c r="G10402" s="11">
        <v>0.58307453629713812</v>
      </c>
      <c r="H10402" s="11">
        <v>0.30028654666658838</v>
      </c>
    </row>
    <row r="10403" spans="1:8" x14ac:dyDescent="0.15">
      <c r="A10403" t="s">
        <v>50</v>
      </c>
      <c r="B10403" t="s">
        <v>66</v>
      </c>
      <c r="C10403" s="11">
        <v>3.7881782261258518E-2</v>
      </c>
      <c r="D10403" s="11">
        <v>9.41221613052345E-2</v>
      </c>
      <c r="E10403" s="11">
        <v>6.6001971783246516E-2</v>
      </c>
      <c r="F10403" s="11">
        <v>0.41202962040857316</v>
      </c>
      <c r="G10403" s="11">
        <v>0.16614907259427622</v>
      </c>
      <c r="H10403" s="11">
        <v>0.2890893465014247</v>
      </c>
    </row>
    <row r="10404" spans="1:8" x14ac:dyDescent="0.15">
      <c r="A10404" t="s">
        <v>51</v>
      </c>
      <c r="B10404" t="s">
        <v>66</v>
      </c>
      <c r="C10404" s="11">
        <v>-0.15854151099485619</v>
      </c>
      <c r="D10404" s="11">
        <v>-0.21960707180196634</v>
      </c>
      <c r="E10404" s="11">
        <v>-0.18907429139841125</v>
      </c>
      <c r="F10404" s="11">
        <v>-0.27000297764837955</v>
      </c>
      <c r="G10404" s="11">
        <v>0.16614907259427619</v>
      </c>
      <c r="H10404" s="11">
        <v>-5.1926952527051679E-2</v>
      </c>
    </row>
    <row r="10405" spans="1:8" x14ac:dyDescent="0.15">
      <c r="A10405">
        <v>1</v>
      </c>
      <c r="B10405" t="s">
        <v>66</v>
      </c>
      <c r="C10405" s="11">
        <v>-1.1431163342304764E-2</v>
      </c>
      <c r="D10405" s="11">
        <v>-2.9431274368634852E-2</v>
      </c>
      <c r="E10405" s="11">
        <v>-2.0431218855469807E-2</v>
      </c>
      <c r="F10405" s="11">
        <v>0.16999478507212493</v>
      </c>
      <c r="G10405" s="11">
        <v>-0.25077639110858568</v>
      </c>
      <c r="H10405" s="11">
        <v>-4.0390803018230378E-2</v>
      </c>
    </row>
    <row r="10406" spans="1:8" x14ac:dyDescent="0.15">
      <c r="A10406">
        <v>3</v>
      </c>
      <c r="B10406" t="s">
        <v>66</v>
      </c>
      <c r="C10406" s="11">
        <v>3.7320549498630159E-2</v>
      </c>
      <c r="D10406" s="11">
        <v>0.10515297663489337</v>
      </c>
      <c r="E10406" s="11">
        <v>7.1236763066761771E-2</v>
      </c>
      <c r="F10406" s="11">
        <v>0.39122257995242943</v>
      </c>
      <c r="G10406" s="11">
        <v>-0.66770185481144773</v>
      </c>
      <c r="H10406" s="11">
        <v>-0.13823963742950915</v>
      </c>
    </row>
    <row r="10407" spans="1:8" x14ac:dyDescent="0.15">
      <c r="A10407">
        <v>6</v>
      </c>
      <c r="B10407" t="s">
        <v>66</v>
      </c>
      <c r="C10407" s="11">
        <v>-1.3059383596552409E-2</v>
      </c>
      <c r="D10407" s="11">
        <v>-3.1545772059804009E-2</v>
      </c>
      <c r="E10407" s="11">
        <v>-2.2302577828178211E-2</v>
      </c>
      <c r="F10407" s="11">
        <v>0.16999478507212493</v>
      </c>
      <c r="G10407" s="11">
        <v>-0.25077639110858568</v>
      </c>
      <c r="H10407" s="11">
        <v>-4.0390803018230378E-2</v>
      </c>
    </row>
    <row r="10408" spans="1:8" x14ac:dyDescent="0.15">
      <c r="A10408">
        <v>7</v>
      </c>
      <c r="B10408" t="s">
        <v>66</v>
      </c>
      <c r="C10408" s="11">
        <v>7.8902825870994855E-2</v>
      </c>
      <c r="D10408" s="11">
        <v>9.5576597577056985E-2</v>
      </c>
      <c r="E10408" s="11">
        <v>8.723971172402592E-2</v>
      </c>
      <c r="F10408" s="11">
        <v>-0.24063956510447237</v>
      </c>
      <c r="G10408" s="11">
        <v>-0.1578299920542453</v>
      </c>
      <c r="H10408" s="11">
        <v>-0.19923477857935884</v>
      </c>
    </row>
    <row r="10409" spans="1:8" x14ac:dyDescent="0.15">
      <c r="A10409">
        <v>8</v>
      </c>
      <c r="B10409" t="s">
        <v>66</v>
      </c>
      <c r="C10409" s="11">
        <v>-0.14821537345846081</v>
      </c>
      <c r="D10409" s="11">
        <v>-0.28432094815753339</v>
      </c>
      <c r="E10409" s="11">
        <v>-0.2162681608079971</v>
      </c>
      <c r="F10409" s="11">
        <v>-0.47134214358852511</v>
      </c>
      <c r="G10409" s="11">
        <v>-1.0846273185143096</v>
      </c>
      <c r="H10409" s="11">
        <v>-0.77798473105141741</v>
      </c>
    </row>
    <row r="10410" spans="1:8" x14ac:dyDescent="0.15">
      <c r="A10410">
        <v>12</v>
      </c>
      <c r="B10410" t="s">
        <v>66</v>
      </c>
      <c r="C10410" s="11">
        <v>-6.7728251885504603E-2</v>
      </c>
      <c r="D10410" s="11">
        <v>-0.17802464289820852</v>
      </c>
      <c r="E10410" s="11">
        <v>-0.12287644739185656</v>
      </c>
      <c r="F10410" s="11">
        <v>-0.11577069575841567</v>
      </c>
      <c r="G10410" s="11">
        <v>-0.39530791938092569</v>
      </c>
      <c r="H10410" s="11">
        <v>-0.25553930756967069</v>
      </c>
    </row>
    <row r="10411" spans="1:8" x14ac:dyDescent="0.15">
      <c r="A10411">
        <v>13</v>
      </c>
      <c r="B10411" t="s">
        <v>66</v>
      </c>
      <c r="C10411" s="11">
        <v>8.9238484186415154E-3</v>
      </c>
      <c r="D10411" s="11">
        <v>3.527135139646996E-2</v>
      </c>
      <c r="E10411" s="11">
        <v>2.2097599907555738E-2</v>
      </c>
      <c r="F10411" s="11">
        <v>0.13329502289610856</v>
      </c>
      <c r="G10411" s="11">
        <v>-0.66770185481144773</v>
      </c>
      <c r="H10411" s="11">
        <v>-0.26720341595766961</v>
      </c>
    </row>
    <row r="10412" spans="1:8" x14ac:dyDescent="0.15">
      <c r="A10412">
        <v>17</v>
      </c>
      <c r="B10412" t="s">
        <v>66</v>
      </c>
      <c r="C10412" s="11">
        <v>-6.7362563815754242E-2</v>
      </c>
      <c r="D10412" s="11">
        <v>-0.21749257411079712</v>
      </c>
      <c r="E10412" s="11">
        <v>-0.14242756896327569</v>
      </c>
      <c r="F10412" s="11">
        <v>-0.18709873125605919</v>
      </c>
      <c r="G10412" s="11">
        <v>0.16614907259427619</v>
      </c>
      <c r="H10412" s="11">
        <v>-1.04748293308915E-2</v>
      </c>
    </row>
    <row r="10413" spans="1:8" x14ac:dyDescent="0.15">
      <c r="A10413">
        <v>18</v>
      </c>
      <c r="B10413" t="s">
        <v>66</v>
      </c>
      <c r="C10413" s="11">
        <v>-0.13049548827869448</v>
      </c>
      <c r="D10413" s="11">
        <v>-0.36898305944976328</v>
      </c>
      <c r="E10413" s="11">
        <v>-0.24973927386422889</v>
      </c>
      <c r="F10413" s="11">
        <v>-0.36635259670414388</v>
      </c>
      <c r="G10413" s="11">
        <v>-1.0846273185143094</v>
      </c>
      <c r="H10413" s="11">
        <v>-0.72548995760922663</v>
      </c>
    </row>
    <row r="10414" spans="1:8" x14ac:dyDescent="0.15">
      <c r="A10414">
        <v>21</v>
      </c>
      <c r="B10414" t="s">
        <v>66</v>
      </c>
      <c r="C10414" s="11">
        <v>-4.3218573918379945E-2</v>
      </c>
      <c r="D10414" s="11">
        <v>-2.0982974890445396E-2</v>
      </c>
      <c r="E10414" s="11">
        <v>-3.2100774404412669E-2</v>
      </c>
      <c r="F10414" s="11">
        <v>-0.346830985692759</v>
      </c>
      <c r="G10414" s="11">
        <v>0.42108500397287724</v>
      </c>
      <c r="H10414" s="11">
        <v>3.712700914005912E-2</v>
      </c>
    </row>
    <row r="10415" spans="1:8" x14ac:dyDescent="0.15">
      <c r="A10415">
        <v>22</v>
      </c>
      <c r="B10415" t="s">
        <v>66</v>
      </c>
      <c r="C10415" s="11">
        <v>-3.9906692367034022E-2</v>
      </c>
      <c r="D10415" s="11">
        <v>-0.15081518005872568</v>
      </c>
      <c r="E10415" s="11">
        <v>-9.536093621287986E-2</v>
      </c>
      <c r="F10415" s="11">
        <v>9.8129261373058496E-2</v>
      </c>
      <c r="G10415" s="11">
        <v>-0.66770185481144773</v>
      </c>
      <c r="H10415" s="11">
        <v>-0.28478629671919464</v>
      </c>
    </row>
    <row r="10416" spans="1:8" x14ac:dyDescent="0.15">
      <c r="A10416">
        <v>23</v>
      </c>
      <c r="B10416" t="s">
        <v>66</v>
      </c>
      <c r="C10416" s="11">
        <v>1.0428948047891863E-2</v>
      </c>
      <c r="D10416" s="11">
        <v>0.29280091819545395</v>
      </c>
      <c r="E10416" s="11">
        <v>0.1516149331216729</v>
      </c>
      <c r="F10416" s="11">
        <v>0.2513061468416482</v>
      </c>
      <c r="G10416" s="11">
        <v>-2.01308618181982</v>
      </c>
      <c r="H10416" s="11">
        <v>-0.88089001748908591</v>
      </c>
    </row>
    <row r="10417" spans="1:8" x14ac:dyDescent="0.15">
      <c r="A10417">
        <v>24</v>
      </c>
      <c r="B10417" t="s">
        <v>66</v>
      </c>
      <c r="C10417" s="11">
        <v>-1.6340575435922343E-2</v>
      </c>
      <c r="D10417" s="11">
        <v>-0.23581040448567944</v>
      </c>
      <c r="E10417" s="11">
        <v>-0.1260754899608009</v>
      </c>
      <c r="F10417" s="11">
        <v>-7.9378664835508678E-3</v>
      </c>
      <c r="G10417" s="11">
        <v>-1.5015527822171717</v>
      </c>
      <c r="H10417" s="11">
        <v>-0.75474532435036124</v>
      </c>
    </row>
    <row r="10418" spans="1:8" x14ac:dyDescent="0.15">
      <c r="A10418">
        <v>25</v>
      </c>
      <c r="B10418" t="s">
        <v>66</v>
      </c>
      <c r="C10418" s="11">
        <v>-5.0149035390768801E-2</v>
      </c>
      <c r="D10418" s="11">
        <v>-0.27016153967413414</v>
      </c>
      <c r="E10418" s="11">
        <v>-0.16015528753245148</v>
      </c>
      <c r="F10418" s="11">
        <v>-0.24113353721093578</v>
      </c>
      <c r="G10418" s="11">
        <v>-1.0846273185143094</v>
      </c>
      <c r="H10418" s="11">
        <v>-0.66288042786262258</v>
      </c>
    </row>
    <row r="10419" spans="1:8" x14ac:dyDescent="0.15">
      <c r="A10419">
        <v>30</v>
      </c>
      <c r="B10419" t="s">
        <v>66</v>
      </c>
      <c r="C10419" s="11">
        <v>-0.10268525292376271</v>
      </c>
      <c r="D10419" s="11">
        <v>-0.12342925039761632</v>
      </c>
      <c r="E10419" s="11">
        <v>-0.11305725166068951</v>
      </c>
      <c r="F10419" s="11">
        <v>-0.22461456070883745</v>
      </c>
      <c r="G10419" s="11">
        <v>0.16614907259427619</v>
      </c>
      <c r="H10419" s="11">
        <v>-2.923274405728063E-2</v>
      </c>
    </row>
    <row r="10420" spans="1:8" x14ac:dyDescent="0.15">
      <c r="A10420">
        <v>32</v>
      </c>
      <c r="B10420" t="s">
        <v>66</v>
      </c>
      <c r="C10420" s="11">
        <v>-0.189430505580933</v>
      </c>
      <c r="D10420" s="11">
        <v>-0.2323502961764437</v>
      </c>
      <c r="E10420" s="11">
        <v>-0.21089040087868835</v>
      </c>
      <c r="F10420" s="11">
        <v>-0.54776114354512617</v>
      </c>
      <c r="G10420" s="11">
        <v>-0.7367449880813679</v>
      </c>
      <c r="H10420" s="11">
        <v>-0.64225306581324704</v>
      </c>
    </row>
    <row r="10421" spans="1:8" x14ac:dyDescent="0.15">
      <c r="A10421">
        <v>33</v>
      </c>
      <c r="B10421" t="s">
        <v>66</v>
      </c>
      <c r="C10421" s="11">
        <v>-0.11238073347902276</v>
      </c>
      <c r="D10421" s="11">
        <v>-0.31632534447688865</v>
      </c>
      <c r="E10421" s="11">
        <v>-0.21435303897795571</v>
      </c>
      <c r="F10421" s="11">
        <v>-0.50798984198401409</v>
      </c>
      <c r="G10421" s="11">
        <v>-1.5015527822171717</v>
      </c>
      <c r="H10421" s="11">
        <v>-1.0047713121005928</v>
      </c>
    </row>
    <row r="10422" spans="1:8" x14ac:dyDescent="0.15">
      <c r="A10422">
        <v>34</v>
      </c>
      <c r="B10422" t="s">
        <v>66</v>
      </c>
      <c r="C10422" s="11">
        <v>1.2420693510945525E-2</v>
      </c>
      <c r="D10422" s="11">
        <v>3.3521647515397462E-2</v>
      </c>
      <c r="E10422" s="11">
        <v>2.2971170513171494E-2</v>
      </c>
      <c r="F10422" s="11">
        <v>0.15343992043283872</v>
      </c>
      <c r="G10422" s="11">
        <v>0.58307453629713812</v>
      </c>
      <c r="H10422" s="11">
        <v>0.36825722836498842</v>
      </c>
    </row>
    <row r="10423" spans="1:8" x14ac:dyDescent="0.15">
      <c r="A10423">
        <v>38</v>
      </c>
      <c r="B10423" t="s">
        <v>66</v>
      </c>
      <c r="C10423" s="11">
        <v>-9.230647657957966E-2</v>
      </c>
      <c r="D10423" s="11">
        <v>-0.42513865453406197</v>
      </c>
      <c r="E10423" s="11">
        <v>-0.25872256555682083</v>
      </c>
      <c r="F10423" s="11">
        <v>-0.96056380632956029</v>
      </c>
      <c r="G10423" s="11">
        <v>-1.8945749801356131</v>
      </c>
      <c r="H10423" s="11">
        <v>-1.4275693932325866</v>
      </c>
    </row>
    <row r="10424" spans="1:8" x14ac:dyDescent="0.15">
      <c r="A10424">
        <v>44</v>
      </c>
      <c r="B10424" t="s">
        <v>66</v>
      </c>
      <c r="C10424" s="11">
        <v>3.7583810020295913E-2</v>
      </c>
      <c r="D10424" s="11">
        <v>0.2533883898677598</v>
      </c>
      <c r="E10424" s="11">
        <v>0.14548609994402786</v>
      </c>
      <c r="F10424" s="11">
        <v>0.45848996440924589</v>
      </c>
      <c r="G10424" s="11">
        <v>-0.25077639110858579</v>
      </c>
      <c r="H10424" s="11">
        <v>0.10385678665033005</v>
      </c>
    </row>
    <row r="10425" spans="1:8" x14ac:dyDescent="0.15">
      <c r="A10425">
        <v>47</v>
      </c>
      <c r="B10425" t="s">
        <v>66</v>
      </c>
      <c r="C10425" s="11">
        <v>-2.314016433718331E-2</v>
      </c>
      <c r="D10425" s="11">
        <v>-0.64306023056024131</v>
      </c>
      <c r="E10425" s="11">
        <v>-0.33310019744871233</v>
      </c>
      <c r="F10425" s="11">
        <v>-0.11514972694963933</v>
      </c>
      <c r="G10425" s="11">
        <v>-5.3680649562983493</v>
      </c>
      <c r="H10425" s="11">
        <v>-2.7416073416239946</v>
      </c>
    </row>
    <row r="10426" spans="1:8" x14ac:dyDescent="0.15">
      <c r="A10426">
        <v>50</v>
      </c>
      <c r="B10426" t="s">
        <v>66</v>
      </c>
      <c r="C10426" s="11">
        <v>-5.5261533828229209E-2</v>
      </c>
      <c r="D10426" s="11">
        <v>-0.11922747186200422</v>
      </c>
      <c r="E10426" s="11">
        <v>-8.7244502845116714E-2</v>
      </c>
      <c r="F10426" s="11">
        <v>0.23598294022261757</v>
      </c>
      <c r="G10426" s="11">
        <v>0.16614907259427622</v>
      </c>
      <c r="H10426" s="11">
        <v>0.20106600640844691</v>
      </c>
    </row>
    <row r="10427" spans="1:8" x14ac:dyDescent="0.15">
      <c r="A10427">
        <v>52</v>
      </c>
      <c r="B10427" t="s">
        <v>66</v>
      </c>
      <c r="C10427" s="11">
        <v>9.4300156280246704E-3</v>
      </c>
      <c r="D10427" s="11">
        <v>2.3199223757513585E-2</v>
      </c>
      <c r="E10427" s="11">
        <v>1.6314619692769129E-2</v>
      </c>
      <c r="F10427" s="11">
        <v>0.2709610051625515</v>
      </c>
      <c r="G10427" s="11">
        <v>-0.66770185481144773</v>
      </c>
      <c r="H10427" s="11">
        <v>-0.19837042482444811</v>
      </c>
    </row>
    <row r="10428" spans="1:8" x14ac:dyDescent="0.15">
      <c r="A10428">
        <v>57</v>
      </c>
      <c r="B10428" t="s">
        <v>66</v>
      </c>
      <c r="C10428" s="11">
        <v>-0.10268525292376271</v>
      </c>
      <c r="D10428" s="11">
        <v>-0.12342925039761632</v>
      </c>
      <c r="E10428" s="11">
        <v>-0.11305725166068951</v>
      </c>
      <c r="F10428" s="11">
        <v>-0.22461456070883745</v>
      </c>
      <c r="G10428" s="11">
        <v>0.16614907259427619</v>
      </c>
      <c r="H10428" s="11">
        <v>-2.923274405728063E-2</v>
      </c>
    </row>
    <row r="10429" spans="1:8" x14ac:dyDescent="0.15">
      <c r="A10429">
        <v>58</v>
      </c>
      <c r="B10429" t="s">
        <v>66</v>
      </c>
      <c r="C10429" s="11">
        <v>-0.15139817570907882</v>
      </c>
      <c r="D10429" s="11">
        <v>-0.25275249789627885</v>
      </c>
      <c r="E10429" s="11">
        <v>-0.20207533680267883</v>
      </c>
      <c r="F10429" s="11">
        <v>-0.42144973954424381</v>
      </c>
      <c r="G10429" s="11">
        <v>-0.66770185481144773</v>
      </c>
      <c r="H10429" s="11">
        <v>-0.54457579717784577</v>
      </c>
    </row>
    <row r="10430" spans="1:8" x14ac:dyDescent="0.15">
      <c r="A10430">
        <v>59</v>
      </c>
      <c r="B10430" t="s">
        <v>66</v>
      </c>
      <c r="C10430" s="11">
        <v>-4.1375468173827007E-2</v>
      </c>
      <c r="D10430" s="11">
        <v>-0.2264216028169321</v>
      </c>
      <c r="E10430" s="11">
        <v>-0.13389853549537956</v>
      </c>
      <c r="F10430" s="11">
        <v>-4.4702609644889701E-2</v>
      </c>
      <c r="G10430" s="11">
        <v>-0.50654309090991012</v>
      </c>
      <c r="H10430" s="11">
        <v>-0.27562285027739991</v>
      </c>
    </row>
    <row r="10431" spans="1:8" x14ac:dyDescent="0.15">
      <c r="A10431">
        <v>62</v>
      </c>
      <c r="B10431" t="s">
        <v>66</v>
      </c>
      <c r="C10431" s="11">
        <v>-0.16301670912867522</v>
      </c>
      <c r="D10431" s="11">
        <v>-0.15245176810024136</v>
      </c>
      <c r="E10431" s="11">
        <v>-0.15773423861445829</v>
      </c>
      <c r="F10431" s="11">
        <v>-0.27000297764837955</v>
      </c>
      <c r="G10431" s="11">
        <v>0.16614907259427619</v>
      </c>
      <c r="H10431" s="11">
        <v>-5.1926952527051679E-2</v>
      </c>
    </row>
    <row r="10432" spans="1:8" x14ac:dyDescent="0.15">
      <c r="A10432">
        <v>64</v>
      </c>
      <c r="B10432" t="s">
        <v>66</v>
      </c>
      <c r="C10432" s="11">
        <v>-0.13713598691696216</v>
      </c>
      <c r="D10432" s="11">
        <v>-0.22563515249331251</v>
      </c>
      <c r="E10432" s="11">
        <v>-0.18138556970513733</v>
      </c>
      <c r="F10432" s="11">
        <v>-0.42144973954424381</v>
      </c>
      <c r="G10432" s="11">
        <v>-0.66770185481144773</v>
      </c>
      <c r="H10432" s="11">
        <v>-0.54457579717784577</v>
      </c>
    </row>
    <row r="10433" spans="1:8" x14ac:dyDescent="0.15">
      <c r="A10433">
        <v>65</v>
      </c>
      <c r="B10433" t="s">
        <v>66</v>
      </c>
      <c r="C10433" s="11">
        <v>-8.3820580361682814E-2</v>
      </c>
      <c r="D10433" s="11">
        <v>-0.12737005024451958</v>
      </c>
      <c r="E10433" s="11">
        <v>-0.10559531530310121</v>
      </c>
      <c r="F10433" s="11">
        <v>-0.27189940049163741</v>
      </c>
      <c r="G10433" s="11">
        <v>-0.66770185481144773</v>
      </c>
      <c r="H10433" s="11">
        <v>-0.46980062765154257</v>
      </c>
    </row>
    <row r="10434" spans="1:8" x14ac:dyDescent="0.15">
      <c r="A10434">
        <v>68</v>
      </c>
      <c r="B10434" t="s">
        <v>66</v>
      </c>
      <c r="C10434" s="11">
        <v>-0.11366921576082116</v>
      </c>
      <c r="D10434" s="11">
        <v>-0.22354787164886958</v>
      </c>
      <c r="E10434" s="11">
        <v>-0.16860854370484538</v>
      </c>
      <c r="F10434" s="11">
        <v>-0.27189940049163741</v>
      </c>
      <c r="G10434" s="11">
        <v>-0.66770185481144773</v>
      </c>
      <c r="H10434" s="11">
        <v>-0.46980062765154257</v>
      </c>
    </row>
    <row r="10435" spans="1:8" x14ac:dyDescent="0.15">
      <c r="A10435">
        <v>69</v>
      </c>
      <c r="B10435" t="s">
        <v>66</v>
      </c>
      <c r="C10435" s="11">
        <v>-3.1926805314759756E-2</v>
      </c>
      <c r="D10435" s="11">
        <v>-7.5065878491279311E-2</v>
      </c>
      <c r="E10435" s="11">
        <v>-5.3496341903019537E-2</v>
      </c>
      <c r="F10435" s="11">
        <v>-0.17927005630438031</v>
      </c>
      <c r="G10435" s="11">
        <v>-0.66770185481144773</v>
      </c>
      <c r="H10435" s="11">
        <v>-0.42348595555791402</v>
      </c>
    </row>
    <row r="10436" spans="1:8" x14ac:dyDescent="0.15">
      <c r="A10436">
        <v>72</v>
      </c>
      <c r="B10436" t="s">
        <v>66</v>
      </c>
      <c r="C10436" s="11">
        <v>-1.647695875469965E-3</v>
      </c>
      <c r="D10436" s="11">
        <v>-8.327577207966827E-4</v>
      </c>
      <c r="E10436" s="11">
        <v>-1.2402267981333238E-3</v>
      </c>
      <c r="F10436" s="11">
        <v>-0.346830985692759</v>
      </c>
      <c r="G10436" s="11">
        <v>0.42108500397287724</v>
      </c>
      <c r="H10436" s="11">
        <v>3.712700914005912E-2</v>
      </c>
    </row>
    <row r="10437" spans="1:8" x14ac:dyDescent="0.15">
      <c r="A10437" t="s">
        <v>52</v>
      </c>
      <c r="B10437" t="s">
        <v>66</v>
      </c>
      <c r="C10437" s="11">
        <v>2.5669148050737584E-2</v>
      </c>
      <c r="D10437" s="11">
        <v>0.11984152923324726</v>
      </c>
      <c r="E10437" s="11">
        <v>7.275533864199242E-2</v>
      </c>
      <c r="F10437" s="11">
        <v>0.4534024256619219</v>
      </c>
      <c r="G10437" s="11">
        <v>-0.66770185481144773</v>
      </c>
      <c r="H10437" s="11">
        <v>-0.10714971457476291</v>
      </c>
    </row>
    <row r="10438" spans="1:8" x14ac:dyDescent="0.15">
      <c r="A10438" t="s">
        <v>53</v>
      </c>
      <c r="B10438" t="s">
        <v>66</v>
      </c>
      <c r="C10438" s="11">
        <v>6.0124885068667958E-3</v>
      </c>
      <c r="D10438" s="11">
        <v>3.3521647515397462E-2</v>
      </c>
      <c r="E10438" s="11">
        <v>1.9767068011132129E-2</v>
      </c>
      <c r="F10438" s="11">
        <v>0.16258727760575009</v>
      </c>
      <c r="G10438" s="11">
        <v>0.58307453629713812</v>
      </c>
      <c r="H10438" s="11">
        <v>0.37283090695144411</v>
      </c>
    </row>
    <row r="10439" spans="1:8" x14ac:dyDescent="0.15">
      <c r="A10439" t="s">
        <v>54</v>
      </c>
      <c r="B10439" t="s">
        <v>66</v>
      </c>
      <c r="C10439" s="11">
        <v>-3.1695515229912152E-2</v>
      </c>
      <c r="D10439" s="11">
        <v>-0.12342925039761632</v>
      </c>
      <c r="E10439" s="11">
        <v>-7.7562382813764236E-2</v>
      </c>
      <c r="F10439" s="11">
        <v>-3.3009946521661421E-2</v>
      </c>
      <c r="G10439" s="11">
        <v>0.16614907259427619</v>
      </c>
      <c r="H10439" s="11">
        <v>6.6569563036307386E-2</v>
      </c>
    </row>
    <row r="10440" spans="1:8" x14ac:dyDescent="0.15">
      <c r="A10440" t="s">
        <v>55</v>
      </c>
      <c r="B10440" t="s">
        <v>66</v>
      </c>
      <c r="C10440" s="11">
        <v>0.15317554602821684</v>
      </c>
      <c r="D10440" s="11">
        <v>0.19047254542841124</v>
      </c>
      <c r="E10440" s="11">
        <v>0.17182404572831406</v>
      </c>
      <c r="F10440" s="11">
        <v>0.21147858023066685</v>
      </c>
      <c r="G10440" s="11">
        <v>1</v>
      </c>
      <c r="H10440" s="11">
        <v>0.60573929011533345</v>
      </c>
    </row>
    <row r="10441" spans="1:8" x14ac:dyDescent="0.15">
      <c r="A10441" t="s">
        <v>56</v>
      </c>
      <c r="B10441" t="s">
        <v>66</v>
      </c>
      <c r="C10441" s="11">
        <v>-9.7338673679042614E-2</v>
      </c>
      <c r="D10441" s="11">
        <v>-0.16486207598464869</v>
      </c>
      <c r="E10441" s="11">
        <v>-0.13110037483184567</v>
      </c>
      <c r="F10441" s="11">
        <v>-0.25248607230729547</v>
      </c>
      <c r="G10441" s="11">
        <v>-0.25077639110858585</v>
      </c>
      <c r="H10441" s="11">
        <v>-0.25163123170794066</v>
      </c>
    </row>
    <row r="10442" spans="1:8" x14ac:dyDescent="0.15">
      <c r="A10442" t="s">
        <v>57</v>
      </c>
      <c r="B10442" t="s">
        <v>66</v>
      </c>
      <c r="C10442" s="11">
        <v>6.7802516006117836E-3</v>
      </c>
      <c r="D10442" s="11">
        <v>3.1053665141854203E-2</v>
      </c>
      <c r="E10442" s="11">
        <v>1.8916958371232993E-2</v>
      </c>
      <c r="F10442" s="11">
        <v>0.14707419218908843</v>
      </c>
      <c r="G10442" s="11">
        <v>-1.9184782459200336</v>
      </c>
      <c r="H10442" s="11">
        <v>-0.88570202686547261</v>
      </c>
    </row>
    <row r="10443" spans="1:8" x14ac:dyDescent="0.15">
      <c r="A10443" t="s">
        <v>58</v>
      </c>
      <c r="B10443" t="s">
        <v>66</v>
      </c>
      <c r="C10443" s="11">
        <v>3.0781831323124002E-2</v>
      </c>
      <c r="D10443" s="11">
        <v>0.17412204097918108</v>
      </c>
      <c r="E10443" s="11">
        <v>0.10245193615115254</v>
      </c>
      <c r="F10443" s="11">
        <v>0.16807057976806336</v>
      </c>
      <c r="G10443" s="11">
        <v>-1.0846273185143098</v>
      </c>
      <c r="H10443" s="11">
        <v>-0.45827836937312322</v>
      </c>
    </row>
    <row r="10444" spans="1:8" x14ac:dyDescent="0.15">
      <c r="A10444" t="s">
        <v>59</v>
      </c>
      <c r="B10444" t="s">
        <v>66</v>
      </c>
      <c r="C10444" s="11">
        <v>0.49999999999999994</v>
      </c>
      <c r="D10444" s="11">
        <v>0.49999999999999994</v>
      </c>
      <c r="E10444" s="11">
        <v>0.49999999999999994</v>
      </c>
      <c r="F10444" s="11">
        <v>1</v>
      </c>
      <c r="G10444" s="11">
        <v>1</v>
      </c>
      <c r="H10444" s="11">
        <v>1</v>
      </c>
    </row>
    <row r="10445" spans="1:8" x14ac:dyDescent="0.15">
      <c r="A10445" t="s">
        <v>60</v>
      </c>
      <c r="B10445" t="s">
        <v>66</v>
      </c>
      <c r="C10445" s="11">
        <v>8.7169750586284622E-2</v>
      </c>
      <c r="D10445" s="11">
        <v>0.21382736166312608</v>
      </c>
      <c r="E10445" s="11">
        <v>0.15049855612470536</v>
      </c>
      <c r="F10445" s="11">
        <v>0.18017787893498619</v>
      </c>
      <c r="G10445" s="11">
        <v>0.16614907259427603</v>
      </c>
      <c r="H10445" s="11">
        <v>0.17316347576463109</v>
      </c>
    </row>
    <row r="10446" spans="1:8" x14ac:dyDescent="0.15">
      <c r="A10446" t="s">
        <v>61</v>
      </c>
      <c r="B10446" t="s">
        <v>66</v>
      </c>
      <c r="C10446" s="11">
        <v>-1.4057267650219592E-2</v>
      </c>
      <c r="D10446" s="11">
        <v>-0.44458584640980336</v>
      </c>
      <c r="E10446" s="11">
        <v>-0.22932155703001147</v>
      </c>
      <c r="F10446" s="11">
        <v>5.7021826320770311E-2</v>
      </c>
      <c r="G10446" s="11">
        <v>-3.1432908718896444</v>
      </c>
      <c r="H10446" s="11">
        <v>-1.5431345227844371</v>
      </c>
    </row>
    <row r="10447" spans="1:8" x14ac:dyDescent="0.15">
      <c r="A10447" t="s">
        <v>62</v>
      </c>
      <c r="B10447" t="s">
        <v>66</v>
      </c>
      <c r="C10447" s="11">
        <v>-5.5717315008638607E-3</v>
      </c>
      <c r="D10447" s="11">
        <v>-5.7168544468178636E-2</v>
      </c>
      <c r="E10447" s="11">
        <v>-3.1370137984521249E-2</v>
      </c>
      <c r="F10447" s="11">
        <v>0.10531356663240665</v>
      </c>
      <c r="G10447" s="11">
        <v>-0.25077639110858579</v>
      </c>
      <c r="H10447" s="11">
        <v>-7.2731412238089571E-2</v>
      </c>
    </row>
    <row r="10448" spans="1:8" x14ac:dyDescent="0.15">
      <c r="A10448" t="s">
        <v>63</v>
      </c>
      <c r="B10448" t="s">
        <v>66</v>
      </c>
      <c r="C10448" s="11">
        <v>0.16275452475999772</v>
      </c>
      <c r="D10448" s="11">
        <v>0.34315631712161365</v>
      </c>
      <c r="E10448" s="11">
        <v>0.2529554209408057</v>
      </c>
      <c r="F10448" s="11">
        <v>0.52870999111594252</v>
      </c>
      <c r="G10448" s="11">
        <v>1</v>
      </c>
      <c r="H10448" s="11">
        <v>0.76435499555797126</v>
      </c>
    </row>
    <row r="10449" spans="1:8" x14ac:dyDescent="0.15">
      <c r="A10449" t="s">
        <v>64</v>
      </c>
      <c r="B10449" t="s">
        <v>66</v>
      </c>
      <c r="C10449" s="11">
        <v>-9.7338673679042614E-2</v>
      </c>
      <c r="D10449" s="11">
        <v>-0.16486207598464869</v>
      </c>
      <c r="E10449" s="11">
        <v>-0.13110037483184567</v>
      </c>
      <c r="F10449" s="11">
        <v>-0.25248607230729547</v>
      </c>
      <c r="G10449" s="11">
        <v>-0.25077639110858585</v>
      </c>
      <c r="H10449" s="11">
        <v>-0.25163123170794066</v>
      </c>
    </row>
    <row r="10450" spans="1:8" x14ac:dyDescent="0.15">
      <c r="A10450" t="s">
        <v>65</v>
      </c>
      <c r="B10450" t="s">
        <v>66</v>
      </c>
      <c r="C10450" s="11">
        <v>-2.0164956920251824E-2</v>
      </c>
      <c r="D10450" s="11">
        <v>-6.8684254580298726E-2</v>
      </c>
      <c r="E10450" s="11">
        <v>-4.4424605750275278E-2</v>
      </c>
      <c r="F10450" s="11">
        <v>1.3286915905879396E-2</v>
      </c>
      <c r="G10450" s="11">
        <v>-0.25077639110858585</v>
      </c>
      <c r="H10450" s="11">
        <v>-0.11874473760135323</v>
      </c>
    </row>
    <row r="10451" spans="1:8" x14ac:dyDescent="0.15">
      <c r="A10451" t="s">
        <v>3</v>
      </c>
      <c r="B10451" t="s">
        <v>67</v>
      </c>
      <c r="C10451" s="11">
        <v>-3.3942872355833112E-2</v>
      </c>
      <c r="D10451" s="11">
        <v>-9.9388430459575586E-2</v>
      </c>
      <c r="E10451" s="11">
        <v>-6.6665651407704349E-2</v>
      </c>
      <c r="F10451" s="11">
        <v>-0.27904894527109492</v>
      </c>
      <c r="G10451" s="11">
        <v>-0.17927005630438042</v>
      </c>
      <c r="H10451" s="11">
        <v>-0.22915950078773767</v>
      </c>
    </row>
    <row r="10452" spans="1:8" x14ac:dyDescent="0.15">
      <c r="A10452" t="s">
        <v>4</v>
      </c>
      <c r="B10452" t="s">
        <v>67</v>
      </c>
      <c r="C10452" s="11">
        <v>-3.3079806800131719E-3</v>
      </c>
      <c r="D10452" s="11">
        <v>-5.0397840407200974E-2</v>
      </c>
      <c r="E10452" s="11">
        <v>-2.6852910543607073E-2</v>
      </c>
      <c r="F10452" s="11">
        <v>-0.25303085383141866</v>
      </c>
      <c r="G10452" s="11">
        <v>-0.17927005630438042</v>
      </c>
      <c r="H10452" s="11">
        <v>-0.21615045506789954</v>
      </c>
    </row>
    <row r="10453" spans="1:8" x14ac:dyDescent="0.15">
      <c r="A10453" t="s">
        <v>5</v>
      </c>
      <c r="B10453" t="s">
        <v>67</v>
      </c>
      <c r="C10453" s="11">
        <v>-5.5012968065404309E-2</v>
      </c>
      <c r="D10453" s="11">
        <v>-0.18228895884681962</v>
      </c>
      <c r="E10453" s="11">
        <v>-0.11865096345611197</v>
      </c>
      <c r="F10453" s="11">
        <v>-0.3017788914783166</v>
      </c>
      <c r="G10453" s="11">
        <v>-0.47408757038047555</v>
      </c>
      <c r="H10453" s="11">
        <v>-0.38793323092939608</v>
      </c>
    </row>
    <row r="10454" spans="1:8" x14ac:dyDescent="0.15">
      <c r="A10454" t="s">
        <v>6</v>
      </c>
      <c r="B10454" t="s">
        <v>67</v>
      </c>
      <c r="C10454" s="11">
        <v>1.4178423900681053E-2</v>
      </c>
      <c r="D10454" s="11">
        <v>3.2698530793237965E-2</v>
      </c>
      <c r="E10454" s="11">
        <v>2.3438477346959509E-2</v>
      </c>
      <c r="F10454" s="11">
        <v>8.8831588390831162E-2</v>
      </c>
      <c r="G10454" s="11">
        <v>-0.17927005630438042</v>
      </c>
      <c r="H10454" s="11">
        <v>-4.5219233956774629E-2</v>
      </c>
    </row>
    <row r="10455" spans="1:8" x14ac:dyDescent="0.15">
      <c r="A10455" t="s">
        <v>92</v>
      </c>
      <c r="B10455" t="s">
        <v>67</v>
      </c>
      <c r="C10455" s="11">
        <v>0.37150823594882099</v>
      </c>
      <c r="D10455" s="11">
        <v>0.24075084616741729</v>
      </c>
      <c r="E10455" s="11">
        <v>0.30612954105811913</v>
      </c>
      <c r="F10455" s="11">
        <v>0.16500928512846974</v>
      </c>
      <c r="G10455" s="11">
        <v>0.41036497184780985</v>
      </c>
      <c r="H10455" s="11">
        <v>0.28768712848813982</v>
      </c>
    </row>
    <row r="10456" spans="1:8" x14ac:dyDescent="0.15">
      <c r="A10456" t="s">
        <v>94</v>
      </c>
      <c r="B10456" t="s">
        <v>67</v>
      </c>
      <c r="C10456" s="11">
        <v>0.37150823594882099</v>
      </c>
      <c r="D10456" s="11">
        <v>0.24075084616741729</v>
      </c>
      <c r="E10456" s="11">
        <v>0.30612954105811913</v>
      </c>
      <c r="F10456" s="11">
        <v>0.16500928512846974</v>
      </c>
      <c r="G10456" s="11">
        <v>0.41036497184780985</v>
      </c>
      <c r="H10456" s="11">
        <v>0.28768712848813982</v>
      </c>
    </row>
    <row r="10457" spans="1:8" x14ac:dyDescent="0.15">
      <c r="A10457" t="s">
        <v>95</v>
      </c>
      <c r="B10457" t="s">
        <v>67</v>
      </c>
      <c r="C10457" s="11">
        <v>0.5</v>
      </c>
      <c r="D10457" s="11">
        <v>0.5</v>
      </c>
      <c r="E10457" s="11">
        <v>0.5</v>
      </c>
      <c r="F10457" s="11">
        <v>1</v>
      </c>
      <c r="G10457" s="11">
        <v>1</v>
      </c>
      <c r="H10457" s="11">
        <v>1</v>
      </c>
    </row>
    <row r="10458" spans="1:8" x14ac:dyDescent="0.15">
      <c r="A10458" t="s">
        <v>96</v>
      </c>
      <c r="B10458" t="s">
        <v>67</v>
      </c>
      <c r="C10458" s="11">
        <v>0.5</v>
      </c>
      <c r="D10458" s="11">
        <v>0.5</v>
      </c>
      <c r="E10458" s="11">
        <v>0.5</v>
      </c>
      <c r="F10458" s="11">
        <v>1</v>
      </c>
      <c r="G10458" s="11">
        <v>1</v>
      </c>
      <c r="H10458" s="11">
        <v>1</v>
      </c>
    </row>
    <row r="10459" spans="1:8" x14ac:dyDescent="0.15">
      <c r="A10459" t="s">
        <v>87</v>
      </c>
      <c r="B10459" t="s">
        <v>67</v>
      </c>
      <c r="C10459" s="11">
        <v>8.2291007778813346E-2</v>
      </c>
      <c r="D10459" s="11">
        <v>8.2291007778813346E-2</v>
      </c>
      <c r="E10459" s="11">
        <v>8.2291007778813346E-2</v>
      </c>
      <c r="F10459" s="11">
        <v>-0.21331716379229193</v>
      </c>
      <c r="G10459" s="11">
        <v>-0.21331716379229193</v>
      </c>
      <c r="H10459" s="11">
        <v>-0.21331716379229193</v>
      </c>
    </row>
    <row r="10460" spans="1:8" x14ac:dyDescent="0.15">
      <c r="A10460" t="s">
        <v>89</v>
      </c>
      <c r="B10460" t="s">
        <v>67</v>
      </c>
      <c r="C10460" s="11">
        <v>0.11082020590787015</v>
      </c>
      <c r="D10460" s="11">
        <v>0.11358865358764821</v>
      </c>
      <c r="E10460" s="11">
        <v>0.11220442974775918</v>
      </c>
      <c r="F10460" s="11">
        <v>-0.31307412736902529</v>
      </c>
      <c r="G10460" s="11">
        <v>-0.17927005630438031</v>
      </c>
      <c r="H10460" s="11">
        <v>-0.2461720918367028</v>
      </c>
    </row>
    <row r="10461" spans="1:8" x14ac:dyDescent="0.15">
      <c r="A10461" t="s">
        <v>90</v>
      </c>
      <c r="B10461" t="s">
        <v>67</v>
      </c>
      <c r="C10461" s="11">
        <v>5.6299172184404597E-2</v>
      </c>
      <c r="D10461" s="11">
        <v>8.6232572642320413E-2</v>
      </c>
      <c r="E10461" s="11">
        <v>7.1265872413362505E-2</v>
      </c>
      <c r="F10461" s="11">
        <v>-0.12769677537971702</v>
      </c>
      <c r="G10461" s="11">
        <v>-0.47408757038047544</v>
      </c>
      <c r="H10461" s="11">
        <v>-0.30089217288009623</v>
      </c>
    </row>
    <row r="10462" spans="1:8" x14ac:dyDescent="0.15">
      <c r="A10462" t="s">
        <v>91</v>
      </c>
      <c r="B10462" t="s">
        <v>67</v>
      </c>
      <c r="C10462" s="11">
        <v>0.14330361315390028</v>
      </c>
      <c r="D10462" s="11">
        <v>9.7406288116967443E-2</v>
      </c>
      <c r="E10462" s="11">
        <v>0.12035495063543386</v>
      </c>
      <c r="F10462" s="11">
        <v>7.5982906925317395E-2</v>
      </c>
      <c r="G10462" s="11">
        <v>0.11554745777171473</v>
      </c>
      <c r="H10462" s="11">
        <v>9.5765182348516054E-2</v>
      </c>
    </row>
    <row r="10463" spans="1:8" x14ac:dyDescent="0.15">
      <c r="A10463" t="s">
        <v>7</v>
      </c>
      <c r="B10463" t="s">
        <v>67</v>
      </c>
      <c r="C10463" s="11">
        <v>0.36844095358083495</v>
      </c>
      <c r="D10463" s="11">
        <v>0.15519438214543946</v>
      </c>
      <c r="E10463" s="11">
        <v>0.2618176678631372</v>
      </c>
      <c r="F10463" s="11">
        <v>1</v>
      </c>
      <c r="G10463" s="11">
        <v>0.32249129926263065</v>
      </c>
      <c r="H10463" s="11">
        <v>0.66124564963131527</v>
      </c>
    </row>
    <row r="10464" spans="1:8" x14ac:dyDescent="0.15">
      <c r="A10464" t="s">
        <v>9</v>
      </c>
      <c r="B10464" t="s">
        <v>67</v>
      </c>
      <c r="C10464" s="11">
        <v>-8.3458130233887082E-2</v>
      </c>
      <c r="D10464" s="11">
        <v>-3.4680673135846121E-2</v>
      </c>
      <c r="E10464" s="11">
        <v>-5.9069401684866601E-2</v>
      </c>
      <c r="F10464" s="11">
        <v>-0.44522098667721666</v>
      </c>
      <c r="G10464" s="11">
        <v>0.11554745777171473</v>
      </c>
      <c r="H10464" s="11">
        <v>-0.16483676445275097</v>
      </c>
    </row>
    <row r="10465" spans="1:8" x14ac:dyDescent="0.15">
      <c r="A10465" t="s">
        <v>10</v>
      </c>
      <c r="B10465" t="s">
        <v>67</v>
      </c>
      <c r="C10465" s="11">
        <v>2.5912829634849421E-2</v>
      </c>
      <c r="D10465" s="11">
        <v>7.8562588981418838E-2</v>
      </c>
      <c r="E10465" s="11">
        <v>5.223770930813413E-2</v>
      </c>
      <c r="F10465" s="11">
        <v>0.37574986215247191</v>
      </c>
      <c r="G10465" s="11">
        <v>0.37968021744776387</v>
      </c>
      <c r="H10465" s="11">
        <v>0.37771503980011789</v>
      </c>
    </row>
    <row r="10466" spans="1:8" x14ac:dyDescent="0.15">
      <c r="A10466" t="s">
        <v>11</v>
      </c>
      <c r="B10466" t="s">
        <v>67</v>
      </c>
      <c r="C10466" s="11">
        <v>-0.25174736985414453</v>
      </c>
      <c r="D10466" s="11">
        <v>-5.8447218442720383E-2</v>
      </c>
      <c r="E10466" s="11">
        <v>-0.15509729414843246</v>
      </c>
      <c r="F10466" s="11">
        <v>-0.85472286281994847</v>
      </c>
      <c r="G10466" s="11">
        <v>0.99999999999999989</v>
      </c>
      <c r="H10466" s="11">
        <v>7.2638568590025709E-2</v>
      </c>
    </row>
    <row r="10467" spans="1:8" x14ac:dyDescent="0.15">
      <c r="A10467" t="s">
        <v>12</v>
      </c>
      <c r="B10467" t="s">
        <v>67</v>
      </c>
      <c r="C10467" s="11">
        <v>-5.4032228106726643E-2</v>
      </c>
      <c r="D10467" s="11">
        <v>-0.16090247062464175</v>
      </c>
      <c r="E10467" s="11">
        <v>-0.10746734936568419</v>
      </c>
      <c r="F10467" s="11">
        <v>-0.3156361819159913</v>
      </c>
      <c r="G10467" s="11">
        <v>-0.24063956510447237</v>
      </c>
      <c r="H10467" s="11">
        <v>-0.27813787351023184</v>
      </c>
    </row>
    <row r="10468" spans="1:8" x14ac:dyDescent="0.15">
      <c r="A10468" t="s">
        <v>13</v>
      </c>
      <c r="B10468" t="s">
        <v>67</v>
      </c>
      <c r="C10468" s="11">
        <v>-9.0183061083472585E-2</v>
      </c>
      <c r="D10468" s="11">
        <v>-0.18191283956098031</v>
      </c>
      <c r="E10468" s="11">
        <v>-0.13604795032222644</v>
      </c>
      <c r="F10468" s="11">
        <v>-0.61659917734253344</v>
      </c>
      <c r="G10468" s="11">
        <v>-0.17927005630438031</v>
      </c>
      <c r="H10468" s="11">
        <v>-0.39793461682345688</v>
      </c>
    </row>
    <row r="10469" spans="1:8" x14ac:dyDescent="0.15">
      <c r="A10469" t="s">
        <v>14</v>
      </c>
      <c r="B10469" t="s">
        <v>67</v>
      </c>
      <c r="C10469" s="11">
        <v>-9.329167066720731E-2</v>
      </c>
      <c r="D10469" s="11">
        <v>-0.18191283956098031</v>
      </c>
      <c r="E10469" s="11">
        <v>-0.1376022551140938</v>
      </c>
      <c r="F10469" s="11">
        <v>-0.68697767331346959</v>
      </c>
      <c r="G10469" s="11">
        <v>-0.17927005630438031</v>
      </c>
      <c r="H10469" s="11">
        <v>-0.43312386480892495</v>
      </c>
    </row>
    <row r="10470" spans="1:8" x14ac:dyDescent="0.15">
      <c r="A10470" t="s">
        <v>15</v>
      </c>
      <c r="B10470" t="s">
        <v>67</v>
      </c>
      <c r="C10470" s="11">
        <v>-2.8679329586978247E-2</v>
      </c>
      <c r="D10470" s="11">
        <v>-5.4750646981211223E-2</v>
      </c>
      <c r="E10470" s="11">
        <v>-4.1714988284094735E-2</v>
      </c>
      <c r="F10470" s="11">
        <v>-0.18257025496801504</v>
      </c>
      <c r="G10470" s="11">
        <v>0.41036497184780985</v>
      </c>
      <c r="H10470" s="11">
        <v>0.1138973584398974</v>
      </c>
    </row>
    <row r="10471" spans="1:8" x14ac:dyDescent="0.15">
      <c r="A10471" t="s">
        <v>16</v>
      </c>
      <c r="B10471" t="s">
        <v>67</v>
      </c>
      <c r="C10471" s="11">
        <v>0.1982695074443025</v>
      </c>
      <c r="D10471" s="11">
        <v>0.18926559505111273</v>
      </c>
      <c r="E10471" s="11">
        <v>0.19376755124770761</v>
      </c>
      <c r="F10471" s="11">
        <v>0.21570931891913725</v>
      </c>
      <c r="G10471" s="11">
        <v>0.41036497184780985</v>
      </c>
      <c r="H10471" s="11">
        <v>0.31303714538347355</v>
      </c>
    </row>
    <row r="10472" spans="1:8" x14ac:dyDescent="0.15">
      <c r="A10472" t="s">
        <v>17</v>
      </c>
      <c r="B10472" t="s">
        <v>67</v>
      </c>
      <c r="C10472" s="11">
        <v>-7.6246702837938871E-2</v>
      </c>
      <c r="D10472" s="11">
        <v>-0.13042758844467578</v>
      </c>
      <c r="E10472" s="11">
        <v>-0.10333714564130733</v>
      </c>
      <c r="F10472" s="11">
        <v>-0.68697767331346959</v>
      </c>
      <c r="G10472" s="11">
        <v>-0.17927005630438031</v>
      </c>
      <c r="H10472" s="11">
        <v>-0.43312386480892495</v>
      </c>
    </row>
    <row r="10473" spans="1:8" x14ac:dyDescent="0.15">
      <c r="A10473" t="s">
        <v>18</v>
      </c>
      <c r="B10473" t="s">
        <v>67</v>
      </c>
      <c r="C10473" s="11">
        <v>-6.7938586689320849E-4</v>
      </c>
      <c r="D10473" s="11">
        <v>-3.2653958649066714E-3</v>
      </c>
      <c r="E10473" s="11">
        <v>-1.9723908658999399E-3</v>
      </c>
      <c r="F10473" s="11">
        <v>-0.16918978022759815</v>
      </c>
      <c r="G10473" s="11">
        <v>0.41036497184780985</v>
      </c>
      <c r="H10473" s="11">
        <v>0.12058759581010585</v>
      </c>
    </row>
    <row r="10474" spans="1:8" x14ac:dyDescent="0.15">
      <c r="A10474" t="s">
        <v>19</v>
      </c>
      <c r="B10474" t="s">
        <v>67</v>
      </c>
      <c r="C10474" s="11">
        <v>-1.9556475480366972E-3</v>
      </c>
      <c r="D10474" s="11">
        <v>-3.2653958649066714E-3</v>
      </c>
      <c r="E10474" s="11">
        <v>-2.6105217064716843E-3</v>
      </c>
      <c r="F10474" s="11">
        <v>-0.18257025496801504</v>
      </c>
      <c r="G10474" s="11">
        <v>0.41036497184780985</v>
      </c>
      <c r="H10474" s="11">
        <v>0.1138973584398974</v>
      </c>
    </row>
    <row r="10475" spans="1:8" x14ac:dyDescent="0.15">
      <c r="A10475" t="s">
        <v>20</v>
      </c>
      <c r="B10475" t="s">
        <v>67</v>
      </c>
      <c r="C10475" s="11">
        <v>-0.11741690474357808</v>
      </c>
      <c r="D10475" s="11">
        <v>-0.22904528410327463</v>
      </c>
      <c r="E10475" s="11">
        <v>-0.17323109442342635</v>
      </c>
      <c r="F10475" s="11">
        <v>-0.93673678423293905</v>
      </c>
      <c r="G10475" s="11">
        <v>-0.76890508445657058</v>
      </c>
      <c r="H10475" s="11">
        <v>-0.85282093434475481</v>
      </c>
    </row>
    <row r="10476" spans="1:8" x14ac:dyDescent="0.15">
      <c r="A10476" t="s">
        <v>21</v>
      </c>
      <c r="B10476" t="s">
        <v>67</v>
      </c>
      <c r="C10476" s="11">
        <v>5.26745896919684E-2</v>
      </c>
      <c r="D10476" s="11">
        <v>0.11358865358764821</v>
      </c>
      <c r="E10476" s="11">
        <v>8.3131621639808306E-2</v>
      </c>
      <c r="F10476" s="11">
        <v>-0.24682859737909918</v>
      </c>
      <c r="G10476" s="11">
        <v>-0.17927005630438031</v>
      </c>
      <c r="H10476" s="11">
        <v>-0.21304932684173974</v>
      </c>
    </row>
    <row r="10477" spans="1:8" x14ac:dyDescent="0.15">
      <c r="A10477">
        <v>2</v>
      </c>
      <c r="B10477" t="s">
        <v>67</v>
      </c>
      <c r="C10477" s="11">
        <v>-9.5056614764206709E-2</v>
      </c>
      <c r="D10477" s="11">
        <v>-5.4750646981211223E-2</v>
      </c>
      <c r="E10477" s="11">
        <v>-7.4903630872708959E-2</v>
      </c>
      <c r="F10477" s="11">
        <v>-0.31000192395194848</v>
      </c>
      <c r="G10477" s="11">
        <v>0.41036497184780985</v>
      </c>
      <c r="H10477" s="11">
        <v>5.0181523947930684E-2</v>
      </c>
    </row>
    <row r="10478" spans="1:8" x14ac:dyDescent="0.15">
      <c r="A10478">
        <v>4</v>
      </c>
      <c r="B10478" t="s">
        <v>67</v>
      </c>
      <c r="C10478" s="11">
        <v>-9.6998917785930533E-3</v>
      </c>
      <c r="D10478" s="11">
        <v>-3.2653958649066714E-3</v>
      </c>
      <c r="E10478" s="11">
        <v>-6.4826438217498623E-3</v>
      </c>
      <c r="F10478" s="11">
        <v>-0.31000192395194848</v>
      </c>
      <c r="G10478" s="11">
        <v>0.41036497184780985</v>
      </c>
      <c r="H10478" s="11">
        <v>5.0181523947930684E-2</v>
      </c>
    </row>
    <row r="10479" spans="1:8" x14ac:dyDescent="0.15">
      <c r="A10479">
        <v>5</v>
      </c>
      <c r="B10479" t="s">
        <v>67</v>
      </c>
      <c r="C10479" s="11">
        <v>0.25657937074952686</v>
      </c>
      <c r="D10479" s="11">
        <v>0.12389679671486242</v>
      </c>
      <c r="E10479" s="11">
        <v>0.19023808373219464</v>
      </c>
      <c r="F10479" s="11">
        <v>0.15333134823441363</v>
      </c>
      <c r="G10479" s="11">
        <v>1</v>
      </c>
      <c r="H10479" s="11">
        <v>0.57666567411720682</v>
      </c>
    </row>
    <row r="10480" spans="1:8" x14ac:dyDescent="0.15">
      <c r="A10480">
        <v>9</v>
      </c>
      <c r="B10480" t="s">
        <v>67</v>
      </c>
      <c r="C10480" s="11">
        <v>4.572337263145921E-2</v>
      </c>
      <c r="D10480" s="11">
        <v>4.9980233326274562E-2</v>
      </c>
      <c r="E10480" s="11">
        <v>4.7851802978866889E-2</v>
      </c>
      <c r="F10480" s="11">
        <v>0.41892930795504885</v>
      </c>
      <c r="G10480" s="11">
        <v>0.11554745777171474</v>
      </c>
      <c r="H10480" s="11">
        <v>0.26723838286338181</v>
      </c>
    </row>
    <row r="10481" spans="1:8" x14ac:dyDescent="0.15">
      <c r="A10481">
        <v>10</v>
      </c>
      <c r="B10481" t="s">
        <v>67</v>
      </c>
      <c r="C10481" s="11">
        <v>-8.6012782721877679E-2</v>
      </c>
      <c r="D10481" s="11">
        <v>-8.2106727926539017E-2</v>
      </c>
      <c r="E10481" s="11">
        <v>-8.4059755324208341E-2</v>
      </c>
      <c r="F10481" s="11">
        <v>-0.17643602162129413</v>
      </c>
      <c r="G10481" s="11">
        <v>0.11554745777171474</v>
      </c>
      <c r="H10481" s="11">
        <v>-3.0444281924789693E-2</v>
      </c>
    </row>
    <row r="10482" spans="1:8" x14ac:dyDescent="0.15">
      <c r="A10482">
        <v>11</v>
      </c>
      <c r="B10482" t="s">
        <v>67</v>
      </c>
      <c r="C10482" s="11">
        <v>-9.6998917785930533E-3</v>
      </c>
      <c r="D10482" s="11">
        <v>-3.2653958649066714E-3</v>
      </c>
      <c r="E10482" s="11">
        <v>-6.4826438217498623E-3</v>
      </c>
      <c r="F10482" s="11">
        <v>-0.31000192395194848</v>
      </c>
      <c r="G10482" s="11">
        <v>0.41036497184780985</v>
      </c>
      <c r="H10482" s="11">
        <v>5.0181523947930684E-2</v>
      </c>
    </row>
    <row r="10483" spans="1:8" x14ac:dyDescent="0.15">
      <c r="A10483">
        <v>14</v>
      </c>
      <c r="B10483" t="s">
        <v>67</v>
      </c>
      <c r="C10483" s="11">
        <v>0.19674521212267287</v>
      </c>
      <c r="D10483" s="11">
        <v>0.26090852664072045</v>
      </c>
      <c r="E10483" s="11">
        <v>0.22882686938169666</v>
      </c>
      <c r="F10483" s="11">
        <v>0.2366942554284126</v>
      </c>
      <c r="G10483" s="11">
        <v>0.41036497184780985</v>
      </c>
      <c r="H10483" s="11">
        <v>0.32352961363811122</v>
      </c>
    </row>
    <row r="10484" spans="1:8" x14ac:dyDescent="0.15">
      <c r="A10484">
        <v>15</v>
      </c>
      <c r="B10484" t="s">
        <v>67</v>
      </c>
      <c r="C10484" s="11">
        <v>0.31578478307106939</v>
      </c>
      <c r="D10484" s="11">
        <v>0.1288215653879069</v>
      </c>
      <c r="E10484" s="11">
        <v>0.22230317422948814</v>
      </c>
      <c r="F10484" s="11">
        <v>3.3572715646739915E-2</v>
      </c>
      <c r="G10484" s="11">
        <v>0.41036497184780985</v>
      </c>
      <c r="H10484" s="11">
        <v>0.22196884374727488</v>
      </c>
    </row>
    <row r="10485" spans="1:8" x14ac:dyDescent="0.15">
      <c r="A10485">
        <v>16</v>
      </c>
      <c r="B10485" t="s">
        <v>67</v>
      </c>
      <c r="C10485" s="11">
        <v>0.27111464491732268</v>
      </c>
      <c r="D10485" s="11">
        <v>0.1288215653879069</v>
      </c>
      <c r="E10485" s="11">
        <v>0.19996810515261479</v>
      </c>
      <c r="F10485" s="11">
        <v>0.10084746717097082</v>
      </c>
      <c r="G10485" s="11">
        <v>0.41036497184780985</v>
      </c>
      <c r="H10485" s="11">
        <v>0.25560621950939033</v>
      </c>
    </row>
    <row r="10486" spans="1:8" x14ac:dyDescent="0.15">
      <c r="A10486">
        <v>19</v>
      </c>
      <c r="B10486" t="s">
        <v>67</v>
      </c>
      <c r="C10486" s="11">
        <v>-0.34548884124290014</v>
      </c>
      <c r="D10486" s="11">
        <v>-0.13042758844467578</v>
      </c>
      <c r="E10486" s="11">
        <v>-0.23795821484378796</v>
      </c>
      <c r="F10486" s="11">
        <v>-0.85895248898921217</v>
      </c>
      <c r="G10486" s="11">
        <v>-0.17927005630438031</v>
      </c>
      <c r="H10486" s="11">
        <v>-0.51911127264679624</v>
      </c>
    </row>
    <row r="10487" spans="1:8" x14ac:dyDescent="0.15">
      <c r="A10487">
        <v>20</v>
      </c>
      <c r="B10487" t="s">
        <v>67</v>
      </c>
      <c r="C10487" s="11">
        <v>0.31578478307106939</v>
      </c>
      <c r="D10487" s="11">
        <v>0.1288215653879069</v>
      </c>
      <c r="E10487" s="11">
        <v>0.22230317422948814</v>
      </c>
      <c r="F10487" s="11">
        <v>3.3572715646739915E-2</v>
      </c>
      <c r="G10487" s="11">
        <v>0.41036497184780985</v>
      </c>
      <c r="H10487" s="11">
        <v>0.22196884374727488</v>
      </c>
    </row>
    <row r="10488" spans="1:8" x14ac:dyDescent="0.15">
      <c r="A10488">
        <v>26</v>
      </c>
      <c r="B10488" t="s">
        <v>67</v>
      </c>
      <c r="C10488" s="11">
        <v>0.4740171605862008</v>
      </c>
      <c r="D10488" s="11">
        <v>0.37283780742023087</v>
      </c>
      <c r="E10488" s="11">
        <v>0.42342748400321584</v>
      </c>
      <c r="F10488" s="11">
        <v>1</v>
      </c>
      <c r="G10488" s="11">
        <v>0.41036497184780985</v>
      </c>
      <c r="H10488" s="11">
        <v>0.70518248592390487</v>
      </c>
    </row>
    <row r="10489" spans="1:8" x14ac:dyDescent="0.15">
      <c r="A10489">
        <v>27</v>
      </c>
      <c r="B10489" t="s">
        <v>67</v>
      </c>
      <c r="C10489" s="11">
        <v>-8.6012782721877679E-2</v>
      </c>
      <c r="D10489" s="11">
        <v>-8.2106727926539017E-2</v>
      </c>
      <c r="E10489" s="11">
        <v>-8.4059755324208341E-2</v>
      </c>
      <c r="F10489" s="11">
        <v>-0.17643602162129413</v>
      </c>
      <c r="G10489" s="11">
        <v>0.11554745777171474</v>
      </c>
      <c r="H10489" s="11">
        <v>-3.0444281924789693E-2</v>
      </c>
    </row>
    <row r="10490" spans="1:8" x14ac:dyDescent="0.15">
      <c r="A10490">
        <v>28</v>
      </c>
      <c r="B10490" t="s">
        <v>67</v>
      </c>
      <c r="C10490" s="11">
        <v>-2.8723054127880635E-2</v>
      </c>
      <c r="D10490" s="11">
        <v>-2.5696708137189987E-2</v>
      </c>
      <c r="E10490" s="11">
        <v>-2.7209881132535311E-2</v>
      </c>
      <c r="F10490" s="11">
        <v>-0.58298435371219182</v>
      </c>
      <c r="G10490" s="11">
        <v>-0.47408757038047544</v>
      </c>
      <c r="H10490" s="11">
        <v>-0.52853596204633368</v>
      </c>
    </row>
    <row r="10491" spans="1:8" x14ac:dyDescent="0.15">
      <c r="A10491">
        <v>29</v>
      </c>
      <c r="B10491" t="s">
        <v>67</v>
      </c>
      <c r="C10491" s="11">
        <v>0.44494719731025767</v>
      </c>
      <c r="D10491" s="11">
        <v>0.28250688540513963</v>
      </c>
      <c r="E10491" s="11">
        <v>0.36372704135769862</v>
      </c>
      <c r="F10491" s="11">
        <v>1</v>
      </c>
      <c r="G10491" s="11">
        <v>0.37968021744776381</v>
      </c>
      <c r="H10491" s="11">
        <v>0.68984010872388191</v>
      </c>
    </row>
    <row r="10492" spans="1:8" x14ac:dyDescent="0.15">
      <c r="A10492">
        <v>31</v>
      </c>
      <c r="B10492" t="s">
        <v>67</v>
      </c>
      <c r="C10492" s="11">
        <v>-3.8532707186980417E-2</v>
      </c>
      <c r="D10492" s="11">
        <v>-4.9825878308166746E-2</v>
      </c>
      <c r="E10492" s="11">
        <v>-4.4179292747573581E-2</v>
      </c>
      <c r="F10492" s="11">
        <v>-0.31771143555498516</v>
      </c>
      <c r="G10492" s="11">
        <v>-0.17927005630438031</v>
      </c>
      <c r="H10492" s="11">
        <v>-0.24849074592968273</v>
      </c>
    </row>
    <row r="10493" spans="1:8" x14ac:dyDescent="0.15">
      <c r="A10493">
        <v>35</v>
      </c>
      <c r="B10493" t="s">
        <v>67</v>
      </c>
      <c r="C10493" s="11">
        <v>0.27111464491732268</v>
      </c>
      <c r="D10493" s="11">
        <v>0.1288215653879069</v>
      </c>
      <c r="E10493" s="11">
        <v>0.19996810515261479</v>
      </c>
      <c r="F10493" s="11">
        <v>0.10084746717097082</v>
      </c>
      <c r="G10493" s="11">
        <v>0.41036497184780985</v>
      </c>
      <c r="H10493" s="11">
        <v>0.25560621950939033</v>
      </c>
    </row>
    <row r="10494" spans="1:8" x14ac:dyDescent="0.15">
      <c r="A10494">
        <v>36</v>
      </c>
      <c r="B10494" t="s">
        <v>67</v>
      </c>
      <c r="C10494" s="11">
        <v>1.5747410368521161E-3</v>
      </c>
      <c r="D10494" s="11">
        <v>1.6593728081378059E-3</v>
      </c>
      <c r="E10494" s="11">
        <v>1.617056922494961E-3</v>
      </c>
      <c r="F10494" s="11">
        <v>-0.31771143555498516</v>
      </c>
      <c r="G10494" s="11">
        <v>-0.17927005630438031</v>
      </c>
      <c r="H10494" s="11">
        <v>-0.24849074592968273</v>
      </c>
    </row>
    <row r="10495" spans="1:8" x14ac:dyDescent="0.15">
      <c r="A10495">
        <v>37</v>
      </c>
      <c r="B10495" t="s">
        <v>67</v>
      </c>
      <c r="C10495" s="11">
        <v>-9.6998917785930533E-3</v>
      </c>
      <c r="D10495" s="11">
        <v>-3.2653958649066714E-3</v>
      </c>
      <c r="E10495" s="11">
        <v>-6.4826438217498623E-3</v>
      </c>
      <c r="F10495" s="11">
        <v>-0.31000192395194848</v>
      </c>
      <c r="G10495" s="11">
        <v>0.41036497184780985</v>
      </c>
      <c r="H10495" s="11">
        <v>5.0181523947930684E-2</v>
      </c>
    </row>
    <row r="10496" spans="1:8" x14ac:dyDescent="0.15">
      <c r="A10496">
        <v>39</v>
      </c>
      <c r="B10496" t="s">
        <v>67</v>
      </c>
      <c r="C10496" s="11">
        <v>-0.20867426773708164</v>
      </c>
      <c r="D10496" s="11">
        <v>-0.15778366939000354</v>
      </c>
      <c r="E10496" s="11">
        <v>-0.18322896856354259</v>
      </c>
      <c r="F10496" s="11">
        <v>-0.83535508641131084</v>
      </c>
      <c r="G10496" s="11">
        <v>-0.47408757038047544</v>
      </c>
      <c r="H10496" s="11">
        <v>-0.65472132839589314</v>
      </c>
    </row>
    <row r="10497" spans="1:8" x14ac:dyDescent="0.15">
      <c r="A10497">
        <v>40</v>
      </c>
      <c r="B10497" t="s">
        <v>67</v>
      </c>
      <c r="C10497" s="11">
        <v>-9.5056614764206709E-2</v>
      </c>
      <c r="D10497" s="11">
        <v>-5.4750646981211223E-2</v>
      </c>
      <c r="E10497" s="11">
        <v>-7.4903630872708959E-2</v>
      </c>
      <c r="F10497" s="11">
        <v>-0.31000192395194848</v>
      </c>
      <c r="G10497" s="11">
        <v>0.41036497184780985</v>
      </c>
      <c r="H10497" s="11">
        <v>5.0181523947930684E-2</v>
      </c>
    </row>
    <row r="10498" spans="1:8" x14ac:dyDescent="0.15">
      <c r="A10498">
        <v>41</v>
      </c>
      <c r="B10498" t="s">
        <v>67</v>
      </c>
      <c r="C10498" s="11">
        <v>0.1088376638771774</v>
      </c>
      <c r="D10498" s="11">
        <v>0.11358865358764821</v>
      </c>
      <c r="E10498" s="11">
        <v>0.1112131587324128</v>
      </c>
      <c r="F10498" s="11">
        <v>-0.36185433103517695</v>
      </c>
      <c r="G10498" s="11">
        <v>-0.17927005630438031</v>
      </c>
      <c r="H10498" s="11">
        <v>-0.27056219366977863</v>
      </c>
    </row>
    <row r="10499" spans="1:8" x14ac:dyDescent="0.15">
      <c r="A10499">
        <v>42</v>
      </c>
      <c r="B10499" t="s">
        <v>67</v>
      </c>
      <c r="C10499" s="11">
        <v>-0.14250791592163875</v>
      </c>
      <c r="D10499" s="11">
        <v>-0.13042758844467578</v>
      </c>
      <c r="E10499" s="11">
        <v>-0.13646775218315726</v>
      </c>
      <c r="F10499" s="11">
        <v>-0.48630843655000466</v>
      </c>
      <c r="G10499" s="11">
        <v>-0.17927005630438031</v>
      </c>
      <c r="H10499" s="11">
        <v>-0.33278924642719249</v>
      </c>
    </row>
    <row r="10500" spans="1:8" x14ac:dyDescent="0.15">
      <c r="A10500">
        <v>43</v>
      </c>
      <c r="B10500" t="s">
        <v>67</v>
      </c>
      <c r="C10500" s="11">
        <v>0.11206285743262079</v>
      </c>
      <c r="D10500" s="11">
        <v>9.654071576953463E-2</v>
      </c>
      <c r="E10500" s="11">
        <v>0.10430178660107771</v>
      </c>
      <c r="F10500" s="11">
        <v>0.28927513022787804</v>
      </c>
      <c r="G10500" s="11">
        <v>0.70518248592390487</v>
      </c>
      <c r="H10500" s="11">
        <v>0.49722880807589143</v>
      </c>
    </row>
    <row r="10501" spans="1:8" x14ac:dyDescent="0.15">
      <c r="A10501">
        <v>45</v>
      </c>
      <c r="B10501" t="s">
        <v>67</v>
      </c>
      <c r="C10501" s="11">
        <v>-0.15755931747320351</v>
      </c>
      <c r="D10501" s="11">
        <v>-0.18191283956098031</v>
      </c>
      <c r="E10501" s="11">
        <v>-0.16973607851709191</v>
      </c>
      <c r="F10501" s="11">
        <v>-0.48630843655000466</v>
      </c>
      <c r="G10501" s="11">
        <v>-0.17927005630438031</v>
      </c>
      <c r="H10501" s="11">
        <v>-0.33278924642719249</v>
      </c>
    </row>
    <row r="10502" spans="1:8" x14ac:dyDescent="0.15">
      <c r="A10502">
        <v>46</v>
      </c>
      <c r="B10502" t="s">
        <v>67</v>
      </c>
      <c r="C10502" s="11">
        <v>0.27111464491732268</v>
      </c>
      <c r="D10502" s="11">
        <v>0.1288215653879069</v>
      </c>
      <c r="E10502" s="11">
        <v>0.19996810515261479</v>
      </c>
      <c r="F10502" s="11">
        <v>0.10084746717097082</v>
      </c>
      <c r="G10502" s="11">
        <v>0.41036497184780985</v>
      </c>
      <c r="H10502" s="11">
        <v>0.25560621950939033</v>
      </c>
    </row>
    <row r="10503" spans="1:8" x14ac:dyDescent="0.15">
      <c r="A10503">
        <v>48</v>
      </c>
      <c r="B10503" t="s">
        <v>67</v>
      </c>
      <c r="C10503" s="11">
        <v>0.5</v>
      </c>
      <c r="D10503" s="11">
        <v>0.5</v>
      </c>
      <c r="E10503" s="11">
        <v>0.5</v>
      </c>
      <c r="F10503" s="11">
        <v>0</v>
      </c>
      <c r="G10503" s="11">
        <v>0</v>
      </c>
      <c r="H10503" s="11">
        <v>0</v>
      </c>
    </row>
    <row r="10504" spans="1:8" x14ac:dyDescent="0.15">
      <c r="A10504">
        <v>49</v>
      </c>
      <c r="B10504" t="s">
        <v>67</v>
      </c>
      <c r="C10504" s="11">
        <v>-2.5811371181628302E-2</v>
      </c>
      <c r="D10504" s="11">
        <v>-8.6542043537989929E-2</v>
      </c>
      <c r="E10504" s="11">
        <v>-5.6176707359809119E-2</v>
      </c>
      <c r="F10504" s="11">
        <v>0.12236983542758526</v>
      </c>
      <c r="G10504" s="11">
        <v>-0.17927005630438042</v>
      </c>
      <c r="H10504" s="11">
        <v>-2.8450110438397583E-2</v>
      </c>
    </row>
    <row r="10505" spans="1:8" x14ac:dyDescent="0.15">
      <c r="A10505">
        <v>51</v>
      </c>
      <c r="B10505" t="s">
        <v>67</v>
      </c>
      <c r="C10505" s="11">
        <v>0.1290008144983123</v>
      </c>
      <c r="D10505" s="11">
        <v>0.10146548444257911</v>
      </c>
      <c r="E10505" s="11">
        <v>0.1152331494704457</v>
      </c>
      <c r="F10505" s="11">
        <v>0.36148025900807468</v>
      </c>
      <c r="G10505" s="11">
        <v>0.11554745777171474</v>
      </c>
      <c r="H10505" s="11">
        <v>0.2385138583898947</v>
      </c>
    </row>
    <row r="10506" spans="1:8" x14ac:dyDescent="0.15">
      <c r="A10506">
        <v>53</v>
      </c>
      <c r="B10506" t="s">
        <v>67</v>
      </c>
      <c r="C10506" s="11">
        <v>-0.12767642169602694</v>
      </c>
      <c r="D10506" s="11">
        <v>-2.3893688368314236E-2</v>
      </c>
      <c r="E10506" s="11">
        <v>-7.578505503217059E-2</v>
      </c>
      <c r="F10506" s="11">
        <v>-0.89503296128858889</v>
      </c>
      <c r="G10506" s="11">
        <v>0.99999999999999989</v>
      </c>
      <c r="H10506" s="11">
        <v>5.2483519355705499E-2</v>
      </c>
    </row>
    <row r="10507" spans="1:8" x14ac:dyDescent="0.15">
      <c r="A10507">
        <v>54</v>
      </c>
      <c r="B10507" t="s">
        <v>67</v>
      </c>
      <c r="C10507" s="11">
        <v>1.5747410368521161E-3</v>
      </c>
      <c r="D10507" s="11">
        <v>1.6593728081378059E-3</v>
      </c>
      <c r="E10507" s="11">
        <v>1.617056922494961E-3</v>
      </c>
      <c r="F10507" s="11">
        <v>-0.31771143555498516</v>
      </c>
      <c r="G10507" s="11">
        <v>-0.17927005630438031</v>
      </c>
      <c r="H10507" s="11">
        <v>-0.24849074592968273</v>
      </c>
    </row>
    <row r="10508" spans="1:8" x14ac:dyDescent="0.15">
      <c r="A10508">
        <v>55</v>
      </c>
      <c r="B10508" t="s">
        <v>67</v>
      </c>
      <c r="C10508" s="11">
        <v>0.11884495764200771</v>
      </c>
      <c r="D10508" s="11">
        <v>0.10146548444257911</v>
      </c>
      <c r="E10508" s="11">
        <v>0.11015522104229342</v>
      </c>
      <c r="F10508" s="11">
        <v>0.41892930795504885</v>
      </c>
      <c r="G10508" s="11">
        <v>0.11554745777171474</v>
      </c>
      <c r="H10508" s="11">
        <v>0.26723838286338181</v>
      </c>
    </row>
    <row r="10509" spans="1:8" x14ac:dyDescent="0.15">
      <c r="A10509">
        <v>56</v>
      </c>
      <c r="B10509" t="s">
        <v>67</v>
      </c>
      <c r="C10509" s="11">
        <v>-1.2119725507992216E-2</v>
      </c>
      <c r="D10509" s="11">
        <v>-3.2653958649066714E-3</v>
      </c>
      <c r="E10509" s="11">
        <v>-7.6925606864494435E-3</v>
      </c>
      <c r="F10509" s="11">
        <v>-0.37998038699638276</v>
      </c>
      <c r="G10509" s="11">
        <v>0.41036497184780985</v>
      </c>
      <c r="H10509" s="11">
        <v>1.5192292425713544E-2</v>
      </c>
    </row>
    <row r="10510" spans="1:8" x14ac:dyDescent="0.15">
      <c r="A10510">
        <v>60</v>
      </c>
      <c r="B10510" t="s">
        <v>67</v>
      </c>
      <c r="C10510" s="11">
        <v>0.27111464491732268</v>
      </c>
      <c r="D10510" s="11">
        <v>0.1288215653879069</v>
      </c>
      <c r="E10510" s="11">
        <v>0.19996810515261479</v>
      </c>
      <c r="F10510" s="11">
        <v>0.10084746717097082</v>
      </c>
      <c r="G10510" s="11">
        <v>0.41036497184780985</v>
      </c>
      <c r="H10510" s="11">
        <v>0.25560621950939033</v>
      </c>
    </row>
    <row r="10511" spans="1:8" x14ac:dyDescent="0.15">
      <c r="A10511">
        <v>61</v>
      </c>
      <c r="B10511" t="s">
        <v>67</v>
      </c>
      <c r="C10511" s="11">
        <v>-4.2812231157401778E-2</v>
      </c>
      <c r="D10511" s="11">
        <v>-3.0621476810234464E-2</v>
      </c>
      <c r="E10511" s="11">
        <v>-3.6716853983818118E-2</v>
      </c>
      <c r="F10511" s="11">
        <v>-0.17643602162129413</v>
      </c>
      <c r="G10511" s="11">
        <v>0.11554745777171474</v>
      </c>
      <c r="H10511" s="11">
        <v>-3.0444281924789693E-2</v>
      </c>
    </row>
    <row r="10512" spans="1:8" x14ac:dyDescent="0.15">
      <c r="A10512">
        <v>63</v>
      </c>
      <c r="B10512" t="s">
        <v>67</v>
      </c>
      <c r="C10512" s="11">
        <v>-6.3404969102294401E-2</v>
      </c>
      <c r="D10512" s="11">
        <v>-5.4750646981211223E-2</v>
      </c>
      <c r="E10512" s="11">
        <v>-5.9077808041752812E-2</v>
      </c>
      <c r="F10512" s="11">
        <v>-0.2246145607088374</v>
      </c>
      <c r="G10512" s="11">
        <v>0.41036497184780985</v>
      </c>
      <c r="H10512" s="11">
        <v>9.2875205569486224E-2</v>
      </c>
    </row>
    <row r="10513" spans="1:8" x14ac:dyDescent="0.15">
      <c r="A10513">
        <v>67</v>
      </c>
      <c r="B10513" t="s">
        <v>67</v>
      </c>
      <c r="C10513" s="11">
        <v>4.0928852788020727E-2</v>
      </c>
      <c r="D10513" s="11">
        <v>4.5055464653230085E-2</v>
      </c>
      <c r="E10513" s="11">
        <v>4.2992158720625409E-2</v>
      </c>
      <c r="F10513" s="11">
        <v>0.28927513022787804</v>
      </c>
      <c r="G10513" s="11">
        <v>0.70518248592390487</v>
      </c>
      <c r="H10513" s="11">
        <v>0.49722880807589143</v>
      </c>
    </row>
    <row r="10514" spans="1:8" x14ac:dyDescent="0.15">
      <c r="A10514">
        <v>70</v>
      </c>
      <c r="B10514" t="s">
        <v>67</v>
      </c>
      <c r="C10514" s="11">
        <v>-0.14250791592163875</v>
      </c>
      <c r="D10514" s="11">
        <v>-0.13042758844467578</v>
      </c>
      <c r="E10514" s="11">
        <v>-0.13646775218315726</v>
      </c>
      <c r="F10514" s="11">
        <v>-0.48630843655000466</v>
      </c>
      <c r="G10514" s="11">
        <v>-0.17927005630438031</v>
      </c>
      <c r="H10514" s="11">
        <v>-0.33278924642719249</v>
      </c>
    </row>
    <row r="10515" spans="1:8" x14ac:dyDescent="0.15">
      <c r="A10515">
        <v>71</v>
      </c>
      <c r="B10515" t="s">
        <v>67</v>
      </c>
      <c r="C10515" s="11">
        <v>-4.0537463236658945E-2</v>
      </c>
      <c r="D10515" s="11">
        <v>-5.0840779453528724E-2</v>
      </c>
      <c r="E10515" s="11">
        <v>-4.5689121345093835E-2</v>
      </c>
      <c r="F10515" s="11">
        <v>-0.31000192395194848</v>
      </c>
      <c r="G10515" s="11">
        <v>0.41036497184780985</v>
      </c>
      <c r="H10515" s="11">
        <v>5.0181523947930684E-2</v>
      </c>
    </row>
    <row r="10516" spans="1:8" x14ac:dyDescent="0.15">
      <c r="A10516">
        <v>73</v>
      </c>
      <c r="B10516" t="s">
        <v>67</v>
      </c>
      <c r="C10516" s="11">
        <v>-4.2812231157401778E-2</v>
      </c>
      <c r="D10516" s="11">
        <v>-3.0621476810234464E-2</v>
      </c>
      <c r="E10516" s="11">
        <v>-3.6716853983818118E-2</v>
      </c>
      <c r="F10516" s="11">
        <v>-0.17643602162129413</v>
      </c>
      <c r="G10516" s="11">
        <v>0.11554745777171474</v>
      </c>
      <c r="H10516" s="11">
        <v>-3.0444281924789693E-2</v>
      </c>
    </row>
    <row r="10517" spans="1:8" x14ac:dyDescent="0.15">
      <c r="A10517">
        <v>74</v>
      </c>
      <c r="B10517" t="s">
        <v>67</v>
      </c>
      <c r="C10517" s="11">
        <v>-0.12195003638587484</v>
      </c>
      <c r="D10517" s="11">
        <v>-0.15778366939000354</v>
      </c>
      <c r="E10517" s="11">
        <v>-0.13986685288793921</v>
      </c>
      <c r="F10517" s="11">
        <v>-0.43468871186377422</v>
      </c>
      <c r="G10517" s="11">
        <v>-0.47408757038047544</v>
      </c>
      <c r="H10517" s="11">
        <v>-0.45438814112212483</v>
      </c>
    </row>
    <row r="10518" spans="1:8" x14ac:dyDescent="0.15">
      <c r="A10518">
        <v>75</v>
      </c>
      <c r="B10518" t="s">
        <v>67</v>
      </c>
      <c r="C10518" s="11">
        <v>0.31578478307106939</v>
      </c>
      <c r="D10518" s="11">
        <v>0.1288215653879069</v>
      </c>
      <c r="E10518" s="11">
        <v>0.22230317422948814</v>
      </c>
      <c r="F10518" s="11">
        <v>3.3572715646739915E-2</v>
      </c>
      <c r="G10518" s="11">
        <v>0.41036497184780985</v>
      </c>
      <c r="H10518" s="11">
        <v>0.22196884374727488</v>
      </c>
    </row>
    <row r="10519" spans="1:8" x14ac:dyDescent="0.15">
      <c r="A10519" t="s">
        <v>22</v>
      </c>
      <c r="B10519" t="s">
        <v>67</v>
      </c>
      <c r="C10519" s="11">
        <v>0.14703023860469064</v>
      </c>
      <c r="D10519" s="11">
        <v>9.2481519443922966E-2</v>
      </c>
      <c r="E10519" s="11">
        <v>0.1197558790243068</v>
      </c>
      <c r="F10519" s="11">
        <v>0.23108735592409574</v>
      </c>
      <c r="G10519" s="11">
        <v>0.70518248592390487</v>
      </c>
      <c r="H10519" s="11">
        <v>0.46813492092400033</v>
      </c>
    </row>
    <row r="10520" spans="1:8" x14ac:dyDescent="0.15">
      <c r="A10520" t="s">
        <v>23</v>
      </c>
      <c r="B10520" t="s">
        <v>67</v>
      </c>
      <c r="C10520" s="11">
        <v>-0.1315746094176885</v>
      </c>
      <c r="D10520" s="11">
        <v>-8.6165924252150666E-2</v>
      </c>
      <c r="E10520" s="11">
        <v>-0.10887026683491959</v>
      </c>
      <c r="F10520" s="11">
        <v>-0.44522098667721666</v>
      </c>
      <c r="G10520" s="11">
        <v>0.11554745777171473</v>
      </c>
      <c r="H10520" s="11">
        <v>-0.16483676445275097</v>
      </c>
    </row>
    <row r="10521" spans="1:8" x14ac:dyDescent="0.15">
      <c r="A10521" t="s">
        <v>24</v>
      </c>
      <c r="B10521" t="s">
        <v>67</v>
      </c>
      <c r="C10521" s="11">
        <v>-2.5164498072131045E-2</v>
      </c>
      <c r="D10521" s="11">
        <v>-1.1662384266738164E-2</v>
      </c>
      <c r="E10521" s="11">
        <v>-1.8413441169434604E-2</v>
      </c>
      <c r="F10521" s="11">
        <v>-0.34633398587069275</v>
      </c>
      <c r="G10521" s="11">
        <v>0.99999999999999989</v>
      </c>
      <c r="H10521" s="11">
        <v>0.32683300706465357</v>
      </c>
    </row>
    <row r="10522" spans="1:8" x14ac:dyDescent="0.15">
      <c r="A10522" t="s">
        <v>25</v>
      </c>
      <c r="B10522" t="s">
        <v>67</v>
      </c>
      <c r="C10522" s="11">
        <v>-8.9666755497707418E-2</v>
      </c>
      <c r="D10522" s="11">
        <v>-0.17756003298697007</v>
      </c>
      <c r="E10522" s="11">
        <v>-0.13361339424233876</v>
      </c>
      <c r="F10522" s="11">
        <v>-0.61839931015239591</v>
      </c>
      <c r="G10522" s="11">
        <v>-0.76890508445657058</v>
      </c>
      <c r="H10522" s="11">
        <v>-0.69365219730448324</v>
      </c>
    </row>
    <row r="10523" spans="1:8" x14ac:dyDescent="0.15">
      <c r="A10523" t="s">
        <v>26</v>
      </c>
      <c r="B10523" t="s">
        <v>67</v>
      </c>
      <c r="C10523" s="11">
        <v>0.15022485661716545</v>
      </c>
      <c r="D10523" s="11">
        <v>0.11358865358764821</v>
      </c>
      <c r="E10523" s="11">
        <v>0.13190675510240682</v>
      </c>
      <c r="F10523" s="11">
        <v>-0.46828406912904863</v>
      </c>
      <c r="G10523" s="11">
        <v>-0.17927005630438031</v>
      </c>
      <c r="H10523" s="11">
        <v>-0.32377706271671447</v>
      </c>
    </row>
    <row r="10524" spans="1:8" x14ac:dyDescent="0.15">
      <c r="A10524" t="s">
        <v>27</v>
      </c>
      <c r="B10524" t="s">
        <v>67</v>
      </c>
      <c r="C10524" s="11">
        <v>-3.7770524239125101E-2</v>
      </c>
      <c r="D10524" s="11">
        <v>-2.9755904462801651E-2</v>
      </c>
      <c r="E10524" s="11">
        <v>-3.3763214350963376E-2</v>
      </c>
      <c r="F10524" s="11">
        <v>-0.39831764993230145</v>
      </c>
      <c r="G10524" s="11">
        <v>-0.47408757038047544</v>
      </c>
      <c r="H10524" s="11">
        <v>-0.43620261015638845</v>
      </c>
    </row>
    <row r="10525" spans="1:8" x14ac:dyDescent="0.15">
      <c r="A10525" t="s">
        <v>28</v>
      </c>
      <c r="B10525" t="s">
        <v>67</v>
      </c>
      <c r="C10525" s="11">
        <v>-0.14639215905063963</v>
      </c>
      <c r="D10525" s="11">
        <v>-0.21039051672166206</v>
      </c>
      <c r="E10525" s="11">
        <v>-0.17839133788615086</v>
      </c>
      <c r="F10525" s="11">
        <v>-1.1048142171893949</v>
      </c>
      <c r="G10525" s="11">
        <v>-1.0637225985326655</v>
      </c>
      <c r="H10525" s="11">
        <v>-1.0842684078610301</v>
      </c>
    </row>
    <row r="10526" spans="1:8" x14ac:dyDescent="0.15">
      <c r="A10526" t="s">
        <v>29</v>
      </c>
      <c r="B10526" t="s">
        <v>67</v>
      </c>
      <c r="C10526" s="11">
        <v>-0.20674781245318427</v>
      </c>
      <c r="D10526" s="11">
        <v>-0.21332811683191977</v>
      </c>
      <c r="E10526" s="11">
        <v>-0.21003796464255203</v>
      </c>
      <c r="F10526" s="11">
        <v>-0.64705856828635189</v>
      </c>
      <c r="G10526" s="11">
        <v>-0.47408757038047544</v>
      </c>
      <c r="H10526" s="11">
        <v>-0.56057306933341366</v>
      </c>
    </row>
    <row r="10527" spans="1:8" x14ac:dyDescent="0.15">
      <c r="A10527" t="s">
        <v>30</v>
      </c>
      <c r="B10527" t="s">
        <v>67</v>
      </c>
      <c r="C10527" s="11">
        <v>0.14703023860469064</v>
      </c>
      <c r="D10527" s="11">
        <v>9.2481519443922966E-2</v>
      </c>
      <c r="E10527" s="11">
        <v>0.1197558790243068</v>
      </c>
      <c r="F10527" s="11">
        <v>0.23108735592409574</v>
      </c>
      <c r="G10527" s="11">
        <v>0.70518248592390487</v>
      </c>
      <c r="H10527" s="11">
        <v>0.46813492092400033</v>
      </c>
    </row>
    <row r="10528" spans="1:8" x14ac:dyDescent="0.15">
      <c r="A10528" t="s">
        <v>31</v>
      </c>
      <c r="B10528" t="s">
        <v>67</v>
      </c>
      <c r="C10528" s="11">
        <v>0.31578478307106939</v>
      </c>
      <c r="D10528" s="11">
        <v>0.1288215653879069</v>
      </c>
      <c r="E10528" s="11">
        <v>0.22230317422948814</v>
      </c>
      <c r="F10528" s="11">
        <v>3.3572715646739915E-2</v>
      </c>
      <c r="G10528" s="11">
        <v>0.41036497184780985</v>
      </c>
      <c r="H10528" s="11">
        <v>0.22196884374727488</v>
      </c>
    </row>
    <row r="10529" spans="1:8" x14ac:dyDescent="0.15">
      <c r="A10529" t="s">
        <v>32</v>
      </c>
      <c r="B10529" t="s">
        <v>67</v>
      </c>
      <c r="C10529" s="11">
        <v>-0.1029819276882406</v>
      </c>
      <c r="D10529" s="11">
        <v>-0.16184286571561521</v>
      </c>
      <c r="E10529" s="11">
        <v>-0.13241239670192789</v>
      </c>
      <c r="F10529" s="11">
        <v>-0.83758106083932371</v>
      </c>
      <c r="G10529" s="11">
        <v>-0.47408757038047544</v>
      </c>
      <c r="H10529" s="11">
        <v>-0.65583431560989958</v>
      </c>
    </row>
    <row r="10530" spans="1:8" x14ac:dyDescent="0.15">
      <c r="A10530" t="s">
        <v>33</v>
      </c>
      <c r="B10530" t="s">
        <v>67</v>
      </c>
      <c r="C10530" s="11">
        <v>0.14703023860469064</v>
      </c>
      <c r="D10530" s="11">
        <v>9.2481519443922966E-2</v>
      </c>
      <c r="E10530" s="11">
        <v>0.1197558790243068</v>
      </c>
      <c r="F10530" s="11">
        <v>0.23108735592409574</v>
      </c>
      <c r="G10530" s="11">
        <v>0.70518248592390487</v>
      </c>
      <c r="H10530" s="11">
        <v>0.46813492092400033</v>
      </c>
    </row>
    <row r="10531" spans="1:8" x14ac:dyDescent="0.15">
      <c r="A10531" t="s">
        <v>34</v>
      </c>
      <c r="B10531" t="s">
        <v>67</v>
      </c>
      <c r="C10531" s="11">
        <v>-0.30907652748945841</v>
      </c>
      <c r="D10531" s="11">
        <v>-0.16184286571561521</v>
      </c>
      <c r="E10531" s="11">
        <v>-0.23545969660253679</v>
      </c>
      <c r="F10531" s="11">
        <v>-1.0791409463424273</v>
      </c>
      <c r="G10531" s="11">
        <v>-0.47408757038047544</v>
      </c>
      <c r="H10531" s="11">
        <v>-0.77661425836145137</v>
      </c>
    </row>
    <row r="10532" spans="1:8" x14ac:dyDescent="0.15">
      <c r="A10532" t="s">
        <v>35</v>
      </c>
      <c r="B10532" t="s">
        <v>67</v>
      </c>
      <c r="C10532" s="11">
        <v>-4.6423610476099247E-2</v>
      </c>
      <c r="D10532" s="11">
        <v>-6.6095950406785536E-2</v>
      </c>
      <c r="E10532" s="11">
        <v>-5.6259780441442392E-2</v>
      </c>
      <c r="F10532" s="11">
        <v>-0.1094959706151481</v>
      </c>
      <c r="G10532" s="11">
        <v>-0.17927005630438031</v>
      </c>
      <c r="H10532" s="11">
        <v>-0.1443830134597642</v>
      </c>
    </row>
    <row r="10533" spans="1:8" x14ac:dyDescent="0.15">
      <c r="A10533" t="s">
        <v>36</v>
      </c>
      <c r="B10533" t="s">
        <v>67</v>
      </c>
      <c r="C10533" s="11">
        <v>-3.2201124199903522E-2</v>
      </c>
      <c r="D10533" s="11">
        <v>-0.19325814298655464</v>
      </c>
      <c r="E10533" s="11">
        <v>-0.11272963359322907</v>
      </c>
      <c r="F10533" s="11">
        <v>-0.31047961647822486</v>
      </c>
      <c r="G10533" s="11">
        <v>-0.76890508445657046</v>
      </c>
      <c r="H10533" s="11">
        <v>-0.53969235046739761</v>
      </c>
    </row>
    <row r="10534" spans="1:8" x14ac:dyDescent="0.15">
      <c r="A10534" t="s">
        <v>37</v>
      </c>
      <c r="B10534" t="s">
        <v>67</v>
      </c>
      <c r="C10534" s="11">
        <v>9.1007976107189997E-2</v>
      </c>
      <c r="D10534" s="11">
        <v>7.6042902637528081E-2</v>
      </c>
      <c r="E10534" s="11">
        <v>8.3525439372359039E-2</v>
      </c>
      <c r="F10534" s="11">
        <v>-0.19772064069657364</v>
      </c>
      <c r="G10534" s="11">
        <v>-0.21331716379229207</v>
      </c>
      <c r="H10534" s="11">
        <v>-0.20551890224443287</v>
      </c>
    </row>
    <row r="10535" spans="1:8" x14ac:dyDescent="0.15">
      <c r="A10535" t="s">
        <v>38</v>
      </c>
      <c r="B10535" t="s">
        <v>67</v>
      </c>
      <c r="C10535" s="11">
        <v>0.33659646598150561</v>
      </c>
      <c r="D10535" s="11">
        <v>0.24075084616741729</v>
      </c>
      <c r="E10535" s="11">
        <v>0.28867365607446144</v>
      </c>
      <c r="F10535" s="11">
        <v>0.21570931891913725</v>
      </c>
      <c r="G10535" s="11">
        <v>0.41036497184780985</v>
      </c>
      <c r="H10535" s="11">
        <v>0.31303714538347355</v>
      </c>
    </row>
    <row r="10536" spans="1:8" x14ac:dyDescent="0.15">
      <c r="A10536" t="s">
        <v>39</v>
      </c>
      <c r="B10536" t="s">
        <v>67</v>
      </c>
      <c r="C10536" s="11">
        <v>-0.17784574192564304</v>
      </c>
      <c r="D10536" s="11">
        <v>-0.30269220981296918</v>
      </c>
      <c r="E10536" s="11">
        <v>-0.24026897586930612</v>
      </c>
      <c r="F10536" s="11">
        <v>-0.39709303872008134</v>
      </c>
      <c r="G10536" s="11">
        <v>-0.55079945638059047</v>
      </c>
      <c r="H10536" s="11">
        <v>-0.47394624755033588</v>
      </c>
    </row>
    <row r="10537" spans="1:8" x14ac:dyDescent="0.15">
      <c r="A10537" t="s">
        <v>40</v>
      </c>
      <c r="B10537" t="s">
        <v>67</v>
      </c>
      <c r="C10537" s="11">
        <v>-0.30907652748945841</v>
      </c>
      <c r="D10537" s="11">
        <v>-0.16184286571561521</v>
      </c>
      <c r="E10537" s="11">
        <v>-0.23545969660253679</v>
      </c>
      <c r="F10537" s="11">
        <v>-1.0791409463424273</v>
      </c>
      <c r="G10537" s="11">
        <v>-0.47408757038047544</v>
      </c>
      <c r="H10537" s="11">
        <v>-0.77661425836145137</v>
      </c>
    </row>
    <row r="10538" spans="1:8" x14ac:dyDescent="0.15">
      <c r="A10538" t="s">
        <v>41</v>
      </c>
      <c r="B10538" t="s">
        <v>67</v>
      </c>
      <c r="C10538" s="11">
        <v>-0.20538643071239421</v>
      </c>
      <c r="D10538" s="11">
        <v>-0.18191283956098031</v>
      </c>
      <c r="E10538" s="11">
        <v>-0.19364963513668726</v>
      </c>
      <c r="F10538" s="11">
        <v>-0.57704283953866653</v>
      </c>
      <c r="G10538" s="11">
        <v>-0.17927005630438031</v>
      </c>
      <c r="H10538" s="11">
        <v>-0.37815644792152342</v>
      </c>
    </row>
    <row r="10539" spans="1:8" x14ac:dyDescent="0.15">
      <c r="A10539" t="s">
        <v>42</v>
      </c>
      <c r="B10539" t="s">
        <v>67</v>
      </c>
      <c r="C10539" s="11">
        <v>-0.15430926129090428</v>
      </c>
      <c r="D10539" s="11">
        <v>-0.16090247062464175</v>
      </c>
      <c r="E10539" s="11">
        <v>-0.15760586595777301</v>
      </c>
      <c r="F10539" s="11">
        <v>-0.36312688593276754</v>
      </c>
      <c r="G10539" s="11">
        <v>-0.24063956510447237</v>
      </c>
      <c r="H10539" s="11">
        <v>-0.30188322551861996</v>
      </c>
    </row>
    <row r="10540" spans="1:8" x14ac:dyDescent="0.15">
      <c r="A10540" t="s">
        <v>43</v>
      </c>
      <c r="B10540" t="s">
        <v>67</v>
      </c>
      <c r="C10540" s="11">
        <v>0.10225231054534498</v>
      </c>
      <c r="D10540" s="11">
        <v>0.11358865358764821</v>
      </c>
      <c r="E10540" s="11">
        <v>0.1079204820664966</v>
      </c>
      <c r="F10540" s="11">
        <v>-0.29365670571085323</v>
      </c>
      <c r="G10540" s="11">
        <v>-0.17927005630438031</v>
      </c>
      <c r="H10540" s="11">
        <v>-0.23646338100761677</v>
      </c>
    </row>
    <row r="10541" spans="1:8" x14ac:dyDescent="0.15">
      <c r="A10541" t="s">
        <v>44</v>
      </c>
      <c r="B10541" t="s">
        <v>67</v>
      </c>
      <c r="C10541" s="11">
        <v>-5.9606457606237291E-2</v>
      </c>
      <c r="D10541" s="11">
        <v>-8.3228324141892976E-2</v>
      </c>
      <c r="E10541" s="11">
        <v>-7.1417390874065137E-2</v>
      </c>
      <c r="F10541" s="11">
        <v>-0.36282299316695432</v>
      </c>
      <c r="G10541" s="11">
        <v>-0.47408757038047555</v>
      </c>
      <c r="H10541" s="11">
        <v>-0.41845528177371494</v>
      </c>
    </row>
    <row r="10542" spans="1:8" x14ac:dyDescent="0.15">
      <c r="A10542" t="s">
        <v>45</v>
      </c>
      <c r="B10542" t="s">
        <v>67</v>
      </c>
      <c r="C10542" s="11">
        <v>-0.20422048686993644</v>
      </c>
      <c r="D10542" s="11">
        <v>-0.16184286571561521</v>
      </c>
      <c r="E10542" s="11">
        <v>-0.18303167629277584</v>
      </c>
      <c r="F10542" s="11">
        <v>-0.64705856828635189</v>
      </c>
      <c r="G10542" s="11">
        <v>-0.47408757038047544</v>
      </c>
      <c r="H10542" s="11">
        <v>-0.56057306933341366</v>
      </c>
    </row>
    <row r="10543" spans="1:8" x14ac:dyDescent="0.15">
      <c r="A10543" t="s">
        <v>46</v>
      </c>
      <c r="B10543" t="s">
        <v>67</v>
      </c>
      <c r="C10543" s="11">
        <v>-7.1838321015757156E-2</v>
      </c>
      <c r="D10543" s="11">
        <v>-3.4680673135846121E-2</v>
      </c>
      <c r="E10543" s="11">
        <v>-5.3259497075801639E-2</v>
      </c>
      <c r="F10543" s="11">
        <v>-0.34490198902254254</v>
      </c>
      <c r="G10543" s="11">
        <v>0.11554745777171473</v>
      </c>
      <c r="H10543" s="11">
        <v>-0.11467726562541392</v>
      </c>
    </row>
    <row r="10544" spans="1:8" x14ac:dyDescent="0.15">
      <c r="A10544" t="s">
        <v>47</v>
      </c>
      <c r="B10544" t="s">
        <v>67</v>
      </c>
      <c r="C10544" s="11">
        <v>-5.2315779781419575E-3</v>
      </c>
      <c r="D10544" s="11">
        <v>-3.2653958649066714E-3</v>
      </c>
      <c r="E10544" s="11">
        <v>-4.2484869215243144E-3</v>
      </c>
      <c r="F10544" s="11">
        <v>-0.2246145607088374</v>
      </c>
      <c r="G10544" s="11">
        <v>0.41036497184780985</v>
      </c>
      <c r="H10544" s="11">
        <v>9.2875205569486224E-2</v>
      </c>
    </row>
    <row r="10545" spans="1:8" x14ac:dyDescent="0.15">
      <c r="A10545" t="s">
        <v>48</v>
      </c>
      <c r="B10545" t="s">
        <v>67</v>
      </c>
      <c r="C10545" s="11">
        <v>-9.6998917785930533E-3</v>
      </c>
      <c r="D10545" s="11">
        <v>-3.2653958649066714E-3</v>
      </c>
      <c r="E10545" s="11">
        <v>-6.4826438217498623E-3</v>
      </c>
      <c r="F10545" s="11">
        <v>-0.31000192395194848</v>
      </c>
      <c r="G10545" s="11">
        <v>0.41036497184780985</v>
      </c>
      <c r="H10545" s="11">
        <v>5.0181523947930684E-2</v>
      </c>
    </row>
    <row r="10546" spans="1:8" x14ac:dyDescent="0.15">
      <c r="A10546" t="s">
        <v>49</v>
      </c>
      <c r="B10546" t="s">
        <v>67</v>
      </c>
      <c r="C10546" s="11">
        <v>-9.5056614764206709E-2</v>
      </c>
      <c r="D10546" s="11">
        <v>-5.4750646981211223E-2</v>
      </c>
      <c r="E10546" s="11">
        <v>-7.4903630872708959E-2</v>
      </c>
      <c r="F10546" s="11">
        <v>-0.31000192395194848</v>
      </c>
      <c r="G10546" s="11">
        <v>0.41036497184780985</v>
      </c>
      <c r="H10546" s="11">
        <v>5.0181523947930684E-2</v>
      </c>
    </row>
    <row r="10547" spans="1:8" x14ac:dyDescent="0.15">
      <c r="A10547" t="s">
        <v>50</v>
      </c>
      <c r="B10547" t="s">
        <v>67</v>
      </c>
      <c r="C10547" s="11">
        <v>4.6560270446904466E-2</v>
      </c>
      <c r="D10547" s="11">
        <v>4.5921037000662898E-2</v>
      </c>
      <c r="E10547" s="11">
        <v>4.6240653723783678E-2</v>
      </c>
      <c r="F10547" s="11">
        <v>0.11804443061285969</v>
      </c>
      <c r="G10547" s="11">
        <v>0.11554745777171473</v>
      </c>
      <c r="H10547" s="11">
        <v>0.1167959441922872</v>
      </c>
    </row>
    <row r="10548" spans="1:8" x14ac:dyDescent="0.15">
      <c r="A10548" t="s">
        <v>51</v>
      </c>
      <c r="B10548" t="s">
        <v>67</v>
      </c>
      <c r="C10548" s="11">
        <v>0.10026302200551518</v>
      </c>
      <c r="D10548" s="11">
        <v>7.2411545598557878E-2</v>
      </c>
      <c r="E10548" s="11">
        <v>8.6337283802036535E-2</v>
      </c>
      <c r="F10548" s="11">
        <v>0.15333134823441363</v>
      </c>
      <c r="G10548" s="11">
        <v>1</v>
      </c>
      <c r="H10548" s="11">
        <v>0.57666567411720682</v>
      </c>
    </row>
    <row r="10549" spans="1:8" x14ac:dyDescent="0.15">
      <c r="A10549">
        <v>1</v>
      </c>
      <c r="B10549" t="s">
        <v>67</v>
      </c>
      <c r="C10549" s="11">
        <v>9.4161315677904922E-2</v>
      </c>
      <c r="D10549" s="11">
        <v>9.7406288116967443E-2</v>
      </c>
      <c r="E10549" s="11">
        <v>9.5783801897436183E-2</v>
      </c>
      <c r="F10549" s="11">
        <v>0.1699947850721249</v>
      </c>
      <c r="G10549" s="11">
        <v>0.11554745777171473</v>
      </c>
      <c r="H10549" s="11">
        <v>0.14277112142191981</v>
      </c>
    </row>
    <row r="10550" spans="1:8" x14ac:dyDescent="0.15">
      <c r="A10550">
        <v>3</v>
      </c>
      <c r="B10550" t="s">
        <v>67</v>
      </c>
      <c r="C10550" s="11">
        <v>-3.9280744309332739E-2</v>
      </c>
      <c r="D10550" s="11">
        <v>-5.7111985408129444E-2</v>
      </c>
      <c r="E10550" s="11">
        <v>-4.8196364858731092E-2</v>
      </c>
      <c r="F10550" s="11">
        <v>-0.2175548400951412</v>
      </c>
      <c r="G10550" s="11">
        <v>-0.76890508445657058</v>
      </c>
      <c r="H10550" s="11">
        <v>-0.49322996227585592</v>
      </c>
    </row>
    <row r="10551" spans="1:8" x14ac:dyDescent="0.15">
      <c r="A10551">
        <v>6</v>
      </c>
      <c r="B10551" t="s">
        <v>67</v>
      </c>
      <c r="C10551" s="11">
        <v>3.6050466623283553E-2</v>
      </c>
      <c r="D10551" s="11">
        <v>4.5921037000662898E-2</v>
      </c>
      <c r="E10551" s="11">
        <v>4.0985751811973226E-2</v>
      </c>
      <c r="F10551" s="11">
        <v>0.1699947850721249</v>
      </c>
      <c r="G10551" s="11">
        <v>0.11554745777171473</v>
      </c>
      <c r="H10551" s="11">
        <v>0.14277112142191981</v>
      </c>
    </row>
    <row r="10552" spans="1:8" x14ac:dyDescent="0.15">
      <c r="A10552">
        <v>7</v>
      </c>
      <c r="B10552" t="s">
        <v>67</v>
      </c>
      <c r="C10552" s="11">
        <v>0.49999999999999994</v>
      </c>
      <c r="D10552" s="11">
        <v>0.49999999999999994</v>
      </c>
      <c r="E10552" s="11">
        <v>0.49999999999999994</v>
      </c>
      <c r="F10552" s="11">
        <v>1</v>
      </c>
      <c r="G10552" s="11">
        <v>1</v>
      </c>
      <c r="H10552" s="11">
        <v>1</v>
      </c>
    </row>
    <row r="10553" spans="1:8" x14ac:dyDescent="0.15">
      <c r="A10553">
        <v>8</v>
      </c>
      <c r="B10553" t="s">
        <v>67</v>
      </c>
      <c r="C10553" s="11">
        <v>6.463391340435512E-2</v>
      </c>
      <c r="D10553" s="11">
        <v>6.5125438498595173E-2</v>
      </c>
      <c r="E10553" s="11">
        <v>6.4879675951475146E-2</v>
      </c>
      <c r="F10553" s="11">
        <v>0.41146314256458988</v>
      </c>
      <c r="G10553" s="11">
        <v>0.41036497184780973</v>
      </c>
      <c r="H10553" s="11">
        <v>0.41091405720619978</v>
      </c>
    </row>
    <row r="10554" spans="1:8" x14ac:dyDescent="0.15">
      <c r="A10554">
        <v>12</v>
      </c>
      <c r="B10554" t="s">
        <v>67</v>
      </c>
      <c r="C10554" s="11">
        <v>-0.15879792057597047</v>
      </c>
      <c r="D10554" s="11">
        <v>-0.16581440865614919</v>
      </c>
      <c r="E10554" s="11">
        <v>-0.16230616461605984</v>
      </c>
      <c r="F10554" s="11">
        <v>-0.85961782626402616</v>
      </c>
      <c r="G10554" s="11">
        <v>-0.590593085772815</v>
      </c>
      <c r="H10554" s="11">
        <v>-0.72510545601842058</v>
      </c>
    </row>
    <row r="10555" spans="1:8" x14ac:dyDescent="0.15">
      <c r="A10555">
        <v>13</v>
      </c>
      <c r="B10555" t="s">
        <v>67</v>
      </c>
      <c r="C10555" s="11">
        <v>3.8963939664774502E-2</v>
      </c>
      <c r="D10555" s="11">
        <v>8.1689120845612598E-2</v>
      </c>
      <c r="E10555" s="11">
        <v>6.032653025519355E-2</v>
      </c>
      <c r="F10555" s="11">
        <v>0.13329502289610862</v>
      </c>
      <c r="G10555" s="11">
        <v>-0.17927005630438042</v>
      </c>
      <c r="H10555" s="11">
        <v>-2.2987516704135902E-2</v>
      </c>
    </row>
    <row r="10556" spans="1:8" x14ac:dyDescent="0.15">
      <c r="A10556">
        <v>17</v>
      </c>
      <c r="B10556" t="s">
        <v>67</v>
      </c>
      <c r="C10556" s="11">
        <v>-2.35841097112666E-3</v>
      </c>
      <c r="D10556" s="11">
        <v>-3.2653958649066714E-3</v>
      </c>
      <c r="E10556" s="11">
        <v>-2.8119034180166657E-3</v>
      </c>
      <c r="F10556" s="11">
        <v>-0.18709873125605914</v>
      </c>
      <c r="G10556" s="11">
        <v>0.41036497184780985</v>
      </c>
      <c r="H10556" s="11">
        <v>0.11163312029587535</v>
      </c>
    </row>
    <row r="10557" spans="1:8" x14ac:dyDescent="0.15">
      <c r="A10557">
        <v>18</v>
      </c>
      <c r="B10557" t="s">
        <v>67</v>
      </c>
      <c r="C10557" s="11">
        <v>-5.053314124221768E-3</v>
      </c>
      <c r="D10557" s="11">
        <v>-7.5513826784284338E-3</v>
      </c>
      <c r="E10557" s="11">
        <v>-6.3023484013251009E-3</v>
      </c>
      <c r="F10557" s="11">
        <v>0.18018844197751349</v>
      </c>
      <c r="G10557" s="11">
        <v>0.1155474577717146</v>
      </c>
      <c r="H10557" s="11">
        <v>0.14786794987461405</v>
      </c>
    </row>
    <row r="10558" spans="1:8" x14ac:dyDescent="0.15">
      <c r="A10558">
        <v>21</v>
      </c>
      <c r="B10558" t="s">
        <v>67</v>
      </c>
      <c r="C10558" s="11">
        <v>0.14218200662331618</v>
      </c>
      <c r="D10558" s="11">
        <v>5.6590643970218568E-2</v>
      </c>
      <c r="E10558" s="11">
        <v>9.9386325296767372E-2</v>
      </c>
      <c r="F10558" s="11">
        <v>0.10211267620482734</v>
      </c>
      <c r="G10558" s="11">
        <v>0.37968021744776381</v>
      </c>
      <c r="H10558" s="11">
        <v>0.24089644682629557</v>
      </c>
    </row>
    <row r="10559" spans="1:8" x14ac:dyDescent="0.15">
      <c r="A10559">
        <v>22</v>
      </c>
      <c r="B10559" t="s">
        <v>67</v>
      </c>
      <c r="C10559" s="11">
        <v>4.213643604287233E-2</v>
      </c>
      <c r="D10559" s="11">
        <v>8.2173376316708763E-2</v>
      </c>
      <c r="E10559" s="11">
        <v>6.2154906179790546E-2</v>
      </c>
      <c r="F10559" s="11">
        <v>-0.35280610794041228</v>
      </c>
      <c r="G10559" s="11">
        <v>-0.47408757038047544</v>
      </c>
      <c r="H10559" s="11">
        <v>-0.41344683916044389</v>
      </c>
    </row>
    <row r="10560" spans="1:8" x14ac:dyDescent="0.15">
      <c r="A10560">
        <v>23</v>
      </c>
      <c r="B10560" t="s">
        <v>67</v>
      </c>
      <c r="C10560" s="11">
        <v>2.5403235274767642E-3</v>
      </c>
      <c r="D10560" s="11">
        <v>3.1799051945036322E-2</v>
      </c>
      <c r="E10560" s="11">
        <v>1.7169687736256545E-2</v>
      </c>
      <c r="F10560" s="11">
        <v>1.7415291221976048E-3</v>
      </c>
      <c r="G10560" s="11">
        <v>-3.8532686551691668</v>
      </c>
      <c r="H10560" s="11">
        <v>-1.9257635630234846</v>
      </c>
    </row>
    <row r="10561" spans="1:8" x14ac:dyDescent="0.15">
      <c r="A10561">
        <v>24</v>
      </c>
      <c r="B10561" t="s">
        <v>67</v>
      </c>
      <c r="C10561" s="11">
        <v>-8.2307432094414889E-3</v>
      </c>
      <c r="D10561" s="11">
        <v>-6.3424503801430956E-2</v>
      </c>
      <c r="E10561" s="11">
        <v>-3.5827623505436224E-2</v>
      </c>
      <c r="F10561" s="11">
        <v>-7.9378664835508539E-3</v>
      </c>
      <c r="G10561" s="11">
        <v>-0.76890508445657058</v>
      </c>
      <c r="H10561" s="11">
        <v>-0.38842147547006073</v>
      </c>
    </row>
    <row r="10562" spans="1:8" x14ac:dyDescent="0.15">
      <c r="A10562">
        <v>25</v>
      </c>
      <c r="B10562" t="s">
        <v>67</v>
      </c>
      <c r="C10562" s="11">
        <v>-2.8560644450809025E-2</v>
      </c>
      <c r="D10562" s="11">
        <v>-8.1813117678140423E-2</v>
      </c>
      <c r="E10562" s="11">
        <v>-5.5186881064474724E-2</v>
      </c>
      <c r="F10562" s="11">
        <v>-0.24113353721093567</v>
      </c>
      <c r="G10562" s="11">
        <v>-0.47408757038047555</v>
      </c>
      <c r="H10562" s="11">
        <v>-0.35761055379570561</v>
      </c>
    </row>
    <row r="10563" spans="1:8" x14ac:dyDescent="0.15">
      <c r="A10563">
        <v>30</v>
      </c>
      <c r="B10563" t="s">
        <v>67</v>
      </c>
      <c r="C10563" s="11">
        <v>-5.2315779781419575E-3</v>
      </c>
      <c r="D10563" s="11">
        <v>-3.2653958649066714E-3</v>
      </c>
      <c r="E10563" s="11">
        <v>-4.2484869215243144E-3</v>
      </c>
      <c r="F10563" s="11">
        <v>-0.2246145607088374</v>
      </c>
      <c r="G10563" s="11">
        <v>0.41036497184780985</v>
      </c>
      <c r="H10563" s="11">
        <v>9.2875205569486224E-2</v>
      </c>
    </row>
    <row r="10564" spans="1:8" x14ac:dyDescent="0.15">
      <c r="A10564">
        <v>32</v>
      </c>
      <c r="B10564" t="s">
        <v>67</v>
      </c>
      <c r="C10564" s="11">
        <v>0.21752303467136039</v>
      </c>
      <c r="D10564" s="11">
        <v>0.22035232816974626</v>
      </c>
      <c r="E10564" s="11">
        <v>0.21893768142055331</v>
      </c>
      <c r="F10564" s="11">
        <v>0.69044777129097468</v>
      </c>
      <c r="G10564" s="11">
        <v>0.68984010872388202</v>
      </c>
      <c r="H10564" s="11">
        <v>0.69014394000742829</v>
      </c>
    </row>
    <row r="10565" spans="1:8" x14ac:dyDescent="0.15">
      <c r="A10565">
        <v>33</v>
      </c>
      <c r="B10565" t="s">
        <v>67</v>
      </c>
      <c r="C10565" s="11">
        <v>3.2264323941857527E-2</v>
      </c>
      <c r="D10565" s="11">
        <v>4.7993064763487775E-2</v>
      </c>
      <c r="E10565" s="11">
        <v>4.0128694352672648E-2</v>
      </c>
      <c r="F10565" s="11">
        <v>0.24600507900799287</v>
      </c>
      <c r="G10565" s="11">
        <v>0.11554745777171463</v>
      </c>
      <c r="H10565" s="11">
        <v>0.18077626838985375</v>
      </c>
    </row>
    <row r="10566" spans="1:8" x14ac:dyDescent="0.15">
      <c r="A10566">
        <v>34</v>
      </c>
      <c r="B10566" t="s">
        <v>67</v>
      </c>
      <c r="C10566" s="11">
        <v>-9.1499357422551636E-2</v>
      </c>
      <c r="D10566" s="11">
        <v>-0.13042758844467578</v>
      </c>
      <c r="E10566" s="11">
        <v>-0.11096347293361371</v>
      </c>
      <c r="F10566" s="11">
        <v>-0.69312015913432246</v>
      </c>
      <c r="G10566" s="11">
        <v>-0.17927005630438031</v>
      </c>
      <c r="H10566" s="11">
        <v>-0.43619510771935138</v>
      </c>
    </row>
    <row r="10567" spans="1:8" x14ac:dyDescent="0.15">
      <c r="A10567">
        <v>38</v>
      </c>
      <c r="B10567" t="s">
        <v>67</v>
      </c>
      <c r="C10567" s="11">
        <v>-4.1478730005589444E-2</v>
      </c>
      <c r="D10567" s="11">
        <v>-0.16154576996760533</v>
      </c>
      <c r="E10567" s="11">
        <v>-0.10151224998659739</v>
      </c>
      <c r="F10567" s="11">
        <v>0.34647873122347994</v>
      </c>
      <c r="G10567" s="11">
        <v>-0.55079945638059036</v>
      </c>
      <c r="H10567" s="11">
        <v>-0.10216036257855521</v>
      </c>
    </row>
    <row r="10568" spans="1:8" x14ac:dyDescent="0.15">
      <c r="A10568">
        <v>44</v>
      </c>
      <c r="B10568" t="s">
        <v>67</v>
      </c>
      <c r="C10568" s="11">
        <v>1.1522248662564275E-2</v>
      </c>
      <c r="D10568" s="11">
        <v>3.7623299466282428E-2</v>
      </c>
      <c r="E10568" s="11">
        <v>2.4572774064423351E-2</v>
      </c>
      <c r="F10568" s="11">
        <v>-8.302007118150842E-2</v>
      </c>
      <c r="G10568" s="11">
        <v>-0.76890508445657058</v>
      </c>
      <c r="H10568" s="11">
        <v>-0.42596257781903951</v>
      </c>
    </row>
    <row r="10569" spans="1:8" x14ac:dyDescent="0.15">
      <c r="A10569">
        <v>47</v>
      </c>
      <c r="B10569" t="s">
        <v>67</v>
      </c>
      <c r="C10569" s="11">
        <v>-1.8938760895908925E-3</v>
      </c>
      <c r="D10569" s="11">
        <v>-4.3768283459693857E-2</v>
      </c>
      <c r="E10569" s="11">
        <v>-2.2831079774642375E-2</v>
      </c>
      <c r="F10569" s="11">
        <v>0.22797326595794198</v>
      </c>
      <c r="G10569" s="11">
        <v>-1.7914390214850631</v>
      </c>
      <c r="H10569" s="11">
        <v>-0.7817328777635606</v>
      </c>
    </row>
    <row r="10570" spans="1:8" x14ac:dyDescent="0.15">
      <c r="A10570">
        <v>50</v>
      </c>
      <c r="B10570" t="s">
        <v>67</v>
      </c>
      <c r="C10570" s="11">
        <v>-0.19951990979570025</v>
      </c>
      <c r="D10570" s="11">
        <v>-0.16184286571561521</v>
      </c>
      <c r="E10570" s="11">
        <v>-0.18068138775565773</v>
      </c>
      <c r="F10570" s="11">
        <v>-0.91004264944345592</v>
      </c>
      <c r="G10570" s="11">
        <v>-0.47408757038047544</v>
      </c>
      <c r="H10570" s="11">
        <v>-0.69206510991196568</v>
      </c>
    </row>
    <row r="10571" spans="1:8" x14ac:dyDescent="0.15">
      <c r="A10571">
        <v>52</v>
      </c>
      <c r="B10571" t="s">
        <v>67</v>
      </c>
      <c r="C10571" s="11">
        <v>1.4306435314398208E-2</v>
      </c>
      <c r="D10571" s="11">
        <v>1.8564956055335105E-2</v>
      </c>
      <c r="E10571" s="11">
        <v>1.6435695684866657E-2</v>
      </c>
      <c r="F10571" s="11">
        <v>0.27096100516255145</v>
      </c>
      <c r="G10571" s="11">
        <v>-0.17927005630438037</v>
      </c>
      <c r="H10571" s="11">
        <v>4.5845474429085542E-2</v>
      </c>
    </row>
    <row r="10572" spans="1:8" x14ac:dyDescent="0.15">
      <c r="A10572">
        <v>57</v>
      </c>
      <c r="B10572" t="s">
        <v>67</v>
      </c>
      <c r="C10572" s="11">
        <v>-5.2315779781419575E-3</v>
      </c>
      <c r="D10572" s="11">
        <v>-3.2653958649066714E-3</v>
      </c>
      <c r="E10572" s="11">
        <v>-4.2484869215243144E-3</v>
      </c>
      <c r="F10572" s="11">
        <v>-0.2246145607088374</v>
      </c>
      <c r="G10572" s="11">
        <v>0.41036497184780985</v>
      </c>
      <c r="H10572" s="11">
        <v>9.2875205569486224E-2</v>
      </c>
    </row>
    <row r="10573" spans="1:8" x14ac:dyDescent="0.15">
      <c r="A10573">
        <v>58</v>
      </c>
      <c r="B10573" t="s">
        <v>67</v>
      </c>
      <c r="C10573" s="11">
        <v>0.11206285743262079</v>
      </c>
      <c r="D10573" s="11">
        <v>9.654071576953463E-2</v>
      </c>
      <c r="E10573" s="11">
        <v>0.10430178660107771</v>
      </c>
      <c r="F10573" s="11">
        <v>0.28927513022787804</v>
      </c>
      <c r="G10573" s="11">
        <v>0.70518248592390487</v>
      </c>
      <c r="H10573" s="11">
        <v>0.49722880807589143</v>
      </c>
    </row>
    <row r="10574" spans="1:8" x14ac:dyDescent="0.15">
      <c r="A10574">
        <v>59</v>
      </c>
      <c r="B10574" t="s">
        <v>67</v>
      </c>
      <c r="C10574" s="11">
        <v>-7.9702677578335157E-2</v>
      </c>
      <c r="D10574" s="11">
        <v>-0.20117304696210619</v>
      </c>
      <c r="E10574" s="11">
        <v>-0.14043786227022068</v>
      </c>
      <c r="F10574" s="11">
        <v>-1.0894052192897794</v>
      </c>
      <c r="G10574" s="11">
        <v>-1.4266343275845834</v>
      </c>
      <c r="H10574" s="11">
        <v>-1.2580197734371814</v>
      </c>
    </row>
    <row r="10575" spans="1:8" x14ac:dyDescent="0.15">
      <c r="A10575">
        <v>62</v>
      </c>
      <c r="B10575" t="s">
        <v>67</v>
      </c>
      <c r="C10575" s="11">
        <v>0.2439530799890739</v>
      </c>
      <c r="D10575" s="11">
        <v>0.11472259872868801</v>
      </c>
      <c r="E10575" s="11">
        <v>0.17933783935888095</v>
      </c>
      <c r="F10575" s="11">
        <v>0.15333134823441363</v>
      </c>
      <c r="G10575" s="11">
        <v>1</v>
      </c>
      <c r="H10575" s="11">
        <v>0.57666567411720682</v>
      </c>
    </row>
    <row r="10576" spans="1:8" x14ac:dyDescent="0.15">
      <c r="A10576">
        <v>64</v>
      </c>
      <c r="B10576" t="s">
        <v>67</v>
      </c>
      <c r="C10576" s="11">
        <v>0.11206285743262079</v>
      </c>
      <c r="D10576" s="11">
        <v>9.654071576953463E-2</v>
      </c>
      <c r="E10576" s="11">
        <v>0.10430178660107771</v>
      </c>
      <c r="F10576" s="11">
        <v>0.28927513022787804</v>
      </c>
      <c r="G10576" s="11">
        <v>0.70518248592390487</v>
      </c>
      <c r="H10576" s="11">
        <v>0.49722880807589143</v>
      </c>
    </row>
    <row r="10577" spans="1:8" x14ac:dyDescent="0.15">
      <c r="A10577">
        <v>65</v>
      </c>
      <c r="B10577" t="s">
        <v>67</v>
      </c>
      <c r="C10577" s="11">
        <v>-7.8116787665180071E-2</v>
      </c>
      <c r="D10577" s="11">
        <v>-6.2036754081173914E-2</v>
      </c>
      <c r="E10577" s="11">
        <v>-7.0076770873176986E-2</v>
      </c>
      <c r="F10577" s="11">
        <v>-0.27189940049163741</v>
      </c>
      <c r="G10577" s="11">
        <v>-0.17927005630438037</v>
      </c>
      <c r="H10577" s="11">
        <v>-0.22558472839800889</v>
      </c>
    </row>
    <row r="10578" spans="1:8" x14ac:dyDescent="0.15">
      <c r="A10578">
        <v>68</v>
      </c>
      <c r="B10578" t="s">
        <v>67</v>
      </c>
      <c r="C10578" s="11">
        <v>-0.1098432689853082</v>
      </c>
      <c r="D10578" s="11">
        <v>-0.11352200519747846</v>
      </c>
      <c r="E10578" s="11">
        <v>-0.11168263709139334</v>
      </c>
      <c r="F10578" s="11">
        <v>-0.27189940049163741</v>
      </c>
      <c r="G10578" s="11">
        <v>-0.17927005630438037</v>
      </c>
      <c r="H10578" s="11">
        <v>-0.22558472839800889</v>
      </c>
    </row>
    <row r="10579" spans="1:8" x14ac:dyDescent="0.15">
      <c r="A10579">
        <v>69</v>
      </c>
      <c r="B10579" t="s">
        <v>67</v>
      </c>
      <c r="C10579" s="11">
        <v>0.14293323635353561</v>
      </c>
      <c r="D10579" s="11">
        <v>0.17714242590604365</v>
      </c>
      <c r="E10579" s="11">
        <v>0.16003783112978964</v>
      </c>
      <c r="F10579" s="11">
        <v>0.70518248592390487</v>
      </c>
      <c r="G10579" s="11">
        <v>0.70518248592390487</v>
      </c>
      <c r="H10579" s="11">
        <v>0.70518248592390487</v>
      </c>
    </row>
    <row r="10580" spans="1:8" x14ac:dyDescent="0.15">
      <c r="A10580">
        <v>72</v>
      </c>
      <c r="B10580" t="s">
        <v>67</v>
      </c>
      <c r="C10580" s="11">
        <v>0.14218200662331618</v>
      </c>
      <c r="D10580" s="11">
        <v>5.6590643970218568E-2</v>
      </c>
      <c r="E10580" s="11">
        <v>9.9386325296767372E-2</v>
      </c>
      <c r="F10580" s="11">
        <v>0.10211267620482734</v>
      </c>
      <c r="G10580" s="11">
        <v>0.37968021744776381</v>
      </c>
      <c r="H10580" s="11">
        <v>0.24089644682629557</v>
      </c>
    </row>
    <row r="10581" spans="1:8" x14ac:dyDescent="0.15">
      <c r="A10581" t="s">
        <v>52</v>
      </c>
      <c r="B10581" t="s">
        <v>67</v>
      </c>
      <c r="C10581" s="11">
        <v>-3.1914690720367803E-2</v>
      </c>
      <c r="D10581" s="11">
        <v>-7.6888349005095946E-2</v>
      </c>
      <c r="E10581" s="11">
        <v>-5.4401519862731874E-2</v>
      </c>
      <c r="F10581" s="11">
        <v>-0.36649393584519513</v>
      </c>
      <c r="G10581" s="11">
        <v>-1.0637225985326655</v>
      </c>
      <c r="H10581" s="11">
        <v>-0.71510826718893028</v>
      </c>
    </row>
    <row r="10582" spans="1:8" x14ac:dyDescent="0.15">
      <c r="A10582" t="s">
        <v>53</v>
      </c>
      <c r="B10582" t="s">
        <v>67</v>
      </c>
      <c r="C10582" s="11">
        <v>-4.3985112392242912E-2</v>
      </c>
      <c r="D10582" s="11">
        <v>-0.13042758844467578</v>
      </c>
      <c r="E10582" s="11">
        <v>-8.7206350418459339E-2</v>
      </c>
      <c r="F10582" s="11">
        <v>-0.67482544478849982</v>
      </c>
      <c r="G10582" s="11">
        <v>-0.17927005630438031</v>
      </c>
      <c r="H10582" s="11">
        <v>-0.42704775054644006</v>
      </c>
    </row>
    <row r="10583" spans="1:8" x14ac:dyDescent="0.15">
      <c r="A10583" t="s">
        <v>54</v>
      </c>
      <c r="B10583" t="s">
        <v>67</v>
      </c>
      <c r="C10583" s="11">
        <v>-6.3150604996921544E-2</v>
      </c>
      <c r="D10583" s="11">
        <v>-0.13042758844467578</v>
      </c>
      <c r="E10583" s="11">
        <v>-9.6789096720798662E-2</v>
      </c>
      <c r="F10583" s="11">
        <v>-0.37734659536221526</v>
      </c>
      <c r="G10583" s="11">
        <v>-0.17927005630438031</v>
      </c>
      <c r="H10583" s="11">
        <v>-0.27830832583329779</v>
      </c>
    </row>
    <row r="10584" spans="1:8" x14ac:dyDescent="0.15">
      <c r="A10584" t="s">
        <v>55</v>
      </c>
      <c r="B10584" t="s">
        <v>67</v>
      </c>
      <c r="C10584" s="11">
        <v>-0.20178369637446986</v>
      </c>
      <c r="D10584" s="11">
        <v>-0.13042758844467578</v>
      </c>
      <c r="E10584" s="11">
        <v>-0.16610564240957282</v>
      </c>
      <c r="F10584" s="11">
        <v>-0.57704283953866653</v>
      </c>
      <c r="G10584" s="11">
        <v>-0.17927005630438031</v>
      </c>
      <c r="H10584" s="11">
        <v>-0.37815644792152342</v>
      </c>
    </row>
    <row r="10585" spans="1:8" x14ac:dyDescent="0.15">
      <c r="A10585" t="s">
        <v>56</v>
      </c>
      <c r="B10585" t="s">
        <v>67</v>
      </c>
      <c r="C10585" s="11">
        <v>0.21328748005631654</v>
      </c>
      <c r="D10585" s="11">
        <v>0.18926559505111273</v>
      </c>
      <c r="E10585" s="11">
        <v>0.20127653755371464</v>
      </c>
      <c r="F10585" s="11">
        <v>0.16500928512846974</v>
      </c>
      <c r="G10585" s="11">
        <v>0.41036497184780985</v>
      </c>
      <c r="H10585" s="11">
        <v>0.28768712848813982</v>
      </c>
    </row>
    <row r="10586" spans="1:8" x14ac:dyDescent="0.15">
      <c r="A10586" t="s">
        <v>57</v>
      </c>
      <c r="B10586" t="s">
        <v>67</v>
      </c>
      <c r="C10586" s="11">
        <v>7.1833115289429386E-2</v>
      </c>
      <c r="D10586" s="11">
        <v>0.16977188288908712</v>
      </c>
      <c r="E10586" s="11">
        <v>0.12080249908925825</v>
      </c>
      <c r="F10586" s="11">
        <v>0.1470741921890884</v>
      </c>
      <c r="G10586" s="11">
        <v>-1.0637225985326657</v>
      </c>
      <c r="H10586" s="11">
        <v>-0.45832420317178868</v>
      </c>
    </row>
    <row r="10587" spans="1:8" x14ac:dyDescent="0.15">
      <c r="A10587" t="s">
        <v>58</v>
      </c>
      <c r="B10587" t="s">
        <v>67</v>
      </c>
      <c r="C10587" s="11">
        <v>0.15231234600159013</v>
      </c>
      <c r="D10587" s="11">
        <v>0.45827657960184637</v>
      </c>
      <c r="E10587" s="11">
        <v>0.30529446280171824</v>
      </c>
      <c r="F10587" s="11">
        <v>0.16807057976806333</v>
      </c>
      <c r="G10587" s="11">
        <v>-0.47408757038047544</v>
      </c>
      <c r="H10587" s="11">
        <v>-0.15300849530620605</v>
      </c>
    </row>
    <row r="10588" spans="1:8" x14ac:dyDescent="0.15">
      <c r="A10588" t="s">
        <v>59</v>
      </c>
      <c r="B10588" t="s">
        <v>67</v>
      </c>
      <c r="C10588" s="11">
        <v>-0.24241684946723585</v>
      </c>
      <c r="D10588" s="11">
        <v>-0.17466077715762993</v>
      </c>
      <c r="E10588" s="11">
        <v>-0.2085388133124329</v>
      </c>
      <c r="F10588" s="11">
        <v>-0.37436507971583294</v>
      </c>
      <c r="G10588" s="11">
        <v>-0.3550174014747387</v>
      </c>
      <c r="H10588" s="11">
        <v>-0.36469124059528579</v>
      </c>
    </row>
    <row r="10589" spans="1:8" x14ac:dyDescent="0.15">
      <c r="A10589" t="s">
        <v>60</v>
      </c>
      <c r="B10589" t="s">
        <v>67</v>
      </c>
      <c r="C10589" s="11">
        <v>8.7791978039229446E-2</v>
      </c>
      <c r="D10589" s="11">
        <v>0.11358865358764821</v>
      </c>
      <c r="E10589" s="11">
        <v>0.10069031581343882</v>
      </c>
      <c r="F10589" s="11">
        <v>-0.22973318159752074</v>
      </c>
      <c r="G10589" s="11">
        <v>-0.17927005630438031</v>
      </c>
      <c r="H10589" s="11">
        <v>-0.20450161895095054</v>
      </c>
    </row>
    <row r="10590" spans="1:8" x14ac:dyDescent="0.15">
      <c r="A10590" t="s">
        <v>61</v>
      </c>
      <c r="B10590" t="s">
        <v>67</v>
      </c>
      <c r="C10590" s="11">
        <v>-2.4732369139524348E-2</v>
      </c>
      <c r="D10590" s="11">
        <v>-0.59638059814255562</v>
      </c>
      <c r="E10590" s="11">
        <v>-0.31055648364103999</v>
      </c>
      <c r="F10590" s="11">
        <v>-0.13157380841507565</v>
      </c>
      <c r="G10590" s="11">
        <v>-1.9590784550570075</v>
      </c>
      <c r="H10590" s="11">
        <v>-1.0453261317360416</v>
      </c>
    </row>
    <row r="10591" spans="1:8" x14ac:dyDescent="0.15">
      <c r="A10591" t="s">
        <v>62</v>
      </c>
      <c r="B10591" t="s">
        <v>67</v>
      </c>
      <c r="C10591" s="11">
        <v>-3.2699836256926997E-2</v>
      </c>
      <c r="D10591" s="11">
        <v>-0.17897523945072263</v>
      </c>
      <c r="E10591" s="11">
        <v>-0.10583753785382481</v>
      </c>
      <c r="F10591" s="11">
        <v>-0.7893728667351867</v>
      </c>
      <c r="G10591" s="11">
        <v>-0.76890508445657058</v>
      </c>
      <c r="H10591" s="11">
        <v>-0.77913897559587864</v>
      </c>
    </row>
    <row r="10592" spans="1:8" x14ac:dyDescent="0.15">
      <c r="A10592" t="s">
        <v>63</v>
      </c>
      <c r="B10592" t="s">
        <v>67</v>
      </c>
      <c r="C10592" s="11">
        <v>2.1141574999824497E-3</v>
      </c>
      <c r="D10592" s="11">
        <v>1.6593728081378059E-3</v>
      </c>
      <c r="E10592" s="11">
        <v>1.8867651540601278E-3</v>
      </c>
      <c r="F10592" s="11">
        <v>-0.41387002665217215</v>
      </c>
      <c r="G10592" s="11">
        <v>-0.17927005630438031</v>
      </c>
      <c r="H10592" s="11">
        <v>-0.29657004147827626</v>
      </c>
    </row>
    <row r="10593" spans="1:8" x14ac:dyDescent="0.15">
      <c r="A10593" t="s">
        <v>64</v>
      </c>
      <c r="B10593" t="s">
        <v>67</v>
      </c>
      <c r="C10593" s="11">
        <v>0.21328748005631654</v>
      </c>
      <c r="D10593" s="11">
        <v>0.18926559505111273</v>
      </c>
      <c r="E10593" s="11">
        <v>0.20127653755371464</v>
      </c>
      <c r="F10593" s="11">
        <v>0.16500928512846974</v>
      </c>
      <c r="G10593" s="11">
        <v>0.41036497184780985</v>
      </c>
      <c r="H10593" s="11">
        <v>0.28768712848813982</v>
      </c>
    </row>
    <row r="10594" spans="1:8" x14ac:dyDescent="0.15">
      <c r="A10594" t="s">
        <v>65</v>
      </c>
      <c r="B10594" t="s">
        <v>67</v>
      </c>
      <c r="C10594" s="11">
        <v>6.2962920751504114E-2</v>
      </c>
      <c r="D10594" s="11">
        <v>0.11358865358764821</v>
      </c>
      <c r="E10594" s="11">
        <v>8.8275787169576153E-2</v>
      </c>
      <c r="F10594" s="11">
        <v>-0.31561744545882747</v>
      </c>
      <c r="G10594" s="11">
        <v>-0.17927005630438031</v>
      </c>
      <c r="H10594" s="11">
        <v>-0.24744375088160389</v>
      </c>
    </row>
    <row r="10595" spans="1:8" x14ac:dyDescent="0.15">
      <c r="A10595" t="s">
        <v>66</v>
      </c>
      <c r="B10595" t="s">
        <v>67</v>
      </c>
      <c r="C10595" s="11">
        <v>3.2156587973402595E-3</v>
      </c>
      <c r="D10595" s="11">
        <v>1.6593728081378059E-3</v>
      </c>
      <c r="E10595" s="11">
        <v>2.4375158027390327E-3</v>
      </c>
      <c r="F10595" s="11">
        <v>-0.66770185481144773</v>
      </c>
      <c r="G10595" s="11">
        <v>-0.17927005630438031</v>
      </c>
      <c r="H10595" s="11">
        <v>-0.42348595555791402</v>
      </c>
    </row>
    <row r="10596" spans="1:8" x14ac:dyDescent="0.15">
      <c r="A10596" t="s">
        <v>3</v>
      </c>
      <c r="B10596" t="s">
        <v>68</v>
      </c>
      <c r="C10596" s="11">
        <v>-2.6326664122889767E-2</v>
      </c>
      <c r="D10596" s="11">
        <v>-0.24201050666040458</v>
      </c>
      <c r="E10596" s="11">
        <v>-0.13416858539164717</v>
      </c>
      <c r="F10596" s="11">
        <v>0.68023776368222633</v>
      </c>
      <c r="G10596" s="11">
        <v>1.7498557036038753E-2</v>
      </c>
      <c r="H10596" s="11">
        <v>0.34886816035913254</v>
      </c>
    </row>
    <row r="10597" spans="1:8" x14ac:dyDescent="0.15">
      <c r="A10597" t="s">
        <v>4</v>
      </c>
      <c r="B10597" t="s">
        <v>68</v>
      </c>
      <c r="C10597" s="11">
        <v>-2.384453278278405E-3</v>
      </c>
      <c r="D10597" s="11">
        <v>-0.10436817242278482</v>
      </c>
      <c r="E10597" s="11">
        <v>-5.3376312850531613E-2</v>
      </c>
      <c r="F10597" s="11">
        <v>0.68674228654214531</v>
      </c>
      <c r="G10597" s="11">
        <v>1.7498557036038698E-2</v>
      </c>
      <c r="H10597" s="11">
        <v>0.35212042178909198</v>
      </c>
    </row>
    <row r="10598" spans="1:8" x14ac:dyDescent="0.15">
      <c r="A10598" t="s">
        <v>5</v>
      </c>
      <c r="B10598" t="s">
        <v>68</v>
      </c>
      <c r="C10598" s="11">
        <v>-4.5036708205200227E-2</v>
      </c>
      <c r="D10598" s="11">
        <v>-0.42171734563371799</v>
      </c>
      <c r="E10598" s="11">
        <v>-0.23337702691945911</v>
      </c>
      <c r="F10598" s="11">
        <v>0.56607370284056113</v>
      </c>
      <c r="G10598" s="11">
        <v>-0.63750240493993549</v>
      </c>
      <c r="H10598" s="11">
        <v>-3.5714351049687176E-2</v>
      </c>
    </row>
    <row r="10599" spans="1:8" x14ac:dyDescent="0.15">
      <c r="A10599" t="s">
        <v>6</v>
      </c>
      <c r="B10599" t="s">
        <v>68</v>
      </c>
      <c r="C10599" s="11">
        <v>-4.2406002360419803E-2</v>
      </c>
      <c r="D10599" s="11">
        <v>-0.27706609454892539</v>
      </c>
      <c r="E10599" s="11">
        <v>-0.1597360484546726</v>
      </c>
      <c r="F10599" s="11">
        <v>0.54441579419541564</v>
      </c>
      <c r="G10599" s="11">
        <v>-0.63750240493993549</v>
      </c>
      <c r="H10599" s="11">
        <v>-4.6543305372259924E-2</v>
      </c>
    </row>
    <row r="10600" spans="1:8" x14ac:dyDescent="0.15">
      <c r="A10600" t="s">
        <v>92</v>
      </c>
      <c r="B10600" t="s">
        <v>68</v>
      </c>
      <c r="C10600" s="11">
        <v>8.4310146809826042E-3</v>
      </c>
      <c r="D10600" s="11">
        <v>1.5807156315097645E-2</v>
      </c>
      <c r="E10600" s="11">
        <v>1.2119085498040125E-2</v>
      </c>
      <c r="F10600" s="11">
        <v>0.58250464256423484</v>
      </c>
      <c r="G10600" s="11">
        <v>1.7498557036038587E-2</v>
      </c>
      <c r="H10600" s="11">
        <v>0.30000159980013674</v>
      </c>
    </row>
    <row r="10601" spans="1:8" x14ac:dyDescent="0.15">
      <c r="A10601" t="s">
        <v>94</v>
      </c>
      <c r="B10601" t="s">
        <v>68</v>
      </c>
      <c r="C10601" s="11">
        <v>-6.1970868306567908E-3</v>
      </c>
      <c r="D10601" s="11">
        <v>-1.192938370917683E-2</v>
      </c>
      <c r="E10601" s="11">
        <v>-9.0632352699168105E-3</v>
      </c>
      <c r="F10601" s="11">
        <v>0.58250464256423484</v>
      </c>
      <c r="G10601" s="11">
        <v>1.7498557036038587E-2</v>
      </c>
      <c r="H10601" s="11">
        <v>0.30000159980013674</v>
      </c>
    </row>
    <row r="10602" spans="1:8" x14ac:dyDescent="0.15">
      <c r="A10602" t="s">
        <v>95</v>
      </c>
      <c r="B10602" t="s">
        <v>68</v>
      </c>
      <c r="C10602" s="11">
        <v>-3.1193383461453811E-2</v>
      </c>
      <c r="D10602" s="11">
        <v>-0.17742006948577971</v>
      </c>
      <c r="E10602" s="11">
        <v>-0.10430672647361676</v>
      </c>
      <c r="F10602" s="11">
        <v>1</v>
      </c>
      <c r="G10602" s="11">
        <v>-1.1748866727107889</v>
      </c>
      <c r="H10602" s="11">
        <v>-8.7443336355394474E-2</v>
      </c>
    </row>
    <row r="10603" spans="1:8" x14ac:dyDescent="0.15">
      <c r="A10603" t="s">
        <v>96</v>
      </c>
      <c r="B10603" t="s">
        <v>68</v>
      </c>
      <c r="C10603" s="11">
        <v>-4.5516724367034869E-2</v>
      </c>
      <c r="D10603" s="11">
        <v>-0.29634656806154963</v>
      </c>
      <c r="E10603" s="11">
        <v>-0.17093164621429224</v>
      </c>
      <c r="F10603" s="11">
        <v>1</v>
      </c>
      <c r="G10603" s="11">
        <v>-1.9800000000000004</v>
      </c>
      <c r="H10603" s="11">
        <v>-0.49000000000000021</v>
      </c>
    </row>
    <row r="10604" spans="1:8" x14ac:dyDescent="0.15">
      <c r="A10604" t="s">
        <v>87</v>
      </c>
      <c r="B10604" t="s">
        <v>68</v>
      </c>
      <c r="C10604" s="11">
        <v>-6.2226957966135074E-2</v>
      </c>
      <c r="D10604" s="11">
        <v>-0.27416474133744095</v>
      </c>
      <c r="E10604" s="11">
        <v>-0.16819584965178802</v>
      </c>
      <c r="F10604" s="11">
        <v>0.99999999999999989</v>
      </c>
      <c r="G10604" s="11">
        <v>-0.85472286281994847</v>
      </c>
      <c r="H10604" s="11">
        <v>7.2638568590025709E-2</v>
      </c>
    </row>
    <row r="10605" spans="1:8" x14ac:dyDescent="0.15">
      <c r="A10605" t="s">
        <v>89</v>
      </c>
      <c r="B10605" t="s">
        <v>68</v>
      </c>
      <c r="C10605" s="11">
        <v>-7.912844313576213E-2</v>
      </c>
      <c r="D10605" s="11">
        <v>-0.30429923030441253</v>
      </c>
      <c r="E10605" s="11">
        <v>-0.19171383672008732</v>
      </c>
      <c r="F10605" s="11">
        <v>0.12461724842064989</v>
      </c>
      <c r="G10605" s="11">
        <v>-0.31000192395194853</v>
      </c>
      <c r="H10605" s="11">
        <v>-9.2692337765649321E-2</v>
      </c>
    </row>
    <row r="10606" spans="1:8" x14ac:dyDescent="0.15">
      <c r="A10606" t="s">
        <v>90</v>
      </c>
      <c r="B10606" t="s">
        <v>68</v>
      </c>
      <c r="C10606" s="11">
        <v>-7.2643026298056454E-2</v>
      </c>
      <c r="D10606" s="11">
        <v>-0.31654565191064749</v>
      </c>
      <c r="E10606" s="11">
        <v>-0.19459433910435198</v>
      </c>
      <c r="F10606" s="11">
        <v>9.7842579696226339E-2</v>
      </c>
      <c r="G10606" s="11">
        <v>-0.96500288592792294</v>
      </c>
      <c r="H10606" s="11">
        <v>-0.4335801531158483</v>
      </c>
    </row>
    <row r="10607" spans="1:8" x14ac:dyDescent="0.15">
      <c r="A10607" t="s">
        <v>91</v>
      </c>
      <c r="B10607" t="s">
        <v>68</v>
      </c>
      <c r="C10607" s="11">
        <v>-9.3451199131180551E-2</v>
      </c>
      <c r="D10607" s="11">
        <v>-0.18352864864091673</v>
      </c>
      <c r="E10607" s="11">
        <v>-0.13848992388604864</v>
      </c>
      <c r="F10607" s="11">
        <v>7.5982906925317395E-2</v>
      </c>
      <c r="G10607" s="11">
        <v>-0.6375024049399356</v>
      </c>
      <c r="H10607" s="11">
        <v>-0.2807597490073091</v>
      </c>
    </row>
    <row r="10608" spans="1:8" x14ac:dyDescent="0.15">
      <c r="A10608" t="s">
        <v>7</v>
      </c>
      <c r="B10608" t="s">
        <v>68</v>
      </c>
      <c r="C10608" s="11">
        <v>-4.0853857501012072E-2</v>
      </c>
      <c r="D10608" s="11">
        <v>-2.8515627705950994E-2</v>
      </c>
      <c r="E10608" s="11">
        <v>-3.4684742603481533E-2</v>
      </c>
      <c r="F10608" s="11">
        <v>0.11204654677080686</v>
      </c>
      <c r="G10608" s="11">
        <v>0.21937441975064542</v>
      </c>
      <c r="H10608" s="11">
        <v>0.16571048326072613</v>
      </c>
    </row>
    <row r="10609" spans="1:8" x14ac:dyDescent="0.15">
      <c r="A10609" t="s">
        <v>9</v>
      </c>
      <c r="B10609" t="s">
        <v>68</v>
      </c>
      <c r="C10609" s="11">
        <v>-5.7314411764804452E-3</v>
      </c>
      <c r="D10609" s="11">
        <v>-7.0020099671882358E-3</v>
      </c>
      <c r="E10609" s="11">
        <v>-6.3667255718343405E-3</v>
      </c>
      <c r="F10609" s="11">
        <v>0.51825967110759441</v>
      </c>
      <c r="G10609" s="11">
        <v>1.7498557036038642E-2</v>
      </c>
      <c r="H10609" s="11">
        <v>0.26787911407181653</v>
      </c>
    </row>
    <row r="10610" spans="1:8" x14ac:dyDescent="0.15">
      <c r="A10610" t="s">
        <v>10</v>
      </c>
      <c r="B10610" t="s">
        <v>68</v>
      </c>
      <c r="C10610" s="11">
        <v>-4.5824394129280313E-2</v>
      </c>
      <c r="D10610" s="11">
        <v>-0.27083232570808202</v>
      </c>
      <c r="E10610" s="11">
        <v>-0.15832835991868116</v>
      </c>
      <c r="F10610" s="11">
        <v>6.3624793228707857E-2</v>
      </c>
      <c r="G10610" s="11">
        <v>-0.67905692412439855</v>
      </c>
      <c r="H10610" s="11">
        <v>-0.30771606544784535</v>
      </c>
    </row>
    <row r="10611" spans="1:8" x14ac:dyDescent="0.15">
      <c r="A10611" t="s">
        <v>11</v>
      </c>
      <c r="B10611" t="s">
        <v>68</v>
      </c>
      <c r="C10611" s="11">
        <v>0.5</v>
      </c>
      <c r="D10611" s="11">
        <v>0.5</v>
      </c>
      <c r="E10611" s="11">
        <v>0.5</v>
      </c>
      <c r="F10611" s="11">
        <v>1</v>
      </c>
      <c r="G10611" s="11">
        <v>1</v>
      </c>
      <c r="H10611" s="11">
        <v>1</v>
      </c>
    </row>
    <row r="10612" spans="1:8" x14ac:dyDescent="0.15">
      <c r="A10612" t="s">
        <v>12</v>
      </c>
      <c r="B10612" t="s">
        <v>68</v>
      </c>
      <c r="C10612" s="11">
        <v>5.4546500463696794E-2</v>
      </c>
      <c r="D10612" s="11">
        <v>0.30081558735228781</v>
      </c>
      <c r="E10612" s="11">
        <v>0.1776810439079923</v>
      </c>
      <c r="F10612" s="11">
        <v>0.67109095452100209</v>
      </c>
      <c r="G10612" s="11">
        <v>0.58023576896890028</v>
      </c>
      <c r="H10612" s="11">
        <v>0.62566336174495119</v>
      </c>
    </row>
    <row r="10613" spans="1:8" x14ac:dyDescent="0.15">
      <c r="A10613" t="s">
        <v>13</v>
      </c>
      <c r="B10613" t="s">
        <v>68</v>
      </c>
      <c r="C10613" s="11">
        <v>5.313023504899865E-3</v>
      </c>
      <c r="D10613" s="11">
        <v>3.5242362295697147E-2</v>
      </c>
      <c r="E10613" s="11">
        <v>2.0277692900298506E-2</v>
      </c>
      <c r="F10613" s="11">
        <v>0.73056680377624439</v>
      </c>
      <c r="G10613" s="11">
        <v>0.67249951901201288</v>
      </c>
      <c r="H10613" s="11">
        <v>0.70153316139412869</v>
      </c>
    </row>
    <row r="10614" spans="1:8" x14ac:dyDescent="0.15">
      <c r="A10614" t="s">
        <v>14</v>
      </c>
      <c r="B10614" t="s">
        <v>68</v>
      </c>
      <c r="C10614" s="11">
        <v>-4.5812620980446833E-2</v>
      </c>
      <c r="D10614" s="11">
        <v>-0.29523300899776239</v>
      </c>
      <c r="E10614" s="11">
        <v>-0.1705228149891046</v>
      </c>
      <c r="F10614" s="11">
        <v>0.43767410889551017</v>
      </c>
      <c r="G10614" s="11">
        <v>0.34499903802402571</v>
      </c>
      <c r="H10614" s="11">
        <v>0.39133657345976791</v>
      </c>
    </row>
    <row r="10615" spans="1:8" x14ac:dyDescent="0.15">
      <c r="A10615" t="s">
        <v>15</v>
      </c>
      <c r="B10615" t="s">
        <v>68</v>
      </c>
      <c r="C10615" s="11">
        <v>4.5910303143781028E-3</v>
      </c>
      <c r="D10615" s="11">
        <v>2.4873377621747791E-2</v>
      </c>
      <c r="E10615" s="11">
        <v>1.4732203968062947E-2</v>
      </c>
      <c r="F10615" s="11">
        <v>0.70435743625799618</v>
      </c>
      <c r="G10615" s="11">
        <v>0.67249951901201288</v>
      </c>
      <c r="H10615" s="11">
        <v>0.68842847763500448</v>
      </c>
    </row>
    <row r="10616" spans="1:8" x14ac:dyDescent="0.15">
      <c r="A10616" t="s">
        <v>16</v>
      </c>
      <c r="B10616" t="s">
        <v>68</v>
      </c>
      <c r="C10616" s="11">
        <v>7.3691393118306359E-2</v>
      </c>
      <c r="D10616" s="11">
        <v>0.2016312765237647</v>
      </c>
      <c r="E10616" s="11">
        <v>0.13766133482103554</v>
      </c>
      <c r="F10616" s="11">
        <v>1</v>
      </c>
      <c r="G10616" s="11">
        <v>0.34499903802402565</v>
      </c>
      <c r="H10616" s="11">
        <v>0.67249951901201288</v>
      </c>
    </row>
    <row r="10617" spans="1:8" x14ac:dyDescent="0.15">
      <c r="A10617" t="s">
        <v>17</v>
      </c>
      <c r="B10617" t="s">
        <v>68</v>
      </c>
      <c r="C10617" s="11">
        <v>-1.8745444880748086E-3</v>
      </c>
      <c r="D10617" s="11">
        <v>-9.1107071277620882E-3</v>
      </c>
      <c r="E10617" s="11">
        <v>-5.4926258079184484E-3</v>
      </c>
      <c r="F10617" s="11">
        <v>0.43767410889551017</v>
      </c>
      <c r="G10617" s="11">
        <v>0.34499903802402571</v>
      </c>
      <c r="H10617" s="11">
        <v>0.39133657345976791</v>
      </c>
    </row>
    <row r="10618" spans="1:8" x14ac:dyDescent="0.15">
      <c r="A10618" t="s">
        <v>18</v>
      </c>
      <c r="B10618" t="s">
        <v>68</v>
      </c>
      <c r="C10618" s="11">
        <v>1.0547663959919823E-2</v>
      </c>
      <c r="D10618" s="11">
        <v>0.15059365217008597</v>
      </c>
      <c r="E10618" s="11">
        <v>8.0570658065002895E-2</v>
      </c>
      <c r="F10618" s="11">
        <v>0.70770255494310041</v>
      </c>
      <c r="G10618" s="11">
        <v>0.67249951901201288</v>
      </c>
      <c r="H10618" s="11">
        <v>0.69010103697755665</v>
      </c>
    </row>
    <row r="10619" spans="1:8" x14ac:dyDescent="0.15">
      <c r="A10619" t="s">
        <v>19</v>
      </c>
      <c r="B10619" t="s">
        <v>68</v>
      </c>
      <c r="C10619" s="11">
        <v>3.5724085173278533E-2</v>
      </c>
      <c r="D10619" s="11">
        <v>0.16952462870654034</v>
      </c>
      <c r="E10619" s="11">
        <v>0.10262435693990943</v>
      </c>
      <c r="F10619" s="11">
        <v>0.70435743625799618</v>
      </c>
      <c r="G10619" s="11">
        <v>0.67249951901201288</v>
      </c>
      <c r="H10619" s="11">
        <v>0.68842847763500448</v>
      </c>
    </row>
    <row r="10620" spans="1:8" x14ac:dyDescent="0.15">
      <c r="A10620" t="s">
        <v>20</v>
      </c>
      <c r="B10620" t="s">
        <v>68</v>
      </c>
      <c r="C10620" s="11">
        <v>8.0023884675370152E-3</v>
      </c>
      <c r="D10620" s="11">
        <v>4.4291662736787543E-2</v>
      </c>
      <c r="E10620" s="11">
        <v>2.6147025602162279E-2</v>
      </c>
      <c r="F10620" s="11">
        <v>0.67721053596117686</v>
      </c>
      <c r="G10620" s="11">
        <v>1.7498557036038698E-2</v>
      </c>
      <c r="H10620" s="11">
        <v>0.34735454649860775</v>
      </c>
    </row>
    <row r="10621" spans="1:8" x14ac:dyDescent="0.15">
      <c r="A10621" t="s">
        <v>21</v>
      </c>
      <c r="B10621" t="s">
        <v>68</v>
      </c>
      <c r="C10621" s="11">
        <v>2.7425630952306025E-2</v>
      </c>
      <c r="D10621" s="11">
        <v>0.16764719177425477</v>
      </c>
      <c r="E10621" s="11">
        <v>9.7536411363280395E-2</v>
      </c>
      <c r="F10621" s="11">
        <v>0.68829285065522516</v>
      </c>
      <c r="G10621" s="11">
        <v>1.7498557036038587E-2</v>
      </c>
      <c r="H10621" s="11">
        <v>0.35289570384563185</v>
      </c>
    </row>
    <row r="10622" spans="1:8" x14ac:dyDescent="0.15">
      <c r="A10622">
        <v>2</v>
      </c>
      <c r="B10622" t="s">
        <v>68</v>
      </c>
      <c r="C10622" s="11">
        <v>0.21247415131069908</v>
      </c>
      <c r="D10622" s="11">
        <v>0.3553487489152074</v>
      </c>
      <c r="E10622" s="11">
        <v>0.28391145011295327</v>
      </c>
      <c r="F10622" s="11">
        <v>0.99999999999999989</v>
      </c>
      <c r="G10622" s="11">
        <v>0.99999999999999989</v>
      </c>
      <c r="H10622" s="11">
        <v>0.99999999999999989</v>
      </c>
    </row>
    <row r="10623" spans="1:8" x14ac:dyDescent="0.15">
      <c r="A10623">
        <v>4</v>
      </c>
      <c r="B10623" t="s">
        <v>68</v>
      </c>
      <c r="C10623" s="11">
        <v>0.49999999999999994</v>
      </c>
      <c r="D10623" s="11">
        <v>0.49999999999999994</v>
      </c>
      <c r="E10623" s="11">
        <v>0.49999999999999994</v>
      </c>
      <c r="F10623" s="11">
        <v>0.99999999999999989</v>
      </c>
      <c r="G10623" s="11">
        <v>0.99999999999999989</v>
      </c>
      <c r="H10623" s="11">
        <v>0.99999999999999989</v>
      </c>
    </row>
    <row r="10624" spans="1:8" x14ac:dyDescent="0.15">
      <c r="A10624">
        <v>5</v>
      </c>
      <c r="B10624" t="s">
        <v>68</v>
      </c>
      <c r="C10624" s="11">
        <v>0.24677122502904125</v>
      </c>
      <c r="D10624" s="11">
        <v>0.3481599645408428</v>
      </c>
      <c r="E10624" s="11">
        <v>0.29746559478494206</v>
      </c>
      <c r="F10624" s="11">
        <v>0.57666567411720693</v>
      </c>
      <c r="G10624" s="11">
        <v>0.99999999999999989</v>
      </c>
      <c r="H10624" s="11">
        <v>0.78833283705860335</v>
      </c>
    </row>
    <row r="10625" spans="1:8" x14ac:dyDescent="0.15">
      <c r="A10625">
        <v>9</v>
      </c>
      <c r="B10625" t="s">
        <v>68</v>
      </c>
      <c r="C10625" s="11">
        <v>8.0326647783436969E-3</v>
      </c>
      <c r="D10625" s="11">
        <v>2.510463785003611E-2</v>
      </c>
      <c r="E10625" s="11">
        <v>1.6568651314189903E-2</v>
      </c>
      <c r="F10625" s="11">
        <v>1</v>
      </c>
      <c r="G10625" s="11">
        <v>-0.31000192395194848</v>
      </c>
      <c r="H10625" s="11">
        <v>0.34499903802402576</v>
      </c>
    </row>
    <row r="10626" spans="1:8" x14ac:dyDescent="0.15">
      <c r="A10626">
        <v>10</v>
      </c>
      <c r="B10626" t="s">
        <v>68</v>
      </c>
      <c r="C10626" s="11">
        <v>1.6491922506305014E-2</v>
      </c>
      <c r="D10626" s="11">
        <v>6.0160225738556922E-2</v>
      </c>
      <c r="E10626" s="11">
        <v>3.832607412243097E-2</v>
      </c>
      <c r="F10626" s="11">
        <v>1</v>
      </c>
      <c r="G10626" s="11">
        <v>0.34499903802402565</v>
      </c>
      <c r="H10626" s="11">
        <v>0.67249951901201288</v>
      </c>
    </row>
    <row r="10627" spans="1:8" x14ac:dyDescent="0.15">
      <c r="A10627">
        <v>11</v>
      </c>
      <c r="B10627" t="s">
        <v>68</v>
      </c>
      <c r="C10627" s="11">
        <v>0.49999999999999994</v>
      </c>
      <c r="D10627" s="11">
        <v>0.49999999999999994</v>
      </c>
      <c r="E10627" s="11">
        <v>0.49999999999999994</v>
      </c>
      <c r="F10627" s="11">
        <v>0.99999999999999989</v>
      </c>
      <c r="G10627" s="11">
        <v>0.99999999999999989</v>
      </c>
      <c r="H10627" s="11">
        <v>0.99999999999999989</v>
      </c>
    </row>
    <row r="10628" spans="1:8" x14ac:dyDescent="0.15">
      <c r="A10628">
        <v>14</v>
      </c>
      <c r="B10628" t="s">
        <v>68</v>
      </c>
      <c r="C10628" s="11">
        <v>-4.8552372268912028E-2</v>
      </c>
      <c r="D10628" s="11">
        <v>-0.18352864864091673</v>
      </c>
      <c r="E10628" s="11">
        <v>-0.11604051045491437</v>
      </c>
      <c r="F10628" s="11">
        <v>4.5867819285515782E-2</v>
      </c>
      <c r="G10628" s="11">
        <v>-0.6375024049399356</v>
      </c>
      <c r="H10628" s="11">
        <v>-0.29581729282720992</v>
      </c>
    </row>
    <row r="10629" spans="1:8" x14ac:dyDescent="0.15">
      <c r="A10629">
        <v>15</v>
      </c>
      <c r="B10629" t="s">
        <v>68</v>
      </c>
      <c r="C10629" s="11">
        <v>-5.8334627806618383E-3</v>
      </c>
      <c r="D10629" s="11">
        <v>-7.0020099671882358E-3</v>
      </c>
      <c r="E10629" s="11">
        <v>-6.417736373925037E-3</v>
      </c>
      <c r="F10629" s="11">
        <v>0.5167863578233699</v>
      </c>
      <c r="G10629" s="11">
        <v>1.7498557036038642E-2</v>
      </c>
      <c r="H10629" s="11">
        <v>0.26714245742970427</v>
      </c>
    </row>
    <row r="10630" spans="1:8" x14ac:dyDescent="0.15">
      <c r="A10630">
        <v>16</v>
      </c>
      <c r="B10630" t="s">
        <v>68</v>
      </c>
      <c r="C10630" s="11">
        <v>7.9101747796330418E-2</v>
      </c>
      <c r="D10630" s="11">
        <v>0.18200231054106358</v>
      </c>
      <c r="E10630" s="11">
        <v>0.13055202916869701</v>
      </c>
      <c r="F10630" s="11">
        <v>1</v>
      </c>
      <c r="G10630" s="11">
        <v>0.34499903802402576</v>
      </c>
      <c r="H10630" s="11">
        <v>0.67249951901201288</v>
      </c>
    </row>
    <row r="10631" spans="1:8" x14ac:dyDescent="0.15">
      <c r="A10631">
        <v>19</v>
      </c>
      <c r="B10631" t="s">
        <v>68</v>
      </c>
      <c r="C10631" s="11">
        <v>0.28826156980997253</v>
      </c>
      <c r="D10631" s="11">
        <v>0.32136466416569748</v>
      </c>
      <c r="E10631" s="11">
        <v>0.30481311698783498</v>
      </c>
      <c r="F10631" s="11">
        <v>0.69017458516846475</v>
      </c>
      <c r="G10631" s="11">
        <v>0.67249951901201288</v>
      </c>
      <c r="H10631" s="11">
        <v>0.68133705209023887</v>
      </c>
    </row>
    <row r="10632" spans="1:8" x14ac:dyDescent="0.15">
      <c r="A10632">
        <v>20</v>
      </c>
      <c r="B10632" t="s">
        <v>68</v>
      </c>
      <c r="C10632" s="11">
        <v>-5.8334627806618383E-3</v>
      </c>
      <c r="D10632" s="11">
        <v>-7.0020099671882358E-3</v>
      </c>
      <c r="E10632" s="11">
        <v>-6.417736373925037E-3</v>
      </c>
      <c r="F10632" s="11">
        <v>0.5167863578233699</v>
      </c>
      <c r="G10632" s="11">
        <v>1.7498557036038642E-2</v>
      </c>
      <c r="H10632" s="11">
        <v>0.26714245742970427</v>
      </c>
    </row>
    <row r="10633" spans="1:8" x14ac:dyDescent="0.15">
      <c r="A10633">
        <v>26</v>
      </c>
      <c r="B10633" t="s">
        <v>68</v>
      </c>
      <c r="C10633" s="11">
        <v>-9.5155787812175652E-2</v>
      </c>
      <c r="D10633" s="11">
        <v>-0.3021905331438387</v>
      </c>
      <c r="E10633" s="11">
        <v>-0.19867316047800718</v>
      </c>
      <c r="F10633" s="11">
        <v>0.36148025900807468</v>
      </c>
      <c r="G10633" s="11">
        <v>-0.6375024049399356</v>
      </c>
      <c r="H10633" s="11">
        <v>-0.13801107296593046</v>
      </c>
    </row>
    <row r="10634" spans="1:8" x14ac:dyDescent="0.15">
      <c r="A10634">
        <v>27</v>
      </c>
      <c r="B10634" t="s">
        <v>68</v>
      </c>
      <c r="C10634" s="11">
        <v>7.3691393118306359E-2</v>
      </c>
      <c r="D10634" s="11">
        <v>0.2016312765237647</v>
      </c>
      <c r="E10634" s="11">
        <v>0.13766133482103554</v>
      </c>
      <c r="F10634" s="11">
        <v>1</v>
      </c>
      <c r="G10634" s="11">
        <v>0.34499903802402565</v>
      </c>
      <c r="H10634" s="11">
        <v>0.67249951901201288</v>
      </c>
    </row>
    <row r="10635" spans="1:8" x14ac:dyDescent="0.15">
      <c r="A10635">
        <v>28</v>
      </c>
      <c r="B10635" t="s">
        <v>68</v>
      </c>
      <c r="C10635" s="11">
        <v>-3.458101677089695E-3</v>
      </c>
      <c r="D10635" s="11">
        <v>-8.8794468994738002E-3</v>
      </c>
      <c r="E10635" s="11">
        <v>-6.1687742882817476E-3</v>
      </c>
      <c r="F10635" s="11">
        <v>0.47233854876260273</v>
      </c>
      <c r="G10635" s="11">
        <v>-0.6375024049399356</v>
      </c>
      <c r="H10635" s="11">
        <v>-8.2581928088666434E-2</v>
      </c>
    </row>
    <row r="10636" spans="1:8" x14ac:dyDescent="0.15">
      <c r="A10636">
        <v>29</v>
      </c>
      <c r="B10636" t="s">
        <v>68</v>
      </c>
      <c r="C10636" s="11">
        <v>-5.3397398809302964E-2</v>
      </c>
      <c r="D10636" s="11">
        <v>-6.532430772933262E-2</v>
      </c>
      <c r="E10636" s="11">
        <v>-5.9360853269317795E-2</v>
      </c>
      <c r="F10636" s="11">
        <v>0.2848648362699675</v>
      </c>
      <c r="G10636" s="11">
        <v>-0.25929269309329894</v>
      </c>
      <c r="H10636" s="11">
        <v>1.278607158833428E-2</v>
      </c>
    </row>
    <row r="10637" spans="1:8" x14ac:dyDescent="0.15">
      <c r="A10637">
        <v>31</v>
      </c>
      <c r="B10637" t="s">
        <v>68</v>
      </c>
      <c r="C10637" s="11">
        <v>4.1138535578106344E-2</v>
      </c>
      <c r="D10637" s="11">
        <v>0.18919109491542813</v>
      </c>
      <c r="E10637" s="11">
        <v>0.11516481524676724</v>
      </c>
      <c r="F10637" s="11">
        <v>0.56076285481500499</v>
      </c>
      <c r="G10637" s="11">
        <v>0.34499903802402576</v>
      </c>
      <c r="H10637" s="11">
        <v>0.45288094641951537</v>
      </c>
    </row>
    <row r="10638" spans="1:8" x14ac:dyDescent="0.15">
      <c r="A10638">
        <v>35</v>
      </c>
      <c r="B10638" t="s">
        <v>68</v>
      </c>
      <c r="C10638" s="11">
        <v>7.9101747796330418E-2</v>
      </c>
      <c r="D10638" s="11">
        <v>0.18200231054106358</v>
      </c>
      <c r="E10638" s="11">
        <v>0.13055202916869701</v>
      </c>
      <c r="F10638" s="11">
        <v>1</v>
      </c>
      <c r="G10638" s="11">
        <v>0.34499903802402576</v>
      </c>
      <c r="H10638" s="11">
        <v>0.67249951901201288</v>
      </c>
    </row>
    <row r="10639" spans="1:8" x14ac:dyDescent="0.15">
      <c r="A10639">
        <v>36</v>
      </c>
      <c r="B10639" t="s">
        <v>68</v>
      </c>
      <c r="C10639" s="11">
        <v>8.5024075470353899E-2</v>
      </c>
      <c r="D10639" s="11">
        <v>0.33384234600022072</v>
      </c>
      <c r="E10639" s="11">
        <v>0.20943321073528731</v>
      </c>
      <c r="F10639" s="11">
        <v>0.56076285481500499</v>
      </c>
      <c r="G10639" s="11">
        <v>0.34499903802402576</v>
      </c>
      <c r="H10639" s="11">
        <v>0.45288094641951537</v>
      </c>
    </row>
    <row r="10640" spans="1:8" x14ac:dyDescent="0.15">
      <c r="A10640">
        <v>37</v>
      </c>
      <c r="B10640" t="s">
        <v>68</v>
      </c>
      <c r="C10640" s="11">
        <v>0.49999999999999994</v>
      </c>
      <c r="D10640" s="11">
        <v>0.49999999999999994</v>
      </c>
      <c r="E10640" s="11">
        <v>0.49999999999999994</v>
      </c>
      <c r="F10640" s="11">
        <v>0.99999999999999989</v>
      </c>
      <c r="G10640" s="11">
        <v>0.99999999999999989</v>
      </c>
      <c r="H10640" s="11">
        <v>0.99999999999999989</v>
      </c>
    </row>
    <row r="10641" spans="1:8" x14ac:dyDescent="0.15">
      <c r="A10641">
        <v>39</v>
      </c>
      <c r="B10641" t="s">
        <v>68</v>
      </c>
      <c r="C10641" s="11">
        <v>8.4705186917452199E-3</v>
      </c>
      <c r="D10641" s="11">
        <v>2.6176140989046998E-2</v>
      </c>
      <c r="E10641" s="11">
        <v>1.7323329840396109E-2</v>
      </c>
      <c r="F10641" s="11">
        <v>0.63292898271773779</v>
      </c>
      <c r="G10641" s="11">
        <v>1.7498557036038587E-2</v>
      </c>
      <c r="H10641" s="11">
        <v>0.32521376987688821</v>
      </c>
    </row>
    <row r="10642" spans="1:8" x14ac:dyDescent="0.15">
      <c r="A10642">
        <v>40</v>
      </c>
      <c r="B10642" t="s">
        <v>68</v>
      </c>
      <c r="C10642" s="11">
        <v>8.276567750769015E-2</v>
      </c>
      <c r="D10642" s="11">
        <v>0.21387769812999963</v>
      </c>
      <c r="E10642" s="11">
        <v>0.14832168781884489</v>
      </c>
      <c r="F10642" s="11">
        <v>0.99999999999999989</v>
      </c>
      <c r="G10642" s="11">
        <v>0.99999999999999989</v>
      </c>
      <c r="H10642" s="11">
        <v>0.99999999999999989</v>
      </c>
    </row>
    <row r="10643" spans="1:8" x14ac:dyDescent="0.15">
      <c r="A10643">
        <v>41</v>
      </c>
      <c r="B10643" t="s">
        <v>68</v>
      </c>
      <c r="C10643" s="11">
        <v>-6.476970210171408E-2</v>
      </c>
      <c r="D10643" s="11">
        <v>-0.20079767983345459</v>
      </c>
      <c r="E10643" s="11">
        <v>-0.13278369096758433</v>
      </c>
      <c r="F10643" s="11">
        <v>0.31907283448241164</v>
      </c>
      <c r="G10643" s="11">
        <v>-0.31000192395194853</v>
      </c>
      <c r="H10643" s="11">
        <v>4.5354552652315527E-3</v>
      </c>
    </row>
    <row r="10644" spans="1:8" x14ac:dyDescent="0.15">
      <c r="A10644">
        <v>42</v>
      </c>
      <c r="B10644" t="s">
        <v>68</v>
      </c>
      <c r="C10644" s="11">
        <v>0.2482650115920752</v>
      </c>
      <c r="D10644" s="11">
        <v>0.65184003545915703</v>
      </c>
      <c r="E10644" s="11">
        <v>0.45005252352561609</v>
      </c>
      <c r="F10644" s="11">
        <v>0.62842289086249892</v>
      </c>
      <c r="G10644" s="11">
        <v>0.99999999999999989</v>
      </c>
      <c r="H10644" s="11">
        <v>0.81421144543124946</v>
      </c>
    </row>
    <row r="10645" spans="1:8" x14ac:dyDescent="0.15">
      <c r="A10645">
        <v>43</v>
      </c>
      <c r="B10645" t="s">
        <v>68</v>
      </c>
      <c r="C10645" s="11">
        <v>7.8575760914470827E-2</v>
      </c>
      <c r="D10645" s="11">
        <v>0.1944424921494001</v>
      </c>
      <c r="E10645" s="11">
        <v>0.13650912653193548</v>
      </c>
      <c r="F10645" s="11">
        <v>0.52618342015191877</v>
      </c>
      <c r="G10645" s="11">
        <v>0.34499903802402565</v>
      </c>
      <c r="H10645" s="11">
        <v>0.43559122908797221</v>
      </c>
    </row>
    <row r="10646" spans="1:8" x14ac:dyDescent="0.15">
      <c r="A10646">
        <v>45</v>
      </c>
      <c r="B10646" t="s">
        <v>68</v>
      </c>
      <c r="C10646" s="11">
        <v>0.15378610370298329</v>
      </c>
      <c r="D10646" s="11">
        <v>0.50718878437436454</v>
      </c>
      <c r="E10646" s="11">
        <v>0.33048744403867392</v>
      </c>
      <c r="F10646" s="11">
        <v>0.62842289086249892</v>
      </c>
      <c r="G10646" s="11">
        <v>0.99999999999999989</v>
      </c>
      <c r="H10646" s="11">
        <v>0.81421144543124946</v>
      </c>
    </row>
    <row r="10647" spans="1:8" x14ac:dyDescent="0.15">
      <c r="A10647">
        <v>46</v>
      </c>
      <c r="B10647" t="s">
        <v>68</v>
      </c>
      <c r="C10647" s="11">
        <v>0.23285519934962634</v>
      </c>
      <c r="D10647" s="11">
        <v>0.32347336132627136</v>
      </c>
      <c r="E10647" s="11">
        <v>0.27816428033794882</v>
      </c>
      <c r="F10647" s="11">
        <v>1</v>
      </c>
      <c r="G10647" s="11">
        <v>0.34499903802402576</v>
      </c>
      <c r="H10647" s="11">
        <v>0.67249951901201288</v>
      </c>
    </row>
    <row r="10648" spans="1:8" x14ac:dyDescent="0.15">
      <c r="A10648">
        <v>48</v>
      </c>
      <c r="B10648" t="s">
        <v>68</v>
      </c>
      <c r="C10648" s="11">
        <v>0.5</v>
      </c>
      <c r="D10648" s="11">
        <v>0.5</v>
      </c>
      <c r="E10648" s="11">
        <v>0.5</v>
      </c>
      <c r="F10648" s="11">
        <v>0</v>
      </c>
      <c r="G10648" s="11">
        <v>0</v>
      </c>
      <c r="H10648" s="11">
        <v>0</v>
      </c>
    </row>
    <row r="10649" spans="1:8" x14ac:dyDescent="0.15">
      <c r="A10649">
        <v>49</v>
      </c>
      <c r="B10649" t="s">
        <v>68</v>
      </c>
      <c r="C10649" s="11">
        <v>-4.4289245382109418E-2</v>
      </c>
      <c r="D10649" s="11">
        <v>-0.41960864847314405</v>
      </c>
      <c r="E10649" s="11">
        <v>-0.23194894692762674</v>
      </c>
      <c r="F10649" s="11">
        <v>0.12236983542758531</v>
      </c>
      <c r="G10649" s="11">
        <v>-0.96500288592792283</v>
      </c>
      <c r="H10649" s="11">
        <v>-0.42131652525016877</v>
      </c>
    </row>
    <row r="10650" spans="1:8" x14ac:dyDescent="0.15">
      <c r="A10650">
        <v>51</v>
      </c>
      <c r="B10650" t="s">
        <v>68</v>
      </c>
      <c r="C10650" s="11">
        <v>-7.0987827448883031E-2</v>
      </c>
      <c r="D10650" s="11">
        <v>-0.16071948235863093</v>
      </c>
      <c r="E10650" s="11">
        <v>-0.11585365490375699</v>
      </c>
      <c r="F10650" s="11">
        <v>0.36148025900807468</v>
      </c>
      <c r="G10650" s="11">
        <v>-0.6375024049399356</v>
      </c>
      <c r="H10650" s="11">
        <v>-0.13801107296593046</v>
      </c>
    </row>
    <row r="10651" spans="1:8" x14ac:dyDescent="0.15">
      <c r="A10651">
        <v>53</v>
      </c>
      <c r="B10651" t="s">
        <v>68</v>
      </c>
      <c r="C10651" s="11">
        <v>0.5</v>
      </c>
      <c r="D10651" s="11">
        <v>0.5</v>
      </c>
      <c r="E10651" s="11">
        <v>0.5</v>
      </c>
      <c r="F10651" s="11">
        <v>1</v>
      </c>
      <c r="G10651" s="11">
        <v>1</v>
      </c>
      <c r="H10651" s="11">
        <v>1</v>
      </c>
    </row>
    <row r="10652" spans="1:8" x14ac:dyDescent="0.15">
      <c r="A10652">
        <v>54</v>
      </c>
      <c r="B10652" t="s">
        <v>68</v>
      </c>
      <c r="C10652" s="11">
        <v>0.15766301371214617</v>
      </c>
      <c r="D10652" s="11">
        <v>0.4753133967854285</v>
      </c>
      <c r="E10652" s="11">
        <v>0.31648820524878735</v>
      </c>
      <c r="F10652" s="11">
        <v>0.56076285481500499</v>
      </c>
      <c r="G10652" s="11">
        <v>0.34499903802402576</v>
      </c>
      <c r="H10652" s="11">
        <v>0.45288094641951537</v>
      </c>
    </row>
    <row r="10653" spans="1:8" x14ac:dyDescent="0.15">
      <c r="A10653">
        <v>55</v>
      </c>
      <c r="B10653" t="s">
        <v>68</v>
      </c>
      <c r="C10653" s="11">
        <v>8.4066269549222146E-3</v>
      </c>
      <c r="D10653" s="11">
        <v>2.8284838149620878E-2</v>
      </c>
      <c r="E10653" s="11">
        <v>1.8345732552271544E-2</v>
      </c>
      <c r="F10653" s="11">
        <v>1</v>
      </c>
      <c r="G10653" s="11">
        <v>-0.31000192395194848</v>
      </c>
      <c r="H10653" s="11">
        <v>0.34499903802402576</v>
      </c>
    </row>
    <row r="10654" spans="1:8" x14ac:dyDescent="0.15">
      <c r="A10654">
        <v>56</v>
      </c>
      <c r="B10654" t="s">
        <v>68</v>
      </c>
      <c r="C10654" s="11">
        <v>0.20899116101054702</v>
      </c>
      <c r="D10654" s="11">
        <v>0.16952462870654034</v>
      </c>
      <c r="E10654" s="11">
        <v>0.18925789485854366</v>
      </c>
      <c r="F10654" s="11">
        <v>0.65500490325090432</v>
      </c>
      <c r="G10654" s="11">
        <v>0.67249951901201288</v>
      </c>
      <c r="H10654" s="11">
        <v>0.66375221113145866</v>
      </c>
    </row>
    <row r="10655" spans="1:8" x14ac:dyDescent="0.15">
      <c r="A10655">
        <v>60</v>
      </c>
      <c r="B10655" t="s">
        <v>68</v>
      </c>
      <c r="C10655" s="11">
        <v>0.23285519934962634</v>
      </c>
      <c r="D10655" s="11">
        <v>0.32347336132627136</v>
      </c>
      <c r="E10655" s="11">
        <v>0.27816428033794882</v>
      </c>
      <c r="F10655" s="11">
        <v>1</v>
      </c>
      <c r="G10655" s="11">
        <v>0.34499903802402576</v>
      </c>
      <c r="H10655" s="11">
        <v>0.67249951901201288</v>
      </c>
    </row>
    <row r="10656" spans="1:8" x14ac:dyDescent="0.15">
      <c r="A10656">
        <v>61</v>
      </c>
      <c r="B10656" t="s">
        <v>68</v>
      </c>
      <c r="C10656" s="11">
        <v>0.15883814733074053</v>
      </c>
      <c r="D10656" s="11">
        <v>0.33747696412073719</v>
      </c>
      <c r="E10656" s="11">
        <v>0.24815755572573886</v>
      </c>
      <c r="F10656" s="11">
        <v>1</v>
      </c>
      <c r="G10656" s="11">
        <v>0.34499903802402565</v>
      </c>
      <c r="H10656" s="11">
        <v>0.67249951901201288</v>
      </c>
    </row>
    <row r="10657" spans="1:8" x14ac:dyDescent="0.15">
      <c r="A10657">
        <v>63</v>
      </c>
      <c r="B10657" t="s">
        <v>68</v>
      </c>
      <c r="C10657" s="11">
        <v>-3.4374680311754953E-2</v>
      </c>
      <c r="D10657" s="11">
        <v>-0.11659767316345998</v>
      </c>
      <c r="E10657" s="11">
        <v>-7.5486176737607463E-2</v>
      </c>
      <c r="F10657" s="11">
        <v>0.69384635982279053</v>
      </c>
      <c r="G10657" s="11">
        <v>0.67249951901201288</v>
      </c>
      <c r="H10657" s="11">
        <v>0.68317293941740176</v>
      </c>
    </row>
    <row r="10658" spans="1:8" x14ac:dyDescent="0.15">
      <c r="A10658">
        <v>67</v>
      </c>
      <c r="B10658" t="s">
        <v>68</v>
      </c>
      <c r="C10658" s="11">
        <v>1.5821715941644228E-2</v>
      </c>
      <c r="D10658" s="11">
        <v>4.9791241064607528E-2</v>
      </c>
      <c r="E10658" s="11">
        <v>3.2806478503125874E-2</v>
      </c>
      <c r="F10658" s="11">
        <v>0.52618342015191877</v>
      </c>
      <c r="G10658" s="11">
        <v>0.34499903802402565</v>
      </c>
      <c r="H10658" s="11">
        <v>0.43559122908797221</v>
      </c>
    </row>
    <row r="10659" spans="1:8" x14ac:dyDescent="0.15">
      <c r="A10659">
        <v>70</v>
      </c>
      <c r="B10659" t="s">
        <v>68</v>
      </c>
      <c r="C10659" s="11">
        <v>0.2482650115920752</v>
      </c>
      <c r="D10659" s="11">
        <v>0.65184003545915703</v>
      </c>
      <c r="E10659" s="11">
        <v>0.45005252352561609</v>
      </c>
      <c r="F10659" s="11">
        <v>0.62842289086249892</v>
      </c>
      <c r="G10659" s="11">
        <v>0.99999999999999989</v>
      </c>
      <c r="H10659" s="11">
        <v>0.81421144543124946</v>
      </c>
    </row>
    <row r="10660" spans="1:8" x14ac:dyDescent="0.15">
      <c r="A10660">
        <v>71</v>
      </c>
      <c r="B10660" t="s">
        <v>68</v>
      </c>
      <c r="C10660" s="11">
        <v>9.6275691897337271E-2</v>
      </c>
      <c r="D10660" s="11">
        <v>0.35867683698194541</v>
      </c>
      <c r="E10660" s="11">
        <v>0.22747626443964133</v>
      </c>
      <c r="F10660" s="11">
        <v>0.99999999999999989</v>
      </c>
      <c r="G10660" s="11">
        <v>0.99999999999999989</v>
      </c>
      <c r="H10660" s="11">
        <v>0.99999999999999989</v>
      </c>
    </row>
    <row r="10661" spans="1:8" x14ac:dyDescent="0.15">
      <c r="A10661">
        <v>73</v>
      </c>
      <c r="B10661" t="s">
        <v>68</v>
      </c>
      <c r="C10661" s="11">
        <v>0.16779490624307386</v>
      </c>
      <c r="D10661" s="11">
        <v>0.34628252760855727</v>
      </c>
      <c r="E10661" s="11">
        <v>0.25703871692581559</v>
      </c>
      <c r="F10661" s="11">
        <v>1</v>
      </c>
      <c r="G10661" s="11">
        <v>0.34499903802402565</v>
      </c>
      <c r="H10661" s="11">
        <v>0.67249951901201288</v>
      </c>
    </row>
    <row r="10662" spans="1:8" x14ac:dyDescent="0.15">
      <c r="A10662">
        <v>74</v>
      </c>
      <c r="B10662" t="s">
        <v>68</v>
      </c>
      <c r="C10662" s="11">
        <v>0.13501794111923618</v>
      </c>
      <c r="D10662" s="11">
        <v>0.4981225630677143</v>
      </c>
      <c r="E10662" s="11">
        <v>0.31657025209347522</v>
      </c>
      <c r="F10662" s="11">
        <v>0.59008893946749308</v>
      </c>
      <c r="G10662" s="11">
        <v>0.34499903802402565</v>
      </c>
      <c r="H10662" s="11">
        <v>0.46754398874575936</v>
      </c>
    </row>
    <row r="10663" spans="1:8" x14ac:dyDescent="0.15">
      <c r="A10663">
        <v>75</v>
      </c>
      <c r="B10663" t="s">
        <v>68</v>
      </c>
      <c r="C10663" s="11">
        <v>-5.8334627806618383E-3</v>
      </c>
      <c r="D10663" s="11">
        <v>-7.0020099671882358E-3</v>
      </c>
      <c r="E10663" s="11">
        <v>-6.417736373925037E-3</v>
      </c>
      <c r="F10663" s="11">
        <v>0.5167863578233699</v>
      </c>
      <c r="G10663" s="11">
        <v>1.7498557036038642E-2</v>
      </c>
      <c r="H10663" s="11">
        <v>0.26714245742970427</v>
      </c>
    </row>
    <row r="10664" spans="1:8" x14ac:dyDescent="0.15">
      <c r="A10664" t="s">
        <v>22</v>
      </c>
      <c r="B10664" t="s">
        <v>68</v>
      </c>
      <c r="C10664" s="11">
        <v>9.4232142691621779E-2</v>
      </c>
      <c r="D10664" s="11">
        <v>0.17163332586711424</v>
      </c>
      <c r="E10664" s="11">
        <v>0.13293273427936803</v>
      </c>
      <c r="F10664" s="11">
        <v>0.48739157061606392</v>
      </c>
      <c r="G10664" s="11">
        <v>0.34499903802402576</v>
      </c>
      <c r="H10664" s="11">
        <v>0.41619530432004481</v>
      </c>
    </row>
    <row r="10665" spans="1:8" x14ac:dyDescent="0.15">
      <c r="A10665" t="s">
        <v>23</v>
      </c>
      <c r="B10665" t="s">
        <v>68</v>
      </c>
      <c r="C10665" s="11">
        <v>-8.0065420373807733E-2</v>
      </c>
      <c r="D10665" s="11">
        <v>-0.15165326105198079</v>
      </c>
      <c r="E10665" s="11">
        <v>-0.11585934071289426</v>
      </c>
      <c r="F10665" s="11">
        <v>0.51825967110759441</v>
      </c>
      <c r="G10665" s="11">
        <v>1.7498557036038642E-2</v>
      </c>
      <c r="H10665" s="11">
        <v>0.26787911407181653</v>
      </c>
    </row>
    <row r="10666" spans="1:8" x14ac:dyDescent="0.15">
      <c r="A10666" t="s">
        <v>24</v>
      </c>
      <c r="B10666" t="s">
        <v>68</v>
      </c>
      <c r="C10666" s="11">
        <v>0.5</v>
      </c>
      <c r="D10666" s="11">
        <v>0.5</v>
      </c>
      <c r="E10666" s="11">
        <v>0.5</v>
      </c>
      <c r="F10666" s="11">
        <v>1</v>
      </c>
      <c r="G10666" s="11">
        <v>1</v>
      </c>
      <c r="H10666" s="11">
        <v>1</v>
      </c>
    </row>
    <row r="10667" spans="1:8" x14ac:dyDescent="0.15">
      <c r="A10667" t="s">
        <v>25</v>
      </c>
      <c r="B10667" t="s">
        <v>68</v>
      </c>
      <c r="C10667" s="11">
        <v>-2.5193821038209822E-2</v>
      </c>
      <c r="D10667" s="11">
        <v>-0.14153245747187951</v>
      </c>
      <c r="E10667" s="11">
        <v>-8.3363139255044669E-2</v>
      </c>
      <c r="F10667" s="11">
        <v>0.19080034492380218</v>
      </c>
      <c r="G10667" s="11">
        <v>-0.31000192395194837</v>
      </c>
      <c r="H10667" s="11">
        <v>-5.9600789514073091E-2</v>
      </c>
    </row>
    <row r="10668" spans="1:8" x14ac:dyDescent="0.15">
      <c r="A10668" t="s">
        <v>26</v>
      </c>
      <c r="B10668" t="s">
        <v>68</v>
      </c>
      <c r="C10668" s="11">
        <v>7.6953145541512974E-2</v>
      </c>
      <c r="D10668" s="11">
        <v>0.16764719177425477</v>
      </c>
      <c r="E10668" s="11">
        <v>0.12230016865788387</v>
      </c>
      <c r="F10668" s="11">
        <v>0.63292898271773779</v>
      </c>
      <c r="G10668" s="11">
        <v>1.7498557036038587E-2</v>
      </c>
      <c r="H10668" s="11">
        <v>0.32521376987688821</v>
      </c>
    </row>
    <row r="10669" spans="1:8" x14ac:dyDescent="0.15">
      <c r="A10669" t="s">
        <v>27</v>
      </c>
      <c r="B10669" t="s">
        <v>68</v>
      </c>
      <c r="C10669" s="11">
        <v>-1.3974649765977724E-2</v>
      </c>
      <c r="D10669" s="11">
        <v>-3.1688613181759626E-2</v>
      </c>
      <c r="E10669" s="11">
        <v>-2.2831631473868675E-2</v>
      </c>
      <c r="F10669" s="11">
        <v>0.16100941004061911</v>
      </c>
      <c r="G10669" s="11">
        <v>-0.6375024049399356</v>
      </c>
      <c r="H10669" s="11">
        <v>-0.23824649744965826</v>
      </c>
    </row>
    <row r="10670" spans="1:8" x14ac:dyDescent="0.15">
      <c r="A10670" t="s">
        <v>28</v>
      </c>
      <c r="B10670" t="s">
        <v>68</v>
      </c>
      <c r="C10670" s="11">
        <v>-7.8698590911404201E-2</v>
      </c>
      <c r="D10670" s="11">
        <v>-0.32203521320994266</v>
      </c>
      <c r="E10670" s="11">
        <v>-0.20036690206067342</v>
      </c>
      <c r="F10670" s="11">
        <v>0.15807431312424208</v>
      </c>
      <c r="G10670" s="11">
        <v>-0.9650028859279226</v>
      </c>
      <c r="H10670" s="11">
        <v>-0.40346428640184029</v>
      </c>
    </row>
    <row r="10671" spans="1:8" x14ac:dyDescent="0.15">
      <c r="A10671" t="s">
        <v>29</v>
      </c>
      <c r="B10671" t="s">
        <v>68</v>
      </c>
      <c r="C10671" s="11">
        <v>-0.11184208415221131</v>
      </c>
      <c r="D10671" s="11">
        <v>-0.3302885968862832</v>
      </c>
      <c r="E10671" s="11">
        <v>-0.22106534051924726</v>
      </c>
      <c r="F10671" s="11">
        <v>5.8823675264941727E-2</v>
      </c>
      <c r="G10671" s="11">
        <v>-0.31000192395194848</v>
      </c>
      <c r="H10671" s="11">
        <v>-0.12558912434350339</v>
      </c>
    </row>
    <row r="10672" spans="1:8" x14ac:dyDescent="0.15">
      <c r="A10672" t="s">
        <v>30</v>
      </c>
      <c r="B10672" t="s">
        <v>68</v>
      </c>
      <c r="C10672" s="11">
        <v>1.1035958467418026E-2</v>
      </c>
      <c r="D10672" s="11">
        <v>3.016227508190647E-2</v>
      </c>
      <c r="E10672" s="11">
        <v>2.0599116774662248E-2</v>
      </c>
      <c r="F10672" s="11">
        <v>0.48739157061606392</v>
      </c>
      <c r="G10672" s="11">
        <v>0.34499903802402576</v>
      </c>
      <c r="H10672" s="11">
        <v>0.41619530432004481</v>
      </c>
    </row>
    <row r="10673" spans="1:8" x14ac:dyDescent="0.15">
      <c r="A10673" t="s">
        <v>31</v>
      </c>
      <c r="B10673" t="s">
        <v>68</v>
      </c>
      <c r="C10673" s="11">
        <v>-5.8334627806618383E-3</v>
      </c>
      <c r="D10673" s="11">
        <v>-7.0020099671882358E-3</v>
      </c>
      <c r="E10673" s="11">
        <v>-6.417736373925037E-3</v>
      </c>
      <c r="F10673" s="11">
        <v>0.5167863578233699</v>
      </c>
      <c r="G10673" s="11">
        <v>1.7498557036038642E-2</v>
      </c>
      <c r="H10673" s="11">
        <v>0.26714245742970427</v>
      </c>
    </row>
    <row r="10674" spans="1:8" x14ac:dyDescent="0.15">
      <c r="A10674" t="s">
        <v>32</v>
      </c>
      <c r="B10674" t="s">
        <v>68</v>
      </c>
      <c r="C10674" s="11">
        <v>-4.1533331676751821E-2</v>
      </c>
      <c r="D10674" s="11">
        <v>-0.18563734580149066</v>
      </c>
      <c r="E10674" s="11">
        <v>-0.11358533873912124</v>
      </c>
      <c r="F10674" s="11">
        <v>0.26496757566427054</v>
      </c>
      <c r="G10674" s="11">
        <v>-0.31000192395194848</v>
      </c>
      <c r="H10674" s="11">
        <v>-2.2517174143838969E-2</v>
      </c>
    </row>
    <row r="10675" spans="1:8" x14ac:dyDescent="0.15">
      <c r="A10675" t="s">
        <v>33</v>
      </c>
      <c r="B10675" t="s">
        <v>68</v>
      </c>
      <c r="C10675" s="11">
        <v>9.4232142691621779E-2</v>
      </c>
      <c r="D10675" s="11">
        <v>0.17163332586711424</v>
      </c>
      <c r="E10675" s="11">
        <v>0.13293273427936803</v>
      </c>
      <c r="F10675" s="11">
        <v>0.48739157061606392</v>
      </c>
      <c r="G10675" s="11">
        <v>0.34499903802402576</v>
      </c>
      <c r="H10675" s="11">
        <v>0.41619530432004481</v>
      </c>
    </row>
    <row r="10676" spans="1:8" x14ac:dyDescent="0.15">
      <c r="A10676" t="s">
        <v>34</v>
      </c>
      <c r="B10676" t="s">
        <v>68</v>
      </c>
      <c r="C10676" s="11">
        <v>9.4953085956887312E-2</v>
      </c>
      <c r="D10676" s="11">
        <v>0.14483802549196889</v>
      </c>
      <c r="E10676" s="11">
        <v>0.1198955557244281</v>
      </c>
      <c r="F10676" s="11">
        <v>0.58417181073151458</v>
      </c>
      <c r="G10676" s="11">
        <v>1.7498557036038642E-2</v>
      </c>
      <c r="H10676" s="11">
        <v>0.30083518388377661</v>
      </c>
    </row>
    <row r="10677" spans="1:8" x14ac:dyDescent="0.15">
      <c r="A10677" t="s">
        <v>35</v>
      </c>
      <c r="B10677" t="s">
        <v>68</v>
      </c>
      <c r="C10677" s="11">
        <v>3.6244468314224301E-2</v>
      </c>
      <c r="D10677" s="11">
        <v>0.14694672265254283</v>
      </c>
      <c r="E10677" s="11">
        <v>9.1595595483383557E-2</v>
      </c>
      <c r="F10677" s="11">
        <v>0.26033601958990132</v>
      </c>
      <c r="G10677" s="11">
        <v>-0.31000192395194848</v>
      </c>
      <c r="H10677" s="11">
        <v>-2.4832952181023576E-2</v>
      </c>
    </row>
    <row r="10678" spans="1:8" x14ac:dyDescent="0.15">
      <c r="A10678" t="s">
        <v>36</v>
      </c>
      <c r="B10678" t="s">
        <v>68</v>
      </c>
      <c r="C10678" s="11">
        <v>-1.8732850778152882E-3</v>
      </c>
      <c r="D10678" s="11">
        <v>-3.1688613181759626E-2</v>
      </c>
      <c r="E10678" s="11">
        <v>-1.6780949129787458E-2</v>
      </c>
      <c r="F10678" s="11">
        <v>0.18095023970110952</v>
      </c>
      <c r="G10678" s="11">
        <v>-0.6375024049399356</v>
      </c>
      <c r="H10678" s="11">
        <v>-0.22827608261941304</v>
      </c>
    </row>
    <row r="10679" spans="1:8" x14ac:dyDescent="0.15">
      <c r="A10679" t="s">
        <v>37</v>
      </c>
      <c r="B10679" t="s">
        <v>68</v>
      </c>
      <c r="C10679" s="11">
        <v>-8.8495341295487764E-2</v>
      </c>
      <c r="D10679" s="11">
        <v>-0.32763443761179412</v>
      </c>
      <c r="E10679" s="11">
        <v>-0.20806488945364093</v>
      </c>
      <c r="F10679" s="11">
        <v>0.20151957286895095</v>
      </c>
      <c r="G10679" s="11">
        <v>-0.85472286281994836</v>
      </c>
      <c r="H10679" s="11">
        <v>-0.32660164497549871</v>
      </c>
    </row>
    <row r="10680" spans="1:8" x14ac:dyDescent="0.15">
      <c r="A10680" t="s">
        <v>38</v>
      </c>
      <c r="B10680" t="s">
        <v>68</v>
      </c>
      <c r="C10680" s="11">
        <v>0.16779490624307386</v>
      </c>
      <c r="D10680" s="11">
        <v>0.34628252760855727</v>
      </c>
      <c r="E10680" s="11">
        <v>0.25703871692581559</v>
      </c>
      <c r="F10680" s="11">
        <v>1</v>
      </c>
      <c r="G10680" s="11">
        <v>0.34499903802402565</v>
      </c>
      <c r="H10680" s="11">
        <v>0.67249951901201288</v>
      </c>
    </row>
    <row r="10681" spans="1:8" x14ac:dyDescent="0.15">
      <c r="A10681" t="s">
        <v>39</v>
      </c>
      <c r="B10681" t="s">
        <v>68</v>
      </c>
      <c r="C10681" s="11">
        <v>-0.13398990386075207</v>
      </c>
      <c r="D10681" s="11">
        <v>-0.42579973456253972</v>
      </c>
      <c r="E10681" s="11">
        <v>-0.27989481921164588</v>
      </c>
      <c r="F10681" s="11">
        <v>-0.11767443097606506</v>
      </c>
      <c r="G10681" s="11">
        <v>-0.67905692412439866</v>
      </c>
      <c r="H10681" s="11">
        <v>-0.39836567755023189</v>
      </c>
    </row>
    <row r="10682" spans="1:8" x14ac:dyDescent="0.15">
      <c r="A10682" t="s">
        <v>40</v>
      </c>
      <c r="B10682" t="s">
        <v>68</v>
      </c>
      <c r="C10682" s="11">
        <v>9.4953085956887312E-2</v>
      </c>
      <c r="D10682" s="11">
        <v>0.14483802549196889</v>
      </c>
      <c r="E10682" s="11">
        <v>0.1198955557244281</v>
      </c>
      <c r="F10682" s="11">
        <v>0.58417181073151458</v>
      </c>
      <c r="G10682" s="11">
        <v>1.7498557036038642E-2</v>
      </c>
      <c r="H10682" s="11">
        <v>0.30083518388377661</v>
      </c>
    </row>
    <row r="10683" spans="1:8" x14ac:dyDescent="0.15">
      <c r="A10683" t="s">
        <v>41</v>
      </c>
      <c r="B10683" t="s">
        <v>68</v>
      </c>
      <c r="C10683" s="11">
        <v>-6.0473299367784658E-2</v>
      </c>
      <c r="D10683" s="11">
        <v>-0.15376195821255464</v>
      </c>
      <c r="E10683" s="11">
        <v>-0.10711762879016964</v>
      </c>
      <c r="F10683" s="11">
        <v>0.21147858023066685</v>
      </c>
      <c r="G10683" s="11">
        <v>0.34499903802402571</v>
      </c>
      <c r="H10683" s="11">
        <v>0.27823880912734628</v>
      </c>
    </row>
    <row r="10684" spans="1:8" x14ac:dyDescent="0.15">
      <c r="A10684" t="s">
        <v>42</v>
      </c>
      <c r="B10684" t="s">
        <v>68</v>
      </c>
      <c r="C10684" s="11">
        <v>-5.1249845233216573E-2</v>
      </c>
      <c r="D10684" s="11">
        <v>-0.10417562124927335</v>
      </c>
      <c r="E10684" s="11">
        <v>-7.7712733241244961E-2</v>
      </c>
      <c r="F10684" s="11">
        <v>9.1248742711488307E-2</v>
      </c>
      <c r="G10684" s="11">
        <v>0.16047153793780061</v>
      </c>
      <c r="H10684" s="11">
        <v>0.12586014032464446</v>
      </c>
    </row>
    <row r="10685" spans="1:8" x14ac:dyDescent="0.15">
      <c r="A10685" t="s">
        <v>43</v>
      </c>
      <c r="B10685" t="s">
        <v>68</v>
      </c>
      <c r="C10685" s="11">
        <v>5.2798379410290294E-2</v>
      </c>
      <c r="D10685" s="11">
        <v>0.16764719177425477</v>
      </c>
      <c r="E10685" s="11">
        <v>0.11022278559227253</v>
      </c>
      <c r="F10685" s="11">
        <v>0.67658582357228669</v>
      </c>
      <c r="G10685" s="11">
        <v>1.7498557036038587E-2</v>
      </c>
      <c r="H10685" s="11">
        <v>0.34704219030416261</v>
      </c>
    </row>
    <row r="10686" spans="1:8" x14ac:dyDescent="0.15">
      <c r="A10686" t="s">
        <v>44</v>
      </c>
      <c r="B10686" t="s">
        <v>68</v>
      </c>
      <c r="C10686" s="11">
        <v>-3.6055754333666618E-2</v>
      </c>
      <c r="D10686" s="11">
        <v>-0.14339987737564028</v>
      </c>
      <c r="E10686" s="11">
        <v>-8.9727815854653448E-2</v>
      </c>
      <c r="F10686" s="11">
        <v>0.54572566894434849</v>
      </c>
      <c r="G10686" s="11">
        <v>-0.63750240493993549</v>
      </c>
      <c r="H10686" s="11">
        <v>-4.58883679977935E-2</v>
      </c>
    </row>
    <row r="10687" spans="1:8" x14ac:dyDescent="0.15">
      <c r="A10687" t="s">
        <v>45</v>
      </c>
      <c r="B10687" t="s">
        <v>68</v>
      </c>
      <c r="C10687" s="11">
        <v>-8.1393601748431813E-2</v>
      </c>
      <c r="D10687" s="11">
        <v>-0.18563734580149066</v>
      </c>
      <c r="E10687" s="11">
        <v>-0.13351547377496123</v>
      </c>
      <c r="F10687" s="11">
        <v>5.8823675264941727E-2</v>
      </c>
      <c r="G10687" s="11">
        <v>-0.31000192395194848</v>
      </c>
      <c r="H10687" s="11">
        <v>-0.12558912434350339</v>
      </c>
    </row>
    <row r="10688" spans="1:8" x14ac:dyDescent="0.15">
      <c r="A10688" t="s">
        <v>46</v>
      </c>
      <c r="B10688" t="s">
        <v>68</v>
      </c>
      <c r="C10688" s="11">
        <v>7.837395866834182E-2</v>
      </c>
      <c r="D10688" s="11">
        <v>0.18200231054106358</v>
      </c>
      <c r="E10688" s="11">
        <v>0.13018813460470269</v>
      </c>
      <c r="F10688" s="11">
        <v>1</v>
      </c>
      <c r="G10688" s="11">
        <v>0.34499903802402576</v>
      </c>
      <c r="H10688" s="11">
        <v>0.67249951901201288</v>
      </c>
    </row>
    <row r="10689" spans="1:8" x14ac:dyDescent="0.15">
      <c r="A10689" t="s">
        <v>47</v>
      </c>
      <c r="B10689" t="s">
        <v>68</v>
      </c>
      <c r="C10689" s="11">
        <v>1.03155940456904E-2</v>
      </c>
      <c r="D10689" s="11">
        <v>2.8053577921332576E-2</v>
      </c>
      <c r="E10689" s="11">
        <v>1.9184585983511488E-2</v>
      </c>
      <c r="F10689" s="11">
        <v>0.69384635982279053</v>
      </c>
      <c r="G10689" s="11">
        <v>0.67249951901201288</v>
      </c>
      <c r="H10689" s="11">
        <v>0.68317293941740176</v>
      </c>
    </row>
    <row r="10690" spans="1:8" x14ac:dyDescent="0.15">
      <c r="A10690" t="s">
        <v>48</v>
      </c>
      <c r="B10690" t="s">
        <v>68</v>
      </c>
      <c r="C10690" s="11">
        <v>0.49999999999999994</v>
      </c>
      <c r="D10690" s="11">
        <v>0.49999999999999994</v>
      </c>
      <c r="E10690" s="11">
        <v>0.49999999999999994</v>
      </c>
      <c r="F10690" s="11">
        <v>0.99999999999999989</v>
      </c>
      <c r="G10690" s="11">
        <v>0.99999999999999989</v>
      </c>
      <c r="H10690" s="11">
        <v>0.99999999999999989</v>
      </c>
    </row>
    <row r="10691" spans="1:8" x14ac:dyDescent="0.15">
      <c r="A10691" t="s">
        <v>49</v>
      </c>
      <c r="B10691" t="s">
        <v>68</v>
      </c>
      <c r="C10691" s="11">
        <v>0.20284755301173829</v>
      </c>
      <c r="D10691" s="11">
        <v>0.34706253554464039</v>
      </c>
      <c r="E10691" s="11">
        <v>0.27495504427818934</v>
      </c>
      <c r="F10691" s="11">
        <v>0.99999999999999989</v>
      </c>
      <c r="G10691" s="11">
        <v>0.99999999999999989</v>
      </c>
      <c r="H10691" s="11">
        <v>0.99999999999999989</v>
      </c>
    </row>
    <row r="10692" spans="1:8" x14ac:dyDescent="0.15">
      <c r="A10692" t="s">
        <v>50</v>
      </c>
      <c r="B10692" t="s">
        <v>68</v>
      </c>
      <c r="C10692" s="11">
        <v>-3.7243826155349227E-2</v>
      </c>
      <c r="D10692" s="11">
        <v>-0.13917557921745749</v>
      </c>
      <c r="E10692" s="11">
        <v>-8.8209702686403352E-2</v>
      </c>
      <c r="F10692" s="11">
        <v>0.41202962040857316</v>
      </c>
      <c r="G10692" s="11">
        <v>-0.31000192395194848</v>
      </c>
      <c r="H10692" s="11">
        <v>5.1013848228312342E-2</v>
      </c>
    </row>
    <row r="10693" spans="1:8" x14ac:dyDescent="0.15">
      <c r="A10693" t="s">
        <v>51</v>
      </c>
      <c r="B10693" t="s">
        <v>68</v>
      </c>
      <c r="C10693" s="11">
        <v>9.7686021364673303E-2</v>
      </c>
      <c r="D10693" s="11">
        <v>0.20350871345605023</v>
      </c>
      <c r="E10693" s="11">
        <v>0.15059736741036178</v>
      </c>
      <c r="F10693" s="11">
        <v>0.57666567411720693</v>
      </c>
      <c r="G10693" s="11">
        <v>0.99999999999999989</v>
      </c>
      <c r="H10693" s="11">
        <v>0.78833283705860335</v>
      </c>
    </row>
    <row r="10694" spans="1:8" x14ac:dyDescent="0.15">
      <c r="A10694">
        <v>1</v>
      </c>
      <c r="B10694" t="s">
        <v>68</v>
      </c>
      <c r="C10694" s="11">
        <v>-8.3929969170903326E-2</v>
      </c>
      <c r="D10694" s="11">
        <v>-0.3249996994261245</v>
      </c>
      <c r="E10694" s="11">
        <v>-0.20446483429851392</v>
      </c>
      <c r="F10694" s="11">
        <v>0.16999478507212495</v>
      </c>
      <c r="G10694" s="11">
        <v>-0.6375024049399356</v>
      </c>
      <c r="H10694" s="11">
        <v>-0.23375380993390532</v>
      </c>
    </row>
    <row r="10695" spans="1:8" x14ac:dyDescent="0.15">
      <c r="A10695">
        <v>3</v>
      </c>
      <c r="B10695" t="s">
        <v>68</v>
      </c>
      <c r="C10695" s="11">
        <v>-0.13291997548505383</v>
      </c>
      <c r="D10695" s="11">
        <v>-0.57407528822084253</v>
      </c>
      <c r="E10695" s="11">
        <v>-0.35349763185294819</v>
      </c>
      <c r="F10695" s="11">
        <v>-0.2175548400951412</v>
      </c>
      <c r="G10695" s="11">
        <v>-1.620003847903897</v>
      </c>
      <c r="H10695" s="11">
        <v>-0.9187793439995191</v>
      </c>
    </row>
    <row r="10696" spans="1:8" x14ac:dyDescent="0.15">
      <c r="A10696">
        <v>6</v>
      </c>
      <c r="B10696" t="s">
        <v>68</v>
      </c>
      <c r="C10696" s="11">
        <v>-9.0332959086886627E-2</v>
      </c>
      <c r="D10696" s="11">
        <v>-0.32817989972570927</v>
      </c>
      <c r="E10696" s="11">
        <v>-0.20925642940629796</v>
      </c>
      <c r="F10696" s="11">
        <v>0.16999478507212495</v>
      </c>
      <c r="G10696" s="11">
        <v>-0.6375024049399356</v>
      </c>
      <c r="H10696" s="11">
        <v>-0.23375380993390532</v>
      </c>
    </row>
    <row r="10697" spans="1:8" x14ac:dyDescent="0.15">
      <c r="A10697">
        <v>7</v>
      </c>
      <c r="B10697" t="s">
        <v>68</v>
      </c>
      <c r="C10697" s="11">
        <v>7.0748648401315062E-2</v>
      </c>
      <c r="D10697" s="11">
        <v>0.13386010491837957</v>
      </c>
      <c r="E10697" s="11">
        <v>0.10230437665984732</v>
      </c>
      <c r="F10697" s="11">
        <v>0.37968021744776381</v>
      </c>
      <c r="G10697" s="11">
        <v>0.16047153793780067</v>
      </c>
      <c r="H10697" s="11">
        <v>0.27007587769278224</v>
      </c>
    </row>
    <row r="10698" spans="1:8" x14ac:dyDescent="0.15">
      <c r="A10698">
        <v>8</v>
      </c>
      <c r="B10698" t="s">
        <v>68</v>
      </c>
      <c r="C10698" s="11">
        <v>6.2097574463587657E-3</v>
      </c>
      <c r="D10698" s="11">
        <v>1.7915853475671539E-2</v>
      </c>
      <c r="E10698" s="11">
        <v>1.2062805461015152E-2</v>
      </c>
      <c r="F10698" s="11">
        <v>0.41146314256458993</v>
      </c>
      <c r="G10698" s="11">
        <v>-0.31000192395194848</v>
      </c>
      <c r="H10698" s="11">
        <v>5.0730609306320729E-2</v>
      </c>
    </row>
    <row r="10699" spans="1:8" x14ac:dyDescent="0.15">
      <c r="A10699">
        <v>12</v>
      </c>
      <c r="B10699" t="s">
        <v>68</v>
      </c>
      <c r="C10699" s="11">
        <v>-8.3133023124866381E-2</v>
      </c>
      <c r="D10699" s="11">
        <v>-0.33251109051307554</v>
      </c>
      <c r="E10699" s="11">
        <v>-0.20782205681897095</v>
      </c>
      <c r="F10699" s="11">
        <v>0.25615286949438953</v>
      </c>
      <c r="G10699" s="11">
        <v>-0.42603338196389962</v>
      </c>
      <c r="H10699" s="11">
        <v>-8.494025623475504E-2</v>
      </c>
    </row>
    <row r="10700" spans="1:8" x14ac:dyDescent="0.15">
      <c r="A10700">
        <v>13</v>
      </c>
      <c r="B10700" t="s">
        <v>68</v>
      </c>
      <c r="C10700" s="11">
        <v>-2.3454145650737713E-2</v>
      </c>
      <c r="D10700" s="11">
        <v>-0.13942376031130563</v>
      </c>
      <c r="E10700" s="11">
        <v>-8.1438952981021676E-2</v>
      </c>
      <c r="F10700" s="11">
        <v>0.56664751144805436</v>
      </c>
      <c r="G10700" s="11">
        <v>-0.6375024049399356</v>
      </c>
      <c r="H10700" s="11">
        <v>-3.5427446745940616E-2</v>
      </c>
    </row>
    <row r="10701" spans="1:8" x14ac:dyDescent="0.15">
      <c r="A10701">
        <v>17</v>
      </c>
      <c r="B10701" t="s">
        <v>68</v>
      </c>
      <c r="C10701" s="11">
        <v>5.7771703591385087E-3</v>
      </c>
      <c r="D10701" s="11">
        <v>2.8053577921332576E-2</v>
      </c>
      <c r="E10701" s="11">
        <v>1.6915374140235542E-2</v>
      </c>
      <c r="F10701" s="11">
        <v>0.70322531718598524</v>
      </c>
      <c r="G10701" s="11">
        <v>0.67249951901201288</v>
      </c>
      <c r="H10701" s="11">
        <v>0.68786241809899906</v>
      </c>
    </row>
    <row r="10702" spans="1:8" x14ac:dyDescent="0.15">
      <c r="A10702">
        <v>18</v>
      </c>
      <c r="B10702" t="s">
        <v>68</v>
      </c>
      <c r="C10702" s="11">
        <v>-2.5728935671818921E-2</v>
      </c>
      <c r="D10702" s="11">
        <v>-0.10941579262613033</v>
      </c>
      <c r="E10702" s="11">
        <v>-6.757236414897462E-2</v>
      </c>
      <c r="F10702" s="11">
        <v>0.4534589613183424</v>
      </c>
      <c r="G10702" s="11">
        <v>-0.31000192395194837</v>
      </c>
      <c r="H10702" s="11">
        <v>7.1728518683197018E-2</v>
      </c>
    </row>
    <row r="10703" spans="1:8" x14ac:dyDescent="0.15">
      <c r="A10703">
        <v>21</v>
      </c>
      <c r="B10703" t="s">
        <v>68</v>
      </c>
      <c r="C10703" s="11">
        <v>0.13895676420827599</v>
      </c>
      <c r="D10703" s="11">
        <v>0.10781582480310323</v>
      </c>
      <c r="E10703" s="11">
        <v>0.12338629450568961</v>
      </c>
      <c r="F10703" s="11">
        <v>0.55105633810241372</v>
      </c>
      <c r="G10703" s="11">
        <v>0.58023576896890028</v>
      </c>
      <c r="H10703" s="11">
        <v>0.565646053535657</v>
      </c>
    </row>
    <row r="10704" spans="1:8" x14ac:dyDescent="0.15">
      <c r="A10704">
        <v>22</v>
      </c>
      <c r="B10704" t="s">
        <v>68</v>
      </c>
      <c r="C10704" s="11">
        <v>-6.6879979685192437E-2</v>
      </c>
      <c r="D10704" s="11">
        <v>-0.38743648402714864</v>
      </c>
      <c r="E10704" s="11">
        <v>-0.22715823185617054</v>
      </c>
      <c r="F10704" s="11">
        <v>9.8129261373058552E-2</v>
      </c>
      <c r="G10704" s="11">
        <v>-0.96500288592792272</v>
      </c>
      <c r="H10704" s="11">
        <v>-0.43343681227743208</v>
      </c>
    </row>
    <row r="10705" spans="1:8" x14ac:dyDescent="0.15">
      <c r="A10705">
        <v>23</v>
      </c>
      <c r="B10705" t="s">
        <v>68</v>
      </c>
      <c r="C10705" s="11">
        <v>-2.9686182249161062E-2</v>
      </c>
      <c r="D10705" s="11">
        <v>-1.5938135165386191</v>
      </c>
      <c r="E10705" s="11">
        <v>-0.81174984939389006</v>
      </c>
      <c r="F10705" s="11">
        <v>1.7415291221976187E-3</v>
      </c>
      <c r="G10705" s="11">
        <v>-2.7094457256398967</v>
      </c>
      <c r="H10705" s="11">
        <v>-1.3538520982588496</v>
      </c>
    </row>
    <row r="10706" spans="1:8" x14ac:dyDescent="0.15">
      <c r="A10706">
        <v>24</v>
      </c>
      <c r="B10706" t="s">
        <v>68</v>
      </c>
      <c r="C10706" s="11">
        <v>-2.520854588269137E-2</v>
      </c>
      <c r="D10706" s="11">
        <v>-0.54713017913066253</v>
      </c>
      <c r="E10706" s="11">
        <v>-0.28616936250667696</v>
      </c>
      <c r="F10706" s="11">
        <v>0.16005177793037428</v>
      </c>
      <c r="G10706" s="11">
        <v>-1.2925033669159096</v>
      </c>
      <c r="H10706" s="11">
        <v>-0.56622579449276766</v>
      </c>
    </row>
    <row r="10707" spans="1:8" x14ac:dyDescent="0.15">
      <c r="A10707">
        <v>25</v>
      </c>
      <c r="B10707" t="s">
        <v>68</v>
      </c>
      <c r="C10707" s="11">
        <v>-1.720792854084454E-2</v>
      </c>
      <c r="D10707" s="11">
        <v>-0.13942376031130563</v>
      </c>
      <c r="E10707" s="11">
        <v>-7.8315844426075087E-2</v>
      </c>
      <c r="F10707" s="11">
        <v>0.58628882092968804</v>
      </c>
      <c r="G10707" s="11">
        <v>-0.6375024049399356</v>
      </c>
      <c r="H10707" s="11">
        <v>-2.560679200512378E-2</v>
      </c>
    </row>
    <row r="10708" spans="1:8" x14ac:dyDescent="0.15">
      <c r="A10708">
        <v>30</v>
      </c>
      <c r="B10708" t="s">
        <v>68</v>
      </c>
      <c r="C10708" s="11">
        <v>9.3772507360414231E-2</v>
      </c>
      <c r="D10708" s="11">
        <v>0.16952462870654034</v>
      </c>
      <c r="E10708" s="11">
        <v>0.1316485680334773</v>
      </c>
      <c r="F10708" s="11">
        <v>0.69384635982279053</v>
      </c>
      <c r="G10708" s="11">
        <v>0.67249951901201288</v>
      </c>
      <c r="H10708" s="11">
        <v>0.68317293941740176</v>
      </c>
    </row>
    <row r="10709" spans="1:8" x14ac:dyDescent="0.15">
      <c r="A10709">
        <v>32</v>
      </c>
      <c r="B10709" t="s">
        <v>68</v>
      </c>
      <c r="C10709" s="11">
        <v>6.9868890024606237E-2</v>
      </c>
      <c r="D10709" s="11">
        <v>0.13386010491837957</v>
      </c>
      <c r="E10709" s="11">
        <v>0.1018644974714929</v>
      </c>
      <c r="F10709" s="11">
        <v>0.38089554258194952</v>
      </c>
      <c r="G10709" s="11">
        <v>0.16047153793780067</v>
      </c>
      <c r="H10709" s="11">
        <v>0.27068354025987507</v>
      </c>
    </row>
    <row r="10710" spans="1:8" x14ac:dyDescent="0.15">
      <c r="A10710">
        <v>33</v>
      </c>
      <c r="B10710" t="s">
        <v>68</v>
      </c>
      <c r="C10710" s="11">
        <v>1.3711110205624401E-2</v>
      </c>
      <c r="D10710" s="11">
        <v>5.804462474094807E-2</v>
      </c>
      <c r="E10710" s="11">
        <v>3.5877867473286237E-2</v>
      </c>
      <c r="F10710" s="11">
        <v>0.49733671933866197</v>
      </c>
      <c r="G10710" s="11">
        <v>-0.31000192395194837</v>
      </c>
      <c r="H10710" s="11">
        <v>9.3667397693356802E-2</v>
      </c>
    </row>
    <row r="10711" spans="1:8" x14ac:dyDescent="0.15">
      <c r="A10711">
        <v>34</v>
      </c>
      <c r="B10711" t="s">
        <v>68</v>
      </c>
      <c r="C10711" s="11">
        <v>-2.2445294986607554E-3</v>
      </c>
      <c r="D10711" s="11">
        <v>-9.1107071277620882E-3</v>
      </c>
      <c r="E10711" s="11">
        <v>-5.6776183132114218E-3</v>
      </c>
      <c r="F10711" s="11">
        <v>0.43562661362189253</v>
      </c>
      <c r="G10711" s="11">
        <v>0.34499903802402571</v>
      </c>
      <c r="H10711" s="11">
        <v>0.39031282582295912</v>
      </c>
    </row>
    <row r="10712" spans="1:8" x14ac:dyDescent="0.15">
      <c r="A10712">
        <v>38</v>
      </c>
      <c r="B10712" t="s">
        <v>68</v>
      </c>
      <c r="C10712" s="11">
        <v>-5.0938722883210726E-2</v>
      </c>
      <c r="D10712" s="11">
        <v>-0.36645485288951285</v>
      </c>
      <c r="E10712" s="11">
        <v>-0.20869678788636178</v>
      </c>
      <c r="F10712" s="11">
        <v>0.34647873122347994</v>
      </c>
      <c r="G10712" s="11">
        <v>-1.0988211551554983</v>
      </c>
      <c r="H10712" s="11">
        <v>-0.37617121196600917</v>
      </c>
    </row>
    <row r="10713" spans="1:8" x14ac:dyDescent="0.15">
      <c r="A10713">
        <v>44</v>
      </c>
      <c r="B10713" t="s">
        <v>68</v>
      </c>
      <c r="C10713" s="11">
        <v>-7.6302529636515293E-2</v>
      </c>
      <c r="D10713" s="11">
        <v>-0.77369911984216411</v>
      </c>
      <c r="E10713" s="11">
        <v>-0.4250008247393397</v>
      </c>
      <c r="F10713" s="11">
        <v>-8.3020071181508448E-2</v>
      </c>
      <c r="G10713" s="11">
        <v>-1.620003847903897</v>
      </c>
      <c r="H10713" s="11">
        <v>-0.85151195954270276</v>
      </c>
    </row>
    <row r="10714" spans="1:8" x14ac:dyDescent="0.15">
      <c r="A10714">
        <v>47</v>
      </c>
      <c r="B10714" t="s">
        <v>68</v>
      </c>
      <c r="C10714" s="11">
        <v>-2.5762894381623797E-2</v>
      </c>
      <c r="D10714" s="11">
        <v>-1.1182885319176521</v>
      </c>
      <c r="E10714" s="11">
        <v>-0.5720257131496379</v>
      </c>
      <c r="F10714" s="11">
        <v>-2.9368978722744001E-2</v>
      </c>
      <c r="G10714" s="11">
        <v>-4.0371707723731953</v>
      </c>
      <c r="H10714" s="11">
        <v>-2.0332698755479695</v>
      </c>
    </row>
    <row r="10715" spans="1:8" x14ac:dyDescent="0.15">
      <c r="A10715">
        <v>50</v>
      </c>
      <c r="B10715" t="s">
        <v>68</v>
      </c>
      <c r="C10715" s="11">
        <v>-0.10080707955900814</v>
      </c>
      <c r="D10715" s="11">
        <v>-0.32710839658669844</v>
      </c>
      <c r="E10715" s="11">
        <v>-0.21395773807285329</v>
      </c>
      <c r="F10715" s="11">
        <v>0.23598294022261762</v>
      </c>
      <c r="G10715" s="11">
        <v>-0.31000192395194848</v>
      </c>
      <c r="H10715" s="11">
        <v>-3.7009491864665428E-2</v>
      </c>
    </row>
    <row r="10716" spans="1:8" x14ac:dyDescent="0.15">
      <c r="A10716">
        <v>52</v>
      </c>
      <c r="B10716" t="s">
        <v>68</v>
      </c>
      <c r="C10716" s="11">
        <v>-0.13024056090052091</v>
      </c>
      <c r="D10716" s="11">
        <v>-0.481897372117152</v>
      </c>
      <c r="E10716" s="11">
        <v>-0.30606896650883647</v>
      </c>
      <c r="F10716" s="11">
        <v>-9.3558492256172743E-2</v>
      </c>
      <c r="G10716" s="11">
        <v>-1.2925033669159098</v>
      </c>
      <c r="H10716" s="11">
        <v>-0.69303092958604129</v>
      </c>
    </row>
    <row r="10717" spans="1:8" x14ac:dyDescent="0.15">
      <c r="A10717">
        <v>57</v>
      </c>
      <c r="B10717" t="s">
        <v>68</v>
      </c>
      <c r="C10717" s="11">
        <v>9.3772507360414231E-2</v>
      </c>
      <c r="D10717" s="11">
        <v>0.16952462870654034</v>
      </c>
      <c r="E10717" s="11">
        <v>0.1316485680334773</v>
      </c>
      <c r="F10717" s="11">
        <v>0.69384635982279053</v>
      </c>
      <c r="G10717" s="11">
        <v>0.67249951901201288</v>
      </c>
      <c r="H10717" s="11">
        <v>0.68317293941740176</v>
      </c>
    </row>
    <row r="10718" spans="1:8" x14ac:dyDescent="0.15">
      <c r="A10718">
        <v>58</v>
      </c>
      <c r="B10718" t="s">
        <v>68</v>
      </c>
      <c r="C10718" s="11">
        <v>6.9142245647979911E-2</v>
      </c>
      <c r="D10718" s="11">
        <v>0.17693891241510096</v>
      </c>
      <c r="E10718" s="11">
        <v>0.12304057903154043</v>
      </c>
      <c r="F10718" s="11">
        <v>0.52618342015191877</v>
      </c>
      <c r="G10718" s="11">
        <v>0.34499903802402565</v>
      </c>
      <c r="H10718" s="11">
        <v>0.43559122908797221</v>
      </c>
    </row>
    <row r="10719" spans="1:8" x14ac:dyDescent="0.15">
      <c r="A10719">
        <v>59</v>
      </c>
      <c r="B10719" t="s">
        <v>68</v>
      </c>
      <c r="C10719" s="11">
        <v>-4.8286105490394499E-3</v>
      </c>
      <c r="D10719" s="11">
        <v>-4.7261851675648683E-2</v>
      </c>
      <c r="E10719" s="11">
        <v>-2.6045231112344067E-2</v>
      </c>
      <c r="F10719" s="11">
        <v>1</v>
      </c>
      <c r="G10719" s="11">
        <v>7.2638568590025876E-2</v>
      </c>
      <c r="H10719" s="11">
        <v>0.53631928429501297</v>
      </c>
    </row>
    <row r="10720" spans="1:8" x14ac:dyDescent="0.15">
      <c r="A10720">
        <v>62</v>
      </c>
      <c r="B10720" t="s">
        <v>68</v>
      </c>
      <c r="C10720" s="11">
        <v>0.23416570926122438</v>
      </c>
      <c r="D10720" s="11">
        <v>0.33727335620909532</v>
      </c>
      <c r="E10720" s="11">
        <v>0.28571953273515982</v>
      </c>
      <c r="F10720" s="11">
        <v>0.57666567411720693</v>
      </c>
      <c r="G10720" s="11">
        <v>0.99999999999999989</v>
      </c>
      <c r="H10720" s="11">
        <v>0.78833283705860335</v>
      </c>
    </row>
    <row r="10721" spans="1:8" x14ac:dyDescent="0.15">
      <c r="A10721">
        <v>64</v>
      </c>
      <c r="B10721" t="s">
        <v>68</v>
      </c>
      <c r="C10721" s="11">
        <v>7.8575760914470827E-2</v>
      </c>
      <c r="D10721" s="11">
        <v>0.1944424921494001</v>
      </c>
      <c r="E10721" s="11">
        <v>0.13650912653193548</v>
      </c>
      <c r="F10721" s="11">
        <v>0.52618342015191877</v>
      </c>
      <c r="G10721" s="11">
        <v>0.34499903802402565</v>
      </c>
      <c r="H10721" s="11">
        <v>0.43559122908797221</v>
      </c>
    </row>
    <row r="10722" spans="1:8" x14ac:dyDescent="0.15">
      <c r="A10722">
        <v>65</v>
      </c>
      <c r="B10722" t="s">
        <v>68</v>
      </c>
      <c r="C10722" s="11">
        <v>-7.032416908592988E-2</v>
      </c>
      <c r="D10722" s="11">
        <v>-0.16071948235863093</v>
      </c>
      <c r="E10722" s="11">
        <v>-0.1155218257222804</v>
      </c>
      <c r="F10722" s="11">
        <v>0.36405029975418135</v>
      </c>
      <c r="G10722" s="11">
        <v>-0.6375024049399356</v>
      </c>
      <c r="H10722" s="11">
        <v>-0.13672605259287712</v>
      </c>
    </row>
    <row r="10723" spans="1:8" x14ac:dyDescent="0.15">
      <c r="A10723">
        <v>68</v>
      </c>
      <c r="B10723" t="s">
        <v>68</v>
      </c>
      <c r="C10723" s="11">
        <v>-0.10324106539026696</v>
      </c>
      <c r="D10723" s="11">
        <v>-0.30537073344342347</v>
      </c>
      <c r="E10723" s="11">
        <v>-0.20430589941684521</v>
      </c>
      <c r="F10723" s="11">
        <v>0.36405029975418135</v>
      </c>
      <c r="G10723" s="11">
        <v>-0.6375024049399356</v>
      </c>
      <c r="H10723" s="11">
        <v>-0.13672605259287712</v>
      </c>
    </row>
    <row r="10724" spans="1:8" x14ac:dyDescent="0.15">
      <c r="A10724">
        <v>69</v>
      </c>
      <c r="B10724" t="s">
        <v>68</v>
      </c>
      <c r="C10724" s="11">
        <v>-3.5839633949543107E-2</v>
      </c>
      <c r="D10724" s="11">
        <v>-0.126735397609121</v>
      </c>
      <c r="E10724" s="11">
        <v>-8.1287515779332048E-2</v>
      </c>
      <c r="F10724" s="11">
        <v>0.41036497184780985</v>
      </c>
      <c r="G10724" s="11">
        <v>-0.31000192395194848</v>
      </c>
      <c r="H10724" s="11">
        <v>5.0181523947930684E-2</v>
      </c>
    </row>
    <row r="10725" spans="1:8" x14ac:dyDescent="0.15">
      <c r="A10725">
        <v>72</v>
      </c>
      <c r="B10725" t="s">
        <v>68</v>
      </c>
      <c r="C10725" s="11">
        <v>0.16658631342462965</v>
      </c>
      <c r="D10725" s="11">
        <v>0.1315088366017324</v>
      </c>
      <c r="E10725" s="11">
        <v>0.14904757501318103</v>
      </c>
      <c r="F10725" s="11">
        <v>0.55105633810241372</v>
      </c>
      <c r="G10725" s="11">
        <v>0.58023576896890028</v>
      </c>
      <c r="H10725" s="11">
        <v>0.565646053535657</v>
      </c>
    </row>
    <row r="10726" spans="1:8" x14ac:dyDescent="0.15">
      <c r="A10726" t="s">
        <v>52</v>
      </c>
      <c r="B10726" t="s">
        <v>68</v>
      </c>
      <c r="C10726" s="11">
        <v>-7.7071098604224189E-2</v>
      </c>
      <c r="D10726" s="11">
        <v>-0.55155966039709947</v>
      </c>
      <c r="E10726" s="11">
        <v>-0.31431537950066185</v>
      </c>
      <c r="F10726" s="11">
        <v>-9.3195148676156081E-2</v>
      </c>
      <c r="G10726" s="11">
        <v>-1.6200038479038965</v>
      </c>
      <c r="H10726" s="11">
        <v>-0.85659949829002624</v>
      </c>
    </row>
    <row r="10727" spans="1:8" x14ac:dyDescent="0.15">
      <c r="A10727" t="s">
        <v>53</v>
      </c>
      <c r="B10727" t="s">
        <v>68</v>
      </c>
      <c r="C10727" s="11">
        <v>-1.0865100086503883E-3</v>
      </c>
      <c r="D10727" s="11">
        <v>-9.1107071277620882E-3</v>
      </c>
      <c r="E10727" s="11">
        <v>-5.0986085682062383E-3</v>
      </c>
      <c r="F10727" s="11">
        <v>0.44172485173716675</v>
      </c>
      <c r="G10727" s="11">
        <v>0.34499903802402571</v>
      </c>
      <c r="H10727" s="11">
        <v>0.39336194488059623</v>
      </c>
    </row>
    <row r="10728" spans="1:8" x14ac:dyDescent="0.15">
      <c r="A10728" t="s">
        <v>54</v>
      </c>
      <c r="B10728" t="s">
        <v>68</v>
      </c>
      <c r="C10728" s="11">
        <v>-1.5555520645724272E-3</v>
      </c>
      <c r="D10728" s="11">
        <v>-9.1107071277620882E-3</v>
      </c>
      <c r="E10728" s="11">
        <v>-5.3331295961672577E-3</v>
      </c>
      <c r="F10728" s="11">
        <v>0.31132670231889248</v>
      </c>
      <c r="G10728" s="11">
        <v>0.34499903802402571</v>
      </c>
      <c r="H10728" s="11">
        <v>0.32816287017145906</v>
      </c>
    </row>
    <row r="10729" spans="1:8" x14ac:dyDescent="0.15">
      <c r="A10729" t="s">
        <v>55</v>
      </c>
      <c r="B10729" t="s">
        <v>68</v>
      </c>
      <c r="C10729" s="11">
        <v>-4.8714907100474852E-3</v>
      </c>
      <c r="D10729" s="11">
        <v>-9.1107071277620882E-3</v>
      </c>
      <c r="E10729" s="11">
        <v>-6.9910989189047867E-3</v>
      </c>
      <c r="F10729" s="11">
        <v>0.21147858023066685</v>
      </c>
      <c r="G10729" s="11">
        <v>0.34499903802402571</v>
      </c>
      <c r="H10729" s="11">
        <v>0.27823880912734628</v>
      </c>
    </row>
    <row r="10730" spans="1:8" x14ac:dyDescent="0.15">
      <c r="A10730" t="s">
        <v>56</v>
      </c>
      <c r="B10730" t="s">
        <v>68</v>
      </c>
      <c r="C10730" s="11">
        <v>-5.0580360429708829E-2</v>
      </c>
      <c r="D10730" s="11">
        <v>-0.12884409476969491</v>
      </c>
      <c r="E10730" s="11">
        <v>-8.9712227599701877E-2</v>
      </c>
      <c r="F10730" s="11">
        <v>0.58250464256423484</v>
      </c>
      <c r="G10730" s="11">
        <v>1.7498557036038587E-2</v>
      </c>
      <c r="H10730" s="11">
        <v>0.30000159980013674</v>
      </c>
    </row>
    <row r="10731" spans="1:8" x14ac:dyDescent="0.15">
      <c r="A10731" t="s">
        <v>57</v>
      </c>
      <c r="B10731" t="s">
        <v>68</v>
      </c>
      <c r="C10731" s="11">
        <v>-4.9107789189407926E-2</v>
      </c>
      <c r="D10731" s="11">
        <v>-0.34476446539147154</v>
      </c>
      <c r="E10731" s="11">
        <v>-0.19693612729043974</v>
      </c>
      <c r="F10731" s="11">
        <v>0.14707419218908843</v>
      </c>
      <c r="G10731" s="11">
        <v>-1.9475043288918841</v>
      </c>
      <c r="H10731" s="11">
        <v>-0.90021506835139786</v>
      </c>
    </row>
    <row r="10732" spans="1:8" x14ac:dyDescent="0.15">
      <c r="A10732" t="s">
        <v>58</v>
      </c>
      <c r="B10732" t="s">
        <v>68</v>
      </c>
      <c r="C10732" s="11">
        <v>-7.8706064393026826E-2</v>
      </c>
      <c r="D10732" s="11">
        <v>-0.6695989292581046</v>
      </c>
      <c r="E10732" s="11">
        <v>-0.37415249682556573</v>
      </c>
      <c r="F10732" s="11">
        <v>-0.18847060033133814</v>
      </c>
      <c r="G10732" s="11">
        <v>-2.2750048098798716</v>
      </c>
      <c r="H10732" s="11">
        <v>-1.2317377051056049</v>
      </c>
    </row>
    <row r="10733" spans="1:8" x14ac:dyDescent="0.15">
      <c r="A10733" t="s">
        <v>59</v>
      </c>
      <c r="B10733" t="s">
        <v>68</v>
      </c>
      <c r="C10733" s="11">
        <v>0.21116721714342135</v>
      </c>
      <c r="D10733" s="11">
        <v>0.24568990282909794</v>
      </c>
      <c r="E10733" s="11">
        <v>0.22842855998625966</v>
      </c>
      <c r="F10733" s="11">
        <v>0.3128174601420835</v>
      </c>
      <c r="G10733" s="11">
        <v>0.21937441975064542</v>
      </c>
      <c r="H10733" s="11">
        <v>0.26609593994636449</v>
      </c>
    </row>
    <row r="10734" spans="1:8" x14ac:dyDescent="0.15">
      <c r="A10734" t="s">
        <v>60</v>
      </c>
      <c r="B10734" t="s">
        <v>68</v>
      </c>
      <c r="C10734" s="11">
        <v>0.13501794111923618</v>
      </c>
      <c r="D10734" s="11">
        <v>0.4981225630677143</v>
      </c>
      <c r="E10734" s="11">
        <v>0.31657025209347522</v>
      </c>
      <c r="F10734" s="11">
        <v>0.59008893946749308</v>
      </c>
      <c r="G10734" s="11">
        <v>0.34499903802402565</v>
      </c>
      <c r="H10734" s="11">
        <v>0.46754398874575936</v>
      </c>
    </row>
    <row r="10735" spans="1:8" x14ac:dyDescent="0.15">
      <c r="A10735" t="s">
        <v>61</v>
      </c>
      <c r="B10735" t="s">
        <v>68</v>
      </c>
      <c r="C10735" s="11">
        <v>-2.3584869357198401E-2</v>
      </c>
      <c r="D10735" s="11">
        <v>-0.87403994662360618</v>
      </c>
      <c r="E10735" s="11">
        <v>-0.44881240799040228</v>
      </c>
      <c r="F10735" s="11">
        <v>-0.13157380841507565</v>
      </c>
      <c r="G10735" s="11">
        <v>-4.8107065720456648</v>
      </c>
      <c r="H10735" s="11">
        <v>-2.4711401902303702</v>
      </c>
    </row>
    <row r="10736" spans="1:8" x14ac:dyDescent="0.15">
      <c r="A10736" t="s">
        <v>62</v>
      </c>
      <c r="B10736" t="s">
        <v>68</v>
      </c>
      <c r="C10736" s="11">
        <v>-9.4291896770530084E-3</v>
      </c>
      <c r="D10736" s="11">
        <v>-0.1455085745362141</v>
      </c>
      <c r="E10736" s="11">
        <v>-7.7468882106633552E-2</v>
      </c>
      <c r="F10736" s="11">
        <v>0.40354237775493779</v>
      </c>
      <c r="G10736" s="11">
        <v>-0.31000192395194837</v>
      </c>
      <c r="H10736" s="11">
        <v>4.677022690149471E-2</v>
      </c>
    </row>
    <row r="10737" spans="1:8" x14ac:dyDescent="0.15">
      <c r="A10737" t="s">
        <v>63</v>
      </c>
      <c r="B10737" t="s">
        <v>68</v>
      </c>
      <c r="C10737" s="11">
        <v>-0.10315386537292404</v>
      </c>
      <c r="D10737" s="11">
        <v>-0.32710839658669844</v>
      </c>
      <c r="E10737" s="11">
        <v>-0.21513113097981124</v>
      </c>
      <c r="F10737" s="11">
        <v>5.7419982231885214E-2</v>
      </c>
      <c r="G10737" s="11">
        <v>-0.31000192395194848</v>
      </c>
      <c r="H10737" s="11">
        <v>-0.12629097086003163</v>
      </c>
    </row>
    <row r="10738" spans="1:8" x14ac:dyDescent="0.15">
      <c r="A10738" t="s">
        <v>64</v>
      </c>
      <c r="B10738" t="s">
        <v>68</v>
      </c>
      <c r="C10738" s="11">
        <v>-5.0580360429708829E-2</v>
      </c>
      <c r="D10738" s="11">
        <v>-0.12884409476969491</v>
      </c>
      <c r="E10738" s="11">
        <v>-8.9712227599701877E-2</v>
      </c>
      <c r="F10738" s="11">
        <v>0.58250464256423484</v>
      </c>
      <c r="G10738" s="11">
        <v>1.7498557036038587E-2</v>
      </c>
      <c r="H10738" s="11">
        <v>0.30000159980013674</v>
      </c>
    </row>
    <row r="10739" spans="1:8" x14ac:dyDescent="0.15">
      <c r="A10739" t="s">
        <v>65</v>
      </c>
      <c r="B10739" t="s">
        <v>68</v>
      </c>
      <c r="C10739" s="11">
        <v>-3.1785014779047681E-2</v>
      </c>
      <c r="D10739" s="11">
        <v>-0.16282817951920481</v>
      </c>
      <c r="E10739" s="11">
        <v>-9.7306597149126248E-2</v>
      </c>
      <c r="F10739" s="11">
        <v>0.34219127727058629</v>
      </c>
      <c r="G10739" s="11">
        <v>-0.31000192395194853</v>
      </c>
      <c r="H10739" s="11">
        <v>1.6094676659318879E-2</v>
      </c>
    </row>
    <row r="10740" spans="1:8" x14ac:dyDescent="0.15">
      <c r="A10740" t="s">
        <v>66</v>
      </c>
      <c r="B10740" t="s">
        <v>68</v>
      </c>
      <c r="C10740" s="11">
        <v>9.6302006680603014E-2</v>
      </c>
      <c r="D10740" s="11">
        <v>0.14483802549196889</v>
      </c>
      <c r="E10740" s="11">
        <v>0.12057001608628595</v>
      </c>
      <c r="F10740" s="11">
        <v>0.58307453629713812</v>
      </c>
      <c r="G10740" s="11">
        <v>1.7498557036038642E-2</v>
      </c>
      <c r="H10740" s="11">
        <v>0.30028654666658838</v>
      </c>
    </row>
    <row r="10741" spans="1:8" x14ac:dyDescent="0.15">
      <c r="A10741" t="s">
        <v>67</v>
      </c>
      <c r="B10741" t="s">
        <v>68</v>
      </c>
      <c r="C10741" s="11">
        <v>-3.2653958649066714E-3</v>
      </c>
      <c r="D10741" s="11">
        <v>-9.6998917785930533E-3</v>
      </c>
      <c r="E10741" s="11">
        <v>-6.4826438217498623E-3</v>
      </c>
      <c r="F10741" s="11">
        <v>0.41036497184780985</v>
      </c>
      <c r="G10741" s="11">
        <v>-0.31000192395194848</v>
      </c>
      <c r="H10741" s="11">
        <v>5.0181523947930684E-2</v>
      </c>
    </row>
    <row r="10742" spans="1:8" x14ac:dyDescent="0.15">
      <c r="A10742" t="s">
        <v>3</v>
      </c>
      <c r="B10742" t="s">
        <v>69</v>
      </c>
      <c r="C10742" s="11">
        <v>0.15402944699144919</v>
      </c>
      <c r="D10742" s="11">
        <v>0.30669980732985297</v>
      </c>
      <c r="E10742" s="11">
        <v>0.23036462716065109</v>
      </c>
      <c r="F10742" s="11">
        <v>1</v>
      </c>
      <c r="G10742" s="11">
        <v>0.40645063437197043</v>
      </c>
      <c r="H10742" s="11">
        <v>0.70322531718598524</v>
      </c>
    </row>
    <row r="10743" spans="1:8" x14ac:dyDescent="0.15">
      <c r="A10743" t="s">
        <v>4</v>
      </c>
      <c r="B10743" t="s">
        <v>69</v>
      </c>
      <c r="C10743" s="11">
        <v>-5.6892361622690743E-3</v>
      </c>
      <c r="D10743" s="11">
        <v>-5.393921009316853E-2</v>
      </c>
      <c r="E10743" s="11">
        <v>-2.9814223127718802E-2</v>
      </c>
      <c r="F10743" s="11">
        <v>0.68674228654214531</v>
      </c>
      <c r="G10743" s="11">
        <v>0.10967595155795552</v>
      </c>
      <c r="H10743" s="11">
        <v>0.39820911905005041</v>
      </c>
    </row>
    <row r="10744" spans="1:8" x14ac:dyDescent="0.15">
      <c r="A10744" t="s">
        <v>5</v>
      </c>
      <c r="B10744" t="s">
        <v>69</v>
      </c>
      <c r="C10744" s="11">
        <v>0.19882224166648202</v>
      </c>
      <c r="D10744" s="11">
        <v>0.40326557459641837</v>
      </c>
      <c r="E10744" s="11">
        <v>0.30104390813145021</v>
      </c>
      <c r="F10744" s="11">
        <v>1</v>
      </c>
      <c r="G10744" s="11">
        <v>-0.18709873125605919</v>
      </c>
      <c r="H10744" s="11">
        <v>0.40645063437197038</v>
      </c>
    </row>
    <row r="10745" spans="1:8" x14ac:dyDescent="0.15">
      <c r="A10745" t="s">
        <v>6</v>
      </c>
      <c r="B10745" t="s">
        <v>69</v>
      </c>
      <c r="C10745" s="11">
        <v>-6.4545417523887996E-2</v>
      </c>
      <c r="D10745" s="11">
        <v>-9.1346691698442201E-2</v>
      </c>
      <c r="E10745" s="11">
        <v>-7.7946054611165105E-2</v>
      </c>
      <c r="F10745" s="11">
        <v>0.54441579419541564</v>
      </c>
      <c r="G10745" s="11">
        <v>-0.483873414070074</v>
      </c>
      <c r="H10745" s="11">
        <v>3.0271190062670816E-2</v>
      </c>
    </row>
    <row r="10746" spans="1:8" x14ac:dyDescent="0.15">
      <c r="A10746" t="s">
        <v>92</v>
      </c>
      <c r="B10746" t="s">
        <v>69</v>
      </c>
      <c r="C10746" s="11">
        <v>-6.8721181274312107E-2</v>
      </c>
      <c r="D10746" s="11">
        <v>-2.7908460308660288E-2</v>
      </c>
      <c r="E10746" s="11">
        <v>-4.8314820791486197E-2</v>
      </c>
      <c r="F10746" s="11">
        <v>0.58250464256423484</v>
      </c>
      <c r="G10746" s="11">
        <v>0.10967595155795568</v>
      </c>
      <c r="H10746" s="11">
        <v>0.34609029706109529</v>
      </c>
    </row>
    <row r="10747" spans="1:8" x14ac:dyDescent="0.15">
      <c r="A10747" t="s">
        <v>94</v>
      </c>
      <c r="B10747" t="s">
        <v>69</v>
      </c>
      <c r="C10747" s="11">
        <v>-8.5645176522102323E-2</v>
      </c>
      <c r="D10747" s="11">
        <v>-3.4177473080277868E-2</v>
      </c>
      <c r="E10747" s="11">
        <v>-5.9911324801190095E-2</v>
      </c>
      <c r="F10747" s="11">
        <v>0.58250464256423484</v>
      </c>
      <c r="G10747" s="11">
        <v>0.10967595155795568</v>
      </c>
      <c r="H10747" s="11">
        <v>0.34609029706109529</v>
      </c>
    </row>
    <row r="10748" spans="1:8" x14ac:dyDescent="0.15">
      <c r="A10748" t="s">
        <v>95</v>
      </c>
      <c r="B10748" t="s">
        <v>69</v>
      </c>
      <c r="C10748" s="11">
        <v>-0.14327045059049204</v>
      </c>
      <c r="D10748" s="11">
        <v>-0.20560509329373844</v>
      </c>
      <c r="E10748" s="11">
        <v>-0.17443777194211524</v>
      </c>
      <c r="F10748" s="11">
        <v>1</v>
      </c>
      <c r="G10748" s="11">
        <v>-1.1748866727107889</v>
      </c>
      <c r="H10748" s="11">
        <v>-8.7443336355394474E-2</v>
      </c>
    </row>
    <row r="10749" spans="1:8" x14ac:dyDescent="0.15">
      <c r="A10749" t="s">
        <v>96</v>
      </c>
      <c r="B10749" t="s">
        <v>69</v>
      </c>
      <c r="C10749" s="11">
        <v>-0.16061588870241639</v>
      </c>
      <c r="D10749" s="11">
        <v>-0.23323349731513504</v>
      </c>
      <c r="E10749" s="11">
        <v>-0.19692469300877571</v>
      </c>
      <c r="F10749" s="11">
        <v>1</v>
      </c>
      <c r="G10749" s="11">
        <v>-1.9800000000000004</v>
      </c>
      <c r="H10749" s="11">
        <v>-0.49000000000000021</v>
      </c>
    </row>
    <row r="10750" spans="1:8" x14ac:dyDescent="0.15">
      <c r="A10750" t="s">
        <v>87</v>
      </c>
      <c r="B10750" t="s">
        <v>69</v>
      </c>
      <c r="C10750" s="11">
        <v>-6.2226957966135074E-2</v>
      </c>
      <c r="D10750" s="11">
        <v>-0.27416474133744095</v>
      </c>
      <c r="E10750" s="11">
        <v>-0.16819584965178802</v>
      </c>
      <c r="F10750" s="11">
        <v>0.99999999999999989</v>
      </c>
      <c r="G10750" s="11">
        <v>-0.85472286281994847</v>
      </c>
      <c r="H10750" s="11">
        <v>7.2638568590025709E-2</v>
      </c>
    </row>
    <row r="10751" spans="1:8" x14ac:dyDescent="0.15">
      <c r="A10751" t="s">
        <v>89</v>
      </c>
      <c r="B10751" t="s">
        <v>69</v>
      </c>
      <c r="C10751" s="11">
        <v>-0.11674282778119671</v>
      </c>
      <c r="D10751" s="11">
        <v>-9.7245564205334437E-2</v>
      </c>
      <c r="E10751" s="11">
        <v>-0.10699419599326557</v>
      </c>
      <c r="F10751" s="11">
        <v>0.12461724842064989</v>
      </c>
      <c r="G10751" s="11">
        <v>-0.18709873125605919</v>
      </c>
      <c r="H10751" s="11">
        <v>-3.1240741417704651E-2</v>
      </c>
    </row>
    <row r="10752" spans="1:8" x14ac:dyDescent="0.15">
      <c r="A10752" t="s">
        <v>90</v>
      </c>
      <c r="B10752" t="s">
        <v>69</v>
      </c>
      <c r="C10752" s="11">
        <v>-0.10583856878355377</v>
      </c>
      <c r="D10752" s="11">
        <v>-9.9898217956611496E-2</v>
      </c>
      <c r="E10752" s="11">
        <v>-0.10286839337008263</v>
      </c>
      <c r="F10752" s="11">
        <v>9.7842579696226339E-2</v>
      </c>
      <c r="G10752" s="11">
        <v>-0.78064809688408876</v>
      </c>
      <c r="H10752" s="11">
        <v>-0.34140275859393121</v>
      </c>
    </row>
    <row r="10753" spans="1:8" x14ac:dyDescent="0.15">
      <c r="A10753" t="s">
        <v>91</v>
      </c>
      <c r="B10753" t="s">
        <v>69</v>
      </c>
      <c r="C10753" s="11">
        <v>-0.16710636397766554</v>
      </c>
      <c r="D10753" s="11">
        <v>-7.1085878805439318E-2</v>
      </c>
      <c r="E10753" s="11">
        <v>-0.11909612139155243</v>
      </c>
      <c r="F10753" s="11">
        <v>7.5982906925317395E-2</v>
      </c>
      <c r="G10753" s="11">
        <v>-0.48387341407007389</v>
      </c>
      <c r="H10753" s="11">
        <v>-0.20394525357237825</v>
      </c>
    </row>
    <row r="10754" spans="1:8" x14ac:dyDescent="0.15">
      <c r="A10754" t="s">
        <v>7</v>
      </c>
      <c r="B10754" t="s">
        <v>69</v>
      </c>
      <c r="C10754" s="11">
        <v>-0.37228328163476809</v>
      </c>
      <c r="D10754" s="11">
        <v>-3.830348914071758E-2</v>
      </c>
      <c r="E10754" s="11">
        <v>-0.20529338538774283</v>
      </c>
      <c r="F10754" s="11">
        <v>0.11204654677080686</v>
      </c>
      <c r="G10754" s="11">
        <v>0.37388586900127097</v>
      </c>
      <c r="H10754" s="11">
        <v>0.2429662078860389</v>
      </c>
    </row>
    <row r="10755" spans="1:8" x14ac:dyDescent="0.15">
      <c r="A10755" t="s">
        <v>9</v>
      </c>
      <c r="B10755" t="s">
        <v>69</v>
      </c>
      <c r="C10755" s="11">
        <v>-0.12413460549384239</v>
      </c>
      <c r="D10755" s="11">
        <v>-3.2849072550149933E-2</v>
      </c>
      <c r="E10755" s="11">
        <v>-7.8491839021996163E-2</v>
      </c>
      <c r="F10755" s="11">
        <v>0.51825967110759441</v>
      </c>
      <c r="G10755" s="11">
        <v>0.10967595155795563</v>
      </c>
      <c r="H10755" s="11">
        <v>0.31396781133277502</v>
      </c>
    </row>
    <row r="10756" spans="1:8" x14ac:dyDescent="0.15">
      <c r="A10756" t="s">
        <v>10</v>
      </c>
      <c r="B10756" t="s">
        <v>69</v>
      </c>
      <c r="C10756" s="11">
        <v>5.0730163970211753E-2</v>
      </c>
      <c r="D10756" s="11">
        <v>5.6656570794037478E-2</v>
      </c>
      <c r="E10756" s="11">
        <v>5.3693367382124615E-2</v>
      </c>
      <c r="F10756" s="11">
        <v>6.3624793228707857E-2</v>
      </c>
      <c r="G10756" s="11">
        <v>-0.48234963178863949</v>
      </c>
      <c r="H10756" s="11">
        <v>-0.20936241927996582</v>
      </c>
    </row>
    <row r="10757" spans="1:8" x14ac:dyDescent="0.15">
      <c r="A10757" t="s">
        <v>11</v>
      </c>
      <c r="B10757" t="s">
        <v>69</v>
      </c>
      <c r="C10757" s="11">
        <v>0.20687656732117721</v>
      </c>
      <c r="D10757" s="11">
        <v>8.7562062468018703E-2</v>
      </c>
      <c r="E10757" s="11">
        <v>0.14721931489459794</v>
      </c>
      <c r="F10757" s="11">
        <v>1</v>
      </c>
      <c r="G10757" s="11">
        <v>1</v>
      </c>
      <c r="H10757" s="11">
        <v>1</v>
      </c>
    </row>
    <row r="10758" spans="1:8" x14ac:dyDescent="0.15">
      <c r="A10758" t="s">
        <v>12</v>
      </c>
      <c r="B10758" t="s">
        <v>69</v>
      </c>
      <c r="C10758" s="11">
        <v>-4.1518214964059857E-2</v>
      </c>
      <c r="D10758" s="11">
        <v>-4.549571665068855E-2</v>
      </c>
      <c r="E10758" s="11">
        <v>-4.3506965807374204E-2</v>
      </c>
      <c r="F10758" s="11">
        <v>0.3421819090420043</v>
      </c>
      <c r="G10758" s="11">
        <v>0.25882518410568001</v>
      </c>
      <c r="H10758" s="11">
        <v>0.30050354657384215</v>
      </c>
    </row>
    <row r="10759" spans="1:8" x14ac:dyDescent="0.15">
      <c r="A10759" t="s">
        <v>13</v>
      </c>
      <c r="B10759" t="s">
        <v>69</v>
      </c>
      <c r="C10759" s="11">
        <v>2.7985675942201318E-2</v>
      </c>
      <c r="D10759" s="11">
        <v>4.0209663067797455E-2</v>
      </c>
      <c r="E10759" s="11">
        <v>3.4097669504999387E-2</v>
      </c>
      <c r="F10759" s="11">
        <v>0.46113360755248878</v>
      </c>
      <c r="G10759" s="11">
        <v>0.40645063437197038</v>
      </c>
      <c r="H10759" s="11">
        <v>0.43379212096222958</v>
      </c>
    </row>
    <row r="10760" spans="1:8" x14ac:dyDescent="0.15">
      <c r="A10760" t="s">
        <v>14</v>
      </c>
      <c r="B10760" t="s">
        <v>69</v>
      </c>
      <c r="C10760" s="11">
        <v>2.8805757560382131E-2</v>
      </c>
      <c r="D10760" s="11">
        <v>4.0209663067797455E-2</v>
      </c>
      <c r="E10760" s="11">
        <v>3.4507710314089793E-2</v>
      </c>
      <c r="F10760" s="11">
        <v>0.43767410889551017</v>
      </c>
      <c r="G10760" s="11">
        <v>0.40645063437197038</v>
      </c>
      <c r="H10760" s="11">
        <v>0.42206237163374027</v>
      </c>
    </row>
    <row r="10761" spans="1:8" x14ac:dyDescent="0.15">
      <c r="A10761" t="s">
        <v>15</v>
      </c>
      <c r="B10761" t="s">
        <v>69</v>
      </c>
      <c r="C10761" s="11">
        <v>9.3347695988806254E-2</v>
      </c>
      <c r="D10761" s="11">
        <v>0.10954676696447159</v>
      </c>
      <c r="E10761" s="11">
        <v>0.10144723147663892</v>
      </c>
      <c r="F10761" s="11">
        <v>0.70435743625799618</v>
      </c>
      <c r="G10761" s="11">
        <v>0.70322531718598524</v>
      </c>
      <c r="H10761" s="11">
        <v>0.70379137672199077</v>
      </c>
    </row>
    <row r="10762" spans="1:8" x14ac:dyDescent="0.15">
      <c r="A10762" t="s">
        <v>16</v>
      </c>
      <c r="B10762" t="s">
        <v>69</v>
      </c>
      <c r="C10762" s="11">
        <v>0.12865617032499582</v>
      </c>
      <c r="D10762" s="11">
        <v>7.6250572950671849E-2</v>
      </c>
      <c r="E10762" s="11">
        <v>0.10245337163783383</v>
      </c>
      <c r="F10762" s="11">
        <v>0.60785465945956862</v>
      </c>
      <c r="G10762" s="11">
        <v>0.10967595155795568</v>
      </c>
      <c r="H10762" s="11">
        <v>0.35876530550876218</v>
      </c>
    </row>
    <row r="10763" spans="1:8" x14ac:dyDescent="0.15">
      <c r="A10763" t="s">
        <v>17</v>
      </c>
      <c r="B10763" t="s">
        <v>69</v>
      </c>
      <c r="C10763" s="11">
        <v>-3.1636801315303782E-2</v>
      </c>
      <c r="D10763" s="11">
        <v>-3.3305829929012001E-2</v>
      </c>
      <c r="E10763" s="11">
        <v>-3.2471315622157895E-2</v>
      </c>
      <c r="F10763" s="11">
        <v>0.43767410889551017</v>
      </c>
      <c r="G10763" s="11">
        <v>0.40645063437197038</v>
      </c>
      <c r="H10763" s="11">
        <v>0.42206237163374027</v>
      </c>
    </row>
    <row r="10764" spans="1:8" x14ac:dyDescent="0.15">
      <c r="A10764" t="s">
        <v>18</v>
      </c>
      <c r="B10764" t="s">
        <v>69</v>
      </c>
      <c r="C10764" s="11">
        <v>-1.6416192856705735E-4</v>
      </c>
      <c r="D10764" s="11">
        <v>-4.8588046764392288E-4</v>
      </c>
      <c r="E10764" s="11">
        <v>-3.2502119810549012E-4</v>
      </c>
      <c r="F10764" s="11">
        <v>0.70770255494310041</v>
      </c>
      <c r="G10764" s="11">
        <v>0.70322531718598524</v>
      </c>
      <c r="H10764" s="11">
        <v>0.70546393606454283</v>
      </c>
    </row>
    <row r="10765" spans="1:8" x14ac:dyDescent="0.15">
      <c r="A10765" t="s">
        <v>19</v>
      </c>
      <c r="B10765" t="s">
        <v>69</v>
      </c>
      <c r="C10765" s="11">
        <v>5.2415903664631142E-3</v>
      </c>
      <c r="D10765" s="11">
        <v>5.3877337051394516E-3</v>
      </c>
      <c r="E10765" s="11">
        <v>5.3146620358012833E-3</v>
      </c>
      <c r="F10765" s="11">
        <v>0.70435743625799618</v>
      </c>
      <c r="G10765" s="11">
        <v>0.70322531718598524</v>
      </c>
      <c r="H10765" s="11">
        <v>0.70379137672199077</v>
      </c>
    </row>
    <row r="10766" spans="1:8" x14ac:dyDescent="0.15">
      <c r="A10766" t="s">
        <v>20</v>
      </c>
      <c r="B10766" t="s">
        <v>69</v>
      </c>
      <c r="C10766" s="11">
        <v>3.5174491355943735E-2</v>
      </c>
      <c r="D10766" s="11">
        <v>4.2169799794534849E-2</v>
      </c>
      <c r="E10766" s="11">
        <v>3.8672145575239292E-2</v>
      </c>
      <c r="F10766" s="11">
        <v>0.35442107192235373</v>
      </c>
      <c r="G10766" s="11">
        <v>-0.1870987312560593</v>
      </c>
      <c r="H10766" s="11">
        <v>8.3661170333147211E-2</v>
      </c>
    </row>
    <row r="10767" spans="1:8" x14ac:dyDescent="0.15">
      <c r="A10767" t="s">
        <v>21</v>
      </c>
      <c r="B10767" t="s">
        <v>69</v>
      </c>
      <c r="C10767" s="11">
        <v>-5.0300976114921327E-2</v>
      </c>
      <c r="D10767" s="11">
        <v>-6.6602023942811742E-2</v>
      </c>
      <c r="E10767" s="11">
        <v>-5.8451500028866538E-2</v>
      </c>
      <c r="F10767" s="11">
        <v>0.37658570131045038</v>
      </c>
      <c r="G10767" s="11">
        <v>-0.18709873125605919</v>
      </c>
      <c r="H10767" s="11">
        <v>9.4743485027195595E-2</v>
      </c>
    </row>
    <row r="10768" spans="1:8" x14ac:dyDescent="0.15">
      <c r="A10768">
        <v>2</v>
      </c>
      <c r="B10768" t="s">
        <v>69</v>
      </c>
      <c r="C10768" s="11">
        <v>0.30239842054032062</v>
      </c>
      <c r="D10768" s="11">
        <v>0.10954676696447159</v>
      </c>
      <c r="E10768" s="11">
        <v>0.2059725937523961</v>
      </c>
      <c r="F10768" s="11">
        <v>0.67249951901201288</v>
      </c>
      <c r="G10768" s="11">
        <v>0.70322531718598524</v>
      </c>
      <c r="H10768" s="11">
        <v>0.68786241809899906</v>
      </c>
    </row>
    <row r="10769" spans="1:8" x14ac:dyDescent="0.15">
      <c r="A10769">
        <v>4</v>
      </c>
      <c r="B10769" t="s">
        <v>69</v>
      </c>
      <c r="C10769" s="11">
        <v>2.4873377621747791E-2</v>
      </c>
      <c r="D10769" s="11">
        <v>5.3877337051394516E-3</v>
      </c>
      <c r="E10769" s="11">
        <v>1.5130555663443622E-2</v>
      </c>
      <c r="F10769" s="11">
        <v>0.67249951901201288</v>
      </c>
      <c r="G10769" s="11">
        <v>0.70322531718598524</v>
      </c>
      <c r="H10769" s="11">
        <v>0.68786241809899906</v>
      </c>
    </row>
    <row r="10770" spans="1:8" x14ac:dyDescent="0.15">
      <c r="A10770">
        <v>5</v>
      </c>
      <c r="B10770" t="s">
        <v>69</v>
      </c>
      <c r="C10770" s="11">
        <v>0.14424431192100007</v>
      </c>
      <c r="D10770" s="11">
        <v>4.4081297339290906E-2</v>
      </c>
      <c r="E10770" s="11">
        <v>9.416280463014548E-2</v>
      </c>
      <c r="F10770" s="11">
        <v>0.57666567411720693</v>
      </c>
      <c r="G10770" s="11">
        <v>1</v>
      </c>
      <c r="H10770" s="11">
        <v>0.78833283705860346</v>
      </c>
    </row>
    <row r="10771" spans="1:8" x14ac:dyDescent="0.15">
      <c r="A10771">
        <v>9</v>
      </c>
      <c r="B10771" t="s">
        <v>69</v>
      </c>
      <c r="C10771" s="11">
        <v>5.6153292857265849E-2</v>
      </c>
      <c r="D10771" s="11">
        <v>3.8013766695382478E-2</v>
      </c>
      <c r="E10771" s="11">
        <v>4.7083529776324164E-2</v>
      </c>
      <c r="F10771" s="11">
        <v>0.41892930795504879</v>
      </c>
      <c r="G10771" s="11">
        <v>-0.48387341407007395</v>
      </c>
      <c r="H10771" s="11">
        <v>-3.2472053057512579E-2</v>
      </c>
    </row>
    <row r="10772" spans="1:8" x14ac:dyDescent="0.15">
      <c r="A10772">
        <v>10</v>
      </c>
      <c r="B10772" t="s">
        <v>69</v>
      </c>
      <c r="C10772" s="11">
        <v>5.7719463576980101E-2</v>
      </c>
      <c r="D10772" s="11">
        <v>4.5607032688149168E-2</v>
      </c>
      <c r="E10772" s="11">
        <v>5.1663248132564635E-2</v>
      </c>
      <c r="F10772" s="11">
        <v>0.60785465945956862</v>
      </c>
      <c r="G10772" s="11">
        <v>0.10967595155795568</v>
      </c>
      <c r="H10772" s="11">
        <v>0.35876530550876218</v>
      </c>
    </row>
    <row r="10773" spans="1:8" x14ac:dyDescent="0.15">
      <c r="A10773">
        <v>11</v>
      </c>
      <c r="B10773" t="s">
        <v>69</v>
      </c>
      <c r="C10773" s="11">
        <v>2.4873377621747791E-2</v>
      </c>
      <c r="D10773" s="11">
        <v>5.3877337051394516E-3</v>
      </c>
      <c r="E10773" s="11">
        <v>1.5130555663443622E-2</v>
      </c>
      <c r="F10773" s="11">
        <v>0.67249951901201288</v>
      </c>
      <c r="G10773" s="11">
        <v>0.70322531718598524</v>
      </c>
      <c r="H10773" s="11">
        <v>0.68786241809899906</v>
      </c>
    </row>
    <row r="10774" spans="1:8" x14ac:dyDescent="0.15">
      <c r="A10774">
        <v>14</v>
      </c>
      <c r="B10774" t="s">
        <v>69</v>
      </c>
      <c r="C10774" s="11">
        <v>-8.6819756918890503E-2</v>
      </c>
      <c r="D10774" s="11">
        <v>-7.1085878805439318E-2</v>
      </c>
      <c r="E10774" s="11">
        <v>-7.8952817862164903E-2</v>
      </c>
      <c r="F10774" s="11">
        <v>4.5867819285515782E-2</v>
      </c>
      <c r="G10774" s="11">
        <v>-0.48387341407007389</v>
      </c>
      <c r="H10774" s="11">
        <v>-0.21900279739227907</v>
      </c>
    </row>
    <row r="10775" spans="1:8" x14ac:dyDescent="0.15">
      <c r="A10775">
        <v>15</v>
      </c>
      <c r="B10775" t="s">
        <v>69</v>
      </c>
      <c r="C10775" s="11">
        <v>-0.12634424373262862</v>
      </c>
      <c r="D10775" s="11">
        <v>-3.2849072550149933E-2</v>
      </c>
      <c r="E10775" s="11">
        <v>-7.9596658141389276E-2</v>
      </c>
      <c r="F10775" s="11">
        <v>0.5167863578233699</v>
      </c>
      <c r="G10775" s="11">
        <v>0.10967595155795563</v>
      </c>
      <c r="H10775" s="11">
        <v>0.31323115469066276</v>
      </c>
    </row>
    <row r="10776" spans="1:8" x14ac:dyDescent="0.15">
      <c r="A10776">
        <v>16</v>
      </c>
      <c r="B10776" t="s">
        <v>69</v>
      </c>
      <c r="C10776" s="11">
        <v>-0.12739753313564001</v>
      </c>
      <c r="D10776" s="11">
        <v>-6.3492612812672627E-2</v>
      </c>
      <c r="E10776" s="11">
        <v>-9.5445072974156317E-2</v>
      </c>
      <c r="F10776" s="11">
        <v>0.55042373358548535</v>
      </c>
      <c r="G10776" s="11">
        <v>0.10967595155795563</v>
      </c>
      <c r="H10776" s="11">
        <v>0.33004984257172049</v>
      </c>
    </row>
    <row r="10777" spans="1:8" x14ac:dyDescent="0.15">
      <c r="A10777">
        <v>19</v>
      </c>
      <c r="B10777" t="s">
        <v>69</v>
      </c>
      <c r="C10777" s="11">
        <v>-0.13792326411018505</v>
      </c>
      <c r="D10777" s="11">
        <v>-3.3305829929012001E-2</v>
      </c>
      <c r="E10777" s="11">
        <v>-8.561454701959853E-2</v>
      </c>
      <c r="F10777" s="11">
        <v>0.38034917033692939</v>
      </c>
      <c r="G10777" s="11">
        <v>0.40645063437197038</v>
      </c>
      <c r="H10777" s="11">
        <v>0.39339990235444988</v>
      </c>
    </row>
    <row r="10778" spans="1:8" x14ac:dyDescent="0.15">
      <c r="A10778">
        <v>20</v>
      </c>
      <c r="B10778" t="s">
        <v>69</v>
      </c>
      <c r="C10778" s="11">
        <v>-0.12634424373262862</v>
      </c>
      <c r="D10778" s="11">
        <v>-3.2849072550149933E-2</v>
      </c>
      <c r="E10778" s="11">
        <v>-7.9596658141389276E-2</v>
      </c>
      <c r="F10778" s="11">
        <v>0.5167863578233699</v>
      </c>
      <c r="G10778" s="11">
        <v>0.10967595155795563</v>
      </c>
      <c r="H10778" s="11">
        <v>0.31323115469066276</v>
      </c>
    </row>
    <row r="10779" spans="1:8" x14ac:dyDescent="0.15">
      <c r="A10779">
        <v>26</v>
      </c>
      <c r="B10779" t="s">
        <v>69</v>
      </c>
      <c r="C10779" s="11">
        <v>-0.14070454677491451</v>
      </c>
      <c r="D10779" s="11">
        <v>-9.6788806826472368E-2</v>
      </c>
      <c r="E10779" s="11">
        <v>-0.11874667680069344</v>
      </c>
      <c r="F10779" s="11">
        <v>0.36148025900807468</v>
      </c>
      <c r="G10779" s="11">
        <v>-0.48387341407007395</v>
      </c>
      <c r="H10779" s="11">
        <v>-6.1196577530999635E-2</v>
      </c>
    </row>
    <row r="10780" spans="1:8" x14ac:dyDescent="0.15">
      <c r="A10780">
        <v>27</v>
      </c>
      <c r="B10780" t="s">
        <v>69</v>
      </c>
      <c r="C10780" s="11">
        <v>0.12865617032499582</v>
      </c>
      <c r="D10780" s="11">
        <v>7.6250572950671849E-2</v>
      </c>
      <c r="E10780" s="11">
        <v>0.10245337163783383</v>
      </c>
      <c r="F10780" s="11">
        <v>0.60785465945956862</v>
      </c>
      <c r="G10780" s="11">
        <v>0.10967595155795568</v>
      </c>
      <c r="H10780" s="11">
        <v>0.35876530550876218</v>
      </c>
    </row>
    <row r="10781" spans="1:8" x14ac:dyDescent="0.15">
      <c r="A10781">
        <v>28</v>
      </c>
      <c r="B10781" t="s">
        <v>69</v>
      </c>
      <c r="C10781" s="11">
        <v>-0.18849622266338237</v>
      </c>
      <c r="D10781" s="11">
        <v>-0.10483883019810115</v>
      </c>
      <c r="E10781" s="11">
        <v>-0.14666752643074177</v>
      </c>
      <c r="F10781" s="11">
        <v>-5.5322902474794475E-2</v>
      </c>
      <c r="G10781" s="11">
        <v>-0.78064809688408876</v>
      </c>
      <c r="H10781" s="11">
        <v>-0.4179854996794416</v>
      </c>
    </row>
    <row r="10782" spans="1:8" x14ac:dyDescent="0.15">
      <c r="A10782">
        <v>29</v>
      </c>
      <c r="B10782" t="s">
        <v>69</v>
      </c>
      <c r="C10782" s="11">
        <v>-0.18523990748930738</v>
      </c>
      <c r="D10782" s="11">
        <v>-4.5028519069610126E-2</v>
      </c>
      <c r="E10782" s="11">
        <v>-0.11513421327945875</v>
      </c>
      <c r="F10782" s="11">
        <v>0.2848648362699675</v>
      </c>
      <c r="G10782" s="11">
        <v>-0.11176222384147988</v>
      </c>
      <c r="H10782" s="11">
        <v>8.6551306214243812E-2</v>
      </c>
    </row>
    <row r="10783" spans="1:8" x14ac:dyDescent="0.15">
      <c r="A10783">
        <v>31</v>
      </c>
      <c r="B10783" t="s">
        <v>69</v>
      </c>
      <c r="C10783" s="11">
        <v>1.9804885882965736E-3</v>
      </c>
      <c r="D10783" s="11">
        <v>1.9728568125080594E-3</v>
      </c>
      <c r="E10783" s="11">
        <v>1.9766727004023165E-3</v>
      </c>
      <c r="F10783" s="11">
        <v>0.12152570963000994</v>
      </c>
      <c r="G10783" s="11">
        <v>-0.18709873125605919</v>
      </c>
      <c r="H10783" s="11">
        <v>-3.2786510813024625E-2</v>
      </c>
    </row>
    <row r="10784" spans="1:8" x14ac:dyDescent="0.15">
      <c r="A10784">
        <v>35</v>
      </c>
      <c r="B10784" t="s">
        <v>69</v>
      </c>
      <c r="C10784" s="11">
        <v>-0.12739753313564001</v>
      </c>
      <c r="D10784" s="11">
        <v>-6.3492612812672627E-2</v>
      </c>
      <c r="E10784" s="11">
        <v>-9.5445072974156317E-2</v>
      </c>
      <c r="F10784" s="11">
        <v>0.55042373358548535</v>
      </c>
      <c r="G10784" s="11">
        <v>0.10967595155795563</v>
      </c>
      <c r="H10784" s="11">
        <v>0.33004984257172049</v>
      </c>
    </row>
    <row r="10785" spans="1:8" x14ac:dyDescent="0.15">
      <c r="A10785">
        <v>36</v>
      </c>
      <c r="B10785" t="s">
        <v>69</v>
      </c>
      <c r="C10785" s="11">
        <v>-0.1201493110986642</v>
      </c>
      <c r="D10785" s="11">
        <v>-0.1021861764468241</v>
      </c>
      <c r="E10785" s="11">
        <v>-0.11116774377274415</v>
      </c>
      <c r="F10785" s="11">
        <v>0.12152570963000994</v>
      </c>
      <c r="G10785" s="11">
        <v>-0.18709873125605919</v>
      </c>
      <c r="H10785" s="11">
        <v>-3.2786510813024625E-2</v>
      </c>
    </row>
    <row r="10786" spans="1:8" x14ac:dyDescent="0.15">
      <c r="A10786">
        <v>37</v>
      </c>
      <c r="B10786" t="s">
        <v>69</v>
      </c>
      <c r="C10786" s="11">
        <v>2.4873377621747791E-2</v>
      </c>
      <c r="D10786" s="11">
        <v>5.3877337051394516E-3</v>
      </c>
      <c r="E10786" s="11">
        <v>1.5130555663443622E-2</v>
      </c>
      <c r="F10786" s="11">
        <v>0.67249951901201288</v>
      </c>
      <c r="G10786" s="11">
        <v>0.70322531718598524</v>
      </c>
      <c r="H10786" s="11">
        <v>0.68786241809899906</v>
      </c>
    </row>
    <row r="10787" spans="1:8" x14ac:dyDescent="0.15">
      <c r="A10787">
        <v>39</v>
      </c>
      <c r="B10787" t="s">
        <v>69</v>
      </c>
      <c r="C10787" s="11">
        <v>-0.14527899455716226</v>
      </c>
      <c r="D10787" s="11">
        <v>-9.7245564205334437E-2</v>
      </c>
      <c r="E10787" s="11">
        <v>-0.12126227938124834</v>
      </c>
      <c r="F10787" s="11">
        <v>0.26585796543547568</v>
      </c>
      <c r="G10787" s="11">
        <v>-0.18709873125605919</v>
      </c>
      <c r="H10787" s="11">
        <v>3.9379617089708246E-2</v>
      </c>
    </row>
    <row r="10788" spans="1:8" x14ac:dyDescent="0.15">
      <c r="A10788">
        <v>40</v>
      </c>
      <c r="B10788" t="s">
        <v>69</v>
      </c>
      <c r="C10788" s="11">
        <v>0.14096398809458136</v>
      </c>
      <c r="D10788" s="11">
        <v>7.8903226701948909E-2</v>
      </c>
      <c r="E10788" s="11">
        <v>0.10993360739826513</v>
      </c>
      <c r="F10788" s="11">
        <v>0.67249951901201288</v>
      </c>
      <c r="G10788" s="11">
        <v>0.70322531718598524</v>
      </c>
      <c r="H10788" s="11">
        <v>0.68786241809899906</v>
      </c>
    </row>
    <row r="10789" spans="1:8" x14ac:dyDescent="0.15">
      <c r="A10789">
        <v>41</v>
      </c>
      <c r="B10789" t="s">
        <v>69</v>
      </c>
      <c r="C10789" s="11">
        <v>-0.11410151719629641</v>
      </c>
      <c r="D10789" s="11">
        <v>-7.3330530097922481E-2</v>
      </c>
      <c r="E10789" s="11">
        <v>-9.3716023647109445E-2</v>
      </c>
      <c r="F10789" s="11">
        <v>0.31907283448241164</v>
      </c>
      <c r="G10789" s="11">
        <v>-0.18709873125605919</v>
      </c>
      <c r="H10789" s="11">
        <v>6.5987051613176223E-2</v>
      </c>
    </row>
    <row r="10790" spans="1:8" x14ac:dyDescent="0.15">
      <c r="A10790">
        <v>42</v>
      </c>
      <c r="B10790" t="s">
        <v>69</v>
      </c>
      <c r="C10790" s="11">
        <v>-5.8563009728560871E-2</v>
      </c>
      <c r="D10790" s="11">
        <v>-3.3305829929012001E-2</v>
      </c>
      <c r="E10790" s="11">
        <v>-4.5934419828786432E-2</v>
      </c>
      <c r="F10790" s="11">
        <v>0.25684578172499772</v>
      </c>
      <c r="G10790" s="11">
        <v>0.40645063437197038</v>
      </c>
      <c r="H10790" s="11">
        <v>0.33164820804848405</v>
      </c>
    </row>
    <row r="10791" spans="1:8" x14ac:dyDescent="0.15">
      <c r="A10791">
        <v>43</v>
      </c>
      <c r="B10791" t="s">
        <v>69</v>
      </c>
      <c r="C10791" s="11">
        <v>2.0121037383748916E-2</v>
      </c>
      <c r="D10791" s="11">
        <v>1.0785103325491169E-2</v>
      </c>
      <c r="E10791" s="11">
        <v>1.5453070354620043E-2</v>
      </c>
      <c r="F10791" s="11">
        <v>0.52618342015191877</v>
      </c>
      <c r="G10791" s="11">
        <v>0.40645063437197043</v>
      </c>
      <c r="H10791" s="11">
        <v>0.46631702726194457</v>
      </c>
    </row>
    <row r="10792" spans="1:8" x14ac:dyDescent="0.15">
      <c r="A10792">
        <v>45</v>
      </c>
      <c r="B10792" t="s">
        <v>69</v>
      </c>
      <c r="C10792" s="11">
        <v>9.918262164484358E-2</v>
      </c>
      <c r="D10792" s="11">
        <v>7.0853203330320136E-2</v>
      </c>
      <c r="E10792" s="11">
        <v>8.5017912487581865E-2</v>
      </c>
      <c r="F10792" s="11">
        <v>0.25684578172499772</v>
      </c>
      <c r="G10792" s="11">
        <v>0.40645063437197038</v>
      </c>
      <c r="H10792" s="11">
        <v>0.33164820804848405</v>
      </c>
    </row>
    <row r="10793" spans="1:8" x14ac:dyDescent="0.15">
      <c r="A10793">
        <v>46</v>
      </c>
      <c r="B10793" t="s">
        <v>69</v>
      </c>
      <c r="C10793" s="11">
        <v>-0.10916895966175465</v>
      </c>
      <c r="D10793" s="11">
        <v>-3.2849072550149933E-2</v>
      </c>
      <c r="E10793" s="11">
        <v>-7.1009016105952283E-2</v>
      </c>
      <c r="F10793" s="11">
        <v>0.55042373358548535</v>
      </c>
      <c r="G10793" s="11">
        <v>0.10967595155795563</v>
      </c>
      <c r="H10793" s="11">
        <v>0.33004984257172049</v>
      </c>
    </row>
    <row r="10794" spans="1:8" x14ac:dyDescent="0.15">
      <c r="A10794">
        <v>48</v>
      </c>
      <c r="B10794" t="s">
        <v>69</v>
      </c>
      <c r="C10794" s="11">
        <v>-1.1096994711724499</v>
      </c>
      <c r="D10794" s="11">
        <v>-0.13081562951910092</v>
      </c>
      <c r="E10794" s="11">
        <v>-0.62025755034577545</v>
      </c>
      <c r="F10794" s="11">
        <v>0</v>
      </c>
      <c r="G10794" s="11">
        <v>0</v>
      </c>
      <c r="H10794" s="11">
        <v>0</v>
      </c>
    </row>
    <row r="10795" spans="1:8" x14ac:dyDescent="0.15">
      <c r="A10795">
        <v>49</v>
      </c>
      <c r="B10795" t="s">
        <v>69</v>
      </c>
      <c r="C10795" s="11">
        <v>6.465824663001914E-3</v>
      </c>
      <c r="D10795" s="11">
        <v>1.3269098939752044E-2</v>
      </c>
      <c r="E10795" s="11">
        <v>9.8674618013769796E-3</v>
      </c>
      <c r="F10795" s="11">
        <v>0.12236983542758531</v>
      </c>
      <c r="G10795" s="11">
        <v>-0.78064809688408876</v>
      </c>
      <c r="H10795" s="11">
        <v>-0.32913913072825174</v>
      </c>
    </row>
    <row r="10796" spans="1:8" x14ac:dyDescent="0.15">
      <c r="A10796">
        <v>51</v>
      </c>
      <c r="B10796" t="s">
        <v>69</v>
      </c>
      <c r="C10796" s="11">
        <v>-0.13487851388949224</v>
      </c>
      <c r="D10796" s="11">
        <v>-6.6145266563949673E-2</v>
      </c>
      <c r="E10796" s="11">
        <v>-0.10051189022672095</v>
      </c>
      <c r="F10796" s="11">
        <v>0.36148025900807468</v>
      </c>
      <c r="G10796" s="11">
        <v>-0.48387341407007395</v>
      </c>
      <c r="H10796" s="11">
        <v>-6.1196577530999635E-2</v>
      </c>
    </row>
    <row r="10797" spans="1:8" x14ac:dyDescent="0.15">
      <c r="A10797">
        <v>53</v>
      </c>
      <c r="B10797" t="s">
        <v>69</v>
      </c>
      <c r="C10797" s="11">
        <v>-9.0656210138220616E-2</v>
      </c>
      <c r="D10797" s="11">
        <v>-2.4202398146739322E-2</v>
      </c>
      <c r="E10797" s="11">
        <v>-5.7429304142479973E-2</v>
      </c>
      <c r="F10797" s="11">
        <v>1</v>
      </c>
      <c r="G10797" s="11">
        <v>1</v>
      </c>
      <c r="H10797" s="11">
        <v>1</v>
      </c>
    </row>
    <row r="10798" spans="1:8" x14ac:dyDescent="0.15">
      <c r="A10798">
        <v>54</v>
      </c>
      <c r="B10798" t="s">
        <v>69</v>
      </c>
      <c r="C10798" s="11">
        <v>-0.10955781160814952</v>
      </c>
      <c r="D10798" s="11">
        <v>-7.1542636184301414E-2</v>
      </c>
      <c r="E10798" s="11">
        <v>-9.0550223896225468E-2</v>
      </c>
      <c r="F10798" s="11">
        <v>0.12152570963000994</v>
      </c>
      <c r="G10798" s="11">
        <v>-0.18709873125605919</v>
      </c>
      <c r="H10798" s="11">
        <v>-3.2786510813024625E-2</v>
      </c>
    </row>
    <row r="10799" spans="1:8" x14ac:dyDescent="0.15">
      <c r="A10799">
        <v>55</v>
      </c>
      <c r="B10799" t="s">
        <v>69</v>
      </c>
      <c r="C10799" s="11">
        <v>-0.13280727179739188</v>
      </c>
      <c r="D10799" s="11">
        <v>-9.6788806826472368E-2</v>
      </c>
      <c r="E10799" s="11">
        <v>-0.11479803931193212</v>
      </c>
      <c r="F10799" s="11">
        <v>0.41892930795504879</v>
      </c>
      <c r="G10799" s="11">
        <v>-0.48387341407007395</v>
      </c>
      <c r="H10799" s="11">
        <v>-3.2472053057512579E-2</v>
      </c>
    </row>
    <row r="10800" spans="1:8" x14ac:dyDescent="0.15">
      <c r="A10800">
        <v>56</v>
      </c>
      <c r="B10800" t="s">
        <v>69</v>
      </c>
      <c r="C10800" s="11">
        <v>3.0664075816508589E-2</v>
      </c>
      <c r="D10800" s="11">
        <v>5.3877337051394516E-3</v>
      </c>
      <c r="E10800" s="11">
        <v>1.8025904760824021E-2</v>
      </c>
      <c r="F10800" s="11">
        <v>0.65500490325090432</v>
      </c>
      <c r="G10800" s="11">
        <v>0.70322531718598524</v>
      </c>
      <c r="H10800" s="11">
        <v>0.67911511021844473</v>
      </c>
    </row>
    <row r="10801" spans="1:8" x14ac:dyDescent="0.15">
      <c r="A10801">
        <v>60</v>
      </c>
      <c r="B10801" t="s">
        <v>69</v>
      </c>
      <c r="C10801" s="11">
        <v>-0.10916895966175465</v>
      </c>
      <c r="D10801" s="11">
        <v>-3.2849072550149933E-2</v>
      </c>
      <c r="E10801" s="11">
        <v>-7.1009016105952283E-2</v>
      </c>
      <c r="F10801" s="11">
        <v>0.55042373358548535</v>
      </c>
      <c r="G10801" s="11">
        <v>0.10967595155795563</v>
      </c>
      <c r="H10801" s="11">
        <v>0.33004984257172049</v>
      </c>
    </row>
    <row r="10802" spans="1:8" x14ac:dyDescent="0.15">
      <c r="A10802">
        <v>61</v>
      </c>
      <c r="B10802" t="s">
        <v>69</v>
      </c>
      <c r="C10802" s="11">
        <v>-7.7596836237227268E-2</v>
      </c>
      <c r="D10802" s="11">
        <v>-3.4177473080277868E-2</v>
      </c>
      <c r="E10802" s="11">
        <v>-5.5887154658752568E-2</v>
      </c>
      <c r="F10802" s="11">
        <v>0.60785465945956862</v>
      </c>
      <c r="G10802" s="11">
        <v>0.10967595155795568</v>
      </c>
      <c r="H10802" s="11">
        <v>0.35876530550876218</v>
      </c>
    </row>
    <row r="10803" spans="1:8" x14ac:dyDescent="0.15">
      <c r="A10803">
        <v>63</v>
      </c>
      <c r="B10803" t="s">
        <v>69</v>
      </c>
      <c r="C10803" s="11">
        <v>0.10739206397083052</v>
      </c>
      <c r="D10803" s="11">
        <v>7.8903226701948909E-2</v>
      </c>
      <c r="E10803" s="11">
        <v>9.3147645336389723E-2</v>
      </c>
      <c r="F10803" s="11">
        <v>0.69384635982279053</v>
      </c>
      <c r="G10803" s="11">
        <v>0.70322531718598524</v>
      </c>
      <c r="H10803" s="11">
        <v>0.69853583850438783</v>
      </c>
    </row>
    <row r="10804" spans="1:8" x14ac:dyDescent="0.15">
      <c r="A10804">
        <v>67</v>
      </c>
      <c r="B10804" t="s">
        <v>69</v>
      </c>
      <c r="C10804" s="11">
        <v>0.16862272185230154</v>
      </c>
      <c r="D10804" s="11">
        <v>0.11494413658482332</v>
      </c>
      <c r="E10804" s="11">
        <v>0.14178342921856243</v>
      </c>
      <c r="F10804" s="11">
        <v>0.52618342015191877</v>
      </c>
      <c r="G10804" s="11">
        <v>0.40645063437197043</v>
      </c>
      <c r="H10804" s="11">
        <v>0.46631702726194457</v>
      </c>
    </row>
    <row r="10805" spans="1:8" x14ac:dyDescent="0.15">
      <c r="A10805">
        <v>70</v>
      </c>
      <c r="B10805" t="s">
        <v>69</v>
      </c>
      <c r="C10805" s="11">
        <v>-5.8563009728560871E-2</v>
      </c>
      <c r="D10805" s="11">
        <v>-3.3305829929012001E-2</v>
      </c>
      <c r="E10805" s="11">
        <v>-4.5934419828786432E-2</v>
      </c>
      <c r="F10805" s="11">
        <v>0.25684578172499772</v>
      </c>
      <c r="G10805" s="11">
        <v>0.40645063437197038</v>
      </c>
      <c r="H10805" s="11">
        <v>0.33164820804848405</v>
      </c>
    </row>
    <row r="10806" spans="1:8" x14ac:dyDescent="0.15">
      <c r="A10806">
        <v>71</v>
      </c>
      <c r="B10806" t="s">
        <v>69</v>
      </c>
      <c r="C10806" s="11">
        <v>-3.8562951448191295E-2</v>
      </c>
      <c r="D10806" s="11">
        <v>-2.9782665439531605E-2</v>
      </c>
      <c r="E10806" s="11">
        <v>-3.4172808443861447E-2</v>
      </c>
      <c r="F10806" s="11">
        <v>0.67249951901201288</v>
      </c>
      <c r="G10806" s="11">
        <v>0.70322531718598524</v>
      </c>
      <c r="H10806" s="11">
        <v>0.68786241809899906</v>
      </c>
    </row>
    <row r="10807" spans="1:8" x14ac:dyDescent="0.15">
      <c r="A10807">
        <v>73</v>
      </c>
      <c r="B10807" t="s">
        <v>69</v>
      </c>
      <c r="C10807" s="11">
        <v>-6.2432785596082827E-2</v>
      </c>
      <c r="D10807" s="11">
        <v>-2.7908460308660288E-2</v>
      </c>
      <c r="E10807" s="11">
        <v>-4.5170622952371557E-2</v>
      </c>
      <c r="F10807" s="11">
        <v>0.60785465945956862</v>
      </c>
      <c r="G10807" s="11">
        <v>0.10967595155795568</v>
      </c>
      <c r="H10807" s="11">
        <v>0.35876530550876218</v>
      </c>
    </row>
    <row r="10808" spans="1:8" x14ac:dyDescent="0.15">
      <c r="A10808">
        <v>74</v>
      </c>
      <c r="B10808" t="s">
        <v>69</v>
      </c>
      <c r="C10808" s="11">
        <v>-8.3343423355474913E-2</v>
      </c>
      <c r="D10808" s="11">
        <v>-6.6602023942811742E-2</v>
      </c>
      <c r="E10808" s="11">
        <v>-7.4972723649143327E-2</v>
      </c>
      <c r="F10808" s="11">
        <v>0.18017787893498619</v>
      </c>
      <c r="G10808" s="11">
        <v>-0.18709873125605919</v>
      </c>
      <c r="H10808" s="11">
        <v>-3.4604261605365033E-3</v>
      </c>
    </row>
    <row r="10809" spans="1:8" x14ac:dyDescent="0.15">
      <c r="A10809">
        <v>75</v>
      </c>
      <c r="B10809" t="s">
        <v>69</v>
      </c>
      <c r="C10809" s="11">
        <v>-0.12634424373262862</v>
      </c>
      <c r="D10809" s="11">
        <v>-3.2849072550149933E-2</v>
      </c>
      <c r="E10809" s="11">
        <v>-7.9596658141389276E-2</v>
      </c>
      <c r="F10809" s="11">
        <v>0.5167863578233699</v>
      </c>
      <c r="G10809" s="11">
        <v>0.10967595155795563</v>
      </c>
      <c r="H10809" s="11">
        <v>0.31323115469066276</v>
      </c>
    </row>
    <row r="10810" spans="1:8" x14ac:dyDescent="0.15">
      <c r="A10810" t="s">
        <v>22</v>
      </c>
      <c r="B10810" t="s">
        <v>69</v>
      </c>
      <c r="C10810" s="11">
        <v>1.4814015332735096E-2</v>
      </c>
      <c r="D10810" s="11">
        <v>5.8444910840015239E-3</v>
      </c>
      <c r="E10810" s="11">
        <v>1.032925320836831E-2</v>
      </c>
      <c r="F10810" s="11">
        <v>0.48739157061606392</v>
      </c>
      <c r="G10810" s="11">
        <v>0.40645063437197043</v>
      </c>
      <c r="H10810" s="11">
        <v>0.44692110249401718</v>
      </c>
    </row>
    <row r="10811" spans="1:8" x14ac:dyDescent="0.15">
      <c r="A10811" t="s">
        <v>23</v>
      </c>
      <c r="B10811" t="s">
        <v>69</v>
      </c>
      <c r="C10811" s="11">
        <v>0.1738089248122266</v>
      </c>
      <c r="D10811" s="11">
        <v>7.1309960709182219E-2</v>
      </c>
      <c r="E10811" s="11">
        <v>0.12255944276070441</v>
      </c>
      <c r="F10811" s="11">
        <v>0.51825967110759441</v>
      </c>
      <c r="G10811" s="11">
        <v>0.10967595155795563</v>
      </c>
      <c r="H10811" s="11">
        <v>0.31396781133277502</v>
      </c>
    </row>
    <row r="10812" spans="1:8" x14ac:dyDescent="0.15">
      <c r="A10812" t="s">
        <v>24</v>
      </c>
      <c r="B10812" t="s">
        <v>69</v>
      </c>
      <c r="C10812" s="11">
        <v>6.966437336487713E-2</v>
      </c>
      <c r="D10812" s="11">
        <v>2.3217749687505271E-2</v>
      </c>
      <c r="E10812" s="11">
        <v>4.64410615261912E-2</v>
      </c>
      <c r="F10812" s="11">
        <v>1</v>
      </c>
      <c r="G10812" s="11">
        <v>1</v>
      </c>
      <c r="H10812" s="11">
        <v>1</v>
      </c>
    </row>
    <row r="10813" spans="1:8" x14ac:dyDescent="0.15">
      <c r="A10813" t="s">
        <v>25</v>
      </c>
      <c r="B10813" t="s">
        <v>69</v>
      </c>
      <c r="C10813" s="11">
        <v>-5.094281033635361E-2</v>
      </c>
      <c r="D10813" s="11">
        <v>-6.1989233464797303E-2</v>
      </c>
      <c r="E10813" s="11">
        <v>-5.6466021900575453E-2</v>
      </c>
      <c r="F10813" s="11">
        <v>0.19080034492380218</v>
      </c>
      <c r="G10813" s="11">
        <v>-0.1870987312560593</v>
      </c>
      <c r="H10813" s="11">
        <v>1.8508068338714406E-3</v>
      </c>
    </row>
    <row r="10814" spans="1:8" x14ac:dyDescent="0.15">
      <c r="A10814" t="s">
        <v>26</v>
      </c>
      <c r="B10814" t="s">
        <v>69</v>
      </c>
      <c r="C10814" s="11">
        <v>-0.14113871591808322</v>
      </c>
      <c r="D10814" s="11">
        <v>-6.6602023942811742E-2</v>
      </c>
      <c r="E10814" s="11">
        <v>-0.10387036993044749</v>
      </c>
      <c r="F10814" s="11">
        <v>0.26585796543547568</v>
      </c>
      <c r="G10814" s="11">
        <v>-0.18709873125605919</v>
      </c>
      <c r="H10814" s="11">
        <v>3.9379617089708246E-2</v>
      </c>
    </row>
    <row r="10815" spans="1:8" x14ac:dyDescent="0.15">
      <c r="A10815" t="s">
        <v>27</v>
      </c>
      <c r="B10815" t="s">
        <v>69</v>
      </c>
      <c r="C10815" s="11">
        <v>-0.22350506071024545</v>
      </c>
      <c r="D10815" s="11">
        <v>-0.10977944243959079</v>
      </c>
      <c r="E10815" s="11">
        <v>-0.16664225157491813</v>
      </c>
      <c r="F10815" s="11">
        <v>-0.11865411994584113</v>
      </c>
      <c r="G10815" s="11">
        <v>-0.78064809688408876</v>
      </c>
      <c r="H10815" s="11">
        <v>-0.44965110841496492</v>
      </c>
    </row>
    <row r="10816" spans="1:8" x14ac:dyDescent="0.15">
      <c r="A10816" t="s">
        <v>28</v>
      </c>
      <c r="B10816" t="s">
        <v>69</v>
      </c>
      <c r="C10816" s="11">
        <v>-0.11404829543742288</v>
      </c>
      <c r="D10816" s="11">
        <v>-0.10108729227086072</v>
      </c>
      <c r="E10816" s="11">
        <v>-0.10756779385414181</v>
      </c>
      <c r="F10816" s="11">
        <v>0.15807431312424208</v>
      </c>
      <c r="G10816" s="11">
        <v>-0.78064809688408876</v>
      </c>
      <c r="H10816" s="11">
        <v>-0.31128689187992331</v>
      </c>
    </row>
    <row r="10817" spans="1:8" x14ac:dyDescent="0.15">
      <c r="A10817" t="s">
        <v>29</v>
      </c>
      <c r="B10817" t="s">
        <v>69</v>
      </c>
      <c r="C10817" s="11">
        <v>5.0988976936916175E-2</v>
      </c>
      <c r="D10817" s="11">
        <v>3.2616397075030751E-2</v>
      </c>
      <c r="E10817" s="11">
        <v>4.1802687005973463E-2</v>
      </c>
      <c r="F10817" s="11">
        <v>5.8823675264941727E-2</v>
      </c>
      <c r="G10817" s="11">
        <v>-0.18709873125605919</v>
      </c>
      <c r="H10817" s="11">
        <v>-6.4137527995558732E-2</v>
      </c>
    </row>
    <row r="10818" spans="1:8" x14ac:dyDescent="0.15">
      <c r="A10818" t="s">
        <v>30</v>
      </c>
      <c r="B10818" t="s">
        <v>69</v>
      </c>
      <c r="C10818" s="11">
        <v>-4.1889929745485464E-2</v>
      </c>
      <c r="D10818" s="11">
        <v>-2.4799049178521163E-2</v>
      </c>
      <c r="E10818" s="11">
        <v>-3.3344489462003316E-2</v>
      </c>
      <c r="F10818" s="11">
        <v>0.48739157061606392</v>
      </c>
      <c r="G10818" s="11">
        <v>0.40645063437197043</v>
      </c>
      <c r="H10818" s="11">
        <v>0.44692110249401718</v>
      </c>
    </row>
    <row r="10819" spans="1:8" x14ac:dyDescent="0.15">
      <c r="A10819" t="s">
        <v>31</v>
      </c>
      <c r="B10819" t="s">
        <v>69</v>
      </c>
      <c r="C10819" s="11">
        <v>-0.12634424373262862</v>
      </c>
      <c r="D10819" s="11">
        <v>-3.2849072550149933E-2</v>
      </c>
      <c r="E10819" s="11">
        <v>-7.9596658141389276E-2</v>
      </c>
      <c r="F10819" s="11">
        <v>0.5167863578233699</v>
      </c>
      <c r="G10819" s="11">
        <v>0.10967595155795563</v>
      </c>
      <c r="H10819" s="11">
        <v>0.31323115469066276</v>
      </c>
    </row>
    <row r="10820" spans="1:8" x14ac:dyDescent="0.15">
      <c r="A10820" t="s">
        <v>32</v>
      </c>
      <c r="B10820" t="s">
        <v>69</v>
      </c>
      <c r="C10820" s="11">
        <v>0.32940410838170103</v>
      </c>
      <c r="D10820" s="11">
        <v>0.31891059685122708</v>
      </c>
      <c r="E10820" s="11">
        <v>0.32415735261646406</v>
      </c>
      <c r="F10820" s="11">
        <v>0.63248378783213532</v>
      </c>
      <c r="G10820" s="11">
        <v>0.10967595155795563</v>
      </c>
      <c r="H10820" s="11">
        <v>0.37107986969504547</v>
      </c>
    </row>
    <row r="10821" spans="1:8" x14ac:dyDescent="0.15">
      <c r="A10821" t="s">
        <v>33</v>
      </c>
      <c r="B10821" t="s">
        <v>69</v>
      </c>
      <c r="C10821" s="11">
        <v>1.4814015332735096E-2</v>
      </c>
      <c r="D10821" s="11">
        <v>5.8444910840015239E-3</v>
      </c>
      <c r="E10821" s="11">
        <v>1.032925320836831E-2</v>
      </c>
      <c r="F10821" s="11">
        <v>0.48739157061606392</v>
      </c>
      <c r="G10821" s="11">
        <v>0.40645063437197043</v>
      </c>
      <c r="H10821" s="11">
        <v>0.44692110249401718</v>
      </c>
    </row>
    <row r="10822" spans="1:8" x14ac:dyDescent="0.15">
      <c r="A10822" t="s">
        <v>34</v>
      </c>
      <c r="B10822" t="s">
        <v>69</v>
      </c>
      <c r="C10822" s="11">
        <v>-0.21653099332303402</v>
      </c>
      <c r="D10822" s="11">
        <v>-7.1542636184301414E-2</v>
      </c>
      <c r="E10822" s="11">
        <v>-0.14403681475366772</v>
      </c>
      <c r="F10822" s="11">
        <v>0.16834362146302922</v>
      </c>
      <c r="G10822" s="11">
        <v>-0.18709873125605919</v>
      </c>
      <c r="H10822" s="11">
        <v>-9.3775548965149835E-3</v>
      </c>
    </row>
    <row r="10823" spans="1:8" x14ac:dyDescent="0.15">
      <c r="A10823" t="s">
        <v>35</v>
      </c>
      <c r="B10823" t="s">
        <v>69</v>
      </c>
      <c r="C10823" s="11">
        <v>-8.0945704417640846E-2</v>
      </c>
      <c r="D10823" s="11">
        <v>-7.1085878805439318E-2</v>
      </c>
      <c r="E10823" s="11">
        <v>-7.6015791611540082E-2</v>
      </c>
      <c r="F10823" s="11">
        <v>7.5420024487376627E-2</v>
      </c>
      <c r="G10823" s="11">
        <v>-0.48387341407007389</v>
      </c>
      <c r="H10823" s="11">
        <v>-0.20422669479134864</v>
      </c>
    </row>
    <row r="10824" spans="1:8" x14ac:dyDescent="0.15">
      <c r="A10824" t="s">
        <v>36</v>
      </c>
      <c r="B10824" t="s">
        <v>69</v>
      </c>
      <c r="C10824" s="11">
        <v>-2.9960585922090895E-2</v>
      </c>
      <c r="D10824" s="11">
        <v>-0.10977944243959079</v>
      </c>
      <c r="E10824" s="11">
        <v>-6.9870014180840836E-2</v>
      </c>
      <c r="F10824" s="11">
        <v>1.7140287641331381E-2</v>
      </c>
      <c r="G10824" s="11">
        <v>-0.78064809688408876</v>
      </c>
      <c r="H10824" s="11">
        <v>-0.3817539046213787</v>
      </c>
    </row>
    <row r="10825" spans="1:8" x14ac:dyDescent="0.15">
      <c r="A10825" t="s">
        <v>37</v>
      </c>
      <c r="B10825" t="s">
        <v>69</v>
      </c>
      <c r="C10825" s="11">
        <v>-8.8495341295487764E-2</v>
      </c>
      <c r="D10825" s="11">
        <v>-0.32763443761179412</v>
      </c>
      <c r="E10825" s="11">
        <v>-0.20806488945364093</v>
      </c>
      <c r="F10825" s="11">
        <v>0.20151957286895095</v>
      </c>
      <c r="G10825" s="11">
        <v>-0.85472286281994836</v>
      </c>
      <c r="H10825" s="11">
        <v>-0.32660164497549871</v>
      </c>
    </row>
    <row r="10826" spans="1:8" x14ac:dyDescent="0.15">
      <c r="A10826" t="s">
        <v>38</v>
      </c>
      <c r="B10826" t="s">
        <v>69</v>
      </c>
      <c r="C10826" s="11">
        <v>-6.2432785596082827E-2</v>
      </c>
      <c r="D10826" s="11">
        <v>-2.7908460308660288E-2</v>
      </c>
      <c r="E10826" s="11">
        <v>-4.5170622952371557E-2</v>
      </c>
      <c r="F10826" s="11">
        <v>0.60785465945956862</v>
      </c>
      <c r="G10826" s="11">
        <v>0.10967595155795568</v>
      </c>
      <c r="H10826" s="11">
        <v>0.35876530550876218</v>
      </c>
    </row>
    <row r="10827" spans="1:8" x14ac:dyDescent="0.15">
      <c r="A10827" t="s">
        <v>39</v>
      </c>
      <c r="B10827" t="s">
        <v>69</v>
      </c>
      <c r="C10827" s="11">
        <v>3.4735411771113292E-2</v>
      </c>
      <c r="D10827" s="11">
        <v>2.1933308956562595E-2</v>
      </c>
      <c r="E10827" s="11">
        <v>2.8334360363837942E-2</v>
      </c>
      <c r="F10827" s="11">
        <v>-0.11767443097606506</v>
      </c>
      <c r="G10827" s="11">
        <v>-0.48234963178863988</v>
      </c>
      <c r="H10827" s="11">
        <v>-0.30001203138235244</v>
      </c>
    </row>
    <row r="10828" spans="1:8" x14ac:dyDescent="0.15">
      <c r="A10828" t="s">
        <v>40</v>
      </c>
      <c r="B10828" t="s">
        <v>69</v>
      </c>
      <c r="C10828" s="11">
        <v>-0.21653099332303402</v>
      </c>
      <c r="D10828" s="11">
        <v>-7.1542636184301414E-2</v>
      </c>
      <c r="E10828" s="11">
        <v>-0.14403681475366772</v>
      </c>
      <c r="F10828" s="11">
        <v>0.16834362146302922</v>
      </c>
      <c r="G10828" s="11">
        <v>-0.18709873125605919</v>
      </c>
      <c r="H10828" s="11">
        <v>-9.3775548965149835E-3</v>
      </c>
    </row>
    <row r="10829" spans="1:8" x14ac:dyDescent="0.15">
      <c r="A10829" t="s">
        <v>41</v>
      </c>
      <c r="B10829" t="s">
        <v>69</v>
      </c>
      <c r="C10829" s="11">
        <v>0.12864795698811365</v>
      </c>
      <c r="D10829" s="11">
        <v>7.0853203330320136E-2</v>
      </c>
      <c r="E10829" s="11">
        <v>9.9750580159216895E-2</v>
      </c>
      <c r="F10829" s="11">
        <v>0.21147858023066685</v>
      </c>
      <c r="G10829" s="11">
        <v>0.40645063437197038</v>
      </c>
      <c r="H10829" s="11">
        <v>0.30896460730131858</v>
      </c>
    </row>
    <row r="10830" spans="1:8" x14ac:dyDescent="0.15">
      <c r="A10830" t="s">
        <v>42</v>
      </c>
      <c r="B10830" t="s">
        <v>69</v>
      </c>
      <c r="C10830" s="11">
        <v>-0.13569983862127577</v>
      </c>
      <c r="D10830" s="11">
        <v>-5.2123446362282819E-2</v>
      </c>
      <c r="E10830" s="11">
        <v>-9.3911642491779301E-2</v>
      </c>
      <c r="F10830" s="11">
        <v>9.1248742711488307E-2</v>
      </c>
      <c r="G10830" s="11">
        <v>0.25882518410568001</v>
      </c>
      <c r="H10830" s="11">
        <v>0.17503696340858416</v>
      </c>
    </row>
    <row r="10831" spans="1:8" x14ac:dyDescent="0.15">
      <c r="A10831" t="s">
        <v>43</v>
      </c>
      <c r="B10831" t="s">
        <v>69</v>
      </c>
      <c r="C10831" s="11">
        <v>-9.6836788413075955E-2</v>
      </c>
      <c r="D10831" s="11">
        <v>-6.6602023942811742E-2</v>
      </c>
      <c r="E10831" s="11">
        <v>-8.1719406177943849E-2</v>
      </c>
      <c r="F10831" s="11">
        <v>0.35317164714457339</v>
      </c>
      <c r="G10831" s="11">
        <v>-0.18709873125605919</v>
      </c>
      <c r="H10831" s="11">
        <v>8.3036457944257097E-2</v>
      </c>
    </row>
    <row r="10832" spans="1:8" x14ac:dyDescent="0.15">
      <c r="A10832" t="s">
        <v>44</v>
      </c>
      <c r="B10832" t="s">
        <v>69</v>
      </c>
      <c r="C10832" s="11">
        <v>-7.2426147869698906E-2</v>
      </c>
      <c r="D10832" s="11">
        <v>-6.2393728636709264E-2</v>
      </c>
      <c r="E10832" s="11">
        <v>-6.7409938253204085E-2</v>
      </c>
      <c r="F10832" s="11">
        <v>0.54572566894434849</v>
      </c>
      <c r="G10832" s="11">
        <v>-0.483873414070074</v>
      </c>
      <c r="H10832" s="11">
        <v>3.0926127437137241E-2</v>
      </c>
    </row>
    <row r="10833" spans="1:8" x14ac:dyDescent="0.15">
      <c r="A10833" t="s">
        <v>45</v>
      </c>
      <c r="B10833" t="s">
        <v>69</v>
      </c>
      <c r="C10833" s="11">
        <v>-0.14481664990921564</v>
      </c>
      <c r="D10833" s="11">
        <v>-7.1542636184301414E-2</v>
      </c>
      <c r="E10833" s="11">
        <v>-0.10817964304675853</v>
      </c>
      <c r="F10833" s="11">
        <v>5.8823675264941727E-2</v>
      </c>
      <c r="G10833" s="11">
        <v>-0.18709873125605919</v>
      </c>
      <c r="H10833" s="11">
        <v>-6.4137527995558732E-2</v>
      </c>
    </row>
    <row r="10834" spans="1:8" x14ac:dyDescent="0.15">
      <c r="A10834" t="s">
        <v>46</v>
      </c>
      <c r="B10834" t="s">
        <v>69</v>
      </c>
      <c r="C10834" s="11">
        <v>-0.1262253903937702</v>
      </c>
      <c r="D10834" s="11">
        <v>-6.3492612812672627E-2</v>
      </c>
      <c r="E10834" s="11">
        <v>-9.4859001603221416E-2</v>
      </c>
      <c r="F10834" s="11">
        <v>0.55169933699248586</v>
      </c>
      <c r="G10834" s="11">
        <v>0.10967595155795563</v>
      </c>
      <c r="H10834" s="11">
        <v>0.33068764427522074</v>
      </c>
    </row>
    <row r="10835" spans="1:8" x14ac:dyDescent="0.15">
      <c r="A10835" t="s">
        <v>47</v>
      </c>
      <c r="B10835" t="s">
        <v>69</v>
      </c>
      <c r="C10835" s="11">
        <v>-4.2874184048792154E-2</v>
      </c>
      <c r="D10835" s="11">
        <v>-2.5255806557383239E-2</v>
      </c>
      <c r="E10835" s="11">
        <v>-3.4064995303087695E-2</v>
      </c>
      <c r="F10835" s="11">
        <v>0.69384635982279053</v>
      </c>
      <c r="G10835" s="11">
        <v>0.70322531718598524</v>
      </c>
      <c r="H10835" s="11">
        <v>0.69853583850438783</v>
      </c>
    </row>
    <row r="10836" spans="1:8" x14ac:dyDescent="0.15">
      <c r="A10836" t="s">
        <v>48</v>
      </c>
      <c r="B10836" t="s">
        <v>69</v>
      </c>
      <c r="C10836" s="11">
        <v>2.4873377621747791E-2</v>
      </c>
      <c r="D10836" s="11">
        <v>5.3877337051394516E-3</v>
      </c>
      <c r="E10836" s="11">
        <v>1.5130555663443622E-2</v>
      </c>
      <c r="F10836" s="11">
        <v>0.67249951901201288</v>
      </c>
      <c r="G10836" s="11">
        <v>0.70322531718598524</v>
      </c>
      <c r="H10836" s="11">
        <v>0.68786241809899906</v>
      </c>
    </row>
    <row r="10837" spans="1:8" x14ac:dyDescent="0.15">
      <c r="A10837" t="s">
        <v>49</v>
      </c>
      <c r="B10837" t="s">
        <v>69</v>
      </c>
      <c r="C10837" s="11">
        <v>0.29578255961035582</v>
      </c>
      <c r="D10837" s="11">
        <v>0.10491006100376783</v>
      </c>
      <c r="E10837" s="11">
        <v>0.20034631030706182</v>
      </c>
      <c r="F10837" s="11">
        <v>0.67249951901201288</v>
      </c>
      <c r="G10837" s="11">
        <v>0.70322531718598524</v>
      </c>
      <c r="H10837" s="11">
        <v>0.68786241809899906</v>
      </c>
    </row>
    <row r="10838" spans="1:8" x14ac:dyDescent="0.15">
      <c r="A10838" t="s">
        <v>50</v>
      </c>
      <c r="B10838" t="s">
        <v>69</v>
      </c>
      <c r="C10838" s="11">
        <v>3.001630365605799E-3</v>
      </c>
      <c r="D10838" s="11">
        <v>2.4296141913701559E-3</v>
      </c>
      <c r="E10838" s="11">
        <v>2.7156222784879775E-3</v>
      </c>
      <c r="F10838" s="11">
        <v>0.11804443061285974</v>
      </c>
      <c r="G10838" s="11">
        <v>-0.48387341407007389</v>
      </c>
      <c r="H10838" s="11">
        <v>-0.18291449172860708</v>
      </c>
    </row>
    <row r="10839" spans="1:8" x14ac:dyDescent="0.15">
      <c r="A10839" t="s">
        <v>51</v>
      </c>
      <c r="B10839" t="s">
        <v>69</v>
      </c>
      <c r="C10839" s="11">
        <v>0.3285068492994645</v>
      </c>
      <c r="D10839" s="11">
        <v>0.14824033059862307</v>
      </c>
      <c r="E10839" s="11">
        <v>0.23837358994904378</v>
      </c>
      <c r="F10839" s="11">
        <v>0.57666567411720693</v>
      </c>
      <c r="G10839" s="11">
        <v>1</v>
      </c>
      <c r="H10839" s="11">
        <v>0.78833283705860346</v>
      </c>
    </row>
    <row r="10840" spans="1:8" x14ac:dyDescent="0.15">
      <c r="A10840">
        <v>1</v>
      </c>
      <c r="B10840" t="s">
        <v>69</v>
      </c>
      <c r="C10840" s="11">
        <v>-0.12128561923924717</v>
      </c>
      <c r="D10840" s="11">
        <v>-0.101729419067962</v>
      </c>
      <c r="E10840" s="11">
        <v>-0.11150751915360459</v>
      </c>
      <c r="F10840" s="11">
        <v>0.16999478507212495</v>
      </c>
      <c r="G10840" s="11">
        <v>-0.48387341407007389</v>
      </c>
      <c r="H10840" s="11">
        <v>-0.15693931449897447</v>
      </c>
    </row>
    <row r="10841" spans="1:8" x14ac:dyDescent="0.15">
      <c r="A10841">
        <v>3</v>
      </c>
      <c r="B10841" t="s">
        <v>69</v>
      </c>
      <c r="C10841" s="11">
        <v>-0.16833073857355743</v>
      </c>
      <c r="D10841" s="11">
        <v>-0.15071228121503208</v>
      </c>
      <c r="E10841" s="11">
        <v>-0.15952150989429476</v>
      </c>
      <c r="F10841" s="11">
        <v>-0.2175548400951412</v>
      </c>
      <c r="G10841" s="11">
        <v>-1.3741974625121183</v>
      </c>
      <c r="H10841" s="11">
        <v>-0.79587615130362976</v>
      </c>
    </row>
    <row r="10842" spans="1:8" x14ac:dyDescent="0.15">
      <c r="A10842">
        <v>6</v>
      </c>
      <c r="B10842" t="s">
        <v>69</v>
      </c>
      <c r="C10842" s="11">
        <v>4.2027980217207064E-2</v>
      </c>
      <c r="D10842" s="11">
        <v>3.3073154453892847E-2</v>
      </c>
      <c r="E10842" s="11">
        <v>3.7550567335549956E-2</v>
      </c>
      <c r="F10842" s="11">
        <v>0.16999478507212495</v>
      </c>
      <c r="G10842" s="11">
        <v>-0.48387341407007389</v>
      </c>
      <c r="H10842" s="11">
        <v>-0.15693931449897447</v>
      </c>
    </row>
    <row r="10843" spans="1:8" x14ac:dyDescent="0.15">
      <c r="A10843">
        <v>7</v>
      </c>
      <c r="B10843" t="s">
        <v>69</v>
      </c>
      <c r="C10843" s="11">
        <v>-1.4497969774122432E-2</v>
      </c>
      <c r="D10843" s="11">
        <v>-5.4505282811163347E-3</v>
      </c>
      <c r="E10843" s="11">
        <v>-9.9742490276193835E-3</v>
      </c>
      <c r="F10843" s="11">
        <v>0.37968021744776381</v>
      </c>
      <c r="G10843" s="11">
        <v>0.25882518410568012</v>
      </c>
      <c r="H10843" s="11">
        <v>0.31925270077672196</v>
      </c>
    </row>
    <row r="10844" spans="1:8" x14ac:dyDescent="0.15">
      <c r="A10844">
        <v>8</v>
      </c>
      <c r="B10844" t="s">
        <v>69</v>
      </c>
      <c r="C10844" s="11">
        <v>-4.3927356298663678E-2</v>
      </c>
      <c r="D10844" s="11">
        <v>-2.7451702929798216E-2</v>
      </c>
      <c r="E10844" s="11">
        <v>-3.5689529614230948E-2</v>
      </c>
      <c r="F10844" s="11">
        <v>0.41146314256458993</v>
      </c>
      <c r="G10844" s="11">
        <v>-0.18709873125605914</v>
      </c>
      <c r="H10844" s="11">
        <v>0.1121822056542654</v>
      </c>
    </row>
    <row r="10845" spans="1:8" x14ac:dyDescent="0.15">
      <c r="A10845">
        <v>12</v>
      </c>
      <c r="B10845" t="s">
        <v>69</v>
      </c>
      <c r="C10845" s="11">
        <v>-0.12056665865024795</v>
      </c>
      <c r="D10845" s="11">
        <v>-0.1016619356260663</v>
      </c>
      <c r="E10845" s="11">
        <v>-0.11111429713815713</v>
      </c>
      <c r="F10845" s="11">
        <v>0.25615286949438953</v>
      </c>
      <c r="G10845" s="11">
        <v>-0.28159432083682751</v>
      </c>
      <c r="H10845" s="11">
        <v>-1.2720725671218985E-2</v>
      </c>
    </row>
    <row r="10846" spans="1:8" x14ac:dyDescent="0.15">
      <c r="A10846">
        <v>13</v>
      </c>
      <c r="B10846" t="s">
        <v>69</v>
      </c>
      <c r="C10846" s="11">
        <v>-4.7787670323497872E-2</v>
      </c>
      <c r="D10846" s="11">
        <v>-6.1532476085935234E-2</v>
      </c>
      <c r="E10846" s="11">
        <v>-5.4660073204716553E-2</v>
      </c>
      <c r="F10846" s="11">
        <v>0.56664751144805436</v>
      </c>
      <c r="G10846" s="11">
        <v>-0.483873414070074</v>
      </c>
      <c r="H10846" s="11">
        <v>4.138704868899018E-2</v>
      </c>
    </row>
    <row r="10847" spans="1:8" x14ac:dyDescent="0.15">
      <c r="A10847">
        <v>17</v>
      </c>
      <c r="B10847" t="s">
        <v>69</v>
      </c>
      <c r="C10847" s="11">
        <v>0.34720283721959128</v>
      </c>
      <c r="D10847" s="11">
        <v>0.36519742647814518</v>
      </c>
      <c r="E10847" s="11">
        <v>0.35620013184886823</v>
      </c>
      <c r="F10847" s="11">
        <v>1</v>
      </c>
      <c r="G10847" s="11">
        <v>1</v>
      </c>
      <c r="H10847" s="11">
        <v>1</v>
      </c>
    </row>
    <row r="10848" spans="1:8" x14ac:dyDescent="0.15">
      <c r="A10848">
        <v>18</v>
      </c>
      <c r="B10848" t="s">
        <v>69</v>
      </c>
      <c r="C10848" s="11">
        <v>8.7346271445050569E-2</v>
      </c>
      <c r="D10848" s="11">
        <v>8.0458868256774341E-2</v>
      </c>
      <c r="E10848" s="11">
        <v>8.3902569850912462E-2</v>
      </c>
      <c r="F10848" s="11">
        <v>0.4534589613183424</v>
      </c>
      <c r="G10848" s="11">
        <v>-0.18709873125605919</v>
      </c>
      <c r="H10848" s="11">
        <v>0.1331801150311416</v>
      </c>
    </row>
    <row r="10849" spans="1:8" x14ac:dyDescent="0.15">
      <c r="A10849">
        <v>21</v>
      </c>
      <c r="B10849" t="s">
        <v>69</v>
      </c>
      <c r="C10849" s="11">
        <v>-8.2286645755967502E-2</v>
      </c>
      <c r="D10849" s="11">
        <v>-1.2064586123365695E-2</v>
      </c>
      <c r="E10849" s="11">
        <v>-4.7175615939666599E-2</v>
      </c>
      <c r="F10849" s="11">
        <v>0.55105633810241372</v>
      </c>
      <c r="G10849" s="11">
        <v>0.62941259205283995</v>
      </c>
      <c r="H10849" s="11">
        <v>0.59023446507762678</v>
      </c>
    </row>
    <row r="10850" spans="1:8" x14ac:dyDescent="0.15">
      <c r="A10850">
        <v>22</v>
      </c>
      <c r="B10850" t="s">
        <v>69</v>
      </c>
      <c r="C10850" s="11">
        <v>0.23571140571264063</v>
      </c>
      <c r="D10850" s="11">
        <v>0.2830685333397549</v>
      </c>
      <c r="E10850" s="11">
        <v>0.25938996952619775</v>
      </c>
      <c r="F10850" s="11">
        <v>0.54906463068652933</v>
      </c>
      <c r="G10850" s="11">
        <v>-0.48387341407007395</v>
      </c>
      <c r="H10850" s="11">
        <v>3.2595608308227692E-2</v>
      </c>
    </row>
    <row r="10851" spans="1:8" x14ac:dyDescent="0.15">
      <c r="A10851">
        <v>23</v>
      </c>
      <c r="B10851" t="s">
        <v>69</v>
      </c>
      <c r="C10851" s="11">
        <v>-2.9686182249161062E-2</v>
      </c>
      <c r="D10851" s="11">
        <v>-1.5938135165386191</v>
      </c>
      <c r="E10851" s="11">
        <v>-0.81174984939389006</v>
      </c>
      <c r="F10851" s="11">
        <v>1.7415291221976187E-3</v>
      </c>
      <c r="G10851" s="11">
        <v>-2.7094457256398967</v>
      </c>
      <c r="H10851" s="11">
        <v>-1.3538520982588496</v>
      </c>
    </row>
    <row r="10852" spans="1:8" x14ac:dyDescent="0.15">
      <c r="A10852">
        <v>24</v>
      </c>
      <c r="B10852" t="s">
        <v>69</v>
      </c>
      <c r="C10852" s="11">
        <v>-3.1873226134388623E-2</v>
      </c>
      <c r="D10852" s="11">
        <v>-0.14984431084673444</v>
      </c>
      <c r="E10852" s="11">
        <v>-9.0858768490561528E-2</v>
      </c>
      <c r="F10852" s="11">
        <v>0.16005177793037428</v>
      </c>
      <c r="G10852" s="11">
        <v>-1.0774227796981035</v>
      </c>
      <c r="H10852" s="11">
        <v>-0.45868550088386462</v>
      </c>
    </row>
    <row r="10853" spans="1:8" x14ac:dyDescent="0.15">
      <c r="A10853">
        <v>25</v>
      </c>
      <c r="B10853" t="s">
        <v>69</v>
      </c>
      <c r="C10853" s="11">
        <v>0.18741818358261783</v>
      </c>
      <c r="D10853" s="11">
        <v>0.32892075694959322</v>
      </c>
      <c r="E10853" s="11">
        <v>0.25816947026610554</v>
      </c>
      <c r="F10853" s="11">
        <v>1</v>
      </c>
      <c r="G10853" s="11">
        <v>-0.18709873125605919</v>
      </c>
      <c r="H10853" s="11">
        <v>0.40645063437197038</v>
      </c>
    </row>
    <row r="10854" spans="1:8" x14ac:dyDescent="0.15">
      <c r="A10854">
        <v>30</v>
      </c>
      <c r="B10854" t="s">
        <v>69</v>
      </c>
      <c r="C10854" s="11">
        <v>1.3758702814511577E-2</v>
      </c>
      <c r="D10854" s="11">
        <v>5.3877337051394516E-3</v>
      </c>
      <c r="E10854" s="11">
        <v>9.5732182598255149E-3</v>
      </c>
      <c r="F10854" s="11">
        <v>0.69384635982279053</v>
      </c>
      <c r="G10854" s="11">
        <v>0.70322531718598524</v>
      </c>
      <c r="H10854" s="11">
        <v>0.69853583850438783</v>
      </c>
    </row>
    <row r="10855" spans="1:8" x14ac:dyDescent="0.15">
      <c r="A10855">
        <v>32</v>
      </c>
      <c r="B10855" t="s">
        <v>69</v>
      </c>
      <c r="C10855" s="11">
        <v>-1.4317687738461392E-2</v>
      </c>
      <c r="D10855" s="11">
        <v>-5.4505282811163347E-3</v>
      </c>
      <c r="E10855" s="11">
        <v>-9.8841080097888633E-3</v>
      </c>
      <c r="F10855" s="11">
        <v>0.38089554258194952</v>
      </c>
      <c r="G10855" s="11">
        <v>0.25882518410568012</v>
      </c>
      <c r="H10855" s="11">
        <v>0.31986036334381485</v>
      </c>
    </row>
    <row r="10856" spans="1:8" x14ac:dyDescent="0.15">
      <c r="A10856">
        <v>33</v>
      </c>
      <c r="B10856" t="s">
        <v>69</v>
      </c>
      <c r="C10856" s="11">
        <v>-2.0457932214006935E-2</v>
      </c>
      <c r="D10856" s="11">
        <v>-1.8759552761068141E-2</v>
      </c>
      <c r="E10856" s="11">
        <v>-1.9608742487537537E-2</v>
      </c>
      <c r="F10856" s="11">
        <v>0.49733671933866197</v>
      </c>
      <c r="G10856" s="11">
        <v>-0.18709873125605914</v>
      </c>
      <c r="H10856" s="11">
        <v>0.15511899404130142</v>
      </c>
    </row>
    <row r="10857" spans="1:8" x14ac:dyDescent="0.15">
      <c r="A10857">
        <v>34</v>
      </c>
      <c r="B10857" t="s">
        <v>69</v>
      </c>
      <c r="C10857" s="11">
        <v>0.40620883892968007</v>
      </c>
      <c r="D10857" s="11">
        <v>0.35714740310651644</v>
      </c>
      <c r="E10857" s="11">
        <v>0.38167812101809828</v>
      </c>
      <c r="F10857" s="11">
        <v>0.71781330681094624</v>
      </c>
      <c r="G10857" s="11">
        <v>0.70322531718598524</v>
      </c>
      <c r="H10857" s="11">
        <v>0.71051931199846574</v>
      </c>
    </row>
    <row r="10858" spans="1:8" x14ac:dyDescent="0.15">
      <c r="A10858">
        <v>38</v>
      </c>
      <c r="B10858" t="s">
        <v>69</v>
      </c>
      <c r="C10858" s="11">
        <v>-7.3358833328914311E-2</v>
      </c>
      <c r="D10858" s="11">
        <v>-0.10486323095322907</v>
      </c>
      <c r="E10858" s="11">
        <v>-8.9111032141071689E-2</v>
      </c>
      <c r="F10858" s="11">
        <v>0.34647873122347994</v>
      </c>
      <c r="G10858" s="11">
        <v>-0.85293703973579993</v>
      </c>
      <c r="H10858" s="11">
        <v>-0.25322915425615999</v>
      </c>
    </row>
    <row r="10859" spans="1:8" x14ac:dyDescent="0.15">
      <c r="A10859">
        <v>44</v>
      </c>
      <c r="B10859" t="s">
        <v>69</v>
      </c>
      <c r="C10859" s="11">
        <v>-9.0568096301639617E-2</v>
      </c>
      <c r="D10859" s="11">
        <v>-0.19892060185040572</v>
      </c>
      <c r="E10859" s="11">
        <v>-0.14474434907602268</v>
      </c>
      <c r="F10859" s="11">
        <v>-8.3020071181508448E-2</v>
      </c>
      <c r="G10859" s="11">
        <v>-1.3741974625121183</v>
      </c>
      <c r="H10859" s="11">
        <v>-0.7286087668468133</v>
      </c>
    </row>
    <row r="10860" spans="1:8" x14ac:dyDescent="0.15">
      <c r="A10860">
        <v>47</v>
      </c>
      <c r="B10860" t="s">
        <v>69</v>
      </c>
      <c r="C10860" s="11">
        <v>-2.9478682610302405E-2</v>
      </c>
      <c r="D10860" s="11">
        <v>-0.25425276413765147</v>
      </c>
      <c r="E10860" s="11">
        <v>-0.14186572337397693</v>
      </c>
      <c r="F10860" s="11">
        <v>-2.9368978722744001E-2</v>
      </c>
      <c r="G10860" s="11">
        <v>-3.4470488953659193</v>
      </c>
      <c r="H10860" s="11">
        <v>-1.7382089370443317</v>
      </c>
    </row>
    <row r="10861" spans="1:8" x14ac:dyDescent="0.15">
      <c r="A10861">
        <v>50</v>
      </c>
      <c r="B10861" t="s">
        <v>69</v>
      </c>
      <c r="C10861" s="11">
        <v>-0.14538517761021452</v>
      </c>
      <c r="D10861" s="11">
        <v>-0.1021861764468241</v>
      </c>
      <c r="E10861" s="11">
        <v>-0.12378567702851931</v>
      </c>
      <c r="F10861" s="11">
        <v>0.23598294022261762</v>
      </c>
      <c r="G10861" s="11">
        <v>-0.18709873125605919</v>
      </c>
      <c r="H10861" s="11">
        <v>2.4442104483279214E-2</v>
      </c>
    </row>
    <row r="10862" spans="1:8" x14ac:dyDescent="0.15">
      <c r="A10862">
        <v>52</v>
      </c>
      <c r="B10862" t="s">
        <v>69</v>
      </c>
      <c r="C10862" s="11">
        <v>-2.7829297311987578E-4</v>
      </c>
      <c r="D10862" s="11">
        <v>-2.2303955990689642E-4</v>
      </c>
      <c r="E10862" s="11">
        <v>-2.506662665133861E-4</v>
      </c>
      <c r="F10862" s="11">
        <v>-9.3558492256172743E-2</v>
      </c>
      <c r="G10862" s="11">
        <v>-1.0774227796981035</v>
      </c>
      <c r="H10862" s="11">
        <v>-0.58549063597713813</v>
      </c>
    </row>
    <row r="10863" spans="1:8" x14ac:dyDescent="0.15">
      <c r="A10863">
        <v>57</v>
      </c>
      <c r="B10863" t="s">
        <v>69</v>
      </c>
      <c r="C10863" s="11">
        <v>1.3758702814511577E-2</v>
      </c>
      <c r="D10863" s="11">
        <v>5.3877337051394516E-3</v>
      </c>
      <c r="E10863" s="11">
        <v>9.5732182598255149E-3</v>
      </c>
      <c r="F10863" s="11">
        <v>0.69384635982279053</v>
      </c>
      <c r="G10863" s="11">
        <v>0.70322531718598524</v>
      </c>
      <c r="H10863" s="11">
        <v>0.69853583850438783</v>
      </c>
    </row>
    <row r="10864" spans="1:8" x14ac:dyDescent="0.15">
      <c r="A10864">
        <v>58</v>
      </c>
      <c r="B10864" t="s">
        <v>69</v>
      </c>
      <c r="C10864" s="11">
        <v>9.3790223308618803E-3</v>
      </c>
      <c r="D10864" s="11">
        <v>4.9755839373667628E-3</v>
      </c>
      <c r="E10864" s="11">
        <v>7.1773031341143215E-3</v>
      </c>
      <c r="F10864" s="11">
        <v>0.52618342015191877</v>
      </c>
      <c r="G10864" s="11">
        <v>0.40645063437197043</v>
      </c>
      <c r="H10864" s="11">
        <v>0.46631702726194457</v>
      </c>
    </row>
    <row r="10865" spans="1:8" x14ac:dyDescent="0.15">
      <c r="A10865">
        <v>59</v>
      </c>
      <c r="B10865" t="s">
        <v>69</v>
      </c>
      <c r="C10865" s="11">
        <v>-3.477620779760178E-2</v>
      </c>
      <c r="D10865" s="11">
        <v>-0.14407063070400017</v>
      </c>
      <c r="E10865" s="11">
        <v>-8.9423419250800967E-2</v>
      </c>
      <c r="F10865" s="11">
        <v>1</v>
      </c>
      <c r="G10865" s="11">
        <v>7.2638568590025876E-2</v>
      </c>
      <c r="H10865" s="11">
        <v>0.53631928429501297</v>
      </c>
    </row>
    <row r="10866" spans="1:8" x14ac:dyDescent="0.15">
      <c r="A10866">
        <v>62</v>
      </c>
      <c r="B10866" t="s">
        <v>69</v>
      </c>
      <c r="C10866" s="11">
        <v>0.23416570926122438</v>
      </c>
      <c r="D10866" s="11">
        <v>8.1166432662898635E-2</v>
      </c>
      <c r="E10866" s="11">
        <v>0.15766607096206151</v>
      </c>
      <c r="F10866" s="11">
        <v>0.57666567411720693</v>
      </c>
      <c r="G10866" s="11">
        <v>1</v>
      </c>
      <c r="H10866" s="11">
        <v>0.78833283705860346</v>
      </c>
    </row>
    <row r="10867" spans="1:8" x14ac:dyDescent="0.15">
      <c r="A10867">
        <v>64</v>
      </c>
      <c r="B10867" t="s">
        <v>69</v>
      </c>
      <c r="C10867" s="11">
        <v>2.0121037383748916E-2</v>
      </c>
      <c r="D10867" s="11">
        <v>1.0785103325491169E-2</v>
      </c>
      <c r="E10867" s="11">
        <v>1.5453070354620043E-2</v>
      </c>
      <c r="F10867" s="11">
        <v>0.52618342015191877</v>
      </c>
      <c r="G10867" s="11">
        <v>0.40645063437197043</v>
      </c>
      <c r="H10867" s="11">
        <v>0.46631702726194457</v>
      </c>
    </row>
    <row r="10868" spans="1:8" x14ac:dyDescent="0.15">
      <c r="A10868">
        <v>65</v>
      </c>
      <c r="B10868" t="s">
        <v>69</v>
      </c>
      <c r="C10868" s="11">
        <v>-0.13361754765144371</v>
      </c>
      <c r="D10868" s="11">
        <v>-6.6145266563949673E-2</v>
      </c>
      <c r="E10868" s="11">
        <v>-9.988140710769669E-2</v>
      </c>
      <c r="F10868" s="11">
        <v>0.36405029975418135</v>
      </c>
      <c r="G10868" s="11">
        <v>-0.48387341407007395</v>
      </c>
      <c r="H10868" s="11">
        <v>-5.9911557157946299E-2</v>
      </c>
    </row>
    <row r="10869" spans="1:8" x14ac:dyDescent="0.15">
      <c r="A10869">
        <v>68</v>
      </c>
      <c r="B10869" t="s">
        <v>69</v>
      </c>
      <c r="C10869" s="11">
        <v>5.9332768268973907E-2</v>
      </c>
      <c r="D10869" s="11">
        <v>3.8013766695382478E-2</v>
      </c>
      <c r="E10869" s="11">
        <v>4.8673267482178192E-2</v>
      </c>
      <c r="F10869" s="11">
        <v>0.36405029975418135</v>
      </c>
      <c r="G10869" s="11">
        <v>-0.48387341407007395</v>
      </c>
      <c r="H10869" s="11">
        <v>-5.9911557157946299E-2</v>
      </c>
    </row>
    <row r="10870" spans="1:8" x14ac:dyDescent="0.15">
      <c r="A10870">
        <v>69</v>
      </c>
      <c r="B10870" t="s">
        <v>69</v>
      </c>
      <c r="C10870" s="11">
        <v>0.10014543168005172</v>
      </c>
      <c r="D10870" s="11">
        <v>7.6707330329533918E-2</v>
      </c>
      <c r="E10870" s="11">
        <v>8.8426381004792817E-2</v>
      </c>
      <c r="F10870" s="11">
        <v>0.41036497184780985</v>
      </c>
      <c r="G10870" s="11">
        <v>-0.18709873125605914</v>
      </c>
      <c r="H10870" s="11">
        <v>0.11163312029587535</v>
      </c>
    </row>
    <row r="10871" spans="1:8" x14ac:dyDescent="0.15">
      <c r="A10871">
        <v>72</v>
      </c>
      <c r="B10871" t="s">
        <v>69</v>
      </c>
      <c r="C10871" s="11">
        <v>-3.7726006081718291E-2</v>
      </c>
      <c r="D10871" s="11">
        <v>-5.9177258621947622E-3</v>
      </c>
      <c r="E10871" s="11">
        <v>-2.1821865971956525E-2</v>
      </c>
      <c r="F10871" s="11">
        <v>0.55105633810241372</v>
      </c>
      <c r="G10871" s="11">
        <v>0.62941259205283995</v>
      </c>
      <c r="H10871" s="11">
        <v>0.59023446507762678</v>
      </c>
    </row>
    <row r="10872" spans="1:8" x14ac:dyDescent="0.15">
      <c r="A10872" t="s">
        <v>52</v>
      </c>
      <c r="B10872" t="s">
        <v>69</v>
      </c>
      <c r="C10872" s="11">
        <v>-9.8441512812603521E-2</v>
      </c>
      <c r="D10872" s="11">
        <v>-0.14604471297800509</v>
      </c>
      <c r="E10872" s="11">
        <v>-0.1222431128953043</v>
      </c>
      <c r="F10872" s="11">
        <v>-9.3195148676156081E-2</v>
      </c>
      <c r="G10872" s="11">
        <v>-1.3741974625121183</v>
      </c>
      <c r="H10872" s="11">
        <v>-0.73369630559413723</v>
      </c>
    </row>
    <row r="10873" spans="1:8" x14ac:dyDescent="0.15">
      <c r="A10873" t="s">
        <v>53</v>
      </c>
      <c r="B10873" t="s">
        <v>69</v>
      </c>
      <c r="C10873" s="11">
        <v>-1.8337095486095259E-2</v>
      </c>
      <c r="D10873" s="11">
        <v>-3.3305829929012001E-2</v>
      </c>
      <c r="E10873" s="11">
        <v>-2.582146270755363E-2</v>
      </c>
      <c r="F10873" s="11">
        <v>0.44172485173716675</v>
      </c>
      <c r="G10873" s="11">
        <v>0.40645063437197038</v>
      </c>
      <c r="H10873" s="11">
        <v>0.42408774305456853</v>
      </c>
    </row>
    <row r="10874" spans="1:8" x14ac:dyDescent="0.15">
      <c r="A10874" t="s">
        <v>54</v>
      </c>
      <c r="B10874" t="s">
        <v>69</v>
      </c>
      <c r="C10874" s="11">
        <v>-2.6253146786092477E-2</v>
      </c>
      <c r="D10874" s="11">
        <v>-3.3305829929012001E-2</v>
      </c>
      <c r="E10874" s="11">
        <v>-2.9779488357552238E-2</v>
      </c>
      <c r="F10874" s="11">
        <v>0.31132670231889248</v>
      </c>
      <c r="G10874" s="11">
        <v>0.40645063437197038</v>
      </c>
      <c r="H10874" s="11">
        <v>0.35888866834543143</v>
      </c>
    </row>
    <row r="10875" spans="1:8" x14ac:dyDescent="0.15">
      <c r="A10875" t="s">
        <v>55</v>
      </c>
      <c r="B10875" t="s">
        <v>69</v>
      </c>
      <c r="C10875" s="11">
        <v>-8.2216444946261305E-2</v>
      </c>
      <c r="D10875" s="11">
        <v>-3.3305829929012001E-2</v>
      </c>
      <c r="E10875" s="11">
        <v>-5.7761137437636653E-2</v>
      </c>
      <c r="F10875" s="11">
        <v>0.21147858023066685</v>
      </c>
      <c r="G10875" s="11">
        <v>0.40645063437197038</v>
      </c>
      <c r="H10875" s="11">
        <v>0.30896460730131858</v>
      </c>
    </row>
    <row r="10876" spans="1:8" x14ac:dyDescent="0.15">
      <c r="A10876" t="s">
        <v>56</v>
      </c>
      <c r="B10876" t="s">
        <v>69</v>
      </c>
      <c r="C10876" s="11">
        <v>0.13819398921193765</v>
      </c>
      <c r="D10876" s="11">
        <v>7.6250572950671849E-2</v>
      </c>
      <c r="E10876" s="11">
        <v>0.10722228108130474</v>
      </c>
      <c r="F10876" s="11">
        <v>0.58250464256423484</v>
      </c>
      <c r="G10876" s="11">
        <v>0.10967595155795568</v>
      </c>
      <c r="H10876" s="11">
        <v>0.34609029706109529</v>
      </c>
    </row>
    <row r="10877" spans="1:8" x14ac:dyDescent="0.15">
      <c r="A10877" t="s">
        <v>57</v>
      </c>
      <c r="B10877" t="s">
        <v>69</v>
      </c>
      <c r="C10877" s="11">
        <v>-0.12066096972469798</v>
      </c>
      <c r="D10877" s="11">
        <v>-0.17560850273235956</v>
      </c>
      <c r="E10877" s="11">
        <v>-0.14813473622852877</v>
      </c>
      <c r="F10877" s="11">
        <v>-0.13723441041454876</v>
      </c>
      <c r="G10877" s="11">
        <v>-1.967746828140148</v>
      </c>
      <c r="H10877" s="11">
        <v>-1.0524906192773484</v>
      </c>
    </row>
    <row r="10878" spans="1:8" x14ac:dyDescent="0.15">
      <c r="A10878" t="s">
        <v>58</v>
      </c>
      <c r="B10878" t="s">
        <v>69</v>
      </c>
      <c r="C10878" s="11">
        <v>-9.570867623266302E-2</v>
      </c>
      <c r="D10878" s="11">
        <v>-0.17637183046719027</v>
      </c>
      <c r="E10878" s="11">
        <v>-0.13604025334992664</v>
      </c>
      <c r="F10878" s="11">
        <v>-0.18847060033133814</v>
      </c>
      <c r="G10878" s="11">
        <v>-1.967746828140148</v>
      </c>
      <c r="H10878" s="11">
        <v>-1.0781087142357431</v>
      </c>
    </row>
    <row r="10879" spans="1:8" x14ac:dyDescent="0.15">
      <c r="A10879" t="s">
        <v>59</v>
      </c>
      <c r="B10879" t="s">
        <v>69</v>
      </c>
      <c r="C10879" s="11">
        <v>-0.37019230026659078</v>
      </c>
      <c r="D10879" s="11">
        <v>-7.0048491779502231E-2</v>
      </c>
      <c r="E10879" s="11">
        <v>-0.22012039602304651</v>
      </c>
      <c r="F10879" s="11">
        <v>-0.37436507971583294</v>
      </c>
      <c r="G10879" s="11">
        <v>-0.25222826199745807</v>
      </c>
      <c r="H10879" s="11">
        <v>-0.31329667085664548</v>
      </c>
    </row>
    <row r="10880" spans="1:8" x14ac:dyDescent="0.15">
      <c r="A10880" t="s">
        <v>60</v>
      </c>
      <c r="B10880" t="s">
        <v>69</v>
      </c>
      <c r="C10880" s="11">
        <v>-8.3343423355474913E-2</v>
      </c>
      <c r="D10880" s="11">
        <v>-6.6602023942811742E-2</v>
      </c>
      <c r="E10880" s="11">
        <v>-7.4972723649143327E-2</v>
      </c>
      <c r="F10880" s="11">
        <v>0.18017787893498619</v>
      </c>
      <c r="G10880" s="11">
        <v>-0.18709873125605919</v>
      </c>
      <c r="H10880" s="11">
        <v>-3.4604261605365033E-3</v>
      </c>
    </row>
    <row r="10881" spans="1:8" x14ac:dyDescent="0.15">
      <c r="A10881" t="s">
        <v>61</v>
      </c>
      <c r="B10881" t="s">
        <v>69</v>
      </c>
      <c r="C10881" s="11">
        <v>-4.1760949740747445E-3</v>
      </c>
      <c r="D10881" s="11">
        <v>-2.4144909367441261E-2</v>
      </c>
      <c r="E10881" s="11">
        <v>-1.4160502170758003E-2</v>
      </c>
      <c r="F10881" s="11">
        <v>-0.13157380841507565</v>
      </c>
      <c r="G10881" s="11">
        <v>-3.4487096202681151</v>
      </c>
      <c r="H10881" s="11">
        <v>-1.7901417143415954</v>
      </c>
    </row>
    <row r="10882" spans="1:8" x14ac:dyDescent="0.15">
      <c r="A10882" t="s">
        <v>62</v>
      </c>
      <c r="B10882" t="s">
        <v>69</v>
      </c>
      <c r="C10882" s="11">
        <v>-1.8802823415469364E-2</v>
      </c>
      <c r="D10882" s="11">
        <v>-6.2850486015571333E-2</v>
      </c>
      <c r="E10882" s="11">
        <v>-4.0826654715520348E-2</v>
      </c>
      <c r="F10882" s="11">
        <v>0.40354237775493779</v>
      </c>
      <c r="G10882" s="11">
        <v>-0.18709873125605919</v>
      </c>
      <c r="H10882" s="11">
        <v>0.1082218232494393</v>
      </c>
    </row>
    <row r="10883" spans="1:8" x14ac:dyDescent="0.15">
      <c r="A10883" t="s">
        <v>63</v>
      </c>
      <c r="B10883" t="s">
        <v>69</v>
      </c>
      <c r="C10883" s="11">
        <v>-0.14876974022091466</v>
      </c>
      <c r="D10883" s="11">
        <v>-0.1021861764468241</v>
      </c>
      <c r="E10883" s="11">
        <v>-0.12547795833386938</v>
      </c>
      <c r="F10883" s="11">
        <v>5.7419982231885214E-2</v>
      </c>
      <c r="G10883" s="11">
        <v>-0.18709873125605919</v>
      </c>
      <c r="H10883" s="11">
        <v>-6.4839374512086989E-2</v>
      </c>
    </row>
    <row r="10884" spans="1:8" x14ac:dyDescent="0.15">
      <c r="A10884" t="s">
        <v>64</v>
      </c>
      <c r="B10884" t="s">
        <v>69</v>
      </c>
      <c r="C10884" s="11">
        <v>0.13819398921193765</v>
      </c>
      <c r="D10884" s="11">
        <v>7.6250572950671849E-2</v>
      </c>
      <c r="E10884" s="11">
        <v>0.10722228108130474</v>
      </c>
      <c r="F10884" s="11">
        <v>0.58250464256423484</v>
      </c>
      <c r="G10884" s="11">
        <v>0.10967595155795568</v>
      </c>
      <c r="H10884" s="11">
        <v>0.34609029706109529</v>
      </c>
    </row>
    <row r="10885" spans="1:8" x14ac:dyDescent="0.15">
      <c r="A10885" t="s">
        <v>65</v>
      </c>
      <c r="B10885" t="s">
        <v>69</v>
      </c>
      <c r="C10885" s="11">
        <v>0.29185491695935178</v>
      </c>
      <c r="D10885" s="11">
        <v>0.3238512090927167</v>
      </c>
      <c r="E10885" s="11">
        <v>0.30785306302603421</v>
      </c>
      <c r="F10885" s="11">
        <v>0.67109563863529309</v>
      </c>
      <c r="G10885" s="11">
        <v>0.10967595155795568</v>
      </c>
      <c r="H10885" s="11">
        <v>0.39038579509662441</v>
      </c>
    </row>
    <row r="10886" spans="1:8" x14ac:dyDescent="0.15">
      <c r="A10886" t="s">
        <v>66</v>
      </c>
      <c r="B10886" t="s">
        <v>69</v>
      </c>
      <c r="C10886" s="11">
        <v>-0.21960707180196634</v>
      </c>
      <c r="D10886" s="11">
        <v>-7.1542636184301414E-2</v>
      </c>
      <c r="E10886" s="11">
        <v>-0.14557485399313388</v>
      </c>
      <c r="F10886" s="11">
        <v>0.16614907259427619</v>
      </c>
      <c r="G10886" s="11">
        <v>-0.18709873125605919</v>
      </c>
      <c r="H10886" s="11">
        <v>-1.04748293308915E-2</v>
      </c>
    </row>
    <row r="10887" spans="1:8" x14ac:dyDescent="0.15">
      <c r="A10887" t="s">
        <v>67</v>
      </c>
      <c r="B10887" t="s">
        <v>69</v>
      </c>
      <c r="C10887" s="11">
        <v>-5.4750646981211223E-2</v>
      </c>
      <c r="D10887" s="11">
        <v>-3.371529162118804E-2</v>
      </c>
      <c r="E10887" s="11">
        <v>-4.4232969301199632E-2</v>
      </c>
      <c r="F10887" s="11">
        <v>0.41036497184780985</v>
      </c>
      <c r="G10887" s="11">
        <v>-0.18709873125605914</v>
      </c>
      <c r="H10887" s="11">
        <v>0.11163312029587535</v>
      </c>
    </row>
    <row r="10888" spans="1:8" x14ac:dyDescent="0.15">
      <c r="A10888" t="s">
        <v>68</v>
      </c>
      <c r="B10888" t="s">
        <v>69</v>
      </c>
      <c r="C10888" s="11">
        <v>2.4873377621747791E-2</v>
      </c>
      <c r="D10888" s="11">
        <v>5.3877337051394516E-3</v>
      </c>
      <c r="E10888" s="11">
        <v>1.5130555663443622E-2</v>
      </c>
      <c r="F10888" s="11">
        <v>0.67249951901201288</v>
      </c>
      <c r="G10888" s="11">
        <v>0.70322531718598524</v>
      </c>
      <c r="H10888" s="11">
        <v>0.68786241809899906</v>
      </c>
    </row>
    <row r="10889" spans="1:8" x14ac:dyDescent="0.15">
      <c r="A10889" t="s">
        <v>3</v>
      </c>
      <c r="B10889" t="s">
        <v>70</v>
      </c>
      <c r="C10889" s="11">
        <v>0.15033255136046894</v>
      </c>
      <c r="D10889" s="11">
        <v>0.34045886556448529</v>
      </c>
      <c r="E10889" s="11">
        <v>0.2453957084624771</v>
      </c>
      <c r="F10889" s="11">
        <v>0.68023776368222633</v>
      </c>
      <c r="G10889" s="11">
        <v>0.15343992043283883</v>
      </c>
      <c r="H10889" s="11">
        <v>0.41683884205753258</v>
      </c>
    </row>
    <row r="10890" spans="1:8" x14ac:dyDescent="0.15">
      <c r="A10890" t="s">
        <v>4</v>
      </c>
      <c r="B10890" t="s">
        <v>70</v>
      </c>
      <c r="C10890" s="11">
        <v>-6.4656554518778058E-3</v>
      </c>
      <c r="D10890" s="11">
        <v>-6.9721231689239729E-2</v>
      </c>
      <c r="E10890" s="11">
        <v>-3.8093443570558765E-2</v>
      </c>
      <c r="F10890" s="11">
        <v>0.37348457308429073</v>
      </c>
      <c r="G10890" s="11">
        <v>-0.12874677275621504</v>
      </c>
      <c r="H10890" s="11">
        <v>0.12236890016403784</v>
      </c>
    </row>
    <row r="10891" spans="1:8" x14ac:dyDescent="0.15">
      <c r="A10891" t="s">
        <v>5</v>
      </c>
      <c r="B10891" t="s">
        <v>70</v>
      </c>
      <c r="C10891" s="11">
        <v>0.12839154950867693</v>
      </c>
      <c r="D10891" s="11">
        <v>0.29618597921984924</v>
      </c>
      <c r="E10891" s="11">
        <v>0.21228876436426308</v>
      </c>
      <c r="F10891" s="11">
        <v>0.56607370284056113</v>
      </c>
      <c r="G10891" s="11">
        <v>-0.41093346594526875</v>
      </c>
      <c r="H10891" s="11">
        <v>7.7570118447646191E-2</v>
      </c>
    </row>
    <row r="10892" spans="1:8" x14ac:dyDescent="0.15">
      <c r="A10892" t="s">
        <v>6</v>
      </c>
      <c r="B10892" t="s">
        <v>70</v>
      </c>
      <c r="C10892" s="11">
        <v>-6.9746808839742214E-2</v>
      </c>
      <c r="D10892" s="11">
        <v>-0.11226738920849158</v>
      </c>
      <c r="E10892" s="11">
        <v>-9.1007099024116897E-2</v>
      </c>
      <c r="F10892" s="11">
        <v>8.8831588390831329E-2</v>
      </c>
      <c r="G10892" s="11">
        <v>-0.69312015913432234</v>
      </c>
      <c r="H10892" s="11">
        <v>-0.30214428537174554</v>
      </c>
    </row>
    <row r="10893" spans="1:8" x14ac:dyDescent="0.15">
      <c r="A10893" t="s">
        <v>92</v>
      </c>
      <c r="B10893" t="s">
        <v>70</v>
      </c>
      <c r="C10893" s="11">
        <v>3.9056145070512652E-2</v>
      </c>
      <c r="D10893" s="11">
        <v>1.8039998998709988E-2</v>
      </c>
      <c r="E10893" s="11">
        <v>2.8548072034611321E-2</v>
      </c>
      <c r="F10893" s="11">
        <v>0.58250464256423484</v>
      </c>
      <c r="G10893" s="11">
        <v>0.15343992043283883</v>
      </c>
      <c r="H10893" s="11">
        <v>0.36797228149853684</v>
      </c>
    </row>
    <row r="10894" spans="1:8" x14ac:dyDescent="0.15">
      <c r="A10894" t="s">
        <v>94</v>
      </c>
      <c r="B10894" t="s">
        <v>70</v>
      </c>
      <c r="C10894" s="11">
        <v>2.5339385668576346E-2</v>
      </c>
      <c r="D10894" s="11">
        <v>1.1519776081319759E-2</v>
      </c>
      <c r="E10894" s="11">
        <v>1.8429580874948052E-2</v>
      </c>
      <c r="F10894" s="11">
        <v>0.58250464256423484</v>
      </c>
      <c r="G10894" s="11">
        <v>0.15343992043283883</v>
      </c>
      <c r="H10894" s="11">
        <v>0.36797228149853684</v>
      </c>
    </row>
    <row r="10895" spans="1:8" x14ac:dyDescent="0.15">
      <c r="A10895" t="s">
        <v>95</v>
      </c>
      <c r="B10895" t="s">
        <v>70</v>
      </c>
      <c r="C10895" s="11">
        <v>-3.1193383461453811E-2</v>
      </c>
      <c r="D10895" s="11">
        <v>-0.17742006948577971</v>
      </c>
      <c r="E10895" s="11">
        <v>-0.10430672647361676</v>
      </c>
      <c r="F10895" s="11">
        <v>1</v>
      </c>
      <c r="G10895" s="11">
        <v>-1.1748866727107889</v>
      </c>
      <c r="H10895" s="11">
        <v>-8.7443336355394474E-2</v>
      </c>
    </row>
    <row r="10896" spans="1:8" x14ac:dyDescent="0.15">
      <c r="A10896" t="s">
        <v>96</v>
      </c>
      <c r="B10896" t="s">
        <v>70</v>
      </c>
      <c r="C10896" s="11">
        <v>-4.5516724367034869E-2</v>
      </c>
      <c r="D10896" s="11">
        <v>-0.29634656806154963</v>
      </c>
      <c r="E10896" s="11">
        <v>-0.17093164621429224</v>
      </c>
      <c r="F10896" s="11">
        <v>1</v>
      </c>
      <c r="G10896" s="11">
        <v>-1.9800000000000004</v>
      </c>
      <c r="H10896" s="11">
        <v>-0.49000000000000021</v>
      </c>
    </row>
    <row r="10897" spans="1:8" x14ac:dyDescent="0.15">
      <c r="A10897" t="s">
        <v>87</v>
      </c>
      <c r="B10897" t="s">
        <v>70</v>
      </c>
      <c r="C10897" s="11">
        <v>-6.2226957966135074E-2</v>
      </c>
      <c r="D10897" s="11">
        <v>-0.27416474133744095</v>
      </c>
      <c r="E10897" s="11">
        <v>-0.16819584965178802</v>
      </c>
      <c r="F10897" s="11">
        <v>0.99999999999999989</v>
      </c>
      <c r="G10897" s="11">
        <v>-0.85472286281994847</v>
      </c>
      <c r="H10897" s="11">
        <v>7.2638568590025709E-2</v>
      </c>
    </row>
    <row r="10898" spans="1:8" x14ac:dyDescent="0.15">
      <c r="A10898" t="s">
        <v>89</v>
      </c>
      <c r="B10898" t="s">
        <v>70</v>
      </c>
      <c r="C10898" s="11">
        <v>4.3636064488641699E-2</v>
      </c>
      <c r="D10898" s="11">
        <v>4.1341577014056219E-2</v>
      </c>
      <c r="E10898" s="11">
        <v>4.2488820751348959E-2</v>
      </c>
      <c r="F10898" s="11">
        <v>0.56230862421032501</v>
      </c>
      <c r="G10898" s="11">
        <v>0.43562661362189248</v>
      </c>
      <c r="H10898" s="11">
        <v>0.49896761891610875</v>
      </c>
    </row>
    <row r="10899" spans="1:8" x14ac:dyDescent="0.15">
      <c r="A10899" t="s">
        <v>90</v>
      </c>
      <c r="B10899" t="s">
        <v>70</v>
      </c>
      <c r="C10899" s="11">
        <v>-1.847180341389202E-2</v>
      </c>
      <c r="D10899" s="11">
        <v>-1.983010223534315E-2</v>
      </c>
      <c r="E10899" s="11">
        <v>-1.9150952824617585E-2</v>
      </c>
      <c r="F10899" s="11">
        <v>0.32338193477216975</v>
      </c>
      <c r="G10899" s="11">
        <v>-0.41093346594526858</v>
      </c>
      <c r="H10899" s="11">
        <v>-4.3775765586549414E-2</v>
      </c>
    </row>
    <row r="10900" spans="1:8" x14ac:dyDescent="0.15">
      <c r="A10900" t="s">
        <v>91</v>
      </c>
      <c r="B10900" t="s">
        <v>70</v>
      </c>
      <c r="C10900" s="11">
        <v>-6.4214195577931316E-2</v>
      </c>
      <c r="D10900" s="11">
        <v>-3.1068713210872068E-2</v>
      </c>
      <c r="E10900" s="11">
        <v>-4.7641454394401692E-2</v>
      </c>
      <c r="F10900" s="11">
        <v>7.5982906925317395E-2</v>
      </c>
      <c r="G10900" s="11">
        <v>-0.41093346594526875</v>
      </c>
      <c r="H10900" s="11">
        <v>-0.16747527950997568</v>
      </c>
    </row>
    <row r="10901" spans="1:8" x14ac:dyDescent="0.15">
      <c r="A10901" t="s">
        <v>7</v>
      </c>
      <c r="B10901" t="s">
        <v>70</v>
      </c>
      <c r="C10901" s="11">
        <v>9.0705188918153018E-2</v>
      </c>
      <c r="D10901" s="11">
        <v>1.0744865700467586E-2</v>
      </c>
      <c r="E10901" s="11">
        <v>5.0725027309310305E-2</v>
      </c>
      <c r="F10901" s="11">
        <v>0.11204654677080686</v>
      </c>
      <c r="G10901" s="11">
        <v>0.43545769888172675</v>
      </c>
      <c r="H10901" s="11">
        <v>0.27375212282626682</v>
      </c>
    </row>
    <row r="10902" spans="1:8" x14ac:dyDescent="0.15">
      <c r="A10902" t="s">
        <v>9</v>
      </c>
      <c r="B10902" t="s">
        <v>70</v>
      </c>
      <c r="C10902" s="11">
        <v>4.1268029167218993E-2</v>
      </c>
      <c r="D10902" s="11">
        <v>1.2420693510945525E-2</v>
      </c>
      <c r="E10902" s="11">
        <v>2.6844361339082259E-2</v>
      </c>
      <c r="F10902" s="11">
        <v>0.51825967110759441</v>
      </c>
      <c r="G10902" s="11">
        <v>0.15343992043283872</v>
      </c>
      <c r="H10902" s="11">
        <v>0.33584979577021656</v>
      </c>
    </row>
    <row r="10903" spans="1:8" x14ac:dyDescent="0.15">
      <c r="A10903" t="s">
        <v>10</v>
      </c>
      <c r="B10903" t="s">
        <v>70</v>
      </c>
      <c r="C10903" s="11">
        <v>-0.11756161789341005</v>
      </c>
      <c r="D10903" s="11">
        <v>-0.15005885491779736</v>
      </c>
      <c r="E10903" s="11">
        <v>-0.13381023640560369</v>
      </c>
      <c r="F10903" s="11">
        <v>-0.24850027569505617</v>
      </c>
      <c r="G10903" s="11">
        <v>-1.0886912098783619</v>
      </c>
      <c r="H10903" s="11">
        <v>-0.66859574278670908</v>
      </c>
    </row>
    <row r="10904" spans="1:8" x14ac:dyDescent="0.15">
      <c r="A10904" t="s">
        <v>11</v>
      </c>
      <c r="B10904" t="s">
        <v>70</v>
      </c>
      <c r="C10904" s="11">
        <v>0.5</v>
      </c>
      <c r="D10904" s="11">
        <v>0.5</v>
      </c>
      <c r="E10904" s="11">
        <v>0.5</v>
      </c>
      <c r="F10904" s="11">
        <v>1</v>
      </c>
      <c r="G10904" s="11">
        <v>1</v>
      </c>
      <c r="H10904" s="11">
        <v>1</v>
      </c>
    </row>
    <row r="10905" spans="1:8" x14ac:dyDescent="0.15">
      <c r="A10905" t="s">
        <v>12</v>
      </c>
      <c r="B10905" t="s">
        <v>70</v>
      </c>
      <c r="C10905" s="11">
        <v>-1.2271524466748708E-2</v>
      </c>
      <c r="D10905" s="11">
        <v>-1.5342566521744802E-2</v>
      </c>
      <c r="E10905" s="11">
        <v>-1.3807045494246755E-2</v>
      </c>
      <c r="F10905" s="11">
        <v>0.3421819090420043</v>
      </c>
      <c r="G10905" s="11">
        <v>0.30376959670721271</v>
      </c>
      <c r="H10905" s="11">
        <v>0.3229757528746085</v>
      </c>
    </row>
    <row r="10906" spans="1:8" x14ac:dyDescent="0.15">
      <c r="A10906" t="s">
        <v>13</v>
      </c>
      <c r="B10906" t="s">
        <v>70</v>
      </c>
      <c r="C10906" s="11">
        <v>-4.4508364764723446E-2</v>
      </c>
      <c r="D10906" s="11">
        <v>-7.273411255363442E-2</v>
      </c>
      <c r="E10906" s="11">
        <v>-5.8621238659178933E-2</v>
      </c>
      <c r="F10906" s="11">
        <v>0.46113360755248878</v>
      </c>
      <c r="G10906" s="11">
        <v>0.43562661362189253</v>
      </c>
      <c r="H10906" s="11">
        <v>0.44838011058719063</v>
      </c>
    </row>
    <row r="10907" spans="1:8" x14ac:dyDescent="0.15">
      <c r="A10907" t="s">
        <v>14</v>
      </c>
      <c r="B10907" t="s">
        <v>70</v>
      </c>
      <c r="C10907" s="11">
        <v>-9.1830957603605389E-3</v>
      </c>
      <c r="D10907" s="11">
        <v>-1.4579482822210542E-2</v>
      </c>
      <c r="E10907" s="11">
        <v>-1.1881289291285541E-2</v>
      </c>
      <c r="F10907" s="11">
        <v>0.71883705444775514</v>
      </c>
      <c r="G10907" s="11">
        <v>0.71781330681094624</v>
      </c>
      <c r="H10907" s="11">
        <v>0.71832518062935069</v>
      </c>
    </row>
    <row r="10908" spans="1:8" x14ac:dyDescent="0.15">
      <c r="A10908" t="s">
        <v>15</v>
      </c>
      <c r="B10908" t="s">
        <v>70</v>
      </c>
      <c r="C10908" s="11">
        <v>-2.838077811896194E-2</v>
      </c>
      <c r="D10908" s="11">
        <v>-3.7881060837556768E-2</v>
      </c>
      <c r="E10908" s="11">
        <v>-3.3130919478259357E-2</v>
      </c>
      <c r="F10908" s="11">
        <v>0.40871487251599248</v>
      </c>
      <c r="G10908" s="11">
        <v>0.43562661362189253</v>
      </c>
      <c r="H10908" s="11">
        <v>0.42217074306894253</v>
      </c>
    </row>
    <row r="10909" spans="1:8" x14ac:dyDescent="0.15">
      <c r="A10909" t="s">
        <v>16</v>
      </c>
      <c r="B10909" t="s">
        <v>70</v>
      </c>
      <c r="C10909" s="11">
        <v>-0.11237635344614599</v>
      </c>
      <c r="D10909" s="11">
        <v>-7.5751162071609895E-2</v>
      </c>
      <c r="E10909" s="11">
        <v>-9.4063757758877944E-2</v>
      </c>
      <c r="F10909" s="11">
        <v>0.21570931891913725</v>
      </c>
      <c r="G10909" s="11">
        <v>-0.12874677275621493</v>
      </c>
      <c r="H10909" s="11">
        <v>4.3481273081461158E-2</v>
      </c>
    </row>
    <row r="10910" spans="1:8" x14ac:dyDescent="0.15">
      <c r="A10910" t="s">
        <v>17</v>
      </c>
      <c r="B10910" t="s">
        <v>70</v>
      </c>
      <c r="C10910" s="11">
        <v>4.6693959817222762E-2</v>
      </c>
      <c r="D10910" s="11">
        <v>5.5910100232763119E-2</v>
      </c>
      <c r="E10910" s="11">
        <v>5.1302030024992937E-2</v>
      </c>
      <c r="F10910" s="11">
        <v>0.71883705444775514</v>
      </c>
      <c r="G10910" s="11">
        <v>0.71781330681094624</v>
      </c>
      <c r="H10910" s="11">
        <v>0.71832518062935069</v>
      </c>
    </row>
    <row r="10911" spans="1:8" x14ac:dyDescent="0.15">
      <c r="A10911" t="s">
        <v>18</v>
      </c>
      <c r="B10911" t="s">
        <v>70</v>
      </c>
      <c r="C10911" s="11">
        <v>-2.6807775546769407E-3</v>
      </c>
      <c r="D10911" s="11">
        <v>-9.0391727980375265E-3</v>
      </c>
      <c r="E10911" s="11">
        <v>-5.8599751763572334E-3</v>
      </c>
      <c r="F10911" s="11">
        <v>0.41540510988620094</v>
      </c>
      <c r="G10911" s="11">
        <v>0.43562661362189253</v>
      </c>
      <c r="H10911" s="11">
        <v>0.42551586175404676</v>
      </c>
    </row>
    <row r="10912" spans="1:8" x14ac:dyDescent="0.15">
      <c r="A10912" t="s">
        <v>19</v>
      </c>
      <c r="B10912" t="s">
        <v>70</v>
      </c>
      <c r="C10912" s="11">
        <v>-1.919907920779975E-3</v>
      </c>
      <c r="D10912" s="11">
        <v>-2.2445294986607554E-3</v>
      </c>
      <c r="E10912" s="11">
        <v>-2.0822187097203652E-3</v>
      </c>
      <c r="F10912" s="11">
        <v>0.40871487251599248</v>
      </c>
      <c r="G10912" s="11">
        <v>0.43562661362189253</v>
      </c>
      <c r="H10912" s="11">
        <v>0.42217074306894253</v>
      </c>
    </row>
    <row r="10913" spans="1:8" x14ac:dyDescent="0.15">
      <c r="A10913" t="s">
        <v>20</v>
      </c>
      <c r="B10913" t="s">
        <v>70</v>
      </c>
      <c r="C10913" s="11">
        <v>-9.0572058968202418E-3</v>
      </c>
      <c r="D10913" s="11">
        <v>-1.2350081580634229E-2</v>
      </c>
      <c r="E10913" s="11">
        <v>-1.0703643738727234E-2</v>
      </c>
      <c r="F10913" s="11">
        <v>0.67721053596117686</v>
      </c>
      <c r="G10913" s="11">
        <v>0.15343992043283866</v>
      </c>
      <c r="H10913" s="11">
        <v>0.41532522819700779</v>
      </c>
    </row>
    <row r="10914" spans="1:8" x14ac:dyDescent="0.15">
      <c r="A10914" t="s">
        <v>21</v>
      </c>
      <c r="B10914" t="s">
        <v>70</v>
      </c>
      <c r="C10914" s="11">
        <v>-2.6637282216708923E-2</v>
      </c>
      <c r="D10914" s="11">
        <v>-4.0114630732713888E-2</v>
      </c>
      <c r="E10914" s="11">
        <v>-3.3375956474711407E-2</v>
      </c>
      <c r="F10914" s="11">
        <v>0.37658570131045038</v>
      </c>
      <c r="G10914" s="11">
        <v>-0.12874677275621493</v>
      </c>
      <c r="H10914" s="11">
        <v>0.12391946427711772</v>
      </c>
    </row>
    <row r="10915" spans="1:8" x14ac:dyDescent="0.15">
      <c r="A10915">
        <v>2</v>
      </c>
      <c r="B10915" t="s">
        <v>70</v>
      </c>
      <c r="C10915" s="11">
        <v>-9.1939092721779886E-2</v>
      </c>
      <c r="D10915" s="11">
        <v>-3.7881060837556768E-2</v>
      </c>
      <c r="E10915" s="11">
        <v>-6.4910076779668327E-2</v>
      </c>
      <c r="F10915" s="11">
        <v>0.34499903802402571</v>
      </c>
      <c r="G10915" s="11">
        <v>0.43562661362189253</v>
      </c>
      <c r="H10915" s="11">
        <v>0.39031282582295912</v>
      </c>
    </row>
    <row r="10916" spans="1:8" x14ac:dyDescent="0.15">
      <c r="A10916">
        <v>4</v>
      </c>
      <c r="B10916" t="s">
        <v>70</v>
      </c>
      <c r="C10916" s="11">
        <v>-9.1107071277620882E-3</v>
      </c>
      <c r="D10916" s="11">
        <v>-2.2445294986607554E-3</v>
      </c>
      <c r="E10916" s="11">
        <v>-5.6776183132114218E-3</v>
      </c>
      <c r="F10916" s="11">
        <v>0.34499903802402571</v>
      </c>
      <c r="G10916" s="11">
        <v>0.43562661362189253</v>
      </c>
      <c r="H10916" s="11">
        <v>0.39031282582295912</v>
      </c>
    </row>
    <row r="10917" spans="1:8" x14ac:dyDescent="0.15">
      <c r="A10917">
        <v>5</v>
      </c>
      <c r="B10917" t="s">
        <v>70</v>
      </c>
      <c r="C10917" s="11">
        <v>-6.4575499419174467E-3</v>
      </c>
      <c r="D10917" s="11">
        <v>-2.2445294986607554E-3</v>
      </c>
      <c r="E10917" s="11">
        <v>-4.3510397202891011E-3</v>
      </c>
      <c r="F10917" s="11">
        <v>0.15333134823441372</v>
      </c>
      <c r="G10917" s="11">
        <v>0.43562661362189253</v>
      </c>
      <c r="H10917" s="11">
        <v>0.29447898092815311</v>
      </c>
    </row>
    <row r="10918" spans="1:8" x14ac:dyDescent="0.15">
      <c r="A10918">
        <v>9</v>
      </c>
      <c r="B10918" t="s">
        <v>70</v>
      </c>
      <c r="C10918" s="11">
        <v>-0.15486614578613284</v>
      </c>
      <c r="D10918" s="11">
        <v>-0.1192405687934275</v>
      </c>
      <c r="E10918" s="11">
        <v>-0.13705335728978016</v>
      </c>
      <c r="F10918" s="11">
        <v>-0.16214138408990247</v>
      </c>
      <c r="G10918" s="11">
        <v>-0.69312015913432246</v>
      </c>
      <c r="H10918" s="11">
        <v>-0.42763077161211249</v>
      </c>
    </row>
    <row r="10919" spans="1:8" x14ac:dyDescent="0.15">
      <c r="A10919">
        <v>10</v>
      </c>
      <c r="B10919" t="s">
        <v>70</v>
      </c>
      <c r="C10919" s="11">
        <v>-0.12307228667019124</v>
      </c>
      <c r="D10919" s="11">
        <v>-0.11060421378768755</v>
      </c>
      <c r="E10919" s="11">
        <v>-0.1168382502289394</v>
      </c>
      <c r="F10919" s="11">
        <v>0.21570931891913725</v>
      </c>
      <c r="G10919" s="11">
        <v>-0.12874677275621493</v>
      </c>
      <c r="H10919" s="11">
        <v>4.3481273081461158E-2</v>
      </c>
    </row>
    <row r="10920" spans="1:8" x14ac:dyDescent="0.15">
      <c r="A10920">
        <v>11</v>
      </c>
      <c r="B10920" t="s">
        <v>70</v>
      </c>
      <c r="C10920" s="11">
        <v>-9.1107071277620882E-3</v>
      </c>
      <c r="D10920" s="11">
        <v>-2.2445294986607554E-3</v>
      </c>
      <c r="E10920" s="11">
        <v>-5.6776183132114218E-3</v>
      </c>
      <c r="F10920" s="11">
        <v>0.34499903802402571</v>
      </c>
      <c r="G10920" s="11">
        <v>0.43562661362189253</v>
      </c>
      <c r="H10920" s="11">
        <v>0.39031282582295912</v>
      </c>
    </row>
    <row r="10921" spans="1:8" x14ac:dyDescent="0.15">
      <c r="A10921">
        <v>14</v>
      </c>
      <c r="B10921" t="s">
        <v>70</v>
      </c>
      <c r="C10921" s="11">
        <v>-3.336234909379765E-2</v>
      </c>
      <c r="D10921" s="11">
        <v>-3.1068713210872068E-2</v>
      </c>
      <c r="E10921" s="11">
        <v>-3.2215531152334859E-2</v>
      </c>
      <c r="F10921" s="11">
        <v>4.5867819285515782E-2</v>
      </c>
      <c r="G10921" s="11">
        <v>-0.41093346594526875</v>
      </c>
      <c r="H10921" s="11">
        <v>-0.18253282332987647</v>
      </c>
    </row>
    <row r="10922" spans="1:8" x14ac:dyDescent="0.15">
      <c r="A10922">
        <v>15</v>
      </c>
      <c r="B10922" t="s">
        <v>70</v>
      </c>
      <c r="C10922" s="11">
        <v>4.2002614135886379E-2</v>
      </c>
      <c r="D10922" s="11">
        <v>1.2420693510945525E-2</v>
      </c>
      <c r="E10922" s="11">
        <v>2.7211653823415952E-2</v>
      </c>
      <c r="F10922" s="11">
        <v>0.5167863578233699</v>
      </c>
      <c r="G10922" s="11">
        <v>0.15343992043283872</v>
      </c>
      <c r="H10922" s="11">
        <v>0.33511313912810431</v>
      </c>
    </row>
    <row r="10923" spans="1:8" x14ac:dyDescent="0.15">
      <c r="A10923">
        <v>16</v>
      </c>
      <c r="B10923" t="s">
        <v>70</v>
      </c>
      <c r="C10923" s="11">
        <v>-0.1421676780472802</v>
      </c>
      <c r="D10923" s="11">
        <v>-8.0586987936555998E-2</v>
      </c>
      <c r="E10923" s="11">
        <v>-0.1113773329919181</v>
      </c>
      <c r="F10923" s="11">
        <v>0.10084746717097076</v>
      </c>
      <c r="G10923" s="11">
        <v>-0.12874677275621499</v>
      </c>
      <c r="H10923" s="11">
        <v>-1.3949652792622114E-2</v>
      </c>
    </row>
    <row r="10924" spans="1:8" x14ac:dyDescent="0.15">
      <c r="A10924">
        <v>19</v>
      </c>
      <c r="B10924" t="s">
        <v>70</v>
      </c>
      <c r="C10924" s="11">
        <v>0.20356619773396153</v>
      </c>
      <c r="D10924" s="11">
        <v>5.5910100232763119E-2</v>
      </c>
      <c r="E10924" s="11">
        <v>0.12973814898336233</v>
      </c>
      <c r="F10924" s="11">
        <v>0.69017458516846475</v>
      </c>
      <c r="G10924" s="11">
        <v>0.71781330681094624</v>
      </c>
      <c r="H10924" s="11">
        <v>0.70399394598970555</v>
      </c>
    </row>
    <row r="10925" spans="1:8" x14ac:dyDescent="0.15">
      <c r="A10925">
        <v>20</v>
      </c>
      <c r="B10925" t="s">
        <v>70</v>
      </c>
      <c r="C10925" s="11">
        <v>4.2002614135886379E-2</v>
      </c>
      <c r="D10925" s="11">
        <v>1.2420693510945525E-2</v>
      </c>
      <c r="E10925" s="11">
        <v>2.7211653823415952E-2</v>
      </c>
      <c r="F10925" s="11">
        <v>0.5167863578233699</v>
      </c>
      <c r="G10925" s="11">
        <v>0.15343992043283872</v>
      </c>
      <c r="H10925" s="11">
        <v>0.33511313912810431</v>
      </c>
    </row>
    <row r="10926" spans="1:8" x14ac:dyDescent="0.15">
      <c r="A10926">
        <v>26</v>
      </c>
      <c r="B10926" t="s">
        <v>70</v>
      </c>
      <c r="C10926" s="11">
        <v>-7.7075464043770664E-2</v>
      </c>
      <c r="D10926" s="11">
        <v>-6.0302459439185246E-2</v>
      </c>
      <c r="E10926" s="11">
        <v>-6.8688961741477955E-2</v>
      </c>
      <c r="F10926" s="11">
        <v>0.36148025900807468</v>
      </c>
      <c r="G10926" s="11">
        <v>-0.41093346594526875</v>
      </c>
      <c r="H10926" s="11">
        <v>-2.4726603468597036E-2</v>
      </c>
    </row>
    <row r="10927" spans="1:8" x14ac:dyDescent="0.15">
      <c r="A10927">
        <v>27</v>
      </c>
      <c r="B10927" t="s">
        <v>70</v>
      </c>
      <c r="C10927" s="11">
        <v>-0.11237635344614599</v>
      </c>
      <c r="D10927" s="11">
        <v>-7.5751162071609895E-2</v>
      </c>
      <c r="E10927" s="11">
        <v>-9.4063757758877944E-2</v>
      </c>
      <c r="F10927" s="11">
        <v>0.21570931891913725</v>
      </c>
      <c r="G10927" s="11">
        <v>-0.12874677275621493</v>
      </c>
      <c r="H10927" s="11">
        <v>4.3481273081461158E-2</v>
      </c>
    </row>
    <row r="10928" spans="1:8" x14ac:dyDescent="0.15">
      <c r="A10928">
        <v>28</v>
      </c>
      <c r="B10928" t="s">
        <v>70</v>
      </c>
      <c r="C10928" s="11">
        <v>-4.0230579855222146E-2</v>
      </c>
      <c r="D10928" s="11">
        <v>-2.5449407723107609E-2</v>
      </c>
      <c r="E10928" s="11">
        <v>-3.2839993789164877E-2</v>
      </c>
      <c r="F10928" s="11">
        <v>0.47233854876260273</v>
      </c>
      <c r="G10928" s="11">
        <v>-0.41093346594526875</v>
      </c>
      <c r="H10928" s="11">
        <v>3.0702541408666989E-2</v>
      </c>
    </row>
    <row r="10929" spans="1:8" x14ac:dyDescent="0.15">
      <c r="A10929">
        <v>29</v>
      </c>
      <c r="B10929" t="s">
        <v>70</v>
      </c>
      <c r="C10929" s="11">
        <v>-1.0632562847337663E-3</v>
      </c>
      <c r="D10929" s="11">
        <v>-2.948891046742003E-4</v>
      </c>
      <c r="E10929" s="11">
        <v>-6.7907269470398332E-4</v>
      </c>
      <c r="F10929" s="11">
        <v>0.2848648362699675</v>
      </c>
      <c r="G10929" s="11">
        <v>-4.4345604939180966E-2</v>
      </c>
      <c r="H10929" s="11">
        <v>0.12025961566539327</v>
      </c>
    </row>
    <row r="10930" spans="1:8" x14ac:dyDescent="0.15">
      <c r="A10930">
        <v>31</v>
      </c>
      <c r="B10930" t="s">
        <v>70</v>
      </c>
      <c r="C10930" s="11">
        <v>-0.10258147223432498</v>
      </c>
      <c r="D10930" s="11">
        <v>-0.11622351927545201</v>
      </c>
      <c r="E10930" s="11">
        <v>-0.1094024957548885</v>
      </c>
      <c r="F10930" s="11">
        <v>0.12152570963000994</v>
      </c>
      <c r="G10930" s="11">
        <v>-0.12874677275621499</v>
      </c>
      <c r="H10930" s="11">
        <v>-3.6105315631025231E-3</v>
      </c>
    </row>
    <row r="10931" spans="1:8" x14ac:dyDescent="0.15">
      <c r="A10931">
        <v>35</v>
      </c>
      <c r="B10931" t="s">
        <v>70</v>
      </c>
      <c r="C10931" s="11">
        <v>-0.1421676780472802</v>
      </c>
      <c r="D10931" s="11">
        <v>-8.0586987936555998E-2</v>
      </c>
      <c r="E10931" s="11">
        <v>-0.1113773329919181</v>
      </c>
      <c r="F10931" s="11">
        <v>0.10084746717097076</v>
      </c>
      <c r="G10931" s="11">
        <v>-0.12874677275621499</v>
      </c>
      <c r="H10931" s="11">
        <v>-1.3949652792622114E-2</v>
      </c>
    </row>
    <row r="10932" spans="1:8" x14ac:dyDescent="0.15">
      <c r="A10932">
        <v>36</v>
      </c>
      <c r="B10932" t="s">
        <v>70</v>
      </c>
      <c r="C10932" s="11">
        <v>-8.3309050908585203E-2</v>
      </c>
      <c r="D10932" s="11">
        <v>-8.0586987936555998E-2</v>
      </c>
      <c r="E10932" s="11">
        <v>-8.19480194225706E-2</v>
      </c>
      <c r="F10932" s="11">
        <v>0.12152570963000994</v>
      </c>
      <c r="G10932" s="11">
        <v>-0.12874677275621499</v>
      </c>
      <c r="H10932" s="11">
        <v>-3.6105315631025231E-3</v>
      </c>
    </row>
    <row r="10933" spans="1:8" x14ac:dyDescent="0.15">
      <c r="A10933">
        <v>37</v>
      </c>
      <c r="B10933" t="s">
        <v>70</v>
      </c>
      <c r="C10933" s="11">
        <v>-9.1107071277620882E-3</v>
      </c>
      <c r="D10933" s="11">
        <v>-2.2445294986607554E-3</v>
      </c>
      <c r="E10933" s="11">
        <v>-5.6776183132114218E-3</v>
      </c>
      <c r="F10933" s="11">
        <v>0.34499903802402571</v>
      </c>
      <c r="G10933" s="11">
        <v>0.43562661362189253</v>
      </c>
      <c r="H10933" s="11">
        <v>0.39031282582295912</v>
      </c>
    </row>
    <row r="10934" spans="1:8" x14ac:dyDescent="0.15">
      <c r="A10934">
        <v>39</v>
      </c>
      <c r="B10934" t="s">
        <v>70</v>
      </c>
      <c r="C10934" s="11">
        <v>-2.2083999429754503E-2</v>
      </c>
      <c r="D10934" s="11">
        <v>-1.6813052717367653E-2</v>
      </c>
      <c r="E10934" s="11">
        <v>-1.9448526073561078E-2</v>
      </c>
      <c r="F10934" s="11">
        <v>0.63292898271773779</v>
      </c>
      <c r="G10934" s="11">
        <v>0.15343992043283883</v>
      </c>
      <c r="H10934" s="11">
        <v>0.39318445157528831</v>
      </c>
    </row>
    <row r="10935" spans="1:8" x14ac:dyDescent="0.15">
      <c r="A10935">
        <v>40</v>
      </c>
      <c r="B10935" t="s">
        <v>70</v>
      </c>
      <c r="C10935" s="11">
        <v>-0.114248284070654</v>
      </c>
      <c r="D10935" s="11">
        <v>-7.273411255363442E-2</v>
      </c>
      <c r="E10935" s="11">
        <v>-9.3491198312144211E-2</v>
      </c>
      <c r="F10935" s="11">
        <v>0.34499903802402571</v>
      </c>
      <c r="G10935" s="11">
        <v>0.43562661362189253</v>
      </c>
      <c r="H10935" s="11">
        <v>0.39031282582295912</v>
      </c>
    </row>
    <row r="10936" spans="1:8" x14ac:dyDescent="0.15">
      <c r="A10936">
        <v>41</v>
      </c>
      <c r="B10936" t="s">
        <v>70</v>
      </c>
      <c r="C10936" s="11">
        <v>1.57340207079531E-2</v>
      </c>
      <c r="D10936" s="11">
        <v>1.1519776081319759E-2</v>
      </c>
      <c r="E10936" s="11">
        <v>1.362689839463643E-2</v>
      </c>
      <c r="F10936" s="11">
        <v>0.65953641724120582</v>
      </c>
      <c r="G10936" s="11">
        <v>0.15343992043283883</v>
      </c>
      <c r="H10936" s="11">
        <v>0.40648816883702232</v>
      </c>
    </row>
    <row r="10937" spans="1:8" x14ac:dyDescent="0.15">
      <c r="A10937">
        <v>42</v>
      </c>
      <c r="B10937" t="s">
        <v>70</v>
      </c>
      <c r="C10937" s="11">
        <v>-3.4699768158496271E-3</v>
      </c>
      <c r="D10937" s="11">
        <v>-2.2445294986607554E-3</v>
      </c>
      <c r="E10937" s="11">
        <v>-2.8572531572551912E-3</v>
      </c>
      <c r="F10937" s="11">
        <v>0.25684578172499772</v>
      </c>
      <c r="G10937" s="11">
        <v>0.43562661362189253</v>
      </c>
      <c r="H10937" s="11">
        <v>0.34623619767344516</v>
      </c>
    </row>
    <row r="10938" spans="1:8" x14ac:dyDescent="0.15">
      <c r="A10938">
        <v>43</v>
      </c>
      <c r="B10938" t="s">
        <v>70</v>
      </c>
      <c r="C10938" s="11">
        <v>-6.5800165193362306E-2</v>
      </c>
      <c r="D10938" s="11">
        <v>-4.0114630732713888E-2</v>
      </c>
      <c r="E10938" s="11">
        <v>-5.2957397963038097E-2</v>
      </c>
      <c r="F10938" s="11">
        <v>5.2366840303837509E-2</v>
      </c>
      <c r="G10938" s="11">
        <v>-0.12874677275621493</v>
      </c>
      <c r="H10938" s="11">
        <v>-3.8189966226188712E-2</v>
      </c>
    </row>
    <row r="10939" spans="1:8" x14ac:dyDescent="0.15">
      <c r="A10939">
        <v>45</v>
      </c>
      <c r="B10939" t="s">
        <v>70</v>
      </c>
      <c r="C10939" s="11">
        <v>-4.6622585474594955E-2</v>
      </c>
      <c r="D10939" s="11">
        <v>-3.7881060837556768E-2</v>
      </c>
      <c r="E10939" s="11">
        <v>-4.2251823156075861E-2</v>
      </c>
      <c r="F10939" s="11">
        <v>0.25684578172499772</v>
      </c>
      <c r="G10939" s="11">
        <v>0.43562661362189253</v>
      </c>
      <c r="H10939" s="11">
        <v>0.34623619767344516</v>
      </c>
    </row>
    <row r="10940" spans="1:8" x14ac:dyDescent="0.15">
      <c r="A10940">
        <v>46</v>
      </c>
      <c r="B10940" t="s">
        <v>70</v>
      </c>
      <c r="C10940" s="11">
        <v>-0.1336327077633484</v>
      </c>
      <c r="D10940" s="11">
        <v>-4.5733936220478347E-2</v>
      </c>
      <c r="E10940" s="11">
        <v>-8.9683321991913367E-2</v>
      </c>
      <c r="F10940" s="11">
        <v>0.10084746717097076</v>
      </c>
      <c r="G10940" s="11">
        <v>-0.12874677275621499</v>
      </c>
      <c r="H10940" s="11">
        <v>-1.3949652792622114E-2</v>
      </c>
    </row>
    <row r="10941" spans="1:8" x14ac:dyDescent="0.15">
      <c r="A10941">
        <v>48</v>
      </c>
      <c r="B10941" t="s">
        <v>70</v>
      </c>
      <c r="C10941" s="11">
        <v>0.5</v>
      </c>
      <c r="D10941" s="11">
        <v>0.5</v>
      </c>
      <c r="E10941" s="11">
        <v>0.5</v>
      </c>
      <c r="F10941" s="11">
        <v>0</v>
      </c>
      <c r="G10941" s="11">
        <v>0</v>
      </c>
      <c r="H10941" s="11">
        <v>0</v>
      </c>
    </row>
    <row r="10942" spans="1:8" x14ac:dyDescent="0.15">
      <c r="A10942">
        <v>49</v>
      </c>
      <c r="B10942" t="s">
        <v>70</v>
      </c>
      <c r="C10942" s="11">
        <v>-8.1998783788762672E-2</v>
      </c>
      <c r="D10942" s="11">
        <v>-0.19139332726920519</v>
      </c>
      <c r="E10942" s="11">
        <v>-0.13669605552898392</v>
      </c>
      <c r="F10942" s="11">
        <v>-0.17017355276321966</v>
      </c>
      <c r="G10942" s="11">
        <v>-1.2574935455124299</v>
      </c>
      <c r="H10942" s="11">
        <v>-0.71383354913782471</v>
      </c>
    </row>
    <row r="10943" spans="1:8" x14ac:dyDescent="0.15">
      <c r="A10943">
        <v>51</v>
      </c>
      <c r="B10943" t="s">
        <v>70</v>
      </c>
      <c r="C10943" s="11">
        <v>-4.5626778697218082E-2</v>
      </c>
      <c r="D10943" s="11">
        <v>-2.5449407723107609E-2</v>
      </c>
      <c r="E10943" s="11">
        <v>-3.5538093210162845E-2</v>
      </c>
      <c r="F10943" s="11">
        <v>0.36148025900807468</v>
      </c>
      <c r="G10943" s="11">
        <v>-0.41093346594526875</v>
      </c>
      <c r="H10943" s="11">
        <v>-2.4726603468597036E-2</v>
      </c>
    </row>
    <row r="10944" spans="1:8" x14ac:dyDescent="0.15">
      <c r="A10944">
        <v>53</v>
      </c>
      <c r="B10944" t="s">
        <v>70</v>
      </c>
      <c r="C10944" s="11">
        <v>0.5</v>
      </c>
      <c r="D10944" s="11">
        <v>0.5</v>
      </c>
      <c r="E10944" s="11">
        <v>0.5</v>
      </c>
      <c r="F10944" s="11">
        <v>1</v>
      </c>
      <c r="G10944" s="11">
        <v>1</v>
      </c>
      <c r="H10944" s="11">
        <v>1</v>
      </c>
    </row>
    <row r="10945" spans="1:8" x14ac:dyDescent="0.15">
      <c r="A10945">
        <v>54</v>
      </c>
      <c r="B10945" t="s">
        <v>70</v>
      </c>
      <c r="C10945" s="11">
        <v>-6.1576516871876444E-2</v>
      </c>
      <c r="D10945" s="11">
        <v>-4.5733936220478347E-2</v>
      </c>
      <c r="E10945" s="11">
        <v>-5.3655226546177395E-2</v>
      </c>
      <c r="F10945" s="11">
        <v>0.12152570963000994</v>
      </c>
      <c r="G10945" s="11">
        <v>-0.12874677275621499</v>
      </c>
      <c r="H10945" s="11">
        <v>-3.6105315631025231E-3</v>
      </c>
    </row>
    <row r="10946" spans="1:8" x14ac:dyDescent="0.15">
      <c r="A10946">
        <v>55</v>
      </c>
      <c r="B10946" t="s">
        <v>70</v>
      </c>
      <c r="C10946" s="11">
        <v>-0.14290779001080153</v>
      </c>
      <c r="D10946" s="11">
        <v>-0.11845708917060913</v>
      </c>
      <c r="E10946" s="11">
        <v>-0.13068243959070533</v>
      </c>
      <c r="F10946" s="11">
        <v>-0.16214138408990247</v>
      </c>
      <c r="G10946" s="11">
        <v>-0.69312015913432246</v>
      </c>
      <c r="H10946" s="11">
        <v>-0.42763077161211249</v>
      </c>
    </row>
    <row r="10947" spans="1:8" x14ac:dyDescent="0.15">
      <c r="A10947">
        <v>56</v>
      </c>
      <c r="B10947" t="s">
        <v>70</v>
      </c>
      <c r="C10947" s="11">
        <v>0.27977709481879232</v>
      </c>
      <c r="D10947" s="11">
        <v>5.5910100232763119E-2</v>
      </c>
      <c r="E10947" s="11">
        <v>0.16784359752577771</v>
      </c>
      <c r="F10947" s="11">
        <v>0.65500490325090432</v>
      </c>
      <c r="G10947" s="11">
        <v>0.71781330681094624</v>
      </c>
      <c r="H10947" s="11">
        <v>0.68640910503092534</v>
      </c>
    </row>
    <row r="10948" spans="1:8" x14ac:dyDescent="0.15">
      <c r="A10948">
        <v>60</v>
      </c>
      <c r="B10948" t="s">
        <v>70</v>
      </c>
      <c r="C10948" s="11">
        <v>-0.1336327077633484</v>
      </c>
      <c r="D10948" s="11">
        <v>-4.5733936220478347E-2</v>
      </c>
      <c r="E10948" s="11">
        <v>-8.9683321991913367E-2</v>
      </c>
      <c r="F10948" s="11">
        <v>0.10084746717097076</v>
      </c>
      <c r="G10948" s="11">
        <v>-0.12874677275621499</v>
      </c>
      <c r="H10948" s="11">
        <v>-1.3949652792622114E-2</v>
      </c>
    </row>
    <row r="10949" spans="1:8" x14ac:dyDescent="0.15">
      <c r="A10949">
        <v>61</v>
      </c>
      <c r="B10949" t="s">
        <v>70</v>
      </c>
      <c r="C10949" s="11">
        <v>-9.4508173427939463E-2</v>
      </c>
      <c r="D10949" s="11">
        <v>-4.7421601821610898E-2</v>
      </c>
      <c r="E10949" s="11">
        <v>-7.096488762477518E-2</v>
      </c>
      <c r="F10949" s="11">
        <v>0.21570931891913725</v>
      </c>
      <c r="G10949" s="11">
        <v>-0.12874677275621493</v>
      </c>
      <c r="H10949" s="11">
        <v>4.3481273081461158E-2</v>
      </c>
    </row>
    <row r="10950" spans="1:8" x14ac:dyDescent="0.15">
      <c r="A10950">
        <v>63</v>
      </c>
      <c r="B10950" t="s">
        <v>70</v>
      </c>
      <c r="C10950" s="11">
        <v>-8.7038960782246225E-2</v>
      </c>
      <c r="D10950" s="11">
        <v>-7.273411255363442E-2</v>
      </c>
      <c r="E10950" s="11">
        <v>-7.9886536667940322E-2</v>
      </c>
      <c r="F10950" s="11">
        <v>0.38769271964558116</v>
      </c>
      <c r="G10950" s="11">
        <v>0.43562661362189253</v>
      </c>
      <c r="H10950" s="11">
        <v>0.41165966663373688</v>
      </c>
    </row>
    <row r="10951" spans="1:8" x14ac:dyDescent="0.15">
      <c r="A10951">
        <v>67</v>
      </c>
      <c r="B10951" t="s">
        <v>70</v>
      </c>
      <c r="C10951" s="11">
        <v>-9.7704979930154257E-2</v>
      </c>
      <c r="D10951" s="11">
        <v>-7.5751162071609895E-2</v>
      </c>
      <c r="E10951" s="11">
        <v>-8.6728071000882076E-2</v>
      </c>
      <c r="F10951" s="11">
        <v>5.2366840303837509E-2</v>
      </c>
      <c r="G10951" s="11">
        <v>-0.12874677275621493</v>
      </c>
      <c r="H10951" s="11">
        <v>-3.8189966226188712E-2</v>
      </c>
    </row>
    <row r="10952" spans="1:8" x14ac:dyDescent="0.15">
      <c r="A10952">
        <v>70</v>
      </c>
      <c r="B10952" t="s">
        <v>70</v>
      </c>
      <c r="C10952" s="11">
        <v>-3.4699768158496271E-3</v>
      </c>
      <c r="D10952" s="11">
        <v>-2.2445294986607554E-3</v>
      </c>
      <c r="E10952" s="11">
        <v>-2.8572531572551912E-3</v>
      </c>
      <c r="F10952" s="11">
        <v>0.25684578172499772</v>
      </c>
      <c r="G10952" s="11">
        <v>0.43562661362189253</v>
      </c>
      <c r="H10952" s="11">
        <v>0.34623619767344516</v>
      </c>
    </row>
    <row r="10953" spans="1:8" x14ac:dyDescent="0.15">
      <c r="A10953">
        <v>71</v>
      </c>
      <c r="B10953" t="s">
        <v>70</v>
      </c>
      <c r="C10953" s="11">
        <v>-4.8207470755541999E-2</v>
      </c>
      <c r="D10953" s="11">
        <v>-4.2414910856223079E-2</v>
      </c>
      <c r="E10953" s="11">
        <v>-4.5311190805882542E-2</v>
      </c>
      <c r="F10953" s="11">
        <v>0.34499903802402571</v>
      </c>
      <c r="G10953" s="11">
        <v>0.43562661362189253</v>
      </c>
      <c r="H10953" s="11">
        <v>0.39031282582295912</v>
      </c>
    </row>
    <row r="10954" spans="1:8" x14ac:dyDescent="0.15">
      <c r="A10954">
        <v>73</v>
      </c>
      <c r="B10954" t="s">
        <v>70</v>
      </c>
      <c r="C10954" s="11">
        <v>-7.8900137713677154E-2</v>
      </c>
      <c r="D10954" s="11">
        <v>-4.0114630732713888E-2</v>
      </c>
      <c r="E10954" s="11">
        <v>-5.9507384223195521E-2</v>
      </c>
      <c r="F10954" s="11">
        <v>0.21570931891913725</v>
      </c>
      <c r="G10954" s="11">
        <v>-0.12874677275621493</v>
      </c>
      <c r="H10954" s="11">
        <v>4.3481273081461158E-2</v>
      </c>
    </row>
    <row r="10955" spans="1:8" x14ac:dyDescent="0.15">
      <c r="A10955">
        <v>74</v>
      </c>
      <c r="B10955" t="s">
        <v>70</v>
      </c>
      <c r="C10955" s="11">
        <v>-4.4135173117801171E-2</v>
      </c>
      <c r="D10955" s="11">
        <v>-4.0114630732713888E-2</v>
      </c>
      <c r="E10955" s="11">
        <v>-4.212490192525753E-2</v>
      </c>
      <c r="F10955" s="11">
        <v>0.18017787893498619</v>
      </c>
      <c r="G10955" s="11">
        <v>-0.12874677275621493</v>
      </c>
      <c r="H10955" s="11">
        <v>2.5715553089385626E-2</v>
      </c>
    </row>
    <row r="10956" spans="1:8" x14ac:dyDescent="0.15">
      <c r="A10956">
        <v>75</v>
      </c>
      <c r="B10956" t="s">
        <v>70</v>
      </c>
      <c r="C10956" s="11">
        <v>4.2002614135886379E-2</v>
      </c>
      <c r="D10956" s="11">
        <v>1.2420693510945525E-2</v>
      </c>
      <c r="E10956" s="11">
        <v>2.7211653823415952E-2</v>
      </c>
      <c r="F10956" s="11">
        <v>0.5167863578233699</v>
      </c>
      <c r="G10956" s="11">
        <v>0.15343992043283872</v>
      </c>
      <c r="H10956" s="11">
        <v>0.33511313912810431</v>
      </c>
    </row>
    <row r="10957" spans="1:8" x14ac:dyDescent="0.15">
      <c r="A10957" t="s">
        <v>22</v>
      </c>
      <c r="B10957" t="s">
        <v>70</v>
      </c>
      <c r="C10957" s="11">
        <v>-0.10192079405373657</v>
      </c>
      <c r="D10957" s="11">
        <v>-4.5733936220478347E-2</v>
      </c>
      <c r="E10957" s="11">
        <v>-7.3827365137107456E-2</v>
      </c>
      <c r="F10957" s="11">
        <v>-2.5216858767872163E-2</v>
      </c>
      <c r="G10957" s="11">
        <v>-0.12874677275621499</v>
      </c>
      <c r="H10957" s="11">
        <v>-7.6981815762043576E-2</v>
      </c>
    </row>
    <row r="10958" spans="1:8" x14ac:dyDescent="0.15">
      <c r="A10958" t="s">
        <v>23</v>
      </c>
      <c r="B10958" t="s">
        <v>70</v>
      </c>
      <c r="C10958" s="11">
        <v>-4.9751292130162821E-2</v>
      </c>
      <c r="D10958" s="11">
        <v>-2.3215837827950489E-2</v>
      </c>
      <c r="E10958" s="11">
        <v>-3.6483564979056651E-2</v>
      </c>
      <c r="F10958" s="11">
        <v>0.51825967110759441</v>
      </c>
      <c r="G10958" s="11">
        <v>0.15343992043283872</v>
      </c>
      <c r="H10958" s="11">
        <v>0.33584979577021656</v>
      </c>
    </row>
    <row r="10959" spans="1:8" x14ac:dyDescent="0.15">
      <c r="A10959" t="s">
        <v>24</v>
      </c>
      <c r="B10959" t="s">
        <v>70</v>
      </c>
      <c r="C10959" s="11">
        <v>0.5</v>
      </c>
      <c r="D10959" s="11">
        <v>0.5</v>
      </c>
      <c r="E10959" s="11">
        <v>0.5</v>
      </c>
      <c r="F10959" s="11">
        <v>1</v>
      </c>
      <c r="G10959" s="11">
        <v>1</v>
      </c>
      <c r="H10959" s="11">
        <v>1</v>
      </c>
    </row>
    <row r="10960" spans="1:8" x14ac:dyDescent="0.15">
      <c r="A10960" t="s">
        <v>25</v>
      </c>
      <c r="B10960" t="s">
        <v>70</v>
      </c>
      <c r="C10960" s="11">
        <v>5.8844825953090561E-2</v>
      </c>
      <c r="D10960" s="11">
        <v>8.1441079489685653E-2</v>
      </c>
      <c r="E10960" s="11">
        <v>7.014295272138811E-2</v>
      </c>
      <c r="F10960" s="11">
        <v>0.59540017246190113</v>
      </c>
      <c r="G10960" s="11">
        <v>0.43562661362189237</v>
      </c>
      <c r="H10960" s="11">
        <v>0.51551339304189669</v>
      </c>
    </row>
    <row r="10961" spans="1:8" x14ac:dyDescent="0.15">
      <c r="A10961" t="s">
        <v>26</v>
      </c>
      <c r="B10961" t="s">
        <v>70</v>
      </c>
      <c r="C10961" s="11">
        <v>3.3611923886190512E-2</v>
      </c>
      <c r="D10961" s="11">
        <v>1.8039998998709988E-2</v>
      </c>
      <c r="E10961" s="11">
        <v>2.5825961442450251E-2</v>
      </c>
      <c r="F10961" s="11">
        <v>0.63292898271773779</v>
      </c>
      <c r="G10961" s="11">
        <v>0.15343992043283883</v>
      </c>
      <c r="H10961" s="11">
        <v>0.39318445157528831</v>
      </c>
    </row>
    <row r="10962" spans="1:8" x14ac:dyDescent="0.15">
      <c r="A10962" t="s">
        <v>27</v>
      </c>
      <c r="B10962" t="s">
        <v>70</v>
      </c>
      <c r="C10962" s="11">
        <v>-5.5614461189884147E-2</v>
      </c>
      <c r="D10962" s="11">
        <v>-3.1068713210872068E-2</v>
      </c>
      <c r="E10962" s="11">
        <v>-4.3341587200378104E-2</v>
      </c>
      <c r="F10962" s="11">
        <v>0.16100941004061911</v>
      </c>
      <c r="G10962" s="11">
        <v>-0.41093346594526875</v>
      </c>
      <c r="H10962" s="11">
        <v>-0.12496202795232482</v>
      </c>
    </row>
    <row r="10963" spans="1:8" x14ac:dyDescent="0.15">
      <c r="A10963" t="s">
        <v>28</v>
      </c>
      <c r="B10963" t="s">
        <v>70</v>
      </c>
      <c r="C10963" s="11">
        <v>-2.1012028819372617E-2</v>
      </c>
      <c r="D10963" s="11">
        <v>-2.1182520011283762E-2</v>
      </c>
      <c r="E10963" s="11">
        <v>-2.1097274415328188E-2</v>
      </c>
      <c r="F10963" s="11">
        <v>0.57903715656212107</v>
      </c>
      <c r="G10963" s="11">
        <v>-0.41093346594526875</v>
      </c>
      <c r="H10963" s="11">
        <v>8.405184530842616E-2</v>
      </c>
    </row>
    <row r="10964" spans="1:8" x14ac:dyDescent="0.15">
      <c r="A10964" t="s">
        <v>29</v>
      </c>
      <c r="B10964" t="s">
        <v>70</v>
      </c>
      <c r="C10964" s="11">
        <v>4.8022672370581561E-2</v>
      </c>
      <c r="D10964" s="11">
        <v>3.4938791903473376E-2</v>
      </c>
      <c r="E10964" s="11">
        <v>4.1480732137027465E-2</v>
      </c>
      <c r="F10964" s="11">
        <v>0.52941183763247091</v>
      </c>
      <c r="G10964" s="11">
        <v>0.43562661362189237</v>
      </c>
      <c r="H10964" s="11">
        <v>0.48251922562718164</v>
      </c>
    </row>
    <row r="10965" spans="1:8" x14ac:dyDescent="0.15">
      <c r="A10965" t="s">
        <v>30</v>
      </c>
      <c r="B10965" t="s">
        <v>70</v>
      </c>
      <c r="C10965" s="11">
        <v>-0.11968442928365246</v>
      </c>
      <c r="D10965" s="11">
        <v>-8.0586987936555998E-2</v>
      </c>
      <c r="E10965" s="11">
        <v>-0.10013570861010423</v>
      </c>
      <c r="F10965" s="11">
        <v>-2.5216858767872163E-2</v>
      </c>
      <c r="G10965" s="11">
        <v>-0.12874677275621499</v>
      </c>
      <c r="H10965" s="11">
        <v>-7.6981815762043576E-2</v>
      </c>
    </row>
    <row r="10966" spans="1:8" x14ac:dyDescent="0.15">
      <c r="A10966" t="s">
        <v>31</v>
      </c>
      <c r="B10966" t="s">
        <v>70</v>
      </c>
      <c r="C10966" s="11">
        <v>4.2002614135886379E-2</v>
      </c>
      <c r="D10966" s="11">
        <v>1.2420693510945525E-2</v>
      </c>
      <c r="E10966" s="11">
        <v>2.7211653823415952E-2</v>
      </c>
      <c r="F10966" s="11">
        <v>0.5167863578233699</v>
      </c>
      <c r="G10966" s="11">
        <v>0.15343992043283872</v>
      </c>
      <c r="H10966" s="11">
        <v>0.33511313912810431</v>
      </c>
    </row>
    <row r="10967" spans="1:8" x14ac:dyDescent="0.15">
      <c r="A10967" t="s">
        <v>32</v>
      </c>
      <c r="B10967" t="s">
        <v>70</v>
      </c>
      <c r="C10967" s="11">
        <v>0.41458066922487147</v>
      </c>
      <c r="D10967" s="11">
        <v>0.45651059327818239</v>
      </c>
      <c r="E10967" s="11">
        <v>0.4355456312515269</v>
      </c>
      <c r="F10967" s="11">
        <v>1.0000000000000002</v>
      </c>
      <c r="G10967" s="11">
        <v>0.43562661362189237</v>
      </c>
      <c r="H10967" s="11">
        <v>0.71781330681094624</v>
      </c>
    </row>
    <row r="10968" spans="1:8" x14ac:dyDescent="0.15">
      <c r="A10968" t="s">
        <v>33</v>
      </c>
      <c r="B10968" t="s">
        <v>70</v>
      </c>
      <c r="C10968" s="11">
        <v>-0.10192079405373657</v>
      </c>
      <c r="D10968" s="11">
        <v>-4.5733936220478347E-2</v>
      </c>
      <c r="E10968" s="11">
        <v>-7.3827365137107456E-2</v>
      </c>
      <c r="F10968" s="11">
        <v>-2.5216858767872163E-2</v>
      </c>
      <c r="G10968" s="11">
        <v>-0.12874677275621499</v>
      </c>
      <c r="H10968" s="11">
        <v>-7.6981815762043576E-2</v>
      </c>
    </row>
    <row r="10969" spans="1:8" x14ac:dyDescent="0.15">
      <c r="A10969" t="s">
        <v>34</v>
      </c>
      <c r="B10969" t="s">
        <v>70</v>
      </c>
      <c r="C10969" s="11">
        <v>3.3052103353388651E-2</v>
      </c>
      <c r="D10969" s="11">
        <v>1.2420693510945525E-2</v>
      </c>
      <c r="E10969" s="11">
        <v>2.2736398432167088E-2</v>
      </c>
      <c r="F10969" s="11">
        <v>0.58417181073151458</v>
      </c>
      <c r="G10969" s="11">
        <v>0.15343992043283872</v>
      </c>
      <c r="H10969" s="11">
        <v>0.36880586558217665</v>
      </c>
    </row>
    <row r="10970" spans="1:8" x14ac:dyDescent="0.15">
      <c r="A10970" t="s">
        <v>35</v>
      </c>
      <c r="B10970" t="s">
        <v>70</v>
      </c>
      <c r="C10970" s="11">
        <v>-8.932789260569575E-2</v>
      </c>
      <c r="D10970" s="11">
        <v>-8.9223342942295933E-2</v>
      </c>
      <c r="E10970" s="11">
        <v>-8.9275617773995841E-2</v>
      </c>
      <c r="F10970" s="11">
        <v>-0.1094959706151481</v>
      </c>
      <c r="G10970" s="11">
        <v>-0.69312015913432234</v>
      </c>
      <c r="H10970" s="11">
        <v>-0.40130806487473525</v>
      </c>
    </row>
    <row r="10971" spans="1:8" x14ac:dyDescent="0.15">
      <c r="A10971" t="s">
        <v>36</v>
      </c>
      <c r="B10971" t="s">
        <v>70</v>
      </c>
      <c r="C10971" s="11">
        <v>-2.1409469197915969E-2</v>
      </c>
      <c r="D10971" s="11">
        <v>-8.9223342942295933E-2</v>
      </c>
      <c r="E10971" s="11">
        <v>-5.5316406070105947E-2</v>
      </c>
      <c r="F10971" s="11">
        <v>1.7140287641331381E-2</v>
      </c>
      <c r="G10971" s="11">
        <v>-0.69312015913432234</v>
      </c>
      <c r="H10971" s="11">
        <v>-0.3379899357464955</v>
      </c>
    </row>
    <row r="10972" spans="1:8" x14ac:dyDescent="0.15">
      <c r="A10972" t="s">
        <v>37</v>
      </c>
      <c r="B10972" t="s">
        <v>70</v>
      </c>
      <c r="C10972" s="11">
        <v>-8.8495341295487764E-2</v>
      </c>
      <c r="D10972" s="11">
        <v>-0.32763443761179412</v>
      </c>
      <c r="E10972" s="11">
        <v>-0.20806488945364093</v>
      </c>
      <c r="F10972" s="11">
        <v>0.20151957286895095</v>
      </c>
      <c r="G10972" s="11">
        <v>-0.85472286281994836</v>
      </c>
      <c r="H10972" s="11">
        <v>-0.32660164497549871</v>
      </c>
    </row>
    <row r="10973" spans="1:8" x14ac:dyDescent="0.15">
      <c r="A10973" t="s">
        <v>38</v>
      </c>
      <c r="B10973" t="s">
        <v>70</v>
      </c>
      <c r="C10973" s="11">
        <v>-7.8900137713677154E-2</v>
      </c>
      <c r="D10973" s="11">
        <v>-4.0114630732713888E-2</v>
      </c>
      <c r="E10973" s="11">
        <v>-5.9507384223195521E-2</v>
      </c>
      <c r="F10973" s="11">
        <v>0.21570931891913725</v>
      </c>
      <c r="G10973" s="11">
        <v>-0.12874677275621493</v>
      </c>
      <c r="H10973" s="11">
        <v>4.3481273081461158E-2</v>
      </c>
    </row>
    <row r="10974" spans="1:8" x14ac:dyDescent="0.15">
      <c r="A10974" t="s">
        <v>39</v>
      </c>
      <c r="B10974" t="s">
        <v>70</v>
      </c>
      <c r="C10974" s="11">
        <v>3.1661731167010973E-2</v>
      </c>
      <c r="D10974" s="11">
        <v>2.2810458862735413E-2</v>
      </c>
      <c r="E10974" s="11">
        <v>2.7236095014873195E-2</v>
      </c>
      <c r="F10974" s="11">
        <v>0.44116278451196744</v>
      </c>
      <c r="G10974" s="11">
        <v>0.3037695967072126</v>
      </c>
      <c r="H10974" s="11">
        <v>0.37246619060959002</v>
      </c>
    </row>
    <row r="10975" spans="1:8" x14ac:dyDescent="0.15">
      <c r="A10975" t="s">
        <v>40</v>
      </c>
      <c r="B10975" t="s">
        <v>70</v>
      </c>
      <c r="C10975" s="11">
        <v>3.3052103353388651E-2</v>
      </c>
      <c r="D10975" s="11">
        <v>1.2420693510945525E-2</v>
      </c>
      <c r="E10975" s="11">
        <v>2.2736398432167088E-2</v>
      </c>
      <c r="F10975" s="11">
        <v>0.58417181073151458</v>
      </c>
      <c r="G10975" s="11">
        <v>0.15343992043283872</v>
      </c>
      <c r="H10975" s="11">
        <v>0.36880586558217665</v>
      </c>
    </row>
    <row r="10976" spans="1:8" x14ac:dyDescent="0.15">
      <c r="A10976" t="s">
        <v>41</v>
      </c>
      <c r="B10976" t="s">
        <v>70</v>
      </c>
      <c r="C10976" s="11">
        <v>0.12520272213815853</v>
      </c>
      <c r="D10976" s="11">
        <v>7.8428198625290976E-2</v>
      </c>
      <c r="E10976" s="11">
        <v>0.10181546038172476</v>
      </c>
      <c r="F10976" s="11">
        <v>0.60573929011533356</v>
      </c>
      <c r="G10976" s="11">
        <v>1</v>
      </c>
      <c r="H10976" s="11">
        <v>0.80286964505766678</v>
      </c>
    </row>
    <row r="10977" spans="1:8" x14ac:dyDescent="0.15">
      <c r="A10977" t="s">
        <v>42</v>
      </c>
      <c r="B10977" t="s">
        <v>70</v>
      </c>
      <c r="C10977" s="11">
        <v>0.22437507738339171</v>
      </c>
      <c r="D10977" s="11">
        <v>9.8500959914457203E-2</v>
      </c>
      <c r="E10977" s="11">
        <v>0.16143801864892446</v>
      </c>
      <c r="F10977" s="11">
        <v>0.54562437135574415</v>
      </c>
      <c r="G10977" s="11">
        <v>1</v>
      </c>
      <c r="H10977" s="11">
        <v>0.77281218567787202</v>
      </c>
    </row>
    <row r="10978" spans="1:8" x14ac:dyDescent="0.15">
      <c r="A10978" t="s">
        <v>43</v>
      </c>
      <c r="B10978" t="s">
        <v>70</v>
      </c>
      <c r="C10978" s="11">
        <v>-5.1280691969586997E-2</v>
      </c>
      <c r="D10978" s="11">
        <v>-4.0114630732713888E-2</v>
      </c>
      <c r="E10978" s="11">
        <v>-4.5697661351150443E-2</v>
      </c>
      <c r="F10978" s="11">
        <v>0.35317164714457339</v>
      </c>
      <c r="G10978" s="11">
        <v>-0.12874677275621493</v>
      </c>
      <c r="H10978" s="11">
        <v>0.11221243719417923</v>
      </c>
    </row>
    <row r="10979" spans="1:8" x14ac:dyDescent="0.15">
      <c r="A10979" t="s">
        <v>44</v>
      </c>
      <c r="B10979" t="s">
        <v>70</v>
      </c>
      <c r="C10979" s="11">
        <v>-8.0970937679895688E-2</v>
      </c>
      <c r="D10979" s="11">
        <v>-7.9337149742707627E-2</v>
      </c>
      <c r="E10979" s="11">
        <v>-8.0154043711301665E-2</v>
      </c>
      <c r="F10979" s="11">
        <v>9.1451337888697026E-2</v>
      </c>
      <c r="G10979" s="11">
        <v>-0.69312015913432234</v>
      </c>
      <c r="H10979" s="11">
        <v>-0.30083441062281269</v>
      </c>
    </row>
    <row r="10980" spans="1:8" x14ac:dyDescent="0.15">
      <c r="A10980" t="s">
        <v>45</v>
      </c>
      <c r="B10980" t="s">
        <v>70</v>
      </c>
      <c r="C10980" s="11">
        <v>0.12560431548168582</v>
      </c>
      <c r="D10980" s="11">
        <v>7.0575323242369398E-2</v>
      </c>
      <c r="E10980" s="11">
        <v>9.8089819362027611E-2</v>
      </c>
      <c r="F10980" s="11">
        <v>0.52941183763247091</v>
      </c>
      <c r="G10980" s="11">
        <v>0.43562661362189237</v>
      </c>
      <c r="H10980" s="11">
        <v>0.48251922562718164</v>
      </c>
    </row>
    <row r="10981" spans="1:8" x14ac:dyDescent="0.15">
      <c r="A10981" t="s">
        <v>46</v>
      </c>
      <c r="B10981" t="s">
        <v>70</v>
      </c>
      <c r="C10981" s="11">
        <v>-0.14085964006687299</v>
      </c>
      <c r="D10981" s="11">
        <v>-8.0586987936555998E-2</v>
      </c>
      <c r="E10981" s="11">
        <v>-0.11072331400171449</v>
      </c>
      <c r="F10981" s="11">
        <v>0.10339867398497166</v>
      </c>
      <c r="G10981" s="11">
        <v>-0.12874677275621499</v>
      </c>
      <c r="H10981" s="11">
        <v>-1.2674049385621666E-2</v>
      </c>
    </row>
    <row r="10982" spans="1:8" x14ac:dyDescent="0.15">
      <c r="A10982" t="s">
        <v>47</v>
      </c>
      <c r="B10982" t="s">
        <v>70</v>
      </c>
      <c r="C10982" s="11">
        <v>-5.5370487489064021E-2</v>
      </c>
      <c r="D10982" s="11">
        <v>-3.7097581214738398E-2</v>
      </c>
      <c r="E10982" s="11">
        <v>-4.623403435190121E-2</v>
      </c>
      <c r="F10982" s="11">
        <v>0.38769271964558116</v>
      </c>
      <c r="G10982" s="11">
        <v>0.43562661362189253</v>
      </c>
      <c r="H10982" s="11">
        <v>0.41165966663373688</v>
      </c>
    </row>
    <row r="10983" spans="1:8" x14ac:dyDescent="0.15">
      <c r="A10983" t="s">
        <v>48</v>
      </c>
      <c r="B10983" t="s">
        <v>70</v>
      </c>
      <c r="C10983" s="11">
        <v>-9.1107071277620882E-3</v>
      </c>
      <c r="D10983" s="11">
        <v>-2.2445294986607554E-3</v>
      </c>
      <c r="E10983" s="11">
        <v>-5.6776183132114218E-3</v>
      </c>
      <c r="F10983" s="11">
        <v>0.34499903802402571</v>
      </c>
      <c r="G10983" s="11">
        <v>0.43562661362189253</v>
      </c>
      <c r="H10983" s="11">
        <v>0.39031282582295912</v>
      </c>
    </row>
    <row r="10984" spans="1:8" x14ac:dyDescent="0.15">
      <c r="A10984" t="s">
        <v>49</v>
      </c>
      <c r="B10984" t="s">
        <v>70</v>
      </c>
      <c r="C10984" s="11">
        <v>-0.11175769299392971</v>
      </c>
      <c r="D10984" s="11">
        <v>-4.5157814950796592E-2</v>
      </c>
      <c r="E10984" s="11">
        <v>-7.8457753972363153E-2</v>
      </c>
      <c r="F10984" s="11">
        <v>0.34499903802402571</v>
      </c>
      <c r="G10984" s="11">
        <v>0.43562661362189253</v>
      </c>
      <c r="H10984" s="11">
        <v>0.39031282582295912</v>
      </c>
    </row>
    <row r="10985" spans="1:8" x14ac:dyDescent="0.15">
      <c r="A10985" t="s">
        <v>50</v>
      </c>
      <c r="B10985" t="s">
        <v>70</v>
      </c>
      <c r="C10985" s="11">
        <v>-0.17348346515456589</v>
      </c>
      <c r="D10985" s="11">
        <v>-0.15971292599726961</v>
      </c>
      <c r="E10985" s="11">
        <v>-0.16659819557591776</v>
      </c>
      <c r="F10985" s="11">
        <v>-0.17594075918285368</v>
      </c>
      <c r="G10985" s="11">
        <v>-0.69312015913432234</v>
      </c>
      <c r="H10985" s="11">
        <v>-0.43453045915858801</v>
      </c>
    </row>
    <row r="10986" spans="1:8" x14ac:dyDescent="0.15">
      <c r="A10986" t="s">
        <v>51</v>
      </c>
      <c r="B10986" t="s">
        <v>70</v>
      </c>
      <c r="C10986" s="11">
        <v>-7.3807129335862198E-2</v>
      </c>
      <c r="D10986" s="11">
        <v>-3.7881060837556768E-2</v>
      </c>
      <c r="E10986" s="11">
        <v>-5.5844095086709483E-2</v>
      </c>
      <c r="F10986" s="11">
        <v>0.15333134823441372</v>
      </c>
      <c r="G10986" s="11">
        <v>0.43562661362189253</v>
      </c>
      <c r="H10986" s="11">
        <v>0.29447898092815311</v>
      </c>
    </row>
    <row r="10987" spans="1:8" x14ac:dyDescent="0.15">
      <c r="A10987">
        <v>1</v>
      </c>
      <c r="B10987" t="s">
        <v>70</v>
      </c>
      <c r="C10987" s="11">
        <v>-0.13006188331076543</v>
      </c>
      <c r="D10987" s="11">
        <v>-0.12407639465837357</v>
      </c>
      <c r="E10987" s="11">
        <v>-0.12706913898456951</v>
      </c>
      <c r="F10987" s="11">
        <v>-0.10667361990383339</v>
      </c>
      <c r="G10987" s="11">
        <v>-0.69312015913432234</v>
      </c>
      <c r="H10987" s="11">
        <v>-0.39989688951907787</v>
      </c>
    </row>
    <row r="10988" spans="1:8" x14ac:dyDescent="0.15">
      <c r="A10988">
        <v>3</v>
      </c>
      <c r="B10988" t="s">
        <v>70</v>
      </c>
      <c r="C10988" s="11">
        <v>-7.5133772997062365E-2</v>
      </c>
      <c r="D10988" s="11">
        <v>-7.663573512056171E-2</v>
      </c>
      <c r="E10988" s="11">
        <v>-7.5884754058812037E-2</v>
      </c>
      <c r="F10988" s="11">
        <v>8.6833869928644086E-2</v>
      </c>
      <c r="G10988" s="11">
        <v>-0.97530685232337622</v>
      </c>
      <c r="H10988" s="11">
        <v>-0.44423649119736608</v>
      </c>
    </row>
    <row r="10989" spans="1:8" x14ac:dyDescent="0.15">
      <c r="A10989">
        <v>6</v>
      </c>
      <c r="B10989" t="s">
        <v>70</v>
      </c>
      <c r="C10989" s="11">
        <v>-0.13950312001654508</v>
      </c>
      <c r="D10989" s="11">
        <v>-0.12485987428119198</v>
      </c>
      <c r="E10989" s="11">
        <v>-0.13218149714886854</v>
      </c>
      <c r="F10989" s="11">
        <v>-0.10667361990383339</v>
      </c>
      <c r="G10989" s="11">
        <v>-0.69312015913432234</v>
      </c>
      <c r="H10989" s="11">
        <v>-0.39989688951907787</v>
      </c>
    </row>
    <row r="10990" spans="1:8" x14ac:dyDescent="0.15">
      <c r="A10990">
        <v>7</v>
      </c>
      <c r="B10990" t="s">
        <v>70</v>
      </c>
      <c r="C10990" s="11">
        <v>-0.13979993866318752</v>
      </c>
      <c r="D10990" s="11">
        <v>-5.9966133649297287E-2</v>
      </c>
      <c r="E10990" s="11">
        <v>-9.9883036156242402E-2</v>
      </c>
      <c r="F10990" s="11">
        <v>-0.24063956510447237</v>
      </c>
      <c r="G10990" s="11">
        <v>-0.39246080658557458</v>
      </c>
      <c r="H10990" s="11">
        <v>-0.31655018584502348</v>
      </c>
    </row>
    <row r="10991" spans="1:8" x14ac:dyDescent="0.15">
      <c r="A10991">
        <v>8</v>
      </c>
      <c r="B10991" t="s">
        <v>70</v>
      </c>
      <c r="C10991" s="11">
        <v>-0.11762270282534221</v>
      </c>
      <c r="D10991" s="11">
        <v>-8.3604037454531474E-2</v>
      </c>
      <c r="E10991" s="11">
        <v>-0.10061337013993685</v>
      </c>
      <c r="F10991" s="11">
        <v>-0.17707371487082008</v>
      </c>
      <c r="G10991" s="11">
        <v>-0.69312015913432246</v>
      </c>
      <c r="H10991" s="11">
        <v>-0.43509693700257124</v>
      </c>
    </row>
    <row r="10992" spans="1:8" x14ac:dyDescent="0.15">
      <c r="A10992">
        <v>12</v>
      </c>
      <c r="B10992" t="s">
        <v>70</v>
      </c>
      <c r="C10992" s="11">
        <v>-2.2045730627810539E-2</v>
      </c>
      <c r="D10992" s="11">
        <v>-2.116405570969658E-2</v>
      </c>
      <c r="E10992" s="11">
        <v>-2.160489316875356E-2</v>
      </c>
      <c r="F10992" s="11">
        <v>0.62807643474719477</v>
      </c>
      <c r="G10992" s="11">
        <v>8.9614137564052454E-2</v>
      </c>
      <c r="H10992" s="11">
        <v>0.35884528615562361</v>
      </c>
    </row>
    <row r="10993" spans="1:8" x14ac:dyDescent="0.15">
      <c r="A10993">
        <v>13</v>
      </c>
      <c r="B10993" t="s">
        <v>70</v>
      </c>
      <c r="C10993" s="11">
        <v>-5.3504541477613396E-2</v>
      </c>
      <c r="D10993" s="11">
        <v>-7.8357586694979664E-2</v>
      </c>
      <c r="E10993" s="11">
        <v>-6.5931064086296537E-2</v>
      </c>
      <c r="F10993" s="11">
        <v>0.13329502289610856</v>
      </c>
      <c r="G10993" s="11">
        <v>-0.69312015913432257</v>
      </c>
      <c r="H10993" s="11">
        <v>-0.27991256811910703</v>
      </c>
    </row>
    <row r="10994" spans="1:8" x14ac:dyDescent="0.15">
      <c r="A10994">
        <v>17</v>
      </c>
      <c r="B10994" t="s">
        <v>70</v>
      </c>
      <c r="C10994" s="11">
        <v>0.34020437707137519</v>
      </c>
      <c r="D10994" s="11">
        <v>0.40699231855249851</v>
      </c>
      <c r="E10994" s="11">
        <v>0.37359834781193685</v>
      </c>
      <c r="F10994" s="11">
        <v>0.70322531718598524</v>
      </c>
      <c r="G10994" s="11">
        <v>0.71781330681094624</v>
      </c>
      <c r="H10994" s="11">
        <v>0.71051931199846574</v>
      </c>
    </row>
    <row r="10995" spans="1:8" x14ac:dyDescent="0.15">
      <c r="A10995">
        <v>18</v>
      </c>
      <c r="B10995" t="s">
        <v>70</v>
      </c>
      <c r="C10995" s="11">
        <v>-0.10974052036323965</v>
      </c>
      <c r="D10995" s="11">
        <v>-0.11497368108160368</v>
      </c>
      <c r="E10995" s="11">
        <v>-0.11235710072242167</v>
      </c>
      <c r="F10995" s="11">
        <v>-9.3082077363315169E-2</v>
      </c>
      <c r="G10995" s="11">
        <v>-0.69312015913432234</v>
      </c>
      <c r="H10995" s="11">
        <v>-0.39310111824881877</v>
      </c>
    </row>
    <row r="10996" spans="1:8" x14ac:dyDescent="0.15">
      <c r="A10996">
        <v>21</v>
      </c>
      <c r="B10996" t="s">
        <v>70</v>
      </c>
      <c r="C10996" s="11">
        <v>0.22677809183328992</v>
      </c>
      <c r="D10996" s="11">
        <v>3.8001104559101453E-2</v>
      </c>
      <c r="E10996" s="11">
        <v>0.1323895981961957</v>
      </c>
      <c r="F10996" s="11">
        <v>0.55105633810241372</v>
      </c>
      <c r="G10996" s="11">
        <v>0.65188479835360635</v>
      </c>
      <c r="H10996" s="11">
        <v>0.60147056822801004</v>
      </c>
    </row>
    <row r="10997" spans="1:8" x14ac:dyDescent="0.15">
      <c r="A10997">
        <v>22</v>
      </c>
      <c r="B10997" t="s">
        <v>70</v>
      </c>
      <c r="C10997" s="11">
        <v>0.30519399432622546</v>
      </c>
      <c r="D10997" s="11">
        <v>0.41753981537548585</v>
      </c>
      <c r="E10997" s="11">
        <v>0.36136690485085565</v>
      </c>
      <c r="F10997" s="11">
        <v>1</v>
      </c>
      <c r="G10997" s="11">
        <v>-0.12874677275621507</v>
      </c>
      <c r="H10997" s="11">
        <v>0.43562661362189248</v>
      </c>
    </row>
    <row r="10998" spans="1:8" x14ac:dyDescent="0.15">
      <c r="A10998">
        <v>23</v>
      </c>
      <c r="B10998" t="s">
        <v>70</v>
      </c>
      <c r="C10998" s="11">
        <v>-2.9686182249161062E-2</v>
      </c>
      <c r="D10998" s="11">
        <v>-1.5938135165386191</v>
      </c>
      <c r="E10998" s="11">
        <v>-0.81174984939389006</v>
      </c>
      <c r="F10998" s="11">
        <v>1.7415291221976187E-3</v>
      </c>
      <c r="G10998" s="11">
        <v>-2.7094457256398967</v>
      </c>
      <c r="H10998" s="11">
        <v>-1.3538520982588496</v>
      </c>
    </row>
    <row r="10999" spans="1:8" x14ac:dyDescent="0.15">
      <c r="A10999">
        <v>24</v>
      </c>
      <c r="B10999" t="s">
        <v>70</v>
      </c>
      <c r="C10999" s="11">
        <v>-3.3439013203657025E-2</v>
      </c>
      <c r="D10999" s="11">
        <v>-0.1788008421965048</v>
      </c>
      <c r="E10999" s="11">
        <v>-0.10611992770008091</v>
      </c>
      <c r="F10999" s="11">
        <v>-7.9378664835508678E-3</v>
      </c>
      <c r="G10999" s="11">
        <v>-1.2574935455124296</v>
      </c>
      <c r="H10999" s="11">
        <v>-0.63271570599799021</v>
      </c>
    </row>
    <row r="11000" spans="1:8" x14ac:dyDescent="0.15">
      <c r="A11000">
        <v>25</v>
      </c>
      <c r="B11000" t="s">
        <v>70</v>
      </c>
      <c r="C11000" s="11">
        <v>0.18322380738311039</v>
      </c>
      <c r="D11000" s="11">
        <v>0.36573231307225718</v>
      </c>
      <c r="E11000" s="11">
        <v>0.27447806022768378</v>
      </c>
      <c r="F11000" s="11">
        <v>0.58628882092968804</v>
      </c>
      <c r="G11000" s="11">
        <v>-0.41093346594526886</v>
      </c>
      <c r="H11000" s="11">
        <v>8.7677677492209588E-2</v>
      </c>
    </row>
    <row r="11001" spans="1:8" x14ac:dyDescent="0.15">
      <c r="A11001">
        <v>30</v>
      </c>
      <c r="B11001" t="s">
        <v>70</v>
      </c>
      <c r="C11001" s="11">
        <v>-5.039585443809301E-3</v>
      </c>
      <c r="D11001" s="11">
        <v>-2.2445294986607554E-3</v>
      </c>
      <c r="E11001" s="11">
        <v>-3.6420574712350282E-3</v>
      </c>
      <c r="F11001" s="11">
        <v>0.38769271964558116</v>
      </c>
      <c r="G11001" s="11">
        <v>0.43562661362189253</v>
      </c>
      <c r="H11001" s="11">
        <v>0.41165966663373688</v>
      </c>
    </row>
    <row r="11002" spans="1:8" x14ac:dyDescent="0.15">
      <c r="A11002">
        <v>32</v>
      </c>
      <c r="B11002" t="s">
        <v>70</v>
      </c>
      <c r="C11002" s="11">
        <v>-0.13806152853265508</v>
      </c>
      <c r="D11002" s="11">
        <v>-5.9966133649297287E-2</v>
      </c>
      <c r="E11002" s="11">
        <v>-9.9013831090976182E-2</v>
      </c>
      <c r="F11002" s="11">
        <v>-0.2382089148361009</v>
      </c>
      <c r="G11002" s="11">
        <v>-0.39246080658557458</v>
      </c>
      <c r="H11002" s="11">
        <v>-0.31533486071083772</v>
      </c>
    </row>
    <row r="11003" spans="1:8" x14ac:dyDescent="0.15">
      <c r="A11003">
        <v>33</v>
      </c>
      <c r="B11003" t="s">
        <v>70</v>
      </c>
      <c r="C11003" s="11">
        <v>-7.0682191919213933E-2</v>
      </c>
      <c r="D11003" s="11">
        <v>-7.3717844254943168E-2</v>
      </c>
      <c r="E11003" s="11">
        <v>-7.2200018087078544E-2</v>
      </c>
      <c r="F11003" s="11">
        <v>-5.3265613226760877E-3</v>
      </c>
      <c r="G11003" s="11">
        <v>-0.69312015913432234</v>
      </c>
      <c r="H11003" s="11">
        <v>-0.3492233602284992</v>
      </c>
    </row>
    <row r="11004" spans="1:8" x14ac:dyDescent="0.15">
      <c r="A11004">
        <v>34</v>
      </c>
      <c r="B11004" t="s">
        <v>70</v>
      </c>
      <c r="C11004" s="11">
        <v>0.5</v>
      </c>
      <c r="D11004" s="11">
        <v>0.5</v>
      </c>
      <c r="E11004" s="11">
        <v>0.5</v>
      </c>
      <c r="F11004" s="11">
        <v>1</v>
      </c>
      <c r="G11004" s="11">
        <v>1</v>
      </c>
      <c r="H11004" s="11">
        <v>1</v>
      </c>
    </row>
    <row r="11005" spans="1:8" x14ac:dyDescent="0.15">
      <c r="A11005">
        <v>38</v>
      </c>
      <c r="B11005" t="s">
        <v>70</v>
      </c>
      <c r="C11005" s="11">
        <v>-7.8626170650687874E-2</v>
      </c>
      <c r="D11005" s="11">
        <v>-0.12823471281455429</v>
      </c>
      <c r="E11005" s="11">
        <v>-0.10343044173262109</v>
      </c>
      <c r="F11005" s="11">
        <v>-0.30704253755304017</v>
      </c>
      <c r="G11005" s="11">
        <v>-1.0886912098783617</v>
      </c>
      <c r="H11005" s="11">
        <v>-0.69786687371570089</v>
      </c>
    </row>
    <row r="11006" spans="1:8" x14ac:dyDescent="0.15">
      <c r="A11006">
        <v>44</v>
      </c>
      <c r="B11006" t="s">
        <v>70</v>
      </c>
      <c r="C11006" s="11">
        <v>-5.3022801892256444E-2</v>
      </c>
      <c r="D11006" s="11">
        <v>-0.13245521791496292</v>
      </c>
      <c r="E11006" s="11">
        <v>-9.2739009903609684E-2</v>
      </c>
      <c r="F11006" s="11">
        <v>9.7483274015409682E-2</v>
      </c>
      <c r="G11006" s="11">
        <v>-0.97530685232337611</v>
      </c>
      <c r="H11006" s="11">
        <v>-0.43891178915398321</v>
      </c>
    </row>
    <row r="11007" spans="1:8" x14ac:dyDescent="0.15">
      <c r="A11007">
        <v>47</v>
      </c>
      <c r="B11007" t="s">
        <v>70</v>
      </c>
      <c r="C11007" s="11">
        <v>-3.4940431017377573E-2</v>
      </c>
      <c r="D11007" s="11">
        <v>-0.34383772925590927</v>
      </c>
      <c r="E11007" s="11">
        <v>-0.18938908013664343</v>
      </c>
      <c r="F11007" s="11">
        <v>-0.20093047517653467</v>
      </c>
      <c r="G11007" s="11">
        <v>-3.8736128230495108</v>
      </c>
      <c r="H11007" s="11">
        <v>-2.0372716491130229</v>
      </c>
    </row>
    <row r="11008" spans="1:8" x14ac:dyDescent="0.15">
      <c r="A11008">
        <v>50</v>
      </c>
      <c r="B11008" t="s">
        <v>70</v>
      </c>
      <c r="C11008" s="11">
        <v>-2.8060864119418581E-2</v>
      </c>
      <c r="D11008" s="11">
        <v>-2.2432358205132119E-2</v>
      </c>
      <c r="E11008" s="11">
        <v>-2.5246611162275348E-2</v>
      </c>
      <c r="F11008" s="11">
        <v>0.61799147011130873</v>
      </c>
      <c r="G11008" s="11">
        <v>0.15343992043283872</v>
      </c>
      <c r="H11008" s="11">
        <v>0.38571569527207372</v>
      </c>
    </row>
    <row r="11009" spans="1:8" x14ac:dyDescent="0.15">
      <c r="A11009">
        <v>52</v>
      </c>
      <c r="B11009" t="s">
        <v>70</v>
      </c>
      <c r="C11009" s="11">
        <v>-0.1147222821477023</v>
      </c>
      <c r="D11009" s="11">
        <v>-0.10457534578382122</v>
      </c>
      <c r="E11009" s="11">
        <v>-0.10964881396576176</v>
      </c>
      <c r="F11009" s="11">
        <v>-9.3558492256172743E-2</v>
      </c>
      <c r="G11009" s="11">
        <v>-0.97530685232337622</v>
      </c>
      <c r="H11009" s="11">
        <v>-0.53443267228977454</v>
      </c>
    </row>
    <row r="11010" spans="1:8" x14ac:dyDescent="0.15">
      <c r="A11010">
        <v>57</v>
      </c>
      <c r="B11010" t="s">
        <v>70</v>
      </c>
      <c r="C11010" s="11">
        <v>-5.039585443809301E-3</v>
      </c>
      <c r="D11010" s="11">
        <v>-2.2445294986607554E-3</v>
      </c>
      <c r="E11010" s="11">
        <v>-3.6420574712350282E-3</v>
      </c>
      <c r="F11010" s="11">
        <v>0.38769271964558116</v>
      </c>
      <c r="G11010" s="11">
        <v>0.43562661362189253</v>
      </c>
      <c r="H11010" s="11">
        <v>0.41165966663373688</v>
      </c>
    </row>
    <row r="11011" spans="1:8" x14ac:dyDescent="0.15">
      <c r="A11011">
        <v>58</v>
      </c>
      <c r="B11011" t="s">
        <v>70</v>
      </c>
      <c r="C11011" s="11">
        <v>-7.8465512843314156E-2</v>
      </c>
      <c r="D11011" s="11">
        <v>-4.7421601821610898E-2</v>
      </c>
      <c r="E11011" s="11">
        <v>-6.2943557332462527E-2</v>
      </c>
      <c r="F11011" s="11">
        <v>5.2366840303837509E-2</v>
      </c>
      <c r="G11011" s="11">
        <v>-0.12874677275621493</v>
      </c>
      <c r="H11011" s="11">
        <v>-3.8189966226188712E-2</v>
      </c>
    </row>
    <row r="11012" spans="1:8" x14ac:dyDescent="0.15">
      <c r="A11012">
        <v>59</v>
      </c>
      <c r="B11012" t="s">
        <v>70</v>
      </c>
      <c r="C11012" s="11">
        <v>-4.8286105490394499E-3</v>
      </c>
      <c r="D11012" s="11">
        <v>-4.7261851675648683E-2</v>
      </c>
      <c r="E11012" s="11">
        <v>-2.6045231112344067E-2</v>
      </c>
      <c r="F11012" s="11">
        <v>1</v>
      </c>
      <c r="G11012" s="11">
        <v>7.2638568590025876E-2</v>
      </c>
      <c r="H11012" s="11">
        <v>0.53631928429501297</v>
      </c>
    </row>
    <row r="11013" spans="1:8" x14ac:dyDescent="0.15">
      <c r="A11013">
        <v>62</v>
      </c>
      <c r="B11013" t="s">
        <v>70</v>
      </c>
      <c r="C11013" s="11">
        <v>-3.1668581477551222E-2</v>
      </c>
      <c r="D11013" s="11">
        <v>-1.0661194059782907E-2</v>
      </c>
      <c r="E11013" s="11">
        <v>-2.1164887768667064E-2</v>
      </c>
      <c r="F11013" s="11">
        <v>0.15333134823441372</v>
      </c>
      <c r="G11013" s="11">
        <v>0.43562661362189253</v>
      </c>
      <c r="H11013" s="11">
        <v>0.29447898092815311</v>
      </c>
    </row>
    <row r="11014" spans="1:8" x14ac:dyDescent="0.15">
      <c r="A11014">
        <v>64</v>
      </c>
      <c r="B11014" t="s">
        <v>70</v>
      </c>
      <c r="C11014" s="11">
        <v>-6.5800165193362306E-2</v>
      </c>
      <c r="D11014" s="11">
        <v>-4.0114630732713888E-2</v>
      </c>
      <c r="E11014" s="11">
        <v>-5.2957397963038097E-2</v>
      </c>
      <c r="F11014" s="11">
        <v>5.2366840303837509E-2</v>
      </c>
      <c r="G11014" s="11">
        <v>-0.12874677275621493</v>
      </c>
      <c r="H11014" s="11">
        <v>-3.8189966226188712E-2</v>
      </c>
    </row>
    <row r="11015" spans="1:8" x14ac:dyDescent="0.15">
      <c r="A11015">
        <v>65</v>
      </c>
      <c r="B11015" t="s">
        <v>70</v>
      </c>
      <c r="C11015" s="11">
        <v>-4.5200218336868617E-2</v>
      </c>
      <c r="D11015" s="11">
        <v>-2.5449407723107609E-2</v>
      </c>
      <c r="E11015" s="11">
        <v>-3.5324813029988113E-2</v>
      </c>
      <c r="F11015" s="11">
        <v>0.36405029975418135</v>
      </c>
      <c r="G11015" s="11">
        <v>-0.41093346594526875</v>
      </c>
      <c r="H11015" s="11">
        <v>-2.34415830955437E-2</v>
      </c>
    </row>
    <row r="11016" spans="1:8" x14ac:dyDescent="0.15">
      <c r="A11016">
        <v>68</v>
      </c>
      <c r="B11016" t="s">
        <v>70</v>
      </c>
      <c r="C11016" s="11">
        <v>-8.3828768968602654E-2</v>
      </c>
      <c r="D11016" s="11">
        <v>-6.1085939062003616E-2</v>
      </c>
      <c r="E11016" s="11">
        <v>-7.2457354015303135E-2</v>
      </c>
      <c r="F11016" s="11">
        <v>0.36405029975418135</v>
      </c>
      <c r="G11016" s="11">
        <v>-0.41093346594526875</v>
      </c>
      <c r="H11016" s="11">
        <v>-2.34415830955437E-2</v>
      </c>
    </row>
    <row r="11017" spans="1:8" x14ac:dyDescent="0.15">
      <c r="A11017">
        <v>69</v>
      </c>
      <c r="B11017" t="s">
        <v>70</v>
      </c>
      <c r="C11017" s="11">
        <v>-0.13687257608779138</v>
      </c>
      <c r="D11017" s="11">
        <v>-0.1192405687934275</v>
      </c>
      <c r="E11017" s="11">
        <v>-0.12805657244060945</v>
      </c>
      <c r="F11017" s="11">
        <v>-0.17927005630438031</v>
      </c>
      <c r="G11017" s="11">
        <v>-0.69312015913432246</v>
      </c>
      <c r="H11017" s="11">
        <v>-0.43619510771935138</v>
      </c>
    </row>
    <row r="11018" spans="1:8" x14ac:dyDescent="0.15">
      <c r="A11018">
        <v>72</v>
      </c>
      <c r="B11018" t="s">
        <v>70</v>
      </c>
      <c r="C11018" s="11">
        <v>0.24768693988890889</v>
      </c>
      <c r="D11018" s="11">
        <v>4.4328678022878279E-2</v>
      </c>
      <c r="E11018" s="11">
        <v>0.14600780895589358</v>
      </c>
      <c r="F11018" s="11">
        <v>0.55105633810241372</v>
      </c>
      <c r="G11018" s="11">
        <v>0.65188479835360635</v>
      </c>
      <c r="H11018" s="11">
        <v>0.60147056822801004</v>
      </c>
    </row>
    <row r="11019" spans="1:8" x14ac:dyDescent="0.15">
      <c r="A11019" t="s">
        <v>52</v>
      </c>
      <c r="B11019" t="s">
        <v>70</v>
      </c>
      <c r="C11019" s="11">
        <v>-4.2197094911867079E-2</v>
      </c>
      <c r="D11019" s="11">
        <v>-7.1318307457519353E-2</v>
      </c>
      <c r="E11019" s="11">
        <v>-5.6757701184693213E-2</v>
      </c>
      <c r="F11019" s="11">
        <v>0.18010363849288294</v>
      </c>
      <c r="G11019" s="11">
        <v>-0.97530685232337611</v>
      </c>
      <c r="H11019" s="11">
        <v>-0.3976016069152466</v>
      </c>
    </row>
    <row r="11020" spans="1:8" x14ac:dyDescent="0.15">
      <c r="A11020" t="s">
        <v>53</v>
      </c>
      <c r="B11020" t="s">
        <v>70</v>
      </c>
      <c r="C11020" s="11">
        <v>2.7064417519925475E-2</v>
      </c>
      <c r="D11020" s="11">
        <v>5.5910100232763119E-2</v>
      </c>
      <c r="E11020" s="11">
        <v>4.1487258876344295E-2</v>
      </c>
      <c r="F11020" s="11">
        <v>0.7208624258685834</v>
      </c>
      <c r="G11020" s="11">
        <v>0.71781330681094624</v>
      </c>
      <c r="H11020" s="11">
        <v>0.71933786633976482</v>
      </c>
    </row>
    <row r="11021" spans="1:8" x14ac:dyDescent="0.15">
      <c r="A11021" t="s">
        <v>54</v>
      </c>
      <c r="B11021" t="s">
        <v>70</v>
      </c>
      <c r="C11021" s="11">
        <v>-1.5555520645724272E-3</v>
      </c>
      <c r="D11021" s="11">
        <v>-2.2445294986607554E-3</v>
      </c>
      <c r="E11021" s="11">
        <v>-1.9000407816165913E-3</v>
      </c>
      <c r="F11021" s="11">
        <v>0.31132670231889248</v>
      </c>
      <c r="G11021" s="11">
        <v>0.43562661362189253</v>
      </c>
      <c r="H11021" s="11">
        <v>0.37347665797039253</v>
      </c>
    </row>
    <row r="11022" spans="1:8" x14ac:dyDescent="0.15">
      <c r="A11022" t="s">
        <v>55</v>
      </c>
      <c r="B11022" t="s">
        <v>70</v>
      </c>
      <c r="C11022" s="11">
        <v>0.24756425464497625</v>
      </c>
      <c r="D11022" s="11">
        <v>0.114064729964187</v>
      </c>
      <c r="E11022" s="11">
        <v>0.18081449230458163</v>
      </c>
      <c r="F11022" s="11">
        <v>0.60573929011533356</v>
      </c>
      <c r="G11022" s="11">
        <v>1</v>
      </c>
      <c r="H11022" s="11">
        <v>0.80286964505766678</v>
      </c>
    </row>
    <row r="11023" spans="1:8" x14ac:dyDescent="0.15">
      <c r="A11023" t="s">
        <v>56</v>
      </c>
      <c r="B11023" t="s">
        <v>70</v>
      </c>
      <c r="C11023" s="11">
        <v>-2.8039564352207676E-2</v>
      </c>
      <c r="D11023" s="11">
        <v>-1.759653234018603E-2</v>
      </c>
      <c r="E11023" s="11">
        <v>-2.2818048346196853E-2</v>
      </c>
      <c r="F11023" s="11">
        <v>0.58250464256423484</v>
      </c>
      <c r="G11023" s="11">
        <v>0.15343992043283883</v>
      </c>
      <c r="H11023" s="11">
        <v>0.36797228149853684</v>
      </c>
    </row>
    <row r="11024" spans="1:8" x14ac:dyDescent="0.15">
      <c r="A11024" t="s">
        <v>57</v>
      </c>
      <c r="B11024" t="s">
        <v>70</v>
      </c>
      <c r="C11024" s="11">
        <v>-9.8876761902965349E-2</v>
      </c>
      <c r="D11024" s="11">
        <v>-0.16393960292804058</v>
      </c>
      <c r="E11024" s="11">
        <v>-0.13140818241550295</v>
      </c>
      <c r="F11024" s="11">
        <v>-0.13723441041454876</v>
      </c>
      <c r="G11024" s="11">
        <v>-1.8218669318905372</v>
      </c>
      <c r="H11024" s="11">
        <v>-0.97955067115254302</v>
      </c>
    </row>
    <row r="11025" spans="1:8" x14ac:dyDescent="0.15">
      <c r="A11025" t="s">
        <v>58</v>
      </c>
      <c r="B11025" t="s">
        <v>70</v>
      </c>
      <c r="C11025" s="11">
        <v>-2.3213536986357045E-2</v>
      </c>
      <c r="D11025" s="11">
        <v>-4.8654285947554464E-2</v>
      </c>
      <c r="E11025" s="11">
        <v>-3.5933911466955751E-2</v>
      </c>
      <c r="F11025" s="11">
        <v>4.9223519734929506E-2</v>
      </c>
      <c r="G11025" s="11">
        <v>-1.2574935455124299</v>
      </c>
      <c r="H11025" s="11">
        <v>-0.60413501288875016</v>
      </c>
    </row>
    <row r="11026" spans="1:8" x14ac:dyDescent="0.15">
      <c r="A11026" t="s">
        <v>59</v>
      </c>
      <c r="B11026" t="s">
        <v>70</v>
      </c>
      <c r="C11026" s="11">
        <v>9.5634104000789866E-2</v>
      </c>
      <c r="D11026" s="11">
        <v>2.0778582969079695E-2</v>
      </c>
      <c r="E11026" s="11">
        <v>5.820634348493478E-2</v>
      </c>
      <c r="F11026" s="11">
        <v>0.3128174601420835</v>
      </c>
      <c r="G11026" s="11">
        <v>0.43545769888172675</v>
      </c>
      <c r="H11026" s="11">
        <v>0.37413757951190513</v>
      </c>
    </row>
    <row r="11027" spans="1:8" x14ac:dyDescent="0.15">
      <c r="A11027" t="s">
        <v>60</v>
      </c>
      <c r="B11027" t="s">
        <v>70</v>
      </c>
      <c r="C11027" s="11">
        <v>-4.4135173117801171E-2</v>
      </c>
      <c r="D11027" s="11">
        <v>-4.0114630732713888E-2</v>
      </c>
      <c r="E11027" s="11">
        <v>-4.212490192525753E-2</v>
      </c>
      <c r="F11027" s="11">
        <v>0.18017787893498619</v>
      </c>
      <c r="G11027" s="11">
        <v>-0.12874677275621493</v>
      </c>
      <c r="H11027" s="11">
        <v>2.5715553089385626E-2</v>
      </c>
    </row>
    <row r="11028" spans="1:8" x14ac:dyDescent="0.15">
      <c r="A11028" t="s">
        <v>61</v>
      </c>
      <c r="B11028" t="s">
        <v>70</v>
      </c>
      <c r="C11028" s="11">
        <v>-1.4057267650219592E-2</v>
      </c>
      <c r="D11028" s="11">
        <v>-9.3432347652413802E-2</v>
      </c>
      <c r="E11028" s="11">
        <v>-5.3744807651316701E-2</v>
      </c>
      <c r="F11028" s="11">
        <v>5.7021826320770311E-2</v>
      </c>
      <c r="G11028" s="11">
        <v>-2.2832112970711296</v>
      </c>
      <c r="H11028" s="11">
        <v>-1.1130947353751797</v>
      </c>
    </row>
    <row r="11029" spans="1:8" x14ac:dyDescent="0.15">
      <c r="A11029" t="s">
        <v>62</v>
      </c>
      <c r="B11029" t="s">
        <v>70</v>
      </c>
      <c r="C11029" s="11">
        <v>5.8674786241238296E-3</v>
      </c>
      <c r="D11029" s="11">
        <v>2.2306886710533838E-2</v>
      </c>
      <c r="E11029" s="11">
        <v>1.4087182667328835E-2</v>
      </c>
      <c r="F11029" s="11">
        <v>0.70177118887746892</v>
      </c>
      <c r="G11029" s="11">
        <v>0.15343992043283883</v>
      </c>
      <c r="H11029" s="11">
        <v>0.42760555465515387</v>
      </c>
    </row>
    <row r="11030" spans="1:8" x14ac:dyDescent="0.15">
      <c r="A11030" t="s">
        <v>63</v>
      </c>
      <c r="B11030" t="s">
        <v>70</v>
      </c>
      <c r="C11030" s="11">
        <v>4.572562496986679E-2</v>
      </c>
      <c r="D11030" s="11">
        <v>3.5722271526291753E-2</v>
      </c>
      <c r="E11030" s="11">
        <v>4.0723948248079275E-2</v>
      </c>
      <c r="F11030" s="11">
        <v>0.52870999111594252</v>
      </c>
      <c r="G11030" s="11">
        <v>0.43562661362189237</v>
      </c>
      <c r="H11030" s="11">
        <v>0.48216830236891745</v>
      </c>
    </row>
    <row r="11031" spans="1:8" x14ac:dyDescent="0.15">
      <c r="A11031" t="s">
        <v>64</v>
      </c>
      <c r="B11031" t="s">
        <v>70</v>
      </c>
      <c r="C11031" s="11">
        <v>-2.8039564352207676E-2</v>
      </c>
      <c r="D11031" s="11">
        <v>-1.759653234018603E-2</v>
      </c>
      <c r="E11031" s="11">
        <v>-2.2818048346196853E-2</v>
      </c>
      <c r="F11031" s="11">
        <v>0.58250464256423484</v>
      </c>
      <c r="G11031" s="11">
        <v>0.15343992043283883</v>
      </c>
      <c r="H11031" s="11">
        <v>0.36797228149853684</v>
      </c>
    </row>
    <row r="11032" spans="1:8" x14ac:dyDescent="0.15">
      <c r="A11032" t="s">
        <v>65</v>
      </c>
      <c r="B11032" t="s">
        <v>70</v>
      </c>
      <c r="C11032" s="11">
        <v>0.36617078092997524</v>
      </c>
      <c r="D11032" s="11">
        <v>0.4621298987659469</v>
      </c>
      <c r="E11032" s="11">
        <v>0.41415033984796107</v>
      </c>
      <c r="F11032" s="11">
        <v>1</v>
      </c>
      <c r="G11032" s="11">
        <v>0.43562661362189248</v>
      </c>
      <c r="H11032" s="11">
        <v>0.71781330681094624</v>
      </c>
    </row>
    <row r="11033" spans="1:8" x14ac:dyDescent="0.15">
      <c r="A11033" t="s">
        <v>66</v>
      </c>
      <c r="B11033" t="s">
        <v>70</v>
      </c>
      <c r="C11033" s="11">
        <v>3.3521647515397462E-2</v>
      </c>
      <c r="D11033" s="11">
        <v>1.2420693510945525E-2</v>
      </c>
      <c r="E11033" s="11">
        <v>2.2971170513171494E-2</v>
      </c>
      <c r="F11033" s="11">
        <v>0.58307453629713812</v>
      </c>
      <c r="G11033" s="11">
        <v>0.15343992043283872</v>
      </c>
      <c r="H11033" s="11">
        <v>0.36825722836498842</v>
      </c>
    </row>
    <row r="11034" spans="1:8" x14ac:dyDescent="0.15">
      <c r="A11034" t="s">
        <v>67</v>
      </c>
      <c r="B11034" t="s">
        <v>70</v>
      </c>
      <c r="C11034" s="11">
        <v>-0.13042758844467578</v>
      </c>
      <c r="D11034" s="11">
        <v>-9.1499357422551636E-2</v>
      </c>
      <c r="E11034" s="11">
        <v>-0.11096347293361371</v>
      </c>
      <c r="F11034" s="11">
        <v>-0.17927005630438031</v>
      </c>
      <c r="G11034" s="11">
        <v>-0.69312015913432246</v>
      </c>
      <c r="H11034" s="11">
        <v>-0.43619510771935138</v>
      </c>
    </row>
    <row r="11035" spans="1:8" x14ac:dyDescent="0.15">
      <c r="A11035" t="s">
        <v>68</v>
      </c>
      <c r="B11035" t="s">
        <v>70</v>
      </c>
      <c r="C11035" s="11">
        <v>-9.1107071277620882E-3</v>
      </c>
      <c r="D11035" s="11">
        <v>-2.2445294986607554E-3</v>
      </c>
      <c r="E11035" s="11">
        <v>-5.6776183132114218E-3</v>
      </c>
      <c r="F11035" s="11">
        <v>0.34499903802402571</v>
      </c>
      <c r="G11035" s="11">
        <v>0.43562661362189253</v>
      </c>
      <c r="H11035" s="11">
        <v>0.39031282582295912</v>
      </c>
    </row>
    <row r="11036" spans="1:8" x14ac:dyDescent="0.15">
      <c r="A11036" t="s">
        <v>69</v>
      </c>
      <c r="B11036" t="s">
        <v>70</v>
      </c>
      <c r="C11036" s="11">
        <v>0.35714740310651644</v>
      </c>
      <c r="D11036" s="11">
        <v>0.40620883892968007</v>
      </c>
      <c r="E11036" s="11">
        <v>0.38167812101809828</v>
      </c>
      <c r="F11036" s="11">
        <v>0.70322531718598524</v>
      </c>
      <c r="G11036" s="11">
        <v>0.71781330681094624</v>
      </c>
      <c r="H11036" s="11">
        <v>0.71051931199846574</v>
      </c>
    </row>
    <row r="11037" spans="1:8" x14ac:dyDescent="0.15">
      <c r="A11037" t="s">
        <v>3</v>
      </c>
      <c r="B11037" t="s">
        <v>71</v>
      </c>
      <c r="C11037" s="11">
        <v>-4.5759177826059226E-2</v>
      </c>
      <c r="D11037" s="11">
        <v>-0.37731600394324127</v>
      </c>
      <c r="E11037" s="11">
        <v>-0.21153759088465024</v>
      </c>
      <c r="F11037" s="11">
        <v>0.36047552736445254</v>
      </c>
      <c r="G11037" s="11">
        <v>-0.23930165932614131</v>
      </c>
      <c r="H11037" s="11">
        <v>6.0586934019155617E-2</v>
      </c>
    </row>
    <row r="11038" spans="1:8" x14ac:dyDescent="0.15">
      <c r="A11038" t="s">
        <v>4</v>
      </c>
      <c r="B11038" t="s">
        <v>71</v>
      </c>
      <c r="C11038" s="11">
        <v>-6.4656554518778058E-3</v>
      </c>
      <c r="D11038" s="11">
        <v>-0.25385191543602592</v>
      </c>
      <c r="E11038" s="11">
        <v>-0.13015878544395187</v>
      </c>
      <c r="F11038" s="11">
        <v>0.37348457308429073</v>
      </c>
      <c r="G11038" s="11">
        <v>-0.23930165932614131</v>
      </c>
      <c r="H11038" s="11">
        <v>6.709145687907471E-2</v>
      </c>
    </row>
    <row r="11039" spans="1:8" x14ac:dyDescent="0.15">
      <c r="A11039" t="s">
        <v>5</v>
      </c>
      <c r="B11039" t="s">
        <v>71</v>
      </c>
      <c r="C11039" s="11">
        <v>-6.4113816553726707E-2</v>
      </c>
      <c r="D11039" s="11">
        <v>-0.53851162152154952</v>
      </c>
      <c r="E11039" s="11">
        <v>-0.30131271903763812</v>
      </c>
      <c r="F11039" s="11">
        <v>0.13214740568112238</v>
      </c>
      <c r="G11039" s="11">
        <v>-0.85895248898921217</v>
      </c>
      <c r="H11039" s="11">
        <v>-0.3634025416540449</v>
      </c>
    </row>
    <row r="11040" spans="1:8" x14ac:dyDescent="0.15">
      <c r="A11040" t="s">
        <v>6</v>
      </c>
      <c r="B11040" t="s">
        <v>71</v>
      </c>
      <c r="C11040" s="11">
        <v>-6.9746808839742214E-2</v>
      </c>
      <c r="D11040" s="11">
        <v>-0.40876058986743047</v>
      </c>
      <c r="E11040" s="11">
        <v>-0.23925369935358634</v>
      </c>
      <c r="F11040" s="11">
        <v>8.8831588390831329E-2</v>
      </c>
      <c r="G11040" s="11">
        <v>-0.85895248898921217</v>
      </c>
      <c r="H11040" s="11">
        <v>-0.38506045029919045</v>
      </c>
    </row>
    <row r="11041" spans="1:8" x14ac:dyDescent="0.15">
      <c r="A11041" t="s">
        <v>92</v>
      </c>
      <c r="B11041" t="s">
        <v>71</v>
      </c>
      <c r="C11041" s="11">
        <v>3.9056145070512652E-2</v>
      </c>
      <c r="D11041" s="11">
        <v>6.5682837054545126E-2</v>
      </c>
      <c r="E11041" s="11">
        <v>5.2369491062528889E-2</v>
      </c>
      <c r="F11041" s="11">
        <v>0.58250464256423484</v>
      </c>
      <c r="G11041" s="11">
        <v>7.0523755505393915E-2</v>
      </c>
      <c r="H11041" s="11">
        <v>0.32651419903481438</v>
      </c>
    </row>
    <row r="11042" spans="1:8" x14ac:dyDescent="0.15">
      <c r="A11042" t="s">
        <v>94</v>
      </c>
      <c r="B11042" t="s">
        <v>71</v>
      </c>
      <c r="C11042" s="11">
        <v>2.5339385668576346E-2</v>
      </c>
      <c r="D11042" s="11">
        <v>4.3497071474863813E-2</v>
      </c>
      <c r="E11042" s="11">
        <v>3.4418228571720083E-2</v>
      </c>
      <c r="F11042" s="11">
        <v>0.58250464256423484</v>
      </c>
      <c r="G11042" s="11">
        <v>7.0523755505393915E-2</v>
      </c>
      <c r="H11042" s="11">
        <v>0.32651419903481438</v>
      </c>
    </row>
    <row r="11043" spans="1:8" x14ac:dyDescent="0.15">
      <c r="A11043" t="s">
        <v>95</v>
      </c>
      <c r="B11043" t="s">
        <v>71</v>
      </c>
      <c r="C11043" s="11">
        <v>-3.1193383461453811E-2</v>
      </c>
      <c r="D11043" s="11">
        <v>-0.17742006948577971</v>
      </c>
      <c r="E11043" s="11">
        <v>-0.10430672647361676</v>
      </c>
      <c r="F11043" s="11">
        <v>1</v>
      </c>
      <c r="G11043" s="11">
        <v>-1.1748866727107889</v>
      </c>
      <c r="H11043" s="11">
        <v>-8.7443336355394474E-2</v>
      </c>
    </row>
    <row r="11044" spans="1:8" x14ac:dyDescent="0.15">
      <c r="A11044" t="s">
        <v>96</v>
      </c>
      <c r="B11044" t="s">
        <v>71</v>
      </c>
      <c r="C11044" s="11">
        <v>-4.5516724367034869E-2</v>
      </c>
      <c r="D11044" s="11">
        <v>-0.29634656806154963</v>
      </c>
      <c r="E11044" s="11">
        <v>-0.17093164621429224</v>
      </c>
      <c r="F11044" s="11">
        <v>1</v>
      </c>
      <c r="G11044" s="11">
        <v>-1.9800000000000004</v>
      </c>
      <c r="H11044" s="11">
        <v>-0.49000000000000021</v>
      </c>
    </row>
    <row r="11045" spans="1:8" x14ac:dyDescent="0.15">
      <c r="A11045" t="s">
        <v>87</v>
      </c>
      <c r="B11045" t="s">
        <v>71</v>
      </c>
      <c r="C11045" s="11">
        <v>-6.2226957966135074E-2</v>
      </c>
      <c r="D11045" s="11">
        <v>-0.27416474133744095</v>
      </c>
      <c r="E11045" s="11">
        <v>-0.16819584965178802</v>
      </c>
      <c r="F11045" s="11">
        <v>0.99999999999999989</v>
      </c>
      <c r="G11045" s="11">
        <v>-0.85472286281994847</v>
      </c>
      <c r="H11045" s="11">
        <v>7.2638568590025709E-2</v>
      </c>
    </row>
    <row r="11046" spans="1:8" x14ac:dyDescent="0.15">
      <c r="A11046" t="s">
        <v>89</v>
      </c>
      <c r="B11046" t="s">
        <v>71</v>
      </c>
      <c r="C11046" s="11">
        <v>4.3636064488641699E-2</v>
      </c>
      <c r="D11046" s="11">
        <v>0.1505228501834372</v>
      </c>
      <c r="E11046" s="11">
        <v>9.7079457336039454E-2</v>
      </c>
      <c r="F11046" s="11">
        <v>0.56230862421032501</v>
      </c>
      <c r="G11046" s="11">
        <v>0.38034917033692917</v>
      </c>
      <c r="H11046" s="11">
        <v>0.47132889727362709</v>
      </c>
    </row>
    <row r="11047" spans="1:8" x14ac:dyDescent="0.15">
      <c r="A11047" t="s">
        <v>90</v>
      </c>
      <c r="B11047" t="s">
        <v>71</v>
      </c>
      <c r="C11047" s="11">
        <v>-1.847180341389202E-2</v>
      </c>
      <c r="D11047" s="11">
        <v>-7.2200523624871282E-2</v>
      </c>
      <c r="E11047" s="11">
        <v>-4.5336163519381648E-2</v>
      </c>
      <c r="F11047" s="11">
        <v>0.32338193477216975</v>
      </c>
      <c r="G11047" s="11">
        <v>-0.54912707415767692</v>
      </c>
      <c r="H11047" s="11">
        <v>-0.11287256969275358</v>
      </c>
    </row>
    <row r="11048" spans="1:8" x14ac:dyDescent="0.15">
      <c r="A11048" t="s">
        <v>91</v>
      </c>
      <c r="B11048" t="s">
        <v>71</v>
      </c>
      <c r="C11048" s="11">
        <v>-6.4214195577931316E-2</v>
      </c>
      <c r="D11048" s="11">
        <v>-0.11311980823668719</v>
      </c>
      <c r="E11048" s="11">
        <v>-8.8667001907309251E-2</v>
      </c>
      <c r="F11048" s="11">
        <v>7.5982906925317395E-2</v>
      </c>
      <c r="G11048" s="11">
        <v>-0.54912707415767681</v>
      </c>
      <c r="H11048" s="11">
        <v>-0.23657208361617971</v>
      </c>
    </row>
    <row r="11049" spans="1:8" x14ac:dyDescent="0.15">
      <c r="A11049" t="s">
        <v>7</v>
      </c>
      <c r="B11049" t="s">
        <v>71</v>
      </c>
      <c r="C11049" s="11">
        <v>9.0705188918153018E-2</v>
      </c>
      <c r="D11049" s="11">
        <v>5.3488103469915754E-2</v>
      </c>
      <c r="E11049" s="11">
        <v>7.2096646194034386E-2</v>
      </c>
      <c r="F11049" s="11">
        <v>0.11204654677080686</v>
      </c>
      <c r="G11049" s="11">
        <v>0.3128174601420835</v>
      </c>
      <c r="H11049" s="11">
        <v>0.2124320034564452</v>
      </c>
    </row>
    <row r="11050" spans="1:8" x14ac:dyDescent="0.15">
      <c r="A11050" t="s">
        <v>9</v>
      </c>
      <c r="B11050" t="s">
        <v>71</v>
      </c>
      <c r="C11050" s="11">
        <v>4.1268029167218993E-2</v>
      </c>
      <c r="D11050" s="11">
        <v>4.522319474863716E-2</v>
      </c>
      <c r="E11050" s="11">
        <v>4.3245611957928073E-2</v>
      </c>
      <c r="F11050" s="11">
        <v>0.51825967110759441</v>
      </c>
      <c r="G11050" s="11">
        <v>7.0523755505393915E-2</v>
      </c>
      <c r="H11050" s="11">
        <v>0.29439171330649416</v>
      </c>
    </row>
    <row r="11051" spans="1:8" x14ac:dyDescent="0.15">
      <c r="A11051" t="s">
        <v>10</v>
      </c>
      <c r="B11051" t="s">
        <v>71</v>
      </c>
      <c r="C11051" s="11">
        <v>-0.11756161789341005</v>
      </c>
      <c r="D11051" s="11">
        <v>-0.61148228090685963</v>
      </c>
      <c r="E11051" s="11">
        <v>-0.36452194940013483</v>
      </c>
      <c r="F11051" s="11">
        <v>-0.24850027569505617</v>
      </c>
      <c r="G11051" s="11">
        <v>-1.3469741201032082</v>
      </c>
      <c r="H11051" s="11">
        <v>-0.79773719789913211</v>
      </c>
    </row>
    <row r="11052" spans="1:8" x14ac:dyDescent="0.15">
      <c r="A11052" t="s">
        <v>11</v>
      </c>
      <c r="B11052" t="s">
        <v>71</v>
      </c>
      <c r="C11052" s="11">
        <v>0.5</v>
      </c>
      <c r="D11052" s="11">
        <v>0.5</v>
      </c>
      <c r="E11052" s="11">
        <v>0.5</v>
      </c>
      <c r="F11052" s="11">
        <v>1</v>
      </c>
      <c r="G11052" s="11">
        <v>1</v>
      </c>
      <c r="H11052" s="11">
        <v>1</v>
      </c>
    </row>
    <row r="11053" spans="1:8" x14ac:dyDescent="0.15">
      <c r="A11053" t="s">
        <v>12</v>
      </c>
      <c r="B11053" t="s">
        <v>71</v>
      </c>
      <c r="C11053" s="11">
        <v>5.4546500463696794E-2</v>
      </c>
      <c r="D11053" s="11">
        <v>0.26666934507834356</v>
      </c>
      <c r="E11053" s="11">
        <v>0.16060792277102018</v>
      </c>
      <c r="F11053" s="11">
        <v>0.67109095452100209</v>
      </c>
      <c r="G11053" s="11">
        <v>0.60883764664946538</v>
      </c>
      <c r="H11053" s="11">
        <v>0.63996430058523379</v>
      </c>
    </row>
    <row r="11054" spans="1:8" x14ac:dyDescent="0.15">
      <c r="A11054" t="s">
        <v>13</v>
      </c>
      <c r="B11054" t="s">
        <v>71</v>
      </c>
      <c r="C11054" s="11">
        <v>5.313023504899865E-3</v>
      </c>
      <c r="D11054" s="11">
        <v>3.1612121094718101E-2</v>
      </c>
      <c r="E11054" s="11">
        <v>1.8462572299808983E-2</v>
      </c>
      <c r="F11054" s="11">
        <v>0.73056680377624439</v>
      </c>
      <c r="G11054" s="11">
        <v>0.69017458516846475</v>
      </c>
      <c r="H11054" s="11">
        <v>0.71037069447235457</v>
      </c>
    </row>
    <row r="11055" spans="1:8" x14ac:dyDescent="0.15">
      <c r="A11055" t="s">
        <v>14</v>
      </c>
      <c r="B11055" t="s">
        <v>71</v>
      </c>
      <c r="C11055" s="11">
        <v>-9.1830957603605389E-3</v>
      </c>
      <c r="D11055" s="11">
        <v>-5.3083250981292893E-2</v>
      </c>
      <c r="E11055" s="11">
        <v>-3.1133173370826717E-2</v>
      </c>
      <c r="F11055" s="11">
        <v>0.71883705444775514</v>
      </c>
      <c r="G11055" s="11">
        <v>0.69017458516846475</v>
      </c>
      <c r="H11055" s="11">
        <v>0.70450581980811</v>
      </c>
    </row>
    <row r="11056" spans="1:8" x14ac:dyDescent="0.15">
      <c r="A11056" t="s">
        <v>15</v>
      </c>
      <c r="B11056" t="s">
        <v>71</v>
      </c>
      <c r="C11056" s="11">
        <v>-2.838077811896194E-2</v>
      </c>
      <c r="D11056" s="11">
        <v>-0.13792326411018505</v>
      </c>
      <c r="E11056" s="11">
        <v>-8.3152021114573496E-2</v>
      </c>
      <c r="F11056" s="11">
        <v>0.40871487251599248</v>
      </c>
      <c r="G11056" s="11">
        <v>0.38034917033692939</v>
      </c>
      <c r="H11056" s="11">
        <v>0.39453202142646093</v>
      </c>
    </row>
    <row r="11057" spans="1:8" x14ac:dyDescent="0.15">
      <c r="A11057" t="s">
        <v>16</v>
      </c>
      <c r="B11057" t="s">
        <v>71</v>
      </c>
      <c r="C11057" s="11">
        <v>8.4044644992002995E-3</v>
      </c>
      <c r="D11057" s="11">
        <v>2.0627177476436928E-2</v>
      </c>
      <c r="E11057" s="11">
        <v>1.4515820987818614E-2</v>
      </c>
      <c r="F11057" s="11">
        <v>0.60785465945956862</v>
      </c>
      <c r="G11057" s="11">
        <v>7.0523755505393915E-2</v>
      </c>
      <c r="H11057" s="11">
        <v>0.33918920748248127</v>
      </c>
    </row>
    <row r="11058" spans="1:8" x14ac:dyDescent="0.15">
      <c r="A11058" t="s">
        <v>17</v>
      </c>
      <c r="B11058" t="s">
        <v>71</v>
      </c>
      <c r="C11058" s="11">
        <v>4.6693959817222762E-2</v>
      </c>
      <c r="D11058" s="11">
        <v>0.20356619773396153</v>
      </c>
      <c r="E11058" s="11">
        <v>0.12513007877559215</v>
      </c>
      <c r="F11058" s="11">
        <v>0.71883705444775514</v>
      </c>
      <c r="G11058" s="11">
        <v>0.69017458516846475</v>
      </c>
      <c r="H11058" s="11">
        <v>0.70450581980811</v>
      </c>
    </row>
    <row r="11059" spans="1:8" x14ac:dyDescent="0.15">
      <c r="A11059" t="s">
        <v>18</v>
      </c>
      <c r="B11059" t="s">
        <v>71</v>
      </c>
      <c r="C11059" s="11">
        <v>-2.6807775546769407E-3</v>
      </c>
      <c r="D11059" s="11">
        <v>-3.4130658659889436E-2</v>
      </c>
      <c r="E11059" s="11">
        <v>-1.8405718107283187E-2</v>
      </c>
      <c r="F11059" s="11">
        <v>0.41540510988620094</v>
      </c>
      <c r="G11059" s="11">
        <v>0.38034917033692939</v>
      </c>
      <c r="H11059" s="11">
        <v>0.39787714011156516</v>
      </c>
    </row>
    <row r="11060" spans="1:8" x14ac:dyDescent="0.15">
      <c r="A11060" t="s">
        <v>19</v>
      </c>
      <c r="B11060" t="s">
        <v>71</v>
      </c>
      <c r="C11060" s="11">
        <v>-1.919907920779975E-3</v>
      </c>
      <c r="D11060" s="11">
        <v>-8.172232456065881E-3</v>
      </c>
      <c r="E11060" s="11">
        <v>-5.046070188422928E-3</v>
      </c>
      <c r="F11060" s="11">
        <v>0.40871487251599248</v>
      </c>
      <c r="G11060" s="11">
        <v>0.38034917033692939</v>
      </c>
      <c r="H11060" s="11">
        <v>0.39453202142646093</v>
      </c>
    </row>
    <row r="11061" spans="1:8" x14ac:dyDescent="0.15">
      <c r="A11061" t="s">
        <v>20</v>
      </c>
      <c r="B11061" t="s">
        <v>71</v>
      </c>
      <c r="C11061" s="11">
        <v>5.0651374378430147E-2</v>
      </c>
      <c r="D11061" s="11">
        <v>0.25146770242705585</v>
      </c>
      <c r="E11061" s="11">
        <v>0.151059538402743</v>
      </c>
      <c r="F11061" s="11">
        <v>0.99999999999999989</v>
      </c>
      <c r="G11061" s="11">
        <v>0.38034917033692928</v>
      </c>
      <c r="H11061" s="11">
        <v>0.69017458516846464</v>
      </c>
    </row>
    <row r="11062" spans="1:8" x14ac:dyDescent="0.15">
      <c r="A11062" t="s">
        <v>21</v>
      </c>
      <c r="B11062" t="s">
        <v>71</v>
      </c>
      <c r="C11062" s="11">
        <v>2.7425630952306025E-2</v>
      </c>
      <c r="D11062" s="11">
        <v>0.15037820913055611</v>
      </c>
      <c r="E11062" s="11">
        <v>8.8901920041431062E-2</v>
      </c>
      <c r="F11062" s="11">
        <v>0.68829285065522516</v>
      </c>
      <c r="G11062" s="11">
        <v>7.0523755505393915E-2</v>
      </c>
      <c r="H11062" s="11">
        <v>0.37940830308030954</v>
      </c>
    </row>
    <row r="11063" spans="1:8" x14ac:dyDescent="0.15">
      <c r="A11063">
        <v>2</v>
      </c>
      <c r="B11063" t="s">
        <v>71</v>
      </c>
      <c r="C11063" s="11">
        <v>0.10566248673789944</v>
      </c>
      <c r="D11063" s="11">
        <v>0.15851053815585334</v>
      </c>
      <c r="E11063" s="11">
        <v>0.13208651244687639</v>
      </c>
      <c r="F11063" s="11">
        <v>0.67249951901201288</v>
      </c>
      <c r="G11063" s="11">
        <v>0.69017458516846475</v>
      </c>
      <c r="H11063" s="11">
        <v>0.68133705209023887</v>
      </c>
    </row>
    <row r="11064" spans="1:8" x14ac:dyDescent="0.15">
      <c r="A11064">
        <v>4</v>
      </c>
      <c r="B11064" t="s">
        <v>71</v>
      </c>
      <c r="C11064" s="11">
        <v>0.32136466416569748</v>
      </c>
      <c r="D11064" s="11">
        <v>0.28826156980997253</v>
      </c>
      <c r="E11064" s="11">
        <v>0.30481311698783498</v>
      </c>
      <c r="F11064" s="11">
        <v>0.67249951901201288</v>
      </c>
      <c r="G11064" s="11">
        <v>0.69017458516846475</v>
      </c>
      <c r="H11064" s="11">
        <v>0.68133705209023887</v>
      </c>
    </row>
    <row r="11065" spans="1:8" x14ac:dyDescent="0.15">
      <c r="A11065">
        <v>5</v>
      </c>
      <c r="B11065" t="s">
        <v>71</v>
      </c>
      <c r="C11065" s="11">
        <v>-6.4575499419174467E-3</v>
      </c>
      <c r="D11065" s="11">
        <v>-8.172232456065881E-3</v>
      </c>
      <c r="E11065" s="11">
        <v>-7.3148911989916639E-3</v>
      </c>
      <c r="F11065" s="11">
        <v>0.15333134823441372</v>
      </c>
      <c r="G11065" s="11">
        <v>0.38034917033692939</v>
      </c>
      <c r="H11065" s="11">
        <v>0.26684025928567157</v>
      </c>
    </row>
    <row r="11066" spans="1:8" x14ac:dyDescent="0.15">
      <c r="A11066">
        <v>9</v>
      </c>
      <c r="B11066" t="s">
        <v>71</v>
      </c>
      <c r="C11066" s="11">
        <v>-4.9124812612700686E-2</v>
      </c>
      <c r="D11066" s="11">
        <v>-0.13771582550888745</v>
      </c>
      <c r="E11066" s="11">
        <v>-9.3420319060794066E-2</v>
      </c>
      <c r="F11066" s="11">
        <v>0.41892930795504879</v>
      </c>
      <c r="G11066" s="11">
        <v>-0.54912707415767692</v>
      </c>
      <c r="H11066" s="11">
        <v>-6.5098883101314065E-2</v>
      </c>
    </row>
    <row r="11067" spans="1:8" x14ac:dyDescent="0.15">
      <c r="A11067">
        <v>10</v>
      </c>
      <c r="B11067" t="s">
        <v>71</v>
      </c>
      <c r="C11067" s="11">
        <v>-3.2477975450360345E-2</v>
      </c>
      <c r="D11067" s="11">
        <v>-0.10627123958469831</v>
      </c>
      <c r="E11067" s="11">
        <v>-6.937460751752933E-2</v>
      </c>
      <c r="F11067" s="11">
        <v>0.60785465945956862</v>
      </c>
      <c r="G11067" s="11">
        <v>7.0523755505393915E-2</v>
      </c>
      <c r="H11067" s="11">
        <v>0.33918920748248127</v>
      </c>
    </row>
    <row r="11068" spans="1:8" x14ac:dyDescent="0.15">
      <c r="A11068">
        <v>11</v>
      </c>
      <c r="B11068" t="s">
        <v>71</v>
      </c>
      <c r="C11068" s="11">
        <v>0.32136466416569748</v>
      </c>
      <c r="D11068" s="11">
        <v>0.28826156980997253</v>
      </c>
      <c r="E11068" s="11">
        <v>0.30481311698783498</v>
      </c>
      <c r="F11068" s="11">
        <v>0.67249951901201288</v>
      </c>
      <c r="G11068" s="11">
        <v>0.69017458516846475</v>
      </c>
      <c r="H11068" s="11">
        <v>0.68133705209023887</v>
      </c>
    </row>
    <row r="11069" spans="1:8" x14ac:dyDescent="0.15">
      <c r="A11069">
        <v>14</v>
      </c>
      <c r="B11069" t="s">
        <v>71</v>
      </c>
      <c r="C11069" s="11">
        <v>-3.336234909379765E-2</v>
      </c>
      <c r="D11069" s="11">
        <v>-0.11311980823668719</v>
      </c>
      <c r="E11069" s="11">
        <v>-7.3241078665242418E-2</v>
      </c>
      <c r="F11069" s="11">
        <v>4.5867819285515782E-2</v>
      </c>
      <c r="G11069" s="11">
        <v>-0.54912707415767681</v>
      </c>
      <c r="H11069" s="11">
        <v>-0.25162962743608053</v>
      </c>
    </row>
    <row r="11070" spans="1:8" x14ac:dyDescent="0.15">
      <c r="A11070">
        <v>15</v>
      </c>
      <c r="B11070" t="s">
        <v>71</v>
      </c>
      <c r="C11070" s="11">
        <v>4.2002614135886379E-2</v>
      </c>
      <c r="D11070" s="11">
        <v>4.522319474863716E-2</v>
      </c>
      <c r="E11070" s="11">
        <v>4.361290444226177E-2</v>
      </c>
      <c r="F11070" s="11">
        <v>0.5167863578233699</v>
      </c>
      <c r="G11070" s="11">
        <v>7.0523755505393915E-2</v>
      </c>
      <c r="H11070" s="11">
        <v>0.29365505666438191</v>
      </c>
    </row>
    <row r="11071" spans="1:8" x14ac:dyDescent="0.15">
      <c r="A11071">
        <v>16</v>
      </c>
      <c r="B11071" t="s">
        <v>71</v>
      </c>
      <c r="C11071" s="11">
        <v>1.4633527634845822E-3</v>
      </c>
      <c r="D11071" s="11">
        <v>3.0201497635129054E-3</v>
      </c>
      <c r="E11071" s="11">
        <v>2.2417512634987438E-3</v>
      </c>
      <c r="F11071" s="11">
        <v>0.55042373358548535</v>
      </c>
      <c r="G11071" s="11">
        <v>7.0523755505393915E-2</v>
      </c>
      <c r="H11071" s="11">
        <v>0.31047374454543963</v>
      </c>
    </row>
    <row r="11072" spans="1:8" x14ac:dyDescent="0.15">
      <c r="A11072">
        <v>19</v>
      </c>
      <c r="B11072" t="s">
        <v>71</v>
      </c>
      <c r="C11072" s="11">
        <v>0.49999999999999989</v>
      </c>
      <c r="D11072" s="11">
        <v>0.49999999999999989</v>
      </c>
      <c r="E11072" s="11">
        <v>0.49999999999999989</v>
      </c>
      <c r="F11072" s="11">
        <v>1</v>
      </c>
      <c r="G11072" s="11">
        <v>1</v>
      </c>
      <c r="H11072" s="11">
        <v>1</v>
      </c>
    </row>
    <row r="11073" spans="1:8" x14ac:dyDescent="0.15">
      <c r="A11073">
        <v>20</v>
      </c>
      <c r="B11073" t="s">
        <v>71</v>
      </c>
      <c r="C11073" s="11">
        <v>4.2002614135886379E-2</v>
      </c>
      <c r="D11073" s="11">
        <v>4.522319474863716E-2</v>
      </c>
      <c r="E11073" s="11">
        <v>4.361290444226177E-2</v>
      </c>
      <c r="F11073" s="11">
        <v>0.5167863578233699</v>
      </c>
      <c r="G11073" s="11">
        <v>7.0523755505393915E-2</v>
      </c>
      <c r="H11073" s="11">
        <v>0.29365505666438191</v>
      </c>
    </row>
    <row r="11074" spans="1:8" x14ac:dyDescent="0.15">
      <c r="A11074">
        <v>26</v>
      </c>
      <c r="B11074" t="s">
        <v>71</v>
      </c>
      <c r="C11074" s="11">
        <v>-7.7075464043770664E-2</v>
      </c>
      <c r="D11074" s="11">
        <v>-0.2195585829919145</v>
      </c>
      <c r="E11074" s="11">
        <v>-0.14831702351784259</v>
      </c>
      <c r="F11074" s="11">
        <v>0.36148025900807468</v>
      </c>
      <c r="G11074" s="11">
        <v>-0.54912707415767692</v>
      </c>
      <c r="H11074" s="11">
        <v>-9.3823407574801121E-2</v>
      </c>
    </row>
    <row r="11075" spans="1:8" x14ac:dyDescent="0.15">
      <c r="A11075">
        <v>27</v>
      </c>
      <c r="B11075" t="s">
        <v>71</v>
      </c>
      <c r="C11075" s="11">
        <v>8.4044644992002995E-3</v>
      </c>
      <c r="D11075" s="11">
        <v>2.0627177476436928E-2</v>
      </c>
      <c r="E11075" s="11">
        <v>1.4515820987818614E-2</v>
      </c>
      <c r="F11075" s="11">
        <v>0.60785465945956862</v>
      </c>
      <c r="G11075" s="11">
        <v>7.0523755505393915E-2</v>
      </c>
      <c r="H11075" s="11">
        <v>0.33918920748248127</v>
      </c>
    </row>
    <row r="11076" spans="1:8" x14ac:dyDescent="0.15">
      <c r="A11076">
        <v>28</v>
      </c>
      <c r="B11076" t="s">
        <v>71</v>
      </c>
      <c r="C11076" s="11">
        <v>8.847309376824139E-2</v>
      </c>
      <c r="D11076" s="11">
        <v>0.20377363633525913</v>
      </c>
      <c r="E11076" s="11">
        <v>0.14612336505175028</v>
      </c>
      <c r="F11076" s="11">
        <v>1</v>
      </c>
      <c r="G11076" s="11">
        <v>-0.23930165932614156</v>
      </c>
      <c r="H11076" s="11">
        <v>0.38034917033692922</v>
      </c>
    </row>
    <row r="11077" spans="1:8" x14ac:dyDescent="0.15">
      <c r="A11077">
        <v>29</v>
      </c>
      <c r="B11077" t="s">
        <v>71</v>
      </c>
      <c r="C11077" s="11">
        <v>-1.0632562847337663E-3</v>
      </c>
      <c r="D11077" s="11">
        <v>-1.1530959082215499E-3</v>
      </c>
      <c r="E11077" s="11">
        <v>-1.1081760964776581E-3</v>
      </c>
      <c r="F11077" s="11">
        <v>0.2848648362699675</v>
      </c>
      <c r="G11077" s="11">
        <v>-0.17348706005160416</v>
      </c>
      <c r="H11077" s="11">
        <v>5.568888810918167E-2</v>
      </c>
    </row>
    <row r="11078" spans="1:8" x14ac:dyDescent="0.15">
      <c r="A11078">
        <v>31</v>
      </c>
      <c r="B11078" t="s">
        <v>71</v>
      </c>
      <c r="C11078" s="11">
        <v>4.1138535578106344E-2</v>
      </c>
      <c r="D11078" s="11">
        <v>0.16970292037543205</v>
      </c>
      <c r="E11078" s="11">
        <v>0.1054207279767692</v>
      </c>
      <c r="F11078" s="11">
        <v>0.56076285481500499</v>
      </c>
      <c r="G11078" s="11">
        <v>0.38034917033692928</v>
      </c>
      <c r="H11078" s="11">
        <v>0.47055601257596713</v>
      </c>
    </row>
    <row r="11079" spans="1:8" x14ac:dyDescent="0.15">
      <c r="A11079">
        <v>35</v>
      </c>
      <c r="B11079" t="s">
        <v>71</v>
      </c>
      <c r="C11079" s="11">
        <v>1.4633527634845822E-3</v>
      </c>
      <c r="D11079" s="11">
        <v>3.0201497635129054E-3</v>
      </c>
      <c r="E11079" s="11">
        <v>2.2417512634987438E-3</v>
      </c>
      <c r="F11079" s="11">
        <v>0.55042373358548535</v>
      </c>
      <c r="G11079" s="11">
        <v>7.0523755505393915E-2</v>
      </c>
      <c r="H11079" s="11">
        <v>0.31047374454543963</v>
      </c>
    </row>
    <row r="11080" spans="1:8" x14ac:dyDescent="0.15">
      <c r="A11080">
        <v>36</v>
      </c>
      <c r="B11080" t="s">
        <v>71</v>
      </c>
      <c r="C11080" s="11">
        <v>8.5024075470353899E-2</v>
      </c>
      <c r="D11080" s="11">
        <v>0.29945395202955127</v>
      </c>
      <c r="E11080" s="11">
        <v>0.19223901374995259</v>
      </c>
      <c r="F11080" s="11">
        <v>0.56076285481500499</v>
      </c>
      <c r="G11080" s="11">
        <v>0.38034917033692928</v>
      </c>
      <c r="H11080" s="11">
        <v>0.47055601257596713</v>
      </c>
    </row>
    <row r="11081" spans="1:8" x14ac:dyDescent="0.15">
      <c r="A11081">
        <v>37</v>
      </c>
      <c r="B11081" t="s">
        <v>71</v>
      </c>
      <c r="C11081" s="11">
        <v>0.32136466416569748</v>
      </c>
      <c r="D11081" s="11">
        <v>0.28826156980997253</v>
      </c>
      <c r="E11081" s="11">
        <v>0.30481311698783498</v>
      </c>
      <c r="F11081" s="11">
        <v>0.67249951901201288</v>
      </c>
      <c r="G11081" s="11">
        <v>0.69017458516846475</v>
      </c>
      <c r="H11081" s="11">
        <v>0.68133705209023887</v>
      </c>
    </row>
    <row r="11082" spans="1:8" x14ac:dyDescent="0.15">
      <c r="A11082">
        <v>39</v>
      </c>
      <c r="B11082" t="s">
        <v>71</v>
      </c>
      <c r="C11082" s="11">
        <v>8.4856813995494468E-2</v>
      </c>
      <c r="D11082" s="11">
        <v>0.23521822225944822</v>
      </c>
      <c r="E11082" s="11">
        <v>0.16003751812747136</v>
      </c>
      <c r="F11082" s="11">
        <v>1</v>
      </c>
      <c r="G11082" s="11">
        <v>0.38034917033692917</v>
      </c>
      <c r="H11082" s="11">
        <v>0.69017458516846464</v>
      </c>
    </row>
    <row r="11083" spans="1:8" x14ac:dyDescent="0.15">
      <c r="A11083">
        <v>40</v>
      </c>
      <c r="B11083" t="s">
        <v>71</v>
      </c>
      <c r="C11083" s="11">
        <v>1.363797169072728E-2</v>
      </c>
      <c r="D11083" s="11">
        <v>3.1612121094718101E-2</v>
      </c>
      <c r="E11083" s="11">
        <v>2.2625046392722691E-2</v>
      </c>
      <c r="F11083" s="11">
        <v>0.67249951901201288</v>
      </c>
      <c r="G11083" s="11">
        <v>0.69017458516846475</v>
      </c>
      <c r="H11083" s="11">
        <v>0.68133705209023887</v>
      </c>
    </row>
    <row r="11084" spans="1:8" x14ac:dyDescent="0.15">
      <c r="A11084">
        <v>41</v>
      </c>
      <c r="B11084" t="s">
        <v>71</v>
      </c>
      <c r="C11084" s="11">
        <v>1.57340207079531E-2</v>
      </c>
      <c r="D11084" s="11">
        <v>4.3497071474863813E-2</v>
      </c>
      <c r="E11084" s="11">
        <v>2.9615546091408457E-2</v>
      </c>
      <c r="F11084" s="11">
        <v>0.65953641724120582</v>
      </c>
      <c r="G11084" s="11">
        <v>7.0523755505393915E-2</v>
      </c>
      <c r="H11084" s="11">
        <v>0.36503008637329987</v>
      </c>
    </row>
    <row r="11085" spans="1:8" x14ac:dyDescent="0.15">
      <c r="A11085">
        <v>42</v>
      </c>
      <c r="B11085" t="s">
        <v>71</v>
      </c>
      <c r="C11085" s="11">
        <v>0.2482650115920752</v>
      </c>
      <c r="D11085" s="11">
        <v>0.58469537207601097</v>
      </c>
      <c r="E11085" s="11">
        <v>0.41648019183404306</v>
      </c>
      <c r="F11085" s="11">
        <v>0.62842289086249892</v>
      </c>
      <c r="G11085" s="11">
        <v>1</v>
      </c>
      <c r="H11085" s="11">
        <v>0.81421144543124946</v>
      </c>
    </row>
    <row r="11086" spans="1:8" x14ac:dyDescent="0.15">
      <c r="A11086">
        <v>43</v>
      </c>
      <c r="B11086" t="s">
        <v>71</v>
      </c>
      <c r="C11086" s="11">
        <v>-6.5800165193362306E-2</v>
      </c>
      <c r="D11086" s="11">
        <v>-0.14605559313548228</v>
      </c>
      <c r="E11086" s="11">
        <v>-0.10592787916442228</v>
      </c>
      <c r="F11086" s="11">
        <v>5.2366840303837509E-2</v>
      </c>
      <c r="G11086" s="11">
        <v>-0.23930165932614139</v>
      </c>
      <c r="H11086" s="11">
        <v>-9.3467409511151942E-2</v>
      </c>
    </row>
    <row r="11087" spans="1:8" x14ac:dyDescent="0.15">
      <c r="A11087">
        <v>45</v>
      </c>
      <c r="B11087" t="s">
        <v>71</v>
      </c>
      <c r="C11087" s="11">
        <v>0.15378610370298329</v>
      </c>
      <c r="D11087" s="11">
        <v>0.45494434042189169</v>
      </c>
      <c r="E11087" s="11">
        <v>0.30436522206243749</v>
      </c>
      <c r="F11087" s="11">
        <v>0.62842289086249892</v>
      </c>
      <c r="G11087" s="11">
        <v>1</v>
      </c>
      <c r="H11087" s="11">
        <v>0.81421144543124946</v>
      </c>
    </row>
    <row r="11088" spans="1:8" x14ac:dyDescent="0.15">
      <c r="A11088">
        <v>46</v>
      </c>
      <c r="B11088" t="s">
        <v>71</v>
      </c>
      <c r="C11088" s="11">
        <v>0.10426295123981065</v>
      </c>
      <c r="D11088" s="11">
        <v>0.12991856682464814</v>
      </c>
      <c r="E11088" s="11">
        <v>0.1170907590322294</v>
      </c>
      <c r="F11088" s="11">
        <v>0.55042373358548535</v>
      </c>
      <c r="G11088" s="11">
        <v>7.0523755505393915E-2</v>
      </c>
      <c r="H11088" s="11">
        <v>0.31047374454543963</v>
      </c>
    </row>
    <row r="11089" spans="1:8" x14ac:dyDescent="0.15">
      <c r="A11089">
        <v>48</v>
      </c>
      <c r="B11089" t="s">
        <v>71</v>
      </c>
      <c r="C11089" s="11">
        <v>0.5</v>
      </c>
      <c r="D11089" s="11">
        <v>0.5</v>
      </c>
      <c r="E11089" s="11">
        <v>0.5</v>
      </c>
      <c r="F11089" s="11">
        <v>0</v>
      </c>
      <c r="G11089" s="11">
        <v>0</v>
      </c>
      <c r="H11089" s="11">
        <v>0</v>
      </c>
    </row>
    <row r="11090" spans="1:8" x14ac:dyDescent="0.15">
      <c r="A11090">
        <v>49</v>
      </c>
      <c r="B11090" t="s">
        <v>71</v>
      </c>
      <c r="C11090" s="11">
        <v>-8.1998783788762672E-2</v>
      </c>
      <c r="D11090" s="11">
        <v>-0.69685462450687385</v>
      </c>
      <c r="E11090" s="11">
        <v>-0.38942670414781827</v>
      </c>
      <c r="F11090" s="11">
        <v>-0.17017355276321966</v>
      </c>
      <c r="G11090" s="11">
        <v>-1.4786033186522829</v>
      </c>
      <c r="H11090" s="11">
        <v>-0.82438843570775133</v>
      </c>
    </row>
    <row r="11091" spans="1:8" x14ac:dyDescent="0.15">
      <c r="A11091">
        <v>51</v>
      </c>
      <c r="B11091" t="s">
        <v>71</v>
      </c>
      <c r="C11091" s="11">
        <v>-4.5626778697218082E-2</v>
      </c>
      <c r="D11091" s="11">
        <v>-9.2660165930779248E-2</v>
      </c>
      <c r="E11091" s="11">
        <v>-6.9143472313998672E-2</v>
      </c>
      <c r="F11091" s="11">
        <v>0.36148025900807468</v>
      </c>
      <c r="G11091" s="11">
        <v>-0.54912707415767692</v>
      </c>
      <c r="H11091" s="11">
        <v>-9.3823407574801121E-2</v>
      </c>
    </row>
    <row r="11092" spans="1:8" x14ac:dyDescent="0.15">
      <c r="A11092">
        <v>53</v>
      </c>
      <c r="B11092" t="s">
        <v>71</v>
      </c>
      <c r="C11092" s="11">
        <v>0.5</v>
      </c>
      <c r="D11092" s="11">
        <v>0.5</v>
      </c>
      <c r="E11092" s="11">
        <v>0.5</v>
      </c>
      <c r="F11092" s="11">
        <v>1</v>
      </c>
      <c r="G11092" s="11">
        <v>1</v>
      </c>
      <c r="H11092" s="11">
        <v>1</v>
      </c>
    </row>
    <row r="11093" spans="1:8" x14ac:dyDescent="0.15">
      <c r="A11093">
        <v>54</v>
      </c>
      <c r="B11093" t="s">
        <v>71</v>
      </c>
      <c r="C11093" s="11">
        <v>0.15766301371214617</v>
      </c>
      <c r="D11093" s="11">
        <v>0.42635236909068641</v>
      </c>
      <c r="E11093" s="11">
        <v>0.2920076914014163</v>
      </c>
      <c r="F11093" s="11">
        <v>0.56076285481500499</v>
      </c>
      <c r="G11093" s="11">
        <v>0.38034917033692928</v>
      </c>
      <c r="H11093" s="11">
        <v>0.47055601257596713</v>
      </c>
    </row>
    <row r="11094" spans="1:8" x14ac:dyDescent="0.15">
      <c r="A11094">
        <v>55</v>
      </c>
      <c r="B11094" t="s">
        <v>71</v>
      </c>
      <c r="C11094" s="11">
        <v>-4.4686150927787882E-2</v>
      </c>
      <c r="D11094" s="11">
        <v>-0.1348632109159035</v>
      </c>
      <c r="E11094" s="11">
        <v>-8.9774680921845693E-2</v>
      </c>
      <c r="F11094" s="11">
        <v>0.41892930795504879</v>
      </c>
      <c r="G11094" s="11">
        <v>-0.54912707415767692</v>
      </c>
      <c r="H11094" s="11">
        <v>-6.5098883101314065E-2</v>
      </c>
    </row>
    <row r="11095" spans="1:8" x14ac:dyDescent="0.15">
      <c r="A11095">
        <v>56</v>
      </c>
      <c r="B11095" t="s">
        <v>71</v>
      </c>
      <c r="C11095" s="11">
        <v>0.27977709481879232</v>
      </c>
      <c r="D11095" s="11">
        <v>0.20356619773396153</v>
      </c>
      <c r="E11095" s="11">
        <v>0.24167164627637694</v>
      </c>
      <c r="F11095" s="11">
        <v>0.65500490325090432</v>
      </c>
      <c r="G11095" s="11">
        <v>0.69017458516846475</v>
      </c>
      <c r="H11095" s="11">
        <v>0.67258974420968454</v>
      </c>
    </row>
    <row r="11096" spans="1:8" x14ac:dyDescent="0.15">
      <c r="A11096">
        <v>60</v>
      </c>
      <c r="B11096" t="s">
        <v>71</v>
      </c>
      <c r="C11096" s="11">
        <v>0.10426295123981065</v>
      </c>
      <c r="D11096" s="11">
        <v>0.12991856682464814</v>
      </c>
      <c r="E11096" s="11">
        <v>0.1170907590322294</v>
      </c>
      <c r="F11096" s="11">
        <v>0.55042373358548535</v>
      </c>
      <c r="G11096" s="11">
        <v>7.0523755505393915E-2</v>
      </c>
      <c r="H11096" s="11">
        <v>0.31047374454543963</v>
      </c>
    </row>
    <row r="11097" spans="1:8" x14ac:dyDescent="0.15">
      <c r="A11097">
        <v>61</v>
      </c>
      <c r="B11097" t="s">
        <v>71</v>
      </c>
      <c r="C11097" s="11">
        <v>6.9944701450501939E-2</v>
      </c>
      <c r="D11097" s="11">
        <v>0.13251884791817875</v>
      </c>
      <c r="E11097" s="11">
        <v>0.10123177468434034</v>
      </c>
      <c r="F11097" s="11">
        <v>0.60785465945956862</v>
      </c>
      <c r="G11097" s="11">
        <v>7.0523755505393915E-2</v>
      </c>
      <c r="H11097" s="11">
        <v>0.33918920748248127</v>
      </c>
    </row>
    <row r="11098" spans="1:8" x14ac:dyDescent="0.15">
      <c r="A11098">
        <v>63</v>
      </c>
      <c r="B11098" t="s">
        <v>71</v>
      </c>
      <c r="C11098" s="11">
        <v>-8.7038960782246225E-2</v>
      </c>
      <c r="D11098" s="11">
        <v>-0.26482168117132021</v>
      </c>
      <c r="E11098" s="11">
        <v>-0.17593032097678321</v>
      </c>
      <c r="F11098" s="11">
        <v>0.38769271964558116</v>
      </c>
      <c r="G11098" s="11">
        <v>0.38034917033692939</v>
      </c>
      <c r="H11098" s="11">
        <v>0.38402094499125528</v>
      </c>
    </row>
    <row r="11099" spans="1:8" x14ac:dyDescent="0.15">
      <c r="A11099">
        <v>67</v>
      </c>
      <c r="B11099" t="s">
        <v>71</v>
      </c>
      <c r="C11099" s="11">
        <v>-9.7704979930154257E-2</v>
      </c>
      <c r="D11099" s="11">
        <v>-0.27580662478960144</v>
      </c>
      <c r="E11099" s="11">
        <v>-0.18675580235987785</v>
      </c>
      <c r="F11099" s="11">
        <v>5.2366840303837509E-2</v>
      </c>
      <c r="G11099" s="11">
        <v>-0.23930165932614139</v>
      </c>
      <c r="H11099" s="11">
        <v>-9.3467409511151942E-2</v>
      </c>
    </row>
    <row r="11100" spans="1:8" x14ac:dyDescent="0.15">
      <c r="A11100">
        <v>70</v>
      </c>
      <c r="B11100" t="s">
        <v>71</v>
      </c>
      <c r="C11100" s="11">
        <v>0.2482650115920752</v>
      </c>
      <c r="D11100" s="11">
        <v>0.58469537207601097</v>
      </c>
      <c r="E11100" s="11">
        <v>0.41648019183404306</v>
      </c>
      <c r="F11100" s="11">
        <v>0.62842289086249892</v>
      </c>
      <c r="G11100" s="11">
        <v>1</v>
      </c>
      <c r="H11100" s="11">
        <v>0.81421144543124946</v>
      </c>
    </row>
    <row r="11101" spans="1:8" x14ac:dyDescent="0.15">
      <c r="A11101">
        <v>71</v>
      </c>
      <c r="B11101" t="s">
        <v>71</v>
      </c>
      <c r="C11101" s="11">
        <v>4.5579845352467355E-2</v>
      </c>
      <c r="D11101" s="11">
        <v>0.15142341630880665</v>
      </c>
      <c r="E11101" s="11">
        <v>9.850163083063701E-2</v>
      </c>
      <c r="F11101" s="11">
        <v>0.67249951901201288</v>
      </c>
      <c r="G11101" s="11">
        <v>0.69017458516846475</v>
      </c>
      <c r="H11101" s="11">
        <v>0.68133705209023887</v>
      </c>
    </row>
    <row r="11102" spans="1:8" x14ac:dyDescent="0.15">
      <c r="A11102">
        <v>73</v>
      </c>
      <c r="B11102" t="s">
        <v>71</v>
      </c>
      <c r="C11102" s="11">
        <v>8.1235241696845428E-2</v>
      </c>
      <c r="D11102" s="11">
        <v>0.15037820913055611</v>
      </c>
      <c r="E11102" s="11">
        <v>0.11580672541370077</v>
      </c>
      <c r="F11102" s="11">
        <v>0.60785465945956862</v>
      </c>
      <c r="G11102" s="11">
        <v>7.0523755505393915E-2</v>
      </c>
      <c r="H11102" s="11">
        <v>0.33918920748248127</v>
      </c>
    </row>
    <row r="11103" spans="1:8" x14ac:dyDescent="0.15">
      <c r="A11103">
        <v>74</v>
      </c>
      <c r="B11103" t="s">
        <v>71</v>
      </c>
      <c r="C11103" s="11">
        <v>0.13501794111923618</v>
      </c>
      <c r="D11103" s="11">
        <v>0.44681201139659454</v>
      </c>
      <c r="E11103" s="11">
        <v>0.29091497625791535</v>
      </c>
      <c r="F11103" s="11">
        <v>0.59008893946749308</v>
      </c>
      <c r="G11103" s="11">
        <v>0.38034917033692917</v>
      </c>
      <c r="H11103" s="11">
        <v>0.48521905490221112</v>
      </c>
    </row>
    <row r="11104" spans="1:8" x14ac:dyDescent="0.15">
      <c r="A11104">
        <v>75</v>
      </c>
      <c r="B11104" t="s">
        <v>71</v>
      </c>
      <c r="C11104" s="11">
        <v>4.2002614135886379E-2</v>
      </c>
      <c r="D11104" s="11">
        <v>4.522319474863716E-2</v>
      </c>
      <c r="E11104" s="11">
        <v>4.361290444226177E-2</v>
      </c>
      <c r="F11104" s="11">
        <v>0.5167863578233699</v>
      </c>
      <c r="G11104" s="11">
        <v>7.0523755505393915E-2</v>
      </c>
      <c r="H11104" s="11">
        <v>0.29365505666438191</v>
      </c>
    </row>
    <row r="11105" spans="1:8" x14ac:dyDescent="0.15">
      <c r="A11105" t="s">
        <v>22</v>
      </c>
      <c r="B11105" t="s">
        <v>71</v>
      </c>
      <c r="C11105" s="11">
        <v>-0.10192079405373657</v>
      </c>
      <c r="D11105" s="11">
        <v>-0.16651523544139021</v>
      </c>
      <c r="E11105" s="11">
        <v>-0.1342180147475634</v>
      </c>
      <c r="F11105" s="11">
        <v>-2.5216858767872163E-2</v>
      </c>
      <c r="G11105" s="11">
        <v>-0.23930165932614136</v>
      </c>
      <c r="H11105" s="11">
        <v>-0.13225925904700675</v>
      </c>
    </row>
    <row r="11106" spans="1:8" x14ac:dyDescent="0.15">
      <c r="A11106" t="s">
        <v>23</v>
      </c>
      <c r="B11106" t="s">
        <v>71</v>
      </c>
      <c r="C11106" s="11">
        <v>-4.9751292130162821E-2</v>
      </c>
      <c r="D11106" s="11">
        <v>-8.4527836905482018E-2</v>
      </c>
      <c r="E11106" s="11">
        <v>-6.7139564517822423E-2</v>
      </c>
      <c r="F11106" s="11">
        <v>0.51825967110759441</v>
      </c>
      <c r="G11106" s="11">
        <v>7.0523755505393915E-2</v>
      </c>
      <c r="H11106" s="11">
        <v>0.29439171330649416</v>
      </c>
    </row>
    <row r="11107" spans="1:8" x14ac:dyDescent="0.15">
      <c r="A11107" t="s">
        <v>24</v>
      </c>
      <c r="B11107" t="s">
        <v>71</v>
      </c>
      <c r="C11107" s="11">
        <v>0.5</v>
      </c>
      <c r="D11107" s="11">
        <v>0.5</v>
      </c>
      <c r="E11107" s="11">
        <v>0.5</v>
      </c>
      <c r="F11107" s="11">
        <v>1</v>
      </c>
      <c r="G11107" s="11">
        <v>1</v>
      </c>
      <c r="H11107" s="11">
        <v>1</v>
      </c>
    </row>
    <row r="11108" spans="1:8" x14ac:dyDescent="0.15">
      <c r="A11108" t="s">
        <v>25</v>
      </c>
      <c r="B11108" t="s">
        <v>71</v>
      </c>
      <c r="C11108" s="11">
        <v>5.8844825953090561E-2</v>
      </c>
      <c r="D11108" s="11">
        <v>0.29652336200516405</v>
      </c>
      <c r="E11108" s="11">
        <v>0.17768409397912729</v>
      </c>
      <c r="F11108" s="11">
        <v>0.59540017246190113</v>
      </c>
      <c r="G11108" s="11">
        <v>0.38034917033692928</v>
      </c>
      <c r="H11108" s="11">
        <v>0.48787467139941521</v>
      </c>
    </row>
    <row r="11109" spans="1:8" x14ac:dyDescent="0.15">
      <c r="A11109" t="s">
        <v>26</v>
      </c>
      <c r="B11109" t="s">
        <v>71</v>
      </c>
      <c r="C11109" s="11">
        <v>0.18530619967981912</v>
      </c>
      <c r="D11109" s="11">
        <v>0.36211663932058347</v>
      </c>
      <c r="E11109" s="11">
        <v>0.27371141950020128</v>
      </c>
      <c r="F11109" s="11">
        <v>1</v>
      </c>
      <c r="G11109" s="11">
        <v>0.38034917033692917</v>
      </c>
      <c r="H11109" s="11">
        <v>0.69017458516846464</v>
      </c>
    </row>
    <row r="11110" spans="1:8" x14ac:dyDescent="0.15">
      <c r="A11110" t="s">
        <v>27</v>
      </c>
      <c r="B11110" t="s">
        <v>71</v>
      </c>
      <c r="C11110" s="11">
        <v>9.0124878793788304E-2</v>
      </c>
      <c r="D11110" s="11">
        <v>0.1833139940293512</v>
      </c>
      <c r="E11110" s="11">
        <v>0.13671943641156975</v>
      </c>
      <c r="F11110" s="11">
        <v>0.44067294002707941</v>
      </c>
      <c r="G11110" s="11">
        <v>-0.23930165932614153</v>
      </c>
      <c r="H11110" s="11">
        <v>0.10068564035046894</v>
      </c>
    </row>
    <row r="11111" spans="1:8" x14ac:dyDescent="0.15">
      <c r="A11111" t="s">
        <v>28</v>
      </c>
      <c r="B11111" t="s">
        <v>71</v>
      </c>
      <c r="C11111" s="11">
        <v>-2.1012028819372617E-2</v>
      </c>
      <c r="D11111" s="11">
        <v>-7.7124616825382505E-2</v>
      </c>
      <c r="E11111" s="11">
        <v>-4.9068322822377559E-2</v>
      </c>
      <c r="F11111" s="11">
        <v>0.57903715656212107</v>
      </c>
      <c r="G11111" s="11">
        <v>-0.54912707415767681</v>
      </c>
      <c r="H11111" s="11">
        <v>1.495504120222213E-2</v>
      </c>
    </row>
    <row r="11112" spans="1:8" x14ac:dyDescent="0.15">
      <c r="A11112" t="s">
        <v>29</v>
      </c>
      <c r="B11112" t="s">
        <v>71</v>
      </c>
      <c r="C11112" s="11">
        <v>4.8022672370581561E-2</v>
      </c>
      <c r="D11112" s="11">
        <v>0.12721059328454537</v>
      </c>
      <c r="E11112" s="11">
        <v>8.7616632827563462E-2</v>
      </c>
      <c r="F11112" s="11">
        <v>0.52941183763247091</v>
      </c>
      <c r="G11112" s="11">
        <v>0.38034917033692928</v>
      </c>
      <c r="H11112" s="11">
        <v>0.45488050398470009</v>
      </c>
    </row>
    <row r="11113" spans="1:8" x14ac:dyDescent="0.15">
      <c r="A11113" t="s">
        <v>30</v>
      </c>
      <c r="B11113" t="s">
        <v>71</v>
      </c>
      <c r="C11113" s="11">
        <v>-0.11968442928365246</v>
      </c>
      <c r="D11113" s="11">
        <v>-0.29341365250252549</v>
      </c>
      <c r="E11113" s="11">
        <v>-0.20654904089308898</v>
      </c>
      <c r="F11113" s="11">
        <v>-2.5216858767872163E-2</v>
      </c>
      <c r="G11113" s="11">
        <v>-0.23930165932614136</v>
      </c>
      <c r="H11113" s="11">
        <v>-0.13225925904700675</v>
      </c>
    </row>
    <row r="11114" spans="1:8" x14ac:dyDescent="0.15">
      <c r="A11114" t="s">
        <v>31</v>
      </c>
      <c r="B11114" t="s">
        <v>71</v>
      </c>
      <c r="C11114" s="11">
        <v>4.2002614135886379E-2</v>
      </c>
      <c r="D11114" s="11">
        <v>4.522319474863716E-2</v>
      </c>
      <c r="E11114" s="11">
        <v>4.361290444226177E-2</v>
      </c>
      <c r="F11114" s="11">
        <v>0.5167863578233699</v>
      </c>
      <c r="G11114" s="11">
        <v>7.0523755505393915E-2</v>
      </c>
      <c r="H11114" s="11">
        <v>0.29365505666438191</v>
      </c>
    </row>
    <row r="11115" spans="1:8" x14ac:dyDescent="0.15">
      <c r="A11115" t="s">
        <v>32</v>
      </c>
      <c r="B11115" t="s">
        <v>71</v>
      </c>
      <c r="C11115" s="11">
        <v>1.127986842764666E-2</v>
      </c>
      <c r="D11115" s="11">
        <v>4.522319474863716E-2</v>
      </c>
      <c r="E11115" s="11">
        <v>2.825153158814191E-2</v>
      </c>
      <c r="F11115" s="11">
        <v>0.63248378783213532</v>
      </c>
      <c r="G11115" s="11">
        <v>7.0523755505393915E-2</v>
      </c>
      <c r="H11115" s="11">
        <v>0.35150377166876462</v>
      </c>
    </row>
    <row r="11116" spans="1:8" x14ac:dyDescent="0.15">
      <c r="A11116" t="s">
        <v>33</v>
      </c>
      <c r="B11116" t="s">
        <v>71</v>
      </c>
      <c r="C11116" s="11">
        <v>-0.10192079405373657</v>
      </c>
      <c r="D11116" s="11">
        <v>-0.16651523544139021</v>
      </c>
      <c r="E11116" s="11">
        <v>-0.1342180147475634</v>
      </c>
      <c r="F11116" s="11">
        <v>-2.5216858767872163E-2</v>
      </c>
      <c r="G11116" s="11">
        <v>-0.23930165932614136</v>
      </c>
      <c r="H11116" s="11">
        <v>-0.13225925904700675</v>
      </c>
    </row>
    <row r="11117" spans="1:8" x14ac:dyDescent="0.15">
      <c r="A11117" t="s">
        <v>34</v>
      </c>
      <c r="B11117" t="s">
        <v>71</v>
      </c>
      <c r="C11117" s="11">
        <v>0.24970554246563395</v>
      </c>
      <c r="D11117" s="11">
        <v>0.34165699701467556</v>
      </c>
      <c r="E11117" s="11">
        <v>0.29568126974015474</v>
      </c>
      <c r="F11117" s="11">
        <v>1</v>
      </c>
      <c r="G11117" s="11">
        <v>0.38034917033692928</v>
      </c>
      <c r="H11117" s="11">
        <v>0.69017458516846464</v>
      </c>
    </row>
    <row r="11118" spans="1:8" x14ac:dyDescent="0.15">
      <c r="A11118" t="s">
        <v>35</v>
      </c>
      <c r="B11118" t="s">
        <v>71</v>
      </c>
      <c r="C11118" s="11">
        <v>-7.8160092015371156E-3</v>
      </c>
      <c r="D11118" s="11">
        <v>-2.8424436160676192E-2</v>
      </c>
      <c r="E11118" s="11">
        <v>-1.8120222681106656E-2</v>
      </c>
      <c r="F11118" s="11">
        <v>7.5420024487376627E-2</v>
      </c>
      <c r="G11118" s="11">
        <v>-0.54912707415767681</v>
      </c>
      <c r="H11118" s="11">
        <v>-0.2368535248351501</v>
      </c>
    </row>
    <row r="11119" spans="1:8" x14ac:dyDescent="0.15">
      <c r="A11119" t="s">
        <v>36</v>
      </c>
      <c r="B11119" t="s">
        <v>71</v>
      </c>
      <c r="C11119" s="11">
        <v>-1.8732850778152882E-3</v>
      </c>
      <c r="D11119" s="11">
        <v>-2.8424436160676192E-2</v>
      </c>
      <c r="E11119" s="11">
        <v>-1.514886061924574E-2</v>
      </c>
      <c r="F11119" s="11">
        <v>0.18095023970110952</v>
      </c>
      <c r="G11119" s="11">
        <v>-0.54912707415767681</v>
      </c>
      <c r="H11119" s="11">
        <v>-0.18408841722828365</v>
      </c>
    </row>
    <row r="11120" spans="1:8" x14ac:dyDescent="0.15">
      <c r="A11120" t="s">
        <v>37</v>
      </c>
      <c r="B11120" t="s">
        <v>71</v>
      </c>
      <c r="C11120" s="11">
        <v>-8.8495341295487764E-2</v>
      </c>
      <c r="D11120" s="11">
        <v>-0.32763443761179412</v>
      </c>
      <c r="E11120" s="11">
        <v>-0.20806488945364093</v>
      </c>
      <c r="F11120" s="11">
        <v>0.20151957286895095</v>
      </c>
      <c r="G11120" s="11">
        <v>-0.85472286281994836</v>
      </c>
      <c r="H11120" s="11">
        <v>-0.32660164497549871</v>
      </c>
    </row>
    <row r="11121" spans="1:8" x14ac:dyDescent="0.15">
      <c r="A11121" t="s">
        <v>38</v>
      </c>
      <c r="B11121" t="s">
        <v>71</v>
      </c>
      <c r="C11121" s="11">
        <v>8.1235241696845428E-2</v>
      </c>
      <c r="D11121" s="11">
        <v>0.15037820913055611</v>
      </c>
      <c r="E11121" s="11">
        <v>0.11580672541370077</v>
      </c>
      <c r="F11121" s="11">
        <v>0.60785465945956862</v>
      </c>
      <c r="G11121" s="11">
        <v>7.0523755505393915E-2</v>
      </c>
      <c r="H11121" s="11">
        <v>0.33918920748248127</v>
      </c>
    </row>
    <row r="11122" spans="1:8" x14ac:dyDescent="0.15">
      <c r="A11122" t="s">
        <v>39</v>
      </c>
      <c r="B11122" t="s">
        <v>71</v>
      </c>
      <c r="C11122" s="11">
        <v>3.1661731167010973E-2</v>
      </c>
      <c r="D11122" s="11">
        <v>8.9195044382313793E-2</v>
      </c>
      <c r="E11122" s="11">
        <v>6.0428387774662383E-2</v>
      </c>
      <c r="F11122" s="11">
        <v>0.44116278451196744</v>
      </c>
      <c r="G11122" s="11">
        <v>0.21767529329893051</v>
      </c>
      <c r="H11122" s="11">
        <v>0.32941903890544899</v>
      </c>
    </row>
    <row r="11123" spans="1:8" x14ac:dyDescent="0.15">
      <c r="A11123" t="s">
        <v>40</v>
      </c>
      <c r="B11123" t="s">
        <v>71</v>
      </c>
      <c r="C11123" s="11">
        <v>0.24970554246563395</v>
      </c>
      <c r="D11123" s="11">
        <v>0.34165699701467556</v>
      </c>
      <c r="E11123" s="11">
        <v>0.29568126974015474</v>
      </c>
      <c r="F11123" s="11">
        <v>1</v>
      </c>
      <c r="G11123" s="11">
        <v>0.38034917033692928</v>
      </c>
      <c r="H11123" s="11">
        <v>0.69017458516846464</v>
      </c>
    </row>
    <row r="11124" spans="1:8" x14ac:dyDescent="0.15">
      <c r="A11124" t="s">
        <v>41</v>
      </c>
      <c r="B11124" t="s">
        <v>71</v>
      </c>
      <c r="C11124" s="11">
        <v>0.12520272213815853</v>
      </c>
      <c r="D11124" s="11">
        <v>0.28555359626986965</v>
      </c>
      <c r="E11124" s="11">
        <v>0.20537815920401409</v>
      </c>
      <c r="F11124" s="11">
        <v>0.60573929011533356</v>
      </c>
      <c r="G11124" s="11">
        <v>1</v>
      </c>
      <c r="H11124" s="11">
        <v>0.80286964505766678</v>
      </c>
    </row>
    <row r="11125" spans="1:8" x14ac:dyDescent="0.15">
      <c r="A11125" t="s">
        <v>42</v>
      </c>
      <c r="B11125" t="s">
        <v>71</v>
      </c>
      <c r="C11125" s="11">
        <v>0.22437507738339171</v>
      </c>
      <c r="D11125" s="11">
        <v>0.40138645382175203</v>
      </c>
      <c r="E11125" s="11">
        <v>0.31288076560257189</v>
      </c>
      <c r="F11125" s="11">
        <v>0.54562437135574415</v>
      </c>
      <c r="G11125" s="11">
        <v>1</v>
      </c>
      <c r="H11125" s="11">
        <v>0.77281218567787202</v>
      </c>
    </row>
    <row r="11126" spans="1:8" x14ac:dyDescent="0.15">
      <c r="A11126" t="s">
        <v>43</v>
      </c>
      <c r="B11126" t="s">
        <v>71</v>
      </c>
      <c r="C11126" s="11">
        <v>5.2798379410290294E-2</v>
      </c>
      <c r="D11126" s="11">
        <v>0.15037820913055611</v>
      </c>
      <c r="E11126" s="11">
        <v>0.10158829427042321</v>
      </c>
      <c r="F11126" s="11">
        <v>0.67658582357228669</v>
      </c>
      <c r="G11126" s="11">
        <v>7.0523755505393915E-2</v>
      </c>
      <c r="H11126" s="11">
        <v>0.3735547895388403</v>
      </c>
    </row>
    <row r="11127" spans="1:8" x14ac:dyDescent="0.15">
      <c r="A11127" t="s">
        <v>44</v>
      </c>
      <c r="B11127" t="s">
        <v>71</v>
      </c>
      <c r="C11127" s="11">
        <v>-8.0970937679895688E-2</v>
      </c>
      <c r="D11127" s="11">
        <v>-0.28886304701540999</v>
      </c>
      <c r="E11127" s="11">
        <v>-0.18491699234765285</v>
      </c>
      <c r="F11127" s="11">
        <v>9.1451337888697026E-2</v>
      </c>
      <c r="G11127" s="11">
        <v>-0.85895248898921217</v>
      </c>
      <c r="H11127" s="11">
        <v>-0.3837505755502576</v>
      </c>
    </row>
    <row r="11128" spans="1:8" x14ac:dyDescent="0.15">
      <c r="A11128" t="s">
        <v>45</v>
      </c>
      <c r="B11128" t="s">
        <v>71</v>
      </c>
      <c r="C11128" s="11">
        <v>0.12560431548168582</v>
      </c>
      <c r="D11128" s="11">
        <v>0.25696162493866459</v>
      </c>
      <c r="E11128" s="11">
        <v>0.19128297021017521</v>
      </c>
      <c r="F11128" s="11">
        <v>0.52941183763247091</v>
      </c>
      <c r="G11128" s="11">
        <v>0.38034917033692928</v>
      </c>
      <c r="H11128" s="11">
        <v>0.45488050398470009</v>
      </c>
    </row>
    <row r="11129" spans="1:8" x14ac:dyDescent="0.15">
      <c r="A11129" t="s">
        <v>46</v>
      </c>
      <c r="B11129" t="s">
        <v>71</v>
      </c>
      <c r="C11129" s="11">
        <v>1.4498889366875052E-3</v>
      </c>
      <c r="D11129" s="11">
        <v>3.0201497635129054E-3</v>
      </c>
      <c r="E11129" s="11">
        <v>2.2350193501002053E-3</v>
      </c>
      <c r="F11129" s="11">
        <v>0.55169933699248586</v>
      </c>
      <c r="G11129" s="11">
        <v>7.0523755505393915E-2</v>
      </c>
      <c r="H11129" s="11">
        <v>0.31111154624893989</v>
      </c>
    </row>
    <row r="11130" spans="1:8" x14ac:dyDescent="0.15">
      <c r="A11130" t="s">
        <v>47</v>
      </c>
      <c r="B11130" t="s">
        <v>71</v>
      </c>
      <c r="C11130" s="11">
        <v>-5.5370487489064021E-2</v>
      </c>
      <c r="D11130" s="11">
        <v>-0.13507064951720113</v>
      </c>
      <c r="E11130" s="11">
        <v>-9.5220568503132569E-2</v>
      </c>
      <c r="F11130" s="11">
        <v>0.38769271964558116</v>
      </c>
      <c r="G11130" s="11">
        <v>0.38034917033692939</v>
      </c>
      <c r="H11130" s="11">
        <v>0.38402094499125528</v>
      </c>
    </row>
    <row r="11131" spans="1:8" x14ac:dyDescent="0.15">
      <c r="A11131" t="s">
        <v>48</v>
      </c>
      <c r="B11131" t="s">
        <v>71</v>
      </c>
      <c r="C11131" s="11">
        <v>0.32136466416569748</v>
      </c>
      <c r="D11131" s="11">
        <v>0.28826156980997253</v>
      </c>
      <c r="E11131" s="11">
        <v>0.30481311698783498</v>
      </c>
      <c r="F11131" s="11">
        <v>0.67249951901201288</v>
      </c>
      <c r="G11131" s="11">
        <v>0.69017458516846475</v>
      </c>
      <c r="H11131" s="11">
        <v>0.68133705209023887</v>
      </c>
    </row>
    <row r="11132" spans="1:8" x14ac:dyDescent="0.15">
      <c r="A11132" t="s">
        <v>49</v>
      </c>
      <c r="B11132" t="s">
        <v>71</v>
      </c>
      <c r="C11132" s="11">
        <v>9.2459747395714442E-2</v>
      </c>
      <c r="D11132" s="11">
        <v>0.14106659213026826</v>
      </c>
      <c r="E11132" s="11">
        <v>0.11676316976299135</v>
      </c>
      <c r="F11132" s="11">
        <v>0.67249951901201288</v>
      </c>
      <c r="G11132" s="11">
        <v>0.69017458516846475</v>
      </c>
      <c r="H11132" s="11">
        <v>0.68133705209023887</v>
      </c>
    </row>
    <row r="11133" spans="1:8" x14ac:dyDescent="0.15">
      <c r="A11133" t="s">
        <v>50</v>
      </c>
      <c r="B11133" t="s">
        <v>71</v>
      </c>
      <c r="C11133" s="11">
        <v>-8.5047208260337528E-2</v>
      </c>
      <c r="D11133" s="11">
        <v>-0.28507388487593055</v>
      </c>
      <c r="E11133" s="11">
        <v>-0.18506054656813403</v>
      </c>
      <c r="F11133" s="11">
        <v>0.11804443061285974</v>
      </c>
      <c r="G11133" s="11">
        <v>-0.54912707415767681</v>
      </c>
      <c r="H11133" s="11">
        <v>-0.21554132177240853</v>
      </c>
    </row>
    <row r="11134" spans="1:8" x14ac:dyDescent="0.15">
      <c r="A11134" t="s">
        <v>51</v>
      </c>
      <c r="B11134" t="s">
        <v>71</v>
      </c>
      <c r="C11134" s="11">
        <v>-7.3807129335862198E-2</v>
      </c>
      <c r="D11134" s="11">
        <v>-0.13792326411018505</v>
      </c>
      <c r="E11134" s="11">
        <v>-0.10586519672302362</v>
      </c>
      <c r="F11134" s="11">
        <v>0.15333134823441372</v>
      </c>
      <c r="G11134" s="11">
        <v>0.38034917033692939</v>
      </c>
      <c r="H11134" s="11">
        <v>0.26684025928567157</v>
      </c>
    </row>
    <row r="11135" spans="1:8" x14ac:dyDescent="0.15">
      <c r="A11135">
        <v>1</v>
      </c>
      <c r="B11135" t="s">
        <v>71</v>
      </c>
      <c r="C11135" s="11">
        <v>-0.13006188331076543</v>
      </c>
      <c r="D11135" s="11">
        <v>-0.45175665548784982</v>
      </c>
      <c r="E11135" s="11">
        <v>-0.29090926939930761</v>
      </c>
      <c r="F11135" s="11">
        <v>-0.10667361990383339</v>
      </c>
      <c r="G11135" s="11">
        <v>-0.85895248898921217</v>
      </c>
      <c r="H11135" s="11">
        <v>-0.48281305444652278</v>
      </c>
    </row>
    <row r="11136" spans="1:8" x14ac:dyDescent="0.15">
      <c r="A11136">
        <v>3</v>
      </c>
      <c r="B11136" t="s">
        <v>71</v>
      </c>
      <c r="C11136" s="11">
        <v>-7.5133772997062365E-2</v>
      </c>
      <c r="D11136" s="11">
        <v>-0.28936587174408968</v>
      </c>
      <c r="E11136" s="11">
        <v>-0.18224982237057602</v>
      </c>
      <c r="F11136" s="11">
        <v>8.6833869928644086E-2</v>
      </c>
      <c r="G11136" s="11">
        <v>-1.1687779038207475</v>
      </c>
      <c r="H11136" s="11">
        <v>-0.54097201694605168</v>
      </c>
    </row>
    <row r="11137" spans="1:8" x14ac:dyDescent="0.15">
      <c r="A11137">
        <v>6</v>
      </c>
      <c r="B11137" t="s">
        <v>71</v>
      </c>
      <c r="C11137" s="11">
        <v>-0.13950312001654508</v>
      </c>
      <c r="D11137" s="11">
        <v>-0.45460927008083363</v>
      </c>
      <c r="E11137" s="11">
        <v>-0.29705619504868935</v>
      </c>
      <c r="F11137" s="11">
        <v>-0.10667361990383339</v>
      </c>
      <c r="G11137" s="11">
        <v>-0.85895248898921217</v>
      </c>
      <c r="H11137" s="11">
        <v>-0.48281305444652278</v>
      </c>
    </row>
    <row r="11138" spans="1:8" x14ac:dyDescent="0.15">
      <c r="A11138">
        <v>7</v>
      </c>
      <c r="B11138" t="s">
        <v>71</v>
      </c>
      <c r="C11138" s="11">
        <v>-0.13979993866318752</v>
      </c>
      <c r="D11138" s="11">
        <v>-0.23448375082987796</v>
      </c>
      <c r="E11138" s="11">
        <v>-0.18714184474653273</v>
      </c>
      <c r="F11138" s="11">
        <v>-0.24063956510447237</v>
      </c>
      <c r="G11138" s="11">
        <v>-0.56464941340213881</v>
      </c>
      <c r="H11138" s="11">
        <v>-0.40264448925330559</v>
      </c>
    </row>
    <row r="11139" spans="1:8" x14ac:dyDescent="0.15">
      <c r="A11139">
        <v>8</v>
      </c>
      <c r="B11139" t="s">
        <v>71</v>
      </c>
      <c r="C11139" s="11">
        <v>-0.11762270282534221</v>
      </c>
      <c r="D11139" s="11">
        <v>-0.30439859612080661</v>
      </c>
      <c r="E11139" s="11">
        <v>-0.21101064947307441</v>
      </c>
      <c r="F11139" s="11">
        <v>-0.17707371487082008</v>
      </c>
      <c r="G11139" s="11">
        <v>-0.85895248898921217</v>
      </c>
      <c r="H11139" s="11">
        <v>-0.51801310193001615</v>
      </c>
    </row>
    <row r="11140" spans="1:8" x14ac:dyDescent="0.15">
      <c r="A11140">
        <v>12</v>
      </c>
      <c r="B11140" t="s">
        <v>71</v>
      </c>
      <c r="C11140" s="11">
        <v>-2.2045730627810539E-2</v>
      </c>
      <c r="D11140" s="11">
        <v>-7.880964033271512E-2</v>
      </c>
      <c r="E11140" s="11">
        <v>-5.0427685480262829E-2</v>
      </c>
      <c r="F11140" s="11">
        <v>0.62807643474719477</v>
      </c>
      <c r="G11140" s="11">
        <v>-6.9895231911820122E-3</v>
      </c>
      <c r="H11140" s="11">
        <v>0.31054345577800635</v>
      </c>
    </row>
    <row r="11141" spans="1:8" x14ac:dyDescent="0.15">
      <c r="A11141">
        <v>13</v>
      </c>
      <c r="B11141" t="s">
        <v>71</v>
      </c>
      <c r="C11141" s="11">
        <v>-5.3504541477613396E-2</v>
      </c>
      <c r="D11141" s="11">
        <v>-0.28529650136021512</v>
      </c>
      <c r="E11141" s="11">
        <v>-0.16940052141891426</v>
      </c>
      <c r="F11141" s="11">
        <v>0.13329502289610856</v>
      </c>
      <c r="G11141" s="11">
        <v>-0.85895248898921217</v>
      </c>
      <c r="H11141" s="11">
        <v>-0.36282873304655183</v>
      </c>
    </row>
    <row r="11142" spans="1:8" x14ac:dyDescent="0.15">
      <c r="A11142">
        <v>17</v>
      </c>
      <c r="B11142" t="s">
        <v>71</v>
      </c>
      <c r="C11142" s="11">
        <v>-3.1009822379207515E-2</v>
      </c>
      <c r="D11142" s="11">
        <v>-0.13507064951720113</v>
      </c>
      <c r="E11142" s="11">
        <v>-8.3040235948204325E-2</v>
      </c>
      <c r="F11142" s="11">
        <v>0.40645063437197038</v>
      </c>
      <c r="G11142" s="11">
        <v>0.38034917033692939</v>
      </c>
      <c r="H11142" s="11">
        <v>0.39339990235444988</v>
      </c>
    </row>
    <row r="11143" spans="1:8" x14ac:dyDescent="0.15">
      <c r="A11143">
        <v>18</v>
      </c>
      <c r="B11143" t="s">
        <v>71</v>
      </c>
      <c r="C11143" s="11">
        <v>-0.10974052036323965</v>
      </c>
      <c r="D11143" s="11">
        <v>-0.41861407866952915</v>
      </c>
      <c r="E11143" s="11">
        <v>-0.26417729951638441</v>
      </c>
      <c r="F11143" s="11">
        <v>-9.3082077363315169E-2</v>
      </c>
      <c r="G11143" s="11">
        <v>-0.85895248898921217</v>
      </c>
      <c r="H11143" s="11">
        <v>-0.47601728317626368</v>
      </c>
    </row>
    <row r="11144" spans="1:8" x14ac:dyDescent="0.15">
      <c r="A11144">
        <v>21</v>
      </c>
      <c r="B11144" t="s">
        <v>71</v>
      </c>
      <c r="C11144" s="11">
        <v>0.22677809183328992</v>
      </c>
      <c r="D11144" s="11">
        <v>0.15485258837613228</v>
      </c>
      <c r="E11144" s="11">
        <v>0.1908153401047111</v>
      </c>
      <c r="F11144" s="11">
        <v>0.55105633810241372</v>
      </c>
      <c r="G11144" s="11">
        <v>0.60883764664946538</v>
      </c>
      <c r="H11144" s="11">
        <v>0.5799469923759395</v>
      </c>
    </row>
    <row r="11145" spans="1:8" x14ac:dyDescent="0.15">
      <c r="A11145">
        <v>22</v>
      </c>
      <c r="B11145" t="s">
        <v>71</v>
      </c>
      <c r="C11145" s="11">
        <v>-2.3797730062817737E-2</v>
      </c>
      <c r="D11145" s="11">
        <v>-0.12293440013461296</v>
      </c>
      <c r="E11145" s="11">
        <v>-7.336606509871535E-2</v>
      </c>
      <c r="F11145" s="11">
        <v>0.54906463068652933</v>
      </c>
      <c r="G11145" s="11">
        <v>-0.54912707415767692</v>
      </c>
      <c r="H11145" s="11">
        <v>-3.1221735573794263E-5</v>
      </c>
    </row>
    <row r="11146" spans="1:8" x14ac:dyDescent="0.15">
      <c r="A11146">
        <v>23</v>
      </c>
      <c r="B11146" t="s">
        <v>71</v>
      </c>
      <c r="C11146" s="11">
        <v>-2.9686182249161062E-2</v>
      </c>
      <c r="D11146" s="11">
        <v>-1.5938135165386191</v>
      </c>
      <c r="E11146" s="11">
        <v>-0.81174984939389006</v>
      </c>
      <c r="F11146" s="11">
        <v>1.7415291221976187E-3</v>
      </c>
      <c r="G11146" s="11">
        <v>-2.7094457256398967</v>
      </c>
      <c r="H11146" s="11">
        <v>-1.3538520982588496</v>
      </c>
    </row>
    <row r="11147" spans="1:8" x14ac:dyDescent="0.15">
      <c r="A11147">
        <v>24</v>
      </c>
      <c r="B11147" t="s">
        <v>71</v>
      </c>
      <c r="C11147" s="11">
        <v>-3.3439013203657025E-2</v>
      </c>
      <c r="D11147" s="11">
        <v>-0.65100594429347058</v>
      </c>
      <c r="E11147" s="11">
        <v>-0.34222247874856382</v>
      </c>
      <c r="F11147" s="11">
        <v>-7.9378664835508678E-3</v>
      </c>
      <c r="G11147" s="11">
        <v>-1.4786033186522829</v>
      </c>
      <c r="H11147" s="11">
        <v>-0.74327059256791683</v>
      </c>
    </row>
    <row r="11148" spans="1:8" x14ac:dyDescent="0.15">
      <c r="A11148">
        <v>25</v>
      </c>
      <c r="B11148" t="s">
        <v>71</v>
      </c>
      <c r="C11148" s="11">
        <v>-3.9255419492479585E-2</v>
      </c>
      <c r="D11148" s="11">
        <v>-0.28529650136021512</v>
      </c>
      <c r="E11148" s="11">
        <v>-0.16227596042634734</v>
      </c>
      <c r="F11148" s="11">
        <v>0.17257764185937613</v>
      </c>
      <c r="G11148" s="11">
        <v>-0.85895248898921217</v>
      </c>
      <c r="H11148" s="11">
        <v>-0.34318742356491805</v>
      </c>
    </row>
    <row r="11149" spans="1:8" x14ac:dyDescent="0.15">
      <c r="A11149">
        <v>30</v>
      </c>
      <c r="B11149" t="s">
        <v>71</v>
      </c>
      <c r="C11149" s="11">
        <v>-5.039585443809301E-3</v>
      </c>
      <c r="D11149" s="11">
        <v>-8.172232456065881E-3</v>
      </c>
      <c r="E11149" s="11">
        <v>-6.605908949937591E-3</v>
      </c>
      <c r="F11149" s="11">
        <v>0.38769271964558116</v>
      </c>
      <c r="G11149" s="11">
        <v>0.38034917033692939</v>
      </c>
      <c r="H11149" s="11">
        <v>0.38402094499125528</v>
      </c>
    </row>
    <row r="11150" spans="1:8" x14ac:dyDescent="0.15">
      <c r="A11150">
        <v>32</v>
      </c>
      <c r="B11150" t="s">
        <v>71</v>
      </c>
      <c r="C11150" s="11">
        <v>-0.13806152853265508</v>
      </c>
      <c r="D11150" s="11">
        <v>-0.23448375082987796</v>
      </c>
      <c r="E11150" s="11">
        <v>-0.18627263968126651</v>
      </c>
      <c r="F11150" s="11">
        <v>-0.2382089148361009</v>
      </c>
      <c r="G11150" s="11">
        <v>-0.56464941340213881</v>
      </c>
      <c r="H11150" s="11">
        <v>-0.40142916411911989</v>
      </c>
    </row>
    <row r="11151" spans="1:8" x14ac:dyDescent="0.15">
      <c r="A11151">
        <v>33</v>
      </c>
      <c r="B11151" t="s">
        <v>71</v>
      </c>
      <c r="C11151" s="11">
        <v>-7.0682191919213933E-2</v>
      </c>
      <c r="D11151" s="11">
        <v>-0.26840340470950191</v>
      </c>
      <c r="E11151" s="11">
        <v>-0.16954279831435792</v>
      </c>
      <c r="F11151" s="11">
        <v>-5.3265613226760877E-3</v>
      </c>
      <c r="G11151" s="11">
        <v>-0.85895248898921217</v>
      </c>
      <c r="H11151" s="11">
        <v>-0.43213952515594412</v>
      </c>
    </row>
    <row r="11152" spans="1:8" x14ac:dyDescent="0.15">
      <c r="A11152">
        <v>34</v>
      </c>
      <c r="B11152" t="s">
        <v>71</v>
      </c>
      <c r="C11152" s="11">
        <v>5.5910100232763119E-2</v>
      </c>
      <c r="D11152" s="11">
        <v>0.20356619773396153</v>
      </c>
      <c r="E11152" s="11">
        <v>0.12973814898336233</v>
      </c>
      <c r="F11152" s="11">
        <v>0.71781330681094624</v>
      </c>
      <c r="G11152" s="11">
        <v>0.69017458516846475</v>
      </c>
      <c r="H11152" s="11">
        <v>0.70399394598970555</v>
      </c>
    </row>
    <row r="11153" spans="1:8" x14ac:dyDescent="0.15">
      <c r="A11153">
        <v>38</v>
      </c>
      <c r="B11153" t="s">
        <v>71</v>
      </c>
      <c r="C11153" s="11">
        <v>-7.8626170650687874E-2</v>
      </c>
      <c r="D11153" s="11">
        <v>-0.50143230215912493</v>
      </c>
      <c r="E11153" s="11">
        <v>-0.29002923640490641</v>
      </c>
      <c r="F11153" s="11">
        <v>-0.30704253755304017</v>
      </c>
      <c r="G11153" s="11">
        <v>-1.3469741201032082</v>
      </c>
      <c r="H11153" s="11">
        <v>-0.82700832882812414</v>
      </c>
    </row>
    <row r="11154" spans="1:8" x14ac:dyDescent="0.15">
      <c r="A11154">
        <v>44</v>
      </c>
      <c r="B11154" t="s">
        <v>71</v>
      </c>
      <c r="C11154" s="11">
        <v>-5.3022801892256444E-2</v>
      </c>
      <c r="D11154" s="11">
        <v>-0.48226357972386258</v>
      </c>
      <c r="E11154" s="11">
        <v>-0.26764319080805954</v>
      </c>
      <c r="F11154" s="11">
        <v>9.7483274015409682E-2</v>
      </c>
      <c r="G11154" s="11">
        <v>-1.1687779038207475</v>
      </c>
      <c r="H11154" s="11">
        <v>-0.53564731490266893</v>
      </c>
    </row>
    <row r="11155" spans="1:8" x14ac:dyDescent="0.15">
      <c r="A11155">
        <v>47</v>
      </c>
      <c r="B11155" t="s">
        <v>71</v>
      </c>
      <c r="C11155" s="11">
        <v>-3.4940431017377573E-2</v>
      </c>
      <c r="D11155" s="11">
        <v>-1.3444982280210502</v>
      </c>
      <c r="E11155" s="11">
        <v>-0.68971932951921389</v>
      </c>
      <c r="F11155" s="11">
        <v>-0.20093047517653467</v>
      </c>
      <c r="G11155" s="11">
        <v>-4.4762729469074864</v>
      </c>
      <c r="H11155" s="11">
        <v>-2.3386017110420108</v>
      </c>
    </row>
    <row r="11156" spans="1:8" x14ac:dyDescent="0.15">
      <c r="A11156">
        <v>50</v>
      </c>
      <c r="B11156" t="s">
        <v>71</v>
      </c>
      <c r="C11156" s="11">
        <v>-2.8060864119418581E-2</v>
      </c>
      <c r="D11156" s="11">
        <v>-8.1675222312498075E-2</v>
      </c>
      <c r="E11156" s="11">
        <v>-5.4868043215958326E-2</v>
      </c>
      <c r="F11156" s="11">
        <v>0.61799147011130873</v>
      </c>
      <c r="G11156" s="11">
        <v>7.0523755505393915E-2</v>
      </c>
      <c r="H11156" s="11">
        <v>0.34425761280835132</v>
      </c>
    </row>
    <row r="11157" spans="1:8" x14ac:dyDescent="0.15">
      <c r="A11157">
        <v>52</v>
      </c>
      <c r="B11157" t="s">
        <v>71</v>
      </c>
      <c r="C11157" s="11">
        <v>-0.1147222821477023</v>
      </c>
      <c r="D11157" s="11">
        <v>-0.38075420057022275</v>
      </c>
      <c r="E11157" s="11">
        <v>-0.24773824135896252</v>
      </c>
      <c r="F11157" s="11">
        <v>-9.3558492256172743E-2</v>
      </c>
      <c r="G11157" s="11">
        <v>-1.1687779038207475</v>
      </c>
      <c r="H11157" s="11">
        <v>-0.63116819803846014</v>
      </c>
    </row>
    <row r="11158" spans="1:8" x14ac:dyDescent="0.15">
      <c r="A11158">
        <v>57</v>
      </c>
      <c r="B11158" t="s">
        <v>71</v>
      </c>
      <c r="C11158" s="11">
        <v>-5.039585443809301E-3</v>
      </c>
      <c r="D11158" s="11">
        <v>-8.172232456065881E-3</v>
      </c>
      <c r="E11158" s="11">
        <v>-6.605908949937591E-3</v>
      </c>
      <c r="F11158" s="11">
        <v>0.38769271964558116</v>
      </c>
      <c r="G11158" s="11">
        <v>0.38034917033692939</v>
      </c>
      <c r="H11158" s="11">
        <v>0.38402094499125528</v>
      </c>
    </row>
    <row r="11159" spans="1:8" x14ac:dyDescent="0.15">
      <c r="A11159">
        <v>58</v>
      </c>
      <c r="B11159" t="s">
        <v>71</v>
      </c>
      <c r="C11159" s="11">
        <v>-7.8465512843314156E-2</v>
      </c>
      <c r="D11159" s="11">
        <v>-0.17905736963342342</v>
      </c>
      <c r="E11159" s="11">
        <v>-0.1287614412383688</v>
      </c>
      <c r="F11159" s="11">
        <v>5.2366840303837509E-2</v>
      </c>
      <c r="G11159" s="11">
        <v>-0.23930165932614139</v>
      </c>
      <c r="H11159" s="11">
        <v>-9.3467409511151942E-2</v>
      </c>
    </row>
    <row r="11160" spans="1:8" x14ac:dyDescent="0.15">
      <c r="A11160">
        <v>59</v>
      </c>
      <c r="B11160" t="s">
        <v>71</v>
      </c>
      <c r="C11160" s="11">
        <v>-4.8286105490394499E-3</v>
      </c>
      <c r="D11160" s="11">
        <v>-4.7261851675648683E-2</v>
      </c>
      <c r="E11160" s="11">
        <v>-2.6045231112344067E-2</v>
      </c>
      <c r="F11160" s="11">
        <v>1</v>
      </c>
      <c r="G11160" s="11">
        <v>7.2638568590025876E-2</v>
      </c>
      <c r="H11160" s="11">
        <v>0.53631928429501297</v>
      </c>
    </row>
    <row r="11161" spans="1:8" x14ac:dyDescent="0.15">
      <c r="A11161">
        <v>62</v>
      </c>
      <c r="B11161" t="s">
        <v>71</v>
      </c>
      <c r="C11161" s="11">
        <v>-3.1668581477551222E-2</v>
      </c>
      <c r="D11161" s="11">
        <v>-4.0614424111781421E-2</v>
      </c>
      <c r="E11161" s="11">
        <v>-3.6141502794666325E-2</v>
      </c>
      <c r="F11161" s="11">
        <v>0.15333134823441372</v>
      </c>
      <c r="G11161" s="11">
        <v>0.38034917033692939</v>
      </c>
      <c r="H11161" s="11">
        <v>0.26684025928567157</v>
      </c>
    </row>
    <row r="11162" spans="1:8" x14ac:dyDescent="0.15">
      <c r="A11162">
        <v>64</v>
      </c>
      <c r="B11162" t="s">
        <v>71</v>
      </c>
      <c r="C11162" s="11">
        <v>-6.5800165193362306E-2</v>
      </c>
      <c r="D11162" s="11">
        <v>-0.14605559313548228</v>
      </c>
      <c r="E11162" s="11">
        <v>-0.10592787916442228</v>
      </c>
      <c r="F11162" s="11">
        <v>5.2366840303837509E-2</v>
      </c>
      <c r="G11162" s="11">
        <v>-0.23930165932614139</v>
      </c>
      <c r="H11162" s="11">
        <v>-9.3467409511151942E-2</v>
      </c>
    </row>
    <row r="11163" spans="1:8" x14ac:dyDescent="0.15">
      <c r="A11163">
        <v>65</v>
      </c>
      <c r="B11163" t="s">
        <v>71</v>
      </c>
      <c r="C11163" s="11">
        <v>-4.5200218336868617E-2</v>
      </c>
      <c r="D11163" s="11">
        <v>-9.2660165930779248E-2</v>
      </c>
      <c r="E11163" s="11">
        <v>-6.8930192133823925E-2</v>
      </c>
      <c r="F11163" s="11">
        <v>0.36405029975418135</v>
      </c>
      <c r="G11163" s="11">
        <v>-0.54912707415767692</v>
      </c>
      <c r="H11163" s="11">
        <v>-9.2538387201747785E-2</v>
      </c>
    </row>
    <row r="11164" spans="1:8" x14ac:dyDescent="0.15">
      <c r="A11164">
        <v>68</v>
      </c>
      <c r="B11164" t="s">
        <v>71</v>
      </c>
      <c r="C11164" s="11">
        <v>-8.3828768968602654E-2</v>
      </c>
      <c r="D11164" s="11">
        <v>-0.22241119758489841</v>
      </c>
      <c r="E11164" s="11">
        <v>-0.15311998327675053</v>
      </c>
      <c r="F11164" s="11">
        <v>0.36405029975418135</v>
      </c>
      <c r="G11164" s="11">
        <v>-0.54912707415767692</v>
      </c>
      <c r="H11164" s="11">
        <v>-9.2538387201747785E-2</v>
      </c>
    </row>
    <row r="11165" spans="1:8" x14ac:dyDescent="0.15">
      <c r="A11165">
        <v>69</v>
      </c>
      <c r="B11165" t="s">
        <v>71</v>
      </c>
      <c r="C11165" s="11">
        <v>-0.13687257608779138</v>
      </c>
      <c r="D11165" s="11">
        <v>-0.43414962777492583</v>
      </c>
      <c r="E11165" s="11">
        <v>-0.28551110193135859</v>
      </c>
      <c r="F11165" s="11">
        <v>-0.17927005630438031</v>
      </c>
      <c r="G11165" s="11">
        <v>-0.85895248898921217</v>
      </c>
      <c r="H11165" s="11">
        <v>-0.51911127264679624</v>
      </c>
    </row>
    <row r="11166" spans="1:8" x14ac:dyDescent="0.15">
      <c r="A11166">
        <v>72</v>
      </c>
      <c r="B11166" t="s">
        <v>71</v>
      </c>
      <c r="C11166" s="11">
        <v>0.24768693988890889</v>
      </c>
      <c r="D11166" s="11">
        <v>0.17333708310968093</v>
      </c>
      <c r="E11166" s="11">
        <v>0.21051201149929491</v>
      </c>
      <c r="F11166" s="11">
        <v>0.55105633810241372</v>
      </c>
      <c r="G11166" s="11">
        <v>0.60883764664946538</v>
      </c>
      <c r="H11166" s="11">
        <v>0.5799469923759395</v>
      </c>
    </row>
    <row r="11167" spans="1:8" x14ac:dyDescent="0.15">
      <c r="A11167" t="s">
        <v>52</v>
      </c>
      <c r="B11167" t="s">
        <v>71</v>
      </c>
      <c r="C11167" s="11">
        <v>-4.2197094911867079E-2</v>
      </c>
      <c r="D11167" s="11">
        <v>-0.26928800482297549</v>
      </c>
      <c r="E11167" s="11">
        <v>-0.15574254986742128</v>
      </c>
      <c r="F11167" s="11">
        <v>0.18010363849288294</v>
      </c>
      <c r="G11167" s="11">
        <v>-1.1687779038207475</v>
      </c>
      <c r="H11167" s="11">
        <v>-0.49433713266393231</v>
      </c>
    </row>
    <row r="11168" spans="1:8" x14ac:dyDescent="0.15">
      <c r="A11168" t="s">
        <v>53</v>
      </c>
      <c r="B11168" t="s">
        <v>71</v>
      </c>
      <c r="C11168" s="11">
        <v>2.7064417519925475E-2</v>
      </c>
      <c r="D11168" s="11">
        <v>0.20356619773396153</v>
      </c>
      <c r="E11168" s="11">
        <v>0.1153153076269435</v>
      </c>
      <c r="F11168" s="11">
        <v>0.7208624258685834</v>
      </c>
      <c r="G11168" s="11">
        <v>0.69017458516846475</v>
      </c>
      <c r="H11168" s="11">
        <v>0.70551850551852402</v>
      </c>
    </row>
    <row r="11169" spans="1:8" x14ac:dyDescent="0.15">
      <c r="A11169" t="s">
        <v>54</v>
      </c>
      <c r="B11169" t="s">
        <v>71</v>
      </c>
      <c r="C11169" s="11">
        <v>-1.5555520645724272E-3</v>
      </c>
      <c r="D11169" s="11">
        <v>-8.172232456065881E-3</v>
      </c>
      <c r="E11169" s="11">
        <v>-4.8638922603191541E-3</v>
      </c>
      <c r="F11169" s="11">
        <v>0.31132670231889248</v>
      </c>
      <c r="G11169" s="11">
        <v>0.38034917033692939</v>
      </c>
      <c r="H11169" s="11">
        <v>0.34583793632791093</v>
      </c>
    </row>
    <row r="11170" spans="1:8" x14ac:dyDescent="0.15">
      <c r="A11170" t="s">
        <v>55</v>
      </c>
      <c r="B11170" t="s">
        <v>71</v>
      </c>
      <c r="C11170" s="11">
        <v>0.24756425464497625</v>
      </c>
      <c r="D11170" s="11">
        <v>0.41530462792398881</v>
      </c>
      <c r="E11170" s="11">
        <v>0.33143444128448252</v>
      </c>
      <c r="F11170" s="11">
        <v>0.60573929011533356</v>
      </c>
      <c r="G11170" s="11">
        <v>1</v>
      </c>
      <c r="H11170" s="11">
        <v>0.80286964505766678</v>
      </c>
    </row>
    <row r="11171" spans="1:8" x14ac:dyDescent="0.15">
      <c r="A11171" t="s">
        <v>56</v>
      </c>
      <c r="B11171" t="s">
        <v>71</v>
      </c>
      <c r="C11171" s="11">
        <v>-2.8039564352207676E-2</v>
      </c>
      <c r="D11171" s="11">
        <v>-6.4068194599574066E-2</v>
      </c>
      <c r="E11171" s="11">
        <v>-4.6053879475890874E-2</v>
      </c>
      <c r="F11171" s="11">
        <v>0.58250464256423484</v>
      </c>
      <c r="G11171" s="11">
        <v>7.0523755505393915E-2</v>
      </c>
      <c r="H11171" s="11">
        <v>0.32651419903481438</v>
      </c>
    </row>
    <row r="11172" spans="1:8" x14ac:dyDescent="0.15">
      <c r="A11172" t="s">
        <v>57</v>
      </c>
      <c r="B11172" t="s">
        <v>71</v>
      </c>
      <c r="C11172" s="11">
        <v>-4.9107789189407926E-2</v>
      </c>
      <c r="D11172" s="11">
        <v>-0.3074369104626733</v>
      </c>
      <c r="E11172" s="11">
        <v>-0.17827234982604062</v>
      </c>
      <c r="F11172" s="11">
        <v>0.14707419218908843</v>
      </c>
      <c r="G11172" s="11">
        <v>-1.7884287334838185</v>
      </c>
      <c r="H11172" s="11">
        <v>-0.82067727064736506</v>
      </c>
    </row>
    <row r="11173" spans="1:8" x14ac:dyDescent="0.15">
      <c r="A11173" t="s">
        <v>58</v>
      </c>
      <c r="B11173" t="s">
        <v>71</v>
      </c>
      <c r="C11173" s="11">
        <v>-2.3213536986357045E-2</v>
      </c>
      <c r="D11173" s="11">
        <v>-0.17714809940549262</v>
      </c>
      <c r="E11173" s="11">
        <v>-0.10018081819592484</v>
      </c>
      <c r="F11173" s="11">
        <v>4.9223519734929506E-2</v>
      </c>
      <c r="G11173" s="11">
        <v>-1.4786033186522831</v>
      </c>
      <c r="H11173" s="11">
        <v>-0.71468989945867678</v>
      </c>
    </row>
    <row r="11174" spans="1:8" x14ac:dyDescent="0.15">
      <c r="A11174" t="s">
        <v>59</v>
      </c>
      <c r="B11174" t="s">
        <v>71</v>
      </c>
      <c r="C11174" s="11">
        <v>0.49999999999999994</v>
      </c>
      <c r="D11174" s="11">
        <v>0.49999999999999994</v>
      </c>
      <c r="E11174" s="11">
        <v>0.49999999999999994</v>
      </c>
      <c r="F11174" s="11">
        <v>1</v>
      </c>
      <c r="G11174" s="11">
        <v>1</v>
      </c>
      <c r="H11174" s="11">
        <v>1</v>
      </c>
    </row>
    <row r="11175" spans="1:8" x14ac:dyDescent="0.15">
      <c r="A11175" t="s">
        <v>60</v>
      </c>
      <c r="B11175" t="s">
        <v>71</v>
      </c>
      <c r="C11175" s="11">
        <v>0.13501794111923618</v>
      </c>
      <c r="D11175" s="11">
        <v>0.44681201139659454</v>
      </c>
      <c r="E11175" s="11">
        <v>0.29091497625791535</v>
      </c>
      <c r="F11175" s="11">
        <v>0.59008893946749308</v>
      </c>
      <c r="G11175" s="11">
        <v>0.38034917033692917</v>
      </c>
      <c r="H11175" s="11">
        <v>0.48521905490221112</v>
      </c>
    </row>
    <row r="11176" spans="1:8" x14ac:dyDescent="0.15">
      <c r="A11176" t="s">
        <v>61</v>
      </c>
      <c r="B11176" t="s">
        <v>71</v>
      </c>
      <c r="C11176" s="11">
        <v>-1.4057267650219592E-2</v>
      </c>
      <c r="D11176" s="11">
        <v>-0.44458584640980336</v>
      </c>
      <c r="E11176" s="11">
        <v>-0.22932155703001147</v>
      </c>
      <c r="F11176" s="11">
        <v>5.7021826320770311E-2</v>
      </c>
      <c r="G11176" s="11">
        <v>-3.1432908718896444</v>
      </c>
      <c r="H11176" s="11">
        <v>-1.5431345227844371</v>
      </c>
    </row>
    <row r="11177" spans="1:8" x14ac:dyDescent="0.15">
      <c r="A11177" t="s">
        <v>62</v>
      </c>
      <c r="B11177" t="s">
        <v>71</v>
      </c>
      <c r="C11177" s="11">
        <v>5.8674786241238296E-3</v>
      </c>
      <c r="D11177" s="11">
        <v>8.1218386159941841E-2</v>
      </c>
      <c r="E11177" s="11">
        <v>4.3542932392032836E-2</v>
      </c>
      <c r="F11177" s="11">
        <v>0.70177118887746892</v>
      </c>
      <c r="G11177" s="11">
        <v>7.052375550539397E-2</v>
      </c>
      <c r="H11177" s="11">
        <v>0.38614747219143142</v>
      </c>
    </row>
    <row r="11178" spans="1:8" x14ac:dyDescent="0.15">
      <c r="A11178" t="s">
        <v>63</v>
      </c>
      <c r="B11178" t="s">
        <v>71</v>
      </c>
      <c r="C11178" s="11">
        <v>4.572562496986679E-2</v>
      </c>
      <c r="D11178" s="11">
        <v>0.13006320787752931</v>
      </c>
      <c r="E11178" s="11">
        <v>8.7894416423698052E-2</v>
      </c>
      <c r="F11178" s="11">
        <v>0.52870999111594252</v>
      </c>
      <c r="G11178" s="11">
        <v>0.38034917033692928</v>
      </c>
      <c r="H11178" s="11">
        <v>0.4545295807264359</v>
      </c>
    </row>
    <row r="11179" spans="1:8" x14ac:dyDescent="0.15">
      <c r="A11179" t="s">
        <v>64</v>
      </c>
      <c r="B11179" t="s">
        <v>71</v>
      </c>
      <c r="C11179" s="11">
        <v>-2.8039564352207676E-2</v>
      </c>
      <c r="D11179" s="11">
        <v>-6.4068194599574066E-2</v>
      </c>
      <c r="E11179" s="11">
        <v>-4.6053879475890874E-2</v>
      </c>
      <c r="F11179" s="11">
        <v>0.58250464256423484</v>
      </c>
      <c r="G11179" s="11">
        <v>7.0523755505393915E-2</v>
      </c>
      <c r="H11179" s="11">
        <v>0.32651419903481438</v>
      </c>
    </row>
    <row r="11180" spans="1:8" x14ac:dyDescent="0.15">
      <c r="A11180" t="s">
        <v>65</v>
      </c>
      <c r="B11180" t="s">
        <v>71</v>
      </c>
      <c r="C11180" s="11">
        <v>1.4294077355681289E-2</v>
      </c>
      <c r="D11180" s="11">
        <v>6.5682837054545126E-2</v>
      </c>
      <c r="E11180" s="11">
        <v>3.9988457205113209E-2</v>
      </c>
      <c r="F11180" s="11">
        <v>0.67109563863529309</v>
      </c>
      <c r="G11180" s="11">
        <v>7.0523755505393915E-2</v>
      </c>
      <c r="H11180" s="11">
        <v>0.3708096970703435</v>
      </c>
    </row>
    <row r="11181" spans="1:8" x14ac:dyDescent="0.15">
      <c r="A11181" t="s">
        <v>66</v>
      </c>
      <c r="B11181" t="s">
        <v>71</v>
      </c>
      <c r="C11181" s="11">
        <v>0.25325290459361682</v>
      </c>
      <c r="D11181" s="11">
        <v>0.34165699701467556</v>
      </c>
      <c r="E11181" s="11">
        <v>0.29745495080414619</v>
      </c>
      <c r="F11181" s="11">
        <v>1</v>
      </c>
      <c r="G11181" s="11">
        <v>0.38034917033692928</v>
      </c>
      <c r="H11181" s="11">
        <v>0.69017458516846464</v>
      </c>
    </row>
    <row r="11182" spans="1:8" x14ac:dyDescent="0.15">
      <c r="A11182" t="s">
        <v>67</v>
      </c>
      <c r="B11182" t="s">
        <v>71</v>
      </c>
      <c r="C11182" s="11">
        <v>-0.13042758844467578</v>
      </c>
      <c r="D11182" s="11">
        <v>-0.34548884124290014</v>
      </c>
      <c r="E11182" s="11">
        <v>-0.23795821484378796</v>
      </c>
      <c r="F11182" s="11">
        <v>-0.17927005630438031</v>
      </c>
      <c r="G11182" s="11">
        <v>-0.85895248898921217</v>
      </c>
      <c r="H11182" s="11">
        <v>-0.51911127264679624</v>
      </c>
    </row>
    <row r="11183" spans="1:8" x14ac:dyDescent="0.15">
      <c r="A11183" t="s">
        <v>68</v>
      </c>
      <c r="B11183" t="s">
        <v>71</v>
      </c>
      <c r="C11183" s="11">
        <v>0.32136466416569748</v>
      </c>
      <c r="D11183" s="11">
        <v>0.28826156980997253</v>
      </c>
      <c r="E11183" s="11">
        <v>0.30481311698783498</v>
      </c>
      <c r="F11183" s="11">
        <v>0.67249951901201288</v>
      </c>
      <c r="G11183" s="11">
        <v>0.69017458516846475</v>
      </c>
      <c r="H11183" s="11">
        <v>0.68133705209023887</v>
      </c>
    </row>
    <row r="11184" spans="1:8" x14ac:dyDescent="0.15">
      <c r="A11184" t="s">
        <v>69</v>
      </c>
      <c r="B11184" t="s">
        <v>71</v>
      </c>
      <c r="C11184" s="11">
        <v>-3.3305829929012001E-2</v>
      </c>
      <c r="D11184" s="11">
        <v>-0.13792326411018505</v>
      </c>
      <c r="E11184" s="11">
        <v>-8.561454701959853E-2</v>
      </c>
      <c r="F11184" s="11">
        <v>0.40645063437197038</v>
      </c>
      <c r="G11184" s="11">
        <v>0.38034917033692939</v>
      </c>
      <c r="H11184" s="11">
        <v>0.39339990235444988</v>
      </c>
    </row>
    <row r="11185" spans="1:8" x14ac:dyDescent="0.15">
      <c r="A11185" t="s">
        <v>70</v>
      </c>
      <c r="B11185" t="s">
        <v>71</v>
      </c>
      <c r="C11185" s="11">
        <v>5.5910100232763119E-2</v>
      </c>
      <c r="D11185" s="11">
        <v>0.20356619773396153</v>
      </c>
      <c r="E11185" s="11">
        <v>0.12973814898336233</v>
      </c>
      <c r="F11185" s="11">
        <v>0.71781330681094624</v>
      </c>
      <c r="G11185" s="11">
        <v>0.69017458516846475</v>
      </c>
      <c r="H11185" s="11">
        <v>0.70399394598970555</v>
      </c>
    </row>
    <row r="11186" spans="1:8" x14ac:dyDescent="0.15">
      <c r="A11186" t="s">
        <v>3</v>
      </c>
      <c r="B11186" t="s">
        <v>72</v>
      </c>
      <c r="C11186" s="11">
        <v>-4.5759177826059226E-2</v>
      </c>
      <c r="D11186" s="11">
        <v>-0.16021054136318105</v>
      </c>
      <c r="E11186" s="11">
        <v>-0.10298485959462014</v>
      </c>
      <c r="F11186" s="11">
        <v>0.36047552736445254</v>
      </c>
      <c r="G11186" s="11">
        <v>-0.1147313274125035</v>
      </c>
      <c r="H11186" s="11">
        <v>0.12287209997597452</v>
      </c>
    </row>
    <row r="11187" spans="1:8" x14ac:dyDescent="0.15">
      <c r="A11187" t="s">
        <v>4</v>
      </c>
      <c r="B11187" t="s">
        <v>72</v>
      </c>
      <c r="C11187" s="11">
        <v>-6.4656554518778058E-3</v>
      </c>
      <c r="D11187" s="11">
        <v>-0.10778698060261455</v>
      </c>
      <c r="E11187" s="11">
        <v>-5.7126318027246173E-2</v>
      </c>
      <c r="F11187" s="11">
        <v>0.37348457308429073</v>
      </c>
      <c r="G11187" s="11">
        <v>-0.1147313274125035</v>
      </c>
      <c r="H11187" s="11">
        <v>0.12937662283589363</v>
      </c>
    </row>
    <row r="11188" spans="1:8" x14ac:dyDescent="0.15">
      <c r="A11188" t="s">
        <v>5</v>
      </c>
      <c r="B11188" t="s">
        <v>72</v>
      </c>
      <c r="C11188" s="11">
        <v>-6.4113816553726707E-2</v>
      </c>
      <c r="D11188" s="11">
        <v>-0.22865512597581231</v>
      </c>
      <c r="E11188" s="11">
        <v>-0.1463844712647695</v>
      </c>
      <c r="F11188" s="11">
        <v>0.13214740568112238</v>
      </c>
      <c r="G11188" s="11">
        <v>-0.48630843655000466</v>
      </c>
      <c r="H11188" s="11">
        <v>-0.17708051543444114</v>
      </c>
    </row>
    <row r="11189" spans="1:8" x14ac:dyDescent="0.15">
      <c r="A11189" t="s">
        <v>6</v>
      </c>
      <c r="B11189" t="s">
        <v>72</v>
      </c>
      <c r="C11189" s="11">
        <v>-6.9746808839742214E-2</v>
      </c>
      <c r="D11189" s="11">
        <v>-0.17356209306310108</v>
      </c>
      <c r="E11189" s="11">
        <v>-0.12165445095142165</v>
      </c>
      <c r="F11189" s="11">
        <v>8.8831588390831329E-2</v>
      </c>
      <c r="G11189" s="11">
        <v>-0.48630843655000466</v>
      </c>
      <c r="H11189" s="11">
        <v>-0.19873842407958667</v>
      </c>
    </row>
    <row r="11190" spans="1:8" x14ac:dyDescent="0.15">
      <c r="A11190" t="s">
        <v>92</v>
      </c>
      <c r="B11190" t="s">
        <v>72</v>
      </c>
      <c r="C11190" s="11">
        <v>-8.6847168753110923E-2</v>
      </c>
      <c r="D11190" s="11">
        <v>-6.2016043318629227E-2</v>
      </c>
      <c r="E11190" s="11">
        <v>-7.4431606035870068E-2</v>
      </c>
      <c r="F11190" s="11">
        <v>0.16500928512846963</v>
      </c>
      <c r="G11190" s="11">
        <v>-0.11473132741250347</v>
      </c>
      <c r="H11190" s="11">
        <v>2.513897885798308E-2</v>
      </c>
    </row>
    <row r="11191" spans="1:8" x14ac:dyDescent="0.15">
      <c r="A11191" t="s">
        <v>94</v>
      </c>
      <c r="B11191" t="s">
        <v>72</v>
      </c>
      <c r="C11191" s="11">
        <v>-0.10431055682827102</v>
      </c>
      <c r="D11191" s="11">
        <v>-7.3857935570571992E-2</v>
      </c>
      <c r="E11191" s="11">
        <v>-8.9084246199421513E-2</v>
      </c>
      <c r="F11191" s="11">
        <v>0.16500928512846963</v>
      </c>
      <c r="G11191" s="11">
        <v>-0.11473132741250347</v>
      </c>
      <c r="H11191" s="11">
        <v>2.513897885798308E-2</v>
      </c>
    </row>
    <row r="11192" spans="1:8" x14ac:dyDescent="0.15">
      <c r="A11192" t="s">
        <v>95</v>
      </c>
      <c r="B11192" t="s">
        <v>72</v>
      </c>
      <c r="C11192" s="11">
        <v>-3.1193383461453811E-2</v>
      </c>
      <c r="D11192" s="11">
        <v>-0.17742006948577971</v>
      </c>
      <c r="E11192" s="11">
        <v>-0.10430672647361676</v>
      </c>
      <c r="F11192" s="11">
        <v>1</v>
      </c>
      <c r="G11192" s="11">
        <v>-1.1748866727107889</v>
      </c>
      <c r="H11192" s="11">
        <v>-8.7443336355394474E-2</v>
      </c>
    </row>
    <row r="11193" spans="1:8" x14ac:dyDescent="0.15">
      <c r="A11193" t="s">
        <v>96</v>
      </c>
      <c r="B11193" t="s">
        <v>72</v>
      </c>
      <c r="C11193" s="11">
        <v>-4.5516724367034869E-2</v>
      </c>
      <c r="D11193" s="11">
        <v>-0.29634656806154963</v>
      </c>
      <c r="E11193" s="11">
        <v>-0.17093164621429224</v>
      </c>
      <c r="F11193" s="11">
        <v>1</v>
      </c>
      <c r="G11193" s="11">
        <v>-1.9800000000000004</v>
      </c>
      <c r="H11193" s="11">
        <v>-0.49000000000000021</v>
      </c>
    </row>
    <row r="11194" spans="1:8" x14ac:dyDescent="0.15">
      <c r="A11194" t="s">
        <v>87</v>
      </c>
      <c r="B11194" t="s">
        <v>72</v>
      </c>
      <c r="C11194" s="11">
        <v>-6.2226957966135074E-2</v>
      </c>
      <c r="D11194" s="11">
        <v>-0.27416474133744095</v>
      </c>
      <c r="E11194" s="11">
        <v>-0.16819584965178802</v>
      </c>
      <c r="F11194" s="11">
        <v>0.99999999999999989</v>
      </c>
      <c r="G11194" s="11">
        <v>-0.85472286281994847</v>
      </c>
      <c r="H11194" s="11">
        <v>7.2638568590025709E-2</v>
      </c>
    </row>
    <row r="11195" spans="1:8" x14ac:dyDescent="0.15">
      <c r="A11195" t="s">
        <v>89</v>
      </c>
      <c r="B11195" t="s">
        <v>72</v>
      </c>
      <c r="C11195" s="11">
        <v>-7.912844313576213E-2</v>
      </c>
      <c r="D11195" s="11">
        <v>-0.1158978396989213</v>
      </c>
      <c r="E11195" s="11">
        <v>-9.7513141417341714E-2</v>
      </c>
      <c r="F11195" s="11">
        <v>0.12461724842064989</v>
      </c>
      <c r="G11195" s="11">
        <v>-0.11473132741250347</v>
      </c>
      <c r="H11195" s="11">
        <v>4.94296050407321E-3</v>
      </c>
    </row>
    <row r="11196" spans="1:8" x14ac:dyDescent="0.15">
      <c r="A11196" t="s">
        <v>90</v>
      </c>
      <c r="B11196" t="s">
        <v>72</v>
      </c>
      <c r="C11196" s="11">
        <v>-7.2643026298056454E-2</v>
      </c>
      <c r="D11196" s="11">
        <v>-0.12056210982140883</v>
      </c>
      <c r="E11196" s="11">
        <v>-9.6602568059732635E-2</v>
      </c>
      <c r="F11196" s="11">
        <v>9.7842579696226339E-2</v>
      </c>
      <c r="G11196" s="11">
        <v>-0.48630843655000466</v>
      </c>
      <c r="H11196" s="11">
        <v>-0.19423292842688916</v>
      </c>
    </row>
    <row r="11197" spans="1:8" x14ac:dyDescent="0.15">
      <c r="A11197" t="s">
        <v>91</v>
      </c>
      <c r="B11197" t="s">
        <v>72</v>
      </c>
      <c r="C11197" s="11">
        <v>-0.18441076574128931</v>
      </c>
      <c r="D11197" s="11">
        <v>-0.13793667297627377</v>
      </c>
      <c r="E11197" s="11">
        <v>-0.16117371935878155</v>
      </c>
      <c r="F11197" s="11">
        <v>-0.23202279076624344</v>
      </c>
      <c r="G11197" s="11">
        <v>-0.48630843655000466</v>
      </c>
      <c r="H11197" s="11">
        <v>-0.35916561365812405</v>
      </c>
    </row>
    <row r="11198" spans="1:8" x14ac:dyDescent="0.15">
      <c r="A11198" t="s">
        <v>7</v>
      </c>
      <c r="B11198" t="s">
        <v>72</v>
      </c>
      <c r="C11198" s="11">
        <v>-0.45014866858285912</v>
      </c>
      <c r="D11198" s="11">
        <v>-8.728436349902341E-2</v>
      </c>
      <c r="E11198" s="11">
        <v>-0.26871651604094127</v>
      </c>
      <c r="F11198" s="11">
        <v>-0.77590690645838645</v>
      </c>
      <c r="G11198" s="11">
        <v>-0.10801601435069996</v>
      </c>
      <c r="H11198" s="11">
        <v>-0.4419614604045432</v>
      </c>
    </row>
    <row r="11199" spans="1:8" x14ac:dyDescent="0.15">
      <c r="A11199" t="s">
        <v>9</v>
      </c>
      <c r="B11199" t="s">
        <v>72</v>
      </c>
      <c r="C11199" s="11">
        <v>-0.15195201557910096</v>
      </c>
      <c r="D11199" s="11">
        <v>-7.0703324896061709E-2</v>
      </c>
      <c r="E11199" s="11">
        <v>-0.11132767023758133</v>
      </c>
      <c r="F11199" s="11">
        <v>3.6519342215188877E-2</v>
      </c>
      <c r="G11199" s="11">
        <v>-0.11473132741250347</v>
      </c>
      <c r="H11199" s="11">
        <v>-3.9105992598657296E-2</v>
      </c>
    </row>
    <row r="11200" spans="1:8" x14ac:dyDescent="0.15">
      <c r="A11200" t="s">
        <v>10</v>
      </c>
      <c r="B11200" t="s">
        <v>72</v>
      </c>
      <c r="C11200" s="11">
        <v>-0.11756161789341005</v>
      </c>
      <c r="D11200" s="11">
        <v>-0.23720936856790831</v>
      </c>
      <c r="E11200" s="11">
        <v>-0.17738549323065916</v>
      </c>
      <c r="F11200" s="11">
        <v>-0.24850027569505617</v>
      </c>
      <c r="G11200" s="11">
        <v>-0.69803721491435711</v>
      </c>
      <c r="H11200" s="11">
        <v>-0.47326874530470664</v>
      </c>
    </row>
    <row r="11201" spans="1:8" x14ac:dyDescent="0.15">
      <c r="A11201" t="s">
        <v>11</v>
      </c>
      <c r="B11201" t="s">
        <v>72</v>
      </c>
      <c r="C11201" s="11">
        <v>0.5</v>
      </c>
      <c r="D11201" s="11">
        <v>0.5</v>
      </c>
      <c r="E11201" s="11">
        <v>0.5</v>
      </c>
      <c r="F11201" s="11">
        <v>1</v>
      </c>
      <c r="G11201" s="11">
        <v>1</v>
      </c>
      <c r="H11201" s="11">
        <v>1</v>
      </c>
    </row>
    <row r="11202" spans="1:8" x14ac:dyDescent="0.15">
      <c r="A11202" t="s">
        <v>12</v>
      </c>
      <c r="B11202" t="s">
        <v>72</v>
      </c>
      <c r="C11202" s="11">
        <v>0.1213645253941423</v>
      </c>
      <c r="D11202" s="11">
        <v>0.23796912080053584</v>
      </c>
      <c r="E11202" s="11">
        <v>0.17966682309733906</v>
      </c>
      <c r="F11202" s="11">
        <v>1</v>
      </c>
      <c r="G11202" s="11">
        <v>0.5754906962714107</v>
      </c>
      <c r="H11202" s="11">
        <v>0.78774534813570529</v>
      </c>
    </row>
    <row r="11203" spans="1:8" x14ac:dyDescent="0.15">
      <c r="A11203" t="s">
        <v>13</v>
      </c>
      <c r="B11203" t="s">
        <v>72</v>
      </c>
      <c r="C11203" s="11">
        <v>5.513441177452319E-2</v>
      </c>
      <c r="D11203" s="11">
        <v>0.13929018229907192</v>
      </c>
      <c r="E11203" s="11">
        <v>9.7212297036797554E-2</v>
      </c>
      <c r="F11203" s="11">
        <v>0.99999999999999989</v>
      </c>
      <c r="G11203" s="11">
        <v>0.62842289086249892</v>
      </c>
      <c r="H11203" s="11">
        <v>0.81421144543124946</v>
      </c>
    </row>
    <row r="11204" spans="1:8" x14ac:dyDescent="0.15">
      <c r="A11204" t="s">
        <v>14</v>
      </c>
      <c r="B11204" t="s">
        <v>72</v>
      </c>
      <c r="C11204" s="11">
        <v>-4.5812620980446833E-2</v>
      </c>
      <c r="D11204" s="11">
        <v>-0.11244480610885293</v>
      </c>
      <c r="E11204" s="11">
        <v>-7.9128713544649884E-2</v>
      </c>
      <c r="F11204" s="11">
        <v>0.43767410889551017</v>
      </c>
      <c r="G11204" s="11">
        <v>0.25684578172499772</v>
      </c>
      <c r="H11204" s="11">
        <v>0.34725994531025395</v>
      </c>
    </row>
    <row r="11205" spans="1:8" x14ac:dyDescent="0.15">
      <c r="A11205" t="s">
        <v>15</v>
      </c>
      <c r="B11205" t="s">
        <v>72</v>
      </c>
      <c r="C11205" s="11">
        <v>-2.838077811896194E-2</v>
      </c>
      <c r="D11205" s="11">
        <v>-5.8563009728560871E-2</v>
      </c>
      <c r="E11205" s="11">
        <v>-4.3471893923761405E-2</v>
      </c>
      <c r="F11205" s="11">
        <v>0.40871487251599248</v>
      </c>
      <c r="G11205" s="11">
        <v>0.25684578172499772</v>
      </c>
      <c r="H11205" s="11">
        <v>0.3327803271204951</v>
      </c>
    </row>
    <row r="11206" spans="1:8" x14ac:dyDescent="0.15">
      <c r="A11206" t="s">
        <v>16</v>
      </c>
      <c r="B11206" t="s">
        <v>72</v>
      </c>
      <c r="C11206" s="11">
        <v>0.12918528244454658</v>
      </c>
      <c r="D11206" s="11">
        <v>0.13462591217658437</v>
      </c>
      <c r="E11206" s="11">
        <v>0.13190559731056548</v>
      </c>
      <c r="F11206" s="11">
        <v>1</v>
      </c>
      <c r="G11206" s="11">
        <v>0.25684578172499772</v>
      </c>
      <c r="H11206" s="11">
        <v>0.62842289086249892</v>
      </c>
    </row>
    <row r="11207" spans="1:8" x14ac:dyDescent="0.15">
      <c r="A11207" t="s">
        <v>17</v>
      </c>
      <c r="B11207" t="s">
        <v>72</v>
      </c>
      <c r="C11207" s="11">
        <v>-1.8745444880748086E-3</v>
      </c>
      <c r="D11207" s="11">
        <v>-3.4699768158496271E-3</v>
      </c>
      <c r="E11207" s="11">
        <v>-2.6722606519622178E-3</v>
      </c>
      <c r="F11207" s="11">
        <v>0.43767410889551017</v>
      </c>
      <c r="G11207" s="11">
        <v>0.25684578172499772</v>
      </c>
      <c r="H11207" s="11">
        <v>0.34725994531025395</v>
      </c>
    </row>
    <row r="11208" spans="1:8" x14ac:dyDescent="0.15">
      <c r="A11208" t="s">
        <v>18</v>
      </c>
      <c r="B11208" t="s">
        <v>72</v>
      </c>
      <c r="C11208" s="11">
        <v>-2.6807775546769407E-3</v>
      </c>
      <c r="D11208" s="11">
        <v>-1.4078281131036763E-2</v>
      </c>
      <c r="E11208" s="11">
        <v>-8.3795293428568524E-3</v>
      </c>
      <c r="F11208" s="11">
        <v>0.41540510988620094</v>
      </c>
      <c r="G11208" s="11">
        <v>0.25684578172499772</v>
      </c>
      <c r="H11208" s="11">
        <v>0.33612544580559933</v>
      </c>
    </row>
    <row r="11209" spans="1:8" x14ac:dyDescent="0.15">
      <c r="A11209" t="s">
        <v>19</v>
      </c>
      <c r="B11209" t="s">
        <v>72</v>
      </c>
      <c r="C11209" s="11">
        <v>-1.919907920779975E-3</v>
      </c>
      <c r="D11209" s="11">
        <v>-3.4699768158496271E-3</v>
      </c>
      <c r="E11209" s="11">
        <v>-2.6949423683148011E-3</v>
      </c>
      <c r="F11209" s="11">
        <v>0.40871487251599248</v>
      </c>
      <c r="G11209" s="11">
        <v>0.25684578172499772</v>
      </c>
      <c r="H11209" s="11">
        <v>0.3327803271204951</v>
      </c>
    </row>
    <row r="11210" spans="1:8" x14ac:dyDescent="0.15">
      <c r="A11210" t="s">
        <v>20</v>
      </c>
      <c r="B11210" t="s">
        <v>72</v>
      </c>
      <c r="C11210" s="11">
        <v>6.7710968742787397E-2</v>
      </c>
      <c r="D11210" s="11">
        <v>0.14273677127289114</v>
      </c>
      <c r="E11210" s="11">
        <v>0.10522387000783927</v>
      </c>
      <c r="F11210" s="11">
        <v>0.99999999999999989</v>
      </c>
      <c r="G11210" s="11">
        <v>0.25684578172499767</v>
      </c>
      <c r="H11210" s="11">
        <v>0.62842289086249881</v>
      </c>
    </row>
    <row r="11211" spans="1:8" x14ac:dyDescent="0.15">
      <c r="A11211" t="s">
        <v>21</v>
      </c>
      <c r="B11211" t="s">
        <v>72</v>
      </c>
      <c r="C11211" s="11">
        <v>8.1488544121320977E-2</v>
      </c>
      <c r="D11211" s="11">
        <v>0.1897189450892956</v>
      </c>
      <c r="E11211" s="11">
        <v>0.13560374460530827</v>
      </c>
      <c r="F11211" s="11">
        <v>1</v>
      </c>
      <c r="G11211" s="11">
        <v>0.25684578172499772</v>
      </c>
      <c r="H11211" s="11">
        <v>0.62842289086249892</v>
      </c>
    </row>
    <row r="11212" spans="1:8" x14ac:dyDescent="0.15">
      <c r="A11212">
        <v>2</v>
      </c>
      <c r="B11212" t="s">
        <v>72</v>
      </c>
      <c r="C11212" s="11">
        <v>0.30326406619757884</v>
      </c>
      <c r="D11212" s="11">
        <v>0.19317197867936398</v>
      </c>
      <c r="E11212" s="11">
        <v>0.24821802243847141</v>
      </c>
      <c r="F11212" s="11">
        <v>0.99999999999999989</v>
      </c>
      <c r="G11212" s="11">
        <v>0.62842289086249892</v>
      </c>
      <c r="H11212" s="11">
        <v>0.81421144543124946</v>
      </c>
    </row>
    <row r="11213" spans="1:8" x14ac:dyDescent="0.15">
      <c r="A11213">
        <v>4</v>
      </c>
      <c r="B11213" t="s">
        <v>72</v>
      </c>
      <c r="C11213" s="11">
        <v>0.65184003545915703</v>
      </c>
      <c r="D11213" s="11">
        <v>0.2482650115920752</v>
      </c>
      <c r="E11213" s="11">
        <v>0.45005252352561609</v>
      </c>
      <c r="F11213" s="11">
        <v>0.99999999999999989</v>
      </c>
      <c r="G11213" s="11">
        <v>0.62842289086249892</v>
      </c>
      <c r="H11213" s="11">
        <v>0.81421144543124946</v>
      </c>
    </row>
    <row r="11214" spans="1:8" x14ac:dyDescent="0.15">
      <c r="A11214">
        <v>5</v>
      </c>
      <c r="B11214" t="s">
        <v>72</v>
      </c>
      <c r="C11214" s="11">
        <v>-6.4575499419174467E-3</v>
      </c>
      <c r="D11214" s="11">
        <v>-3.4699768158496271E-3</v>
      </c>
      <c r="E11214" s="11">
        <v>-4.9637633788835369E-3</v>
      </c>
      <c r="F11214" s="11">
        <v>0.15333134823441372</v>
      </c>
      <c r="G11214" s="11">
        <v>0.25684578172499772</v>
      </c>
      <c r="H11214" s="11">
        <v>0.20508856497970573</v>
      </c>
    </row>
    <row r="11215" spans="1:8" x14ac:dyDescent="0.15">
      <c r="A11215">
        <v>9</v>
      </c>
      <c r="B11215" t="s">
        <v>72</v>
      </c>
      <c r="C11215" s="11">
        <v>5.6616520560731437E-2</v>
      </c>
      <c r="D11215" s="11">
        <v>6.7392564096372329E-2</v>
      </c>
      <c r="E11215" s="11">
        <v>6.2004542328551883E-2</v>
      </c>
      <c r="F11215" s="11">
        <v>1</v>
      </c>
      <c r="G11215" s="11">
        <v>-0.11473132741250347</v>
      </c>
      <c r="H11215" s="11">
        <v>0.44263433629374827</v>
      </c>
    </row>
    <row r="11216" spans="1:8" x14ac:dyDescent="0.15">
      <c r="A11216">
        <v>10</v>
      </c>
      <c r="B11216" t="s">
        <v>72</v>
      </c>
      <c r="C11216" s="11">
        <v>5.811633576947059E-2</v>
      </c>
      <c r="D11216" s="11">
        <v>8.0744115796292329E-2</v>
      </c>
      <c r="E11216" s="11">
        <v>6.9430225782881466E-2</v>
      </c>
      <c r="F11216" s="11">
        <v>1</v>
      </c>
      <c r="G11216" s="11">
        <v>0.25684578172499772</v>
      </c>
      <c r="H11216" s="11">
        <v>0.62842289086249892</v>
      </c>
    </row>
    <row r="11217" spans="1:8" x14ac:dyDescent="0.15">
      <c r="A11217">
        <v>11</v>
      </c>
      <c r="B11217" t="s">
        <v>72</v>
      </c>
      <c r="C11217" s="11">
        <v>0.65184003545915703</v>
      </c>
      <c r="D11217" s="11">
        <v>0.2482650115920752</v>
      </c>
      <c r="E11217" s="11">
        <v>0.45005252352561609</v>
      </c>
      <c r="F11217" s="11">
        <v>0.99999999999999989</v>
      </c>
      <c r="G11217" s="11">
        <v>0.62842289086249892</v>
      </c>
      <c r="H11217" s="11">
        <v>0.81421144543124946</v>
      </c>
    </row>
    <row r="11218" spans="1:8" x14ac:dyDescent="0.15">
      <c r="A11218">
        <v>14</v>
      </c>
      <c r="B11218" t="s">
        <v>72</v>
      </c>
      <c r="C11218" s="11">
        <v>-9.581022214704564E-2</v>
      </c>
      <c r="D11218" s="11">
        <v>-0.13793667297627377</v>
      </c>
      <c r="E11218" s="11">
        <v>-0.11687344756165971</v>
      </c>
      <c r="F11218" s="11">
        <v>-0.14495861685738107</v>
      </c>
      <c r="G11218" s="11">
        <v>-0.48630843655000466</v>
      </c>
      <c r="H11218" s="11">
        <v>-0.31563352670369288</v>
      </c>
    </row>
    <row r="11219" spans="1:8" x14ac:dyDescent="0.15">
      <c r="A11219">
        <v>15</v>
      </c>
      <c r="B11219" t="s">
        <v>72</v>
      </c>
      <c r="C11219" s="11">
        <v>-0.15465681318770075</v>
      </c>
      <c r="D11219" s="11">
        <v>-7.0703324896061709E-2</v>
      </c>
      <c r="E11219" s="11">
        <v>-0.11268006904188123</v>
      </c>
      <c r="F11219" s="11">
        <v>3.3572715646739804E-2</v>
      </c>
      <c r="G11219" s="11">
        <v>-0.11473132741250347</v>
      </c>
      <c r="H11219" s="11">
        <v>-4.0579305882881833E-2</v>
      </c>
    </row>
    <row r="11220" spans="1:8" x14ac:dyDescent="0.15">
      <c r="A11220">
        <v>16</v>
      </c>
      <c r="B11220" t="s">
        <v>72</v>
      </c>
      <c r="C11220" s="11">
        <v>0.14509438357424936</v>
      </c>
      <c r="D11220" s="11">
        <v>0.12714986713157109</v>
      </c>
      <c r="E11220" s="11">
        <v>0.13612212535291024</v>
      </c>
      <c r="F11220" s="11">
        <v>1</v>
      </c>
      <c r="G11220" s="11">
        <v>0.25684578172499772</v>
      </c>
      <c r="H11220" s="11">
        <v>0.62842289086249892</v>
      </c>
    </row>
    <row r="11221" spans="1:8" x14ac:dyDescent="0.15">
      <c r="A11221">
        <v>19</v>
      </c>
      <c r="B11221" t="s">
        <v>72</v>
      </c>
      <c r="C11221" s="11">
        <v>0.58469537207601097</v>
      </c>
      <c r="D11221" s="11">
        <v>0.2482650115920752</v>
      </c>
      <c r="E11221" s="11">
        <v>0.41648019183404306</v>
      </c>
      <c r="F11221" s="11">
        <v>1</v>
      </c>
      <c r="G11221" s="11">
        <v>0.62842289086249892</v>
      </c>
      <c r="H11221" s="11">
        <v>0.81421144543124946</v>
      </c>
    </row>
    <row r="11222" spans="1:8" x14ac:dyDescent="0.15">
      <c r="A11222">
        <v>20</v>
      </c>
      <c r="B11222" t="s">
        <v>72</v>
      </c>
      <c r="C11222" s="11">
        <v>-0.15465681318770075</v>
      </c>
      <c r="D11222" s="11">
        <v>-7.0703324896061709E-2</v>
      </c>
      <c r="E11222" s="11">
        <v>-0.11268006904188123</v>
      </c>
      <c r="F11222" s="11">
        <v>3.3572715646739804E-2</v>
      </c>
      <c r="G11222" s="11">
        <v>-0.11473132741250347</v>
      </c>
      <c r="H11222" s="11">
        <v>-4.0579305882881833E-2</v>
      </c>
    </row>
    <row r="11223" spans="1:8" x14ac:dyDescent="0.15">
      <c r="A11223">
        <v>26</v>
      </c>
      <c r="B11223" t="s">
        <v>72</v>
      </c>
      <c r="C11223" s="11">
        <v>-0.15140568398054671</v>
      </c>
      <c r="D11223" s="11">
        <v>-0.18313118777913334</v>
      </c>
      <c r="E11223" s="11">
        <v>-0.16726843587984003</v>
      </c>
      <c r="F11223" s="11">
        <v>-0.27703948198385064</v>
      </c>
      <c r="G11223" s="11">
        <v>-0.48630843655000466</v>
      </c>
      <c r="H11223" s="11">
        <v>-0.38167395926692765</v>
      </c>
    </row>
    <row r="11224" spans="1:8" x14ac:dyDescent="0.15">
      <c r="A11224">
        <v>27</v>
      </c>
      <c r="B11224" t="s">
        <v>72</v>
      </c>
      <c r="C11224" s="11">
        <v>0.12918528244454658</v>
      </c>
      <c r="D11224" s="11">
        <v>0.13462591217658437</v>
      </c>
      <c r="E11224" s="11">
        <v>0.13190559731056548</v>
      </c>
      <c r="F11224" s="11">
        <v>1</v>
      </c>
      <c r="G11224" s="11">
        <v>0.25684578172499772</v>
      </c>
      <c r="H11224" s="11">
        <v>0.62842289086249892</v>
      </c>
    </row>
    <row r="11225" spans="1:8" x14ac:dyDescent="0.15">
      <c r="A11225">
        <v>28</v>
      </c>
      <c r="B11225" t="s">
        <v>72</v>
      </c>
      <c r="C11225" s="11">
        <v>0.12524557194637384</v>
      </c>
      <c r="D11225" s="11">
        <v>0.12248559700908355</v>
      </c>
      <c r="E11225" s="11">
        <v>0.12386558447772869</v>
      </c>
      <c r="F11225" s="11">
        <v>1</v>
      </c>
      <c r="G11225" s="11">
        <v>-0.11473132741250347</v>
      </c>
      <c r="H11225" s="11">
        <v>0.44263433629374827</v>
      </c>
    </row>
    <row r="11226" spans="1:8" x14ac:dyDescent="0.15">
      <c r="A11226">
        <v>29</v>
      </c>
      <c r="B11226" t="s">
        <v>72</v>
      </c>
      <c r="C11226" s="11">
        <v>-0.21621473110796266</v>
      </c>
      <c r="D11226" s="11">
        <v>-9.4044931657441377E-2</v>
      </c>
      <c r="E11226" s="11">
        <v>-0.15512983138270203</v>
      </c>
      <c r="F11226" s="11">
        <v>-0.43027032746006499</v>
      </c>
      <c r="G11226" s="11">
        <v>-0.27352791118576791</v>
      </c>
      <c r="H11226" s="11">
        <v>-0.35189911932291645</v>
      </c>
    </row>
    <row r="11227" spans="1:8" x14ac:dyDescent="0.15">
      <c r="A11227">
        <v>31</v>
      </c>
      <c r="B11227" t="s">
        <v>72</v>
      </c>
      <c r="C11227" s="11">
        <v>0.1848585433905377</v>
      </c>
      <c r="D11227" s="11">
        <v>0.32379182262678469</v>
      </c>
      <c r="E11227" s="11">
        <v>0.25432518300866119</v>
      </c>
      <c r="F11227" s="11">
        <v>1</v>
      </c>
      <c r="G11227" s="11">
        <v>0.62842289086249892</v>
      </c>
      <c r="H11227" s="11">
        <v>0.81421144543124946</v>
      </c>
    </row>
    <row r="11228" spans="1:8" x14ac:dyDescent="0.15">
      <c r="A11228">
        <v>35</v>
      </c>
      <c r="B11228" t="s">
        <v>72</v>
      </c>
      <c r="C11228" s="11">
        <v>0.14509438357424936</v>
      </c>
      <c r="D11228" s="11">
        <v>0.12714986713157109</v>
      </c>
      <c r="E11228" s="11">
        <v>0.13612212535291024</v>
      </c>
      <c r="F11228" s="11">
        <v>1</v>
      </c>
      <c r="G11228" s="11">
        <v>0.25684578172499772</v>
      </c>
      <c r="H11228" s="11">
        <v>0.62842289086249892</v>
      </c>
    </row>
    <row r="11229" spans="1:8" x14ac:dyDescent="0.15">
      <c r="A11229">
        <v>36</v>
      </c>
      <c r="B11229" t="s">
        <v>72</v>
      </c>
      <c r="C11229" s="11">
        <v>0.25335720184929295</v>
      </c>
      <c r="D11229" s="11">
        <v>0.37888485553949591</v>
      </c>
      <c r="E11229" s="11">
        <v>0.3161210286943944</v>
      </c>
      <c r="F11229" s="11">
        <v>1</v>
      </c>
      <c r="G11229" s="11">
        <v>0.62842289086249892</v>
      </c>
      <c r="H11229" s="11">
        <v>0.81421144543124946</v>
      </c>
    </row>
    <row r="11230" spans="1:8" x14ac:dyDescent="0.15">
      <c r="A11230">
        <v>37</v>
      </c>
      <c r="B11230" t="s">
        <v>72</v>
      </c>
      <c r="C11230" s="11">
        <v>0.65184003545915703</v>
      </c>
      <c r="D11230" s="11">
        <v>0.2482650115920752</v>
      </c>
      <c r="E11230" s="11">
        <v>0.45005252352561609</v>
      </c>
      <c r="F11230" s="11">
        <v>0.99999999999999989</v>
      </c>
      <c r="G11230" s="11">
        <v>0.62842289086249892</v>
      </c>
      <c r="H11230" s="11">
        <v>0.81421144543124946</v>
      </c>
    </row>
    <row r="11231" spans="1:8" x14ac:dyDescent="0.15">
      <c r="A11231">
        <v>39</v>
      </c>
      <c r="B11231" t="s">
        <v>72</v>
      </c>
      <c r="C11231" s="11">
        <v>0.11541133211699417</v>
      </c>
      <c r="D11231" s="11">
        <v>0.13583714870900354</v>
      </c>
      <c r="E11231" s="11">
        <v>0.12562424041299886</v>
      </c>
      <c r="F11231" s="11">
        <v>1</v>
      </c>
      <c r="G11231" s="11">
        <v>0.25684578172499772</v>
      </c>
      <c r="H11231" s="11">
        <v>0.62842289086249892</v>
      </c>
    </row>
    <row r="11232" spans="1:8" x14ac:dyDescent="0.15">
      <c r="A11232">
        <v>40</v>
      </c>
      <c r="B11232" t="s">
        <v>72</v>
      </c>
      <c r="C11232" s="11">
        <v>0.14152422745210858</v>
      </c>
      <c r="D11232" s="11">
        <v>0.13929018229907192</v>
      </c>
      <c r="E11232" s="11">
        <v>0.14040720487559025</v>
      </c>
      <c r="F11232" s="11">
        <v>0.99999999999999989</v>
      </c>
      <c r="G11232" s="11">
        <v>0.62842289086249892</v>
      </c>
      <c r="H11232" s="11">
        <v>0.81421144543124946</v>
      </c>
    </row>
    <row r="11233" spans="1:8" x14ac:dyDescent="0.15">
      <c r="A11233">
        <v>41</v>
      </c>
      <c r="B11233" t="s">
        <v>72</v>
      </c>
      <c r="C11233" s="11">
        <v>-6.476970210171408E-2</v>
      </c>
      <c r="D11233" s="11">
        <v>-7.3857935570571992E-2</v>
      </c>
      <c r="E11233" s="11">
        <v>-6.9313818836143043E-2</v>
      </c>
      <c r="F11233" s="11">
        <v>0.31907283448241164</v>
      </c>
      <c r="G11233" s="11">
        <v>-0.11473132741250347</v>
      </c>
      <c r="H11233" s="11">
        <v>0.10217075353495408</v>
      </c>
    </row>
    <row r="11234" spans="1:8" x14ac:dyDescent="0.15">
      <c r="A11234">
        <v>42</v>
      </c>
      <c r="B11234" t="s">
        <v>72</v>
      </c>
      <c r="C11234" s="11">
        <v>0.5</v>
      </c>
      <c r="D11234" s="11">
        <v>0.5</v>
      </c>
      <c r="E11234" s="11">
        <v>0.5</v>
      </c>
      <c r="F11234" s="11">
        <v>1</v>
      </c>
      <c r="G11234" s="11">
        <v>1</v>
      </c>
      <c r="H11234" s="11">
        <v>1</v>
      </c>
    </row>
    <row r="11235" spans="1:8" x14ac:dyDescent="0.15">
      <c r="A11235">
        <v>43</v>
      </c>
      <c r="B11235" t="s">
        <v>72</v>
      </c>
      <c r="C11235" s="11">
        <v>-6.5800165193362306E-2</v>
      </c>
      <c r="D11235" s="11">
        <v>-6.2016043318629227E-2</v>
      </c>
      <c r="E11235" s="11">
        <v>-6.3908104255995773E-2</v>
      </c>
      <c r="F11235" s="11">
        <v>5.2366840303837509E-2</v>
      </c>
      <c r="G11235" s="11">
        <v>-0.11473132741250347</v>
      </c>
      <c r="H11235" s="11">
        <v>-3.1182243554332981E-2</v>
      </c>
    </row>
    <row r="11236" spans="1:8" x14ac:dyDescent="0.15">
      <c r="A11236">
        <v>45</v>
      </c>
      <c r="B11236" t="s">
        <v>72</v>
      </c>
      <c r="C11236" s="11">
        <v>0.35419479288056155</v>
      </c>
      <c r="D11236" s="11">
        <v>0.44490696708728883</v>
      </c>
      <c r="E11236" s="11">
        <v>0.39955087998392519</v>
      </c>
      <c r="F11236" s="11">
        <v>1</v>
      </c>
      <c r="G11236" s="11">
        <v>1</v>
      </c>
      <c r="H11236" s="11">
        <v>1</v>
      </c>
    </row>
    <row r="11237" spans="1:8" x14ac:dyDescent="0.15">
      <c r="A11237">
        <v>46</v>
      </c>
      <c r="B11237" t="s">
        <v>72</v>
      </c>
      <c r="C11237" s="11">
        <v>0.34215861024296967</v>
      </c>
      <c r="D11237" s="11">
        <v>0.18103166351186314</v>
      </c>
      <c r="E11237" s="11">
        <v>0.26159513687741642</v>
      </c>
      <c r="F11237" s="11">
        <v>1</v>
      </c>
      <c r="G11237" s="11">
        <v>0.25684578172499772</v>
      </c>
      <c r="H11237" s="11">
        <v>0.62842289086249892</v>
      </c>
    </row>
    <row r="11238" spans="1:8" x14ac:dyDescent="0.15">
      <c r="A11238">
        <v>48</v>
      </c>
      <c r="B11238" t="s">
        <v>72</v>
      </c>
      <c r="C11238" s="11">
        <v>0.5</v>
      </c>
      <c r="D11238" s="11">
        <v>0.5</v>
      </c>
      <c r="E11238" s="11">
        <v>0.5</v>
      </c>
      <c r="F11238" s="11">
        <v>0</v>
      </c>
      <c r="G11238" s="11">
        <v>0</v>
      </c>
      <c r="H11238" s="11">
        <v>0</v>
      </c>
    </row>
    <row r="11239" spans="1:8" x14ac:dyDescent="0.15">
      <c r="A11239">
        <v>49</v>
      </c>
      <c r="B11239" t="s">
        <v>72</v>
      </c>
      <c r="C11239" s="11">
        <v>-8.1998783788762672E-2</v>
      </c>
      <c r="D11239" s="11">
        <v>-0.29588847405602431</v>
      </c>
      <c r="E11239" s="11">
        <v>-0.1889436289223935</v>
      </c>
      <c r="F11239" s="11">
        <v>-0.17017355276321966</v>
      </c>
      <c r="G11239" s="11">
        <v>-0.85788554568750586</v>
      </c>
      <c r="H11239" s="11">
        <v>-0.51402954922536281</v>
      </c>
    </row>
    <row r="11240" spans="1:8" x14ac:dyDescent="0.15">
      <c r="A11240">
        <v>51</v>
      </c>
      <c r="B11240" t="s">
        <v>72</v>
      </c>
      <c r="C11240" s="11">
        <v>-0.14988886800961843</v>
      </c>
      <c r="D11240" s="11">
        <v>-0.12924939139884128</v>
      </c>
      <c r="E11240" s="11">
        <v>-0.13956912970422986</v>
      </c>
      <c r="F11240" s="11">
        <v>-0.27703948198385064</v>
      </c>
      <c r="G11240" s="11">
        <v>-0.48630843655000466</v>
      </c>
      <c r="H11240" s="11">
        <v>-0.38167395926692765</v>
      </c>
    </row>
    <row r="11241" spans="1:8" x14ac:dyDescent="0.15">
      <c r="A11241">
        <v>53</v>
      </c>
      <c r="B11241" t="s">
        <v>72</v>
      </c>
      <c r="C11241" s="11">
        <v>0.5</v>
      </c>
      <c r="D11241" s="11">
        <v>0.5</v>
      </c>
      <c r="E11241" s="11">
        <v>0.5</v>
      </c>
      <c r="F11241" s="11">
        <v>1</v>
      </c>
      <c r="G11241" s="11">
        <v>1</v>
      </c>
      <c r="H11241" s="11">
        <v>1</v>
      </c>
    </row>
    <row r="11242" spans="1:8" x14ac:dyDescent="0.15">
      <c r="A11242">
        <v>54</v>
      </c>
      <c r="B11242" t="s">
        <v>72</v>
      </c>
      <c r="C11242" s="11">
        <v>0.37690254429616876</v>
      </c>
      <c r="D11242" s="11">
        <v>0.43276665191978797</v>
      </c>
      <c r="E11242" s="11">
        <v>0.40483459810797839</v>
      </c>
      <c r="F11242" s="11">
        <v>1</v>
      </c>
      <c r="G11242" s="11">
        <v>0.62842289086249892</v>
      </c>
      <c r="H11242" s="11">
        <v>0.81421144543124946</v>
      </c>
    </row>
    <row r="11243" spans="1:8" x14ac:dyDescent="0.15">
      <c r="A11243">
        <v>55</v>
      </c>
      <c r="B11243" t="s">
        <v>72</v>
      </c>
      <c r="C11243" s="11">
        <v>5.3535488155225811E-2</v>
      </c>
      <c r="D11243" s="11">
        <v>6.8603800628791498E-2</v>
      </c>
      <c r="E11243" s="11">
        <v>6.1069644392008654E-2</v>
      </c>
      <c r="F11243" s="11">
        <v>1</v>
      </c>
      <c r="G11243" s="11">
        <v>-0.11473132741250347</v>
      </c>
      <c r="H11243" s="11">
        <v>0.44263433629374827</v>
      </c>
    </row>
    <row r="11244" spans="1:8" x14ac:dyDescent="0.15">
      <c r="A11244">
        <v>56</v>
      </c>
      <c r="B11244" t="s">
        <v>72</v>
      </c>
      <c r="C11244" s="11">
        <v>-1.1231744170660612E-2</v>
      </c>
      <c r="D11244" s="11">
        <v>-3.4699768158496271E-3</v>
      </c>
      <c r="E11244" s="11">
        <v>-7.3508604932551198E-3</v>
      </c>
      <c r="F11244" s="11">
        <v>0.31000980650180865</v>
      </c>
      <c r="G11244" s="11">
        <v>0.25684578172499772</v>
      </c>
      <c r="H11244" s="11">
        <v>0.28342779411340319</v>
      </c>
    </row>
    <row r="11245" spans="1:8" x14ac:dyDescent="0.15">
      <c r="A11245">
        <v>60</v>
      </c>
      <c r="B11245" t="s">
        <v>72</v>
      </c>
      <c r="C11245" s="11">
        <v>0.34215861024296967</v>
      </c>
      <c r="D11245" s="11">
        <v>0.18103166351186314</v>
      </c>
      <c r="E11245" s="11">
        <v>0.26159513687741642</v>
      </c>
      <c r="F11245" s="11">
        <v>1</v>
      </c>
      <c r="G11245" s="11">
        <v>0.25684578172499772</v>
      </c>
      <c r="H11245" s="11">
        <v>0.62842289086249892</v>
      </c>
    </row>
    <row r="11246" spans="1:8" x14ac:dyDescent="0.15">
      <c r="A11246">
        <v>61</v>
      </c>
      <c r="B11246" t="s">
        <v>72</v>
      </c>
      <c r="C11246" s="11">
        <v>0.23439757632894334</v>
      </c>
      <c r="D11246" s="11">
        <v>0.18318120499494639</v>
      </c>
      <c r="E11246" s="11">
        <v>0.20878939066194485</v>
      </c>
      <c r="F11246" s="11">
        <v>1</v>
      </c>
      <c r="G11246" s="11">
        <v>0.25684578172499772</v>
      </c>
      <c r="H11246" s="11">
        <v>0.62842289086249892</v>
      </c>
    </row>
    <row r="11247" spans="1:8" x14ac:dyDescent="0.15">
      <c r="A11247">
        <v>63</v>
      </c>
      <c r="B11247" t="s">
        <v>72</v>
      </c>
      <c r="C11247" s="11">
        <v>-8.7038960782246225E-2</v>
      </c>
      <c r="D11247" s="11">
        <v>-0.11244480610885293</v>
      </c>
      <c r="E11247" s="11">
        <v>-9.9741883445549573E-2</v>
      </c>
      <c r="F11247" s="11">
        <v>0.38769271964558116</v>
      </c>
      <c r="G11247" s="11">
        <v>0.25684578172499772</v>
      </c>
      <c r="H11247" s="11">
        <v>0.32226925068528944</v>
      </c>
    </row>
    <row r="11248" spans="1:8" x14ac:dyDescent="0.15">
      <c r="A11248">
        <v>67</v>
      </c>
      <c r="B11248" t="s">
        <v>72</v>
      </c>
      <c r="C11248" s="11">
        <v>-9.7704979930154257E-2</v>
      </c>
      <c r="D11248" s="11">
        <v>-0.11710907623134047</v>
      </c>
      <c r="E11248" s="11">
        <v>-0.10740702808074737</v>
      </c>
      <c r="F11248" s="11">
        <v>5.2366840303837509E-2</v>
      </c>
      <c r="G11248" s="11">
        <v>-0.11473132741250347</v>
      </c>
      <c r="H11248" s="11">
        <v>-3.1182243554332981E-2</v>
      </c>
    </row>
    <row r="11249" spans="1:8" x14ac:dyDescent="0.15">
      <c r="A11249">
        <v>70</v>
      </c>
      <c r="B11249" t="s">
        <v>72</v>
      </c>
      <c r="C11249" s="11">
        <v>0.5</v>
      </c>
      <c r="D11249" s="11">
        <v>0.5</v>
      </c>
      <c r="E11249" s="11">
        <v>0.5</v>
      </c>
      <c r="F11249" s="11">
        <v>1</v>
      </c>
      <c r="G11249" s="11">
        <v>1</v>
      </c>
      <c r="H11249" s="11">
        <v>1</v>
      </c>
    </row>
    <row r="11250" spans="1:8" x14ac:dyDescent="0.15">
      <c r="A11250">
        <v>71</v>
      </c>
      <c r="B11250" t="s">
        <v>72</v>
      </c>
      <c r="C11250" s="11">
        <v>0.1393671614604767</v>
      </c>
      <c r="D11250" s="11">
        <v>0.19097899850125644</v>
      </c>
      <c r="E11250" s="11">
        <v>0.16517307998086656</v>
      </c>
      <c r="F11250" s="11">
        <v>0.99999999999999989</v>
      </c>
      <c r="G11250" s="11">
        <v>0.62842289086249892</v>
      </c>
      <c r="H11250" s="11">
        <v>0.81421144543124946</v>
      </c>
    </row>
    <row r="11251" spans="1:8" x14ac:dyDescent="0.15">
      <c r="A11251">
        <v>73</v>
      </c>
      <c r="B11251" t="s">
        <v>72</v>
      </c>
      <c r="C11251" s="11">
        <v>0.24137062110736804</v>
      </c>
      <c r="D11251" s="11">
        <v>0.1897189450892956</v>
      </c>
      <c r="E11251" s="11">
        <v>0.2155447830983318</v>
      </c>
      <c r="F11251" s="11">
        <v>1</v>
      </c>
      <c r="G11251" s="11">
        <v>0.25684578172499772</v>
      </c>
      <c r="H11251" s="11">
        <v>0.62842289086249892</v>
      </c>
    </row>
    <row r="11252" spans="1:8" x14ac:dyDescent="0.15">
      <c r="A11252">
        <v>74</v>
      </c>
      <c r="B11252" t="s">
        <v>72</v>
      </c>
      <c r="C11252" s="11">
        <v>0.31417105535627349</v>
      </c>
      <c r="D11252" s="11">
        <v>0.44145393349722045</v>
      </c>
      <c r="E11252" s="11">
        <v>0.37781249442674697</v>
      </c>
      <c r="F11252" s="11">
        <v>1</v>
      </c>
      <c r="G11252" s="11">
        <v>0.62842289086249881</v>
      </c>
      <c r="H11252" s="11">
        <v>0.81421144543124946</v>
      </c>
    </row>
    <row r="11253" spans="1:8" x14ac:dyDescent="0.15">
      <c r="A11253">
        <v>75</v>
      </c>
      <c r="B11253" t="s">
        <v>72</v>
      </c>
      <c r="C11253" s="11">
        <v>-0.15465681318770075</v>
      </c>
      <c r="D11253" s="11">
        <v>-7.0703324896061709E-2</v>
      </c>
      <c r="E11253" s="11">
        <v>-0.11268006904188123</v>
      </c>
      <c r="F11253" s="11">
        <v>3.3572715646739804E-2</v>
      </c>
      <c r="G11253" s="11">
        <v>-0.11473132741250347</v>
      </c>
      <c r="H11253" s="11">
        <v>-4.0579305882881833E-2</v>
      </c>
    </row>
    <row r="11254" spans="1:8" x14ac:dyDescent="0.15">
      <c r="A11254" t="s">
        <v>22</v>
      </c>
      <c r="B11254" t="s">
        <v>72</v>
      </c>
      <c r="C11254" s="11">
        <v>-0.10192079405373657</v>
      </c>
      <c r="D11254" s="11">
        <v>-7.0703324896061709E-2</v>
      </c>
      <c r="E11254" s="11">
        <v>-8.6312059474899144E-2</v>
      </c>
      <c r="F11254" s="11">
        <v>-2.5216858767872163E-2</v>
      </c>
      <c r="G11254" s="11">
        <v>-0.11473132741250347</v>
      </c>
      <c r="H11254" s="11">
        <v>-6.9974093090187817E-2</v>
      </c>
    </row>
    <row r="11255" spans="1:8" x14ac:dyDescent="0.15">
      <c r="A11255" t="s">
        <v>23</v>
      </c>
      <c r="B11255" t="s">
        <v>72</v>
      </c>
      <c r="C11255" s="11">
        <v>-0.17437604157625861</v>
      </c>
      <c r="D11255" s="11">
        <v>-0.12579635780877294</v>
      </c>
      <c r="E11255" s="11">
        <v>-0.15008619969251577</v>
      </c>
      <c r="F11255" s="11">
        <v>3.6519342215188877E-2</v>
      </c>
      <c r="G11255" s="11">
        <v>-0.11473132741250347</v>
      </c>
      <c r="H11255" s="11">
        <v>-3.9105992598657296E-2</v>
      </c>
    </row>
    <row r="11256" spans="1:8" x14ac:dyDescent="0.15">
      <c r="A11256" t="s">
        <v>24</v>
      </c>
      <c r="B11256" t="s">
        <v>72</v>
      </c>
      <c r="C11256" s="11">
        <v>0.5</v>
      </c>
      <c r="D11256" s="11">
        <v>0.5</v>
      </c>
      <c r="E11256" s="11">
        <v>0.5</v>
      </c>
      <c r="F11256" s="11">
        <v>1</v>
      </c>
      <c r="G11256" s="11">
        <v>1</v>
      </c>
      <c r="H11256" s="11">
        <v>1</v>
      </c>
    </row>
    <row r="11257" spans="1:8" x14ac:dyDescent="0.15">
      <c r="A11257" t="s">
        <v>25</v>
      </c>
      <c r="B11257" t="s">
        <v>72</v>
      </c>
      <c r="C11257" s="11">
        <v>-2.5193821038209822E-2</v>
      </c>
      <c r="D11257" s="11">
        <v>-5.3905184222322468E-2</v>
      </c>
      <c r="E11257" s="11">
        <v>-3.9549502630266145E-2</v>
      </c>
      <c r="F11257" s="11">
        <v>0.19080034492380218</v>
      </c>
      <c r="G11257" s="11">
        <v>-0.1147313274125035</v>
      </c>
      <c r="H11257" s="11">
        <v>3.8034508755649343E-2</v>
      </c>
    </row>
    <row r="11258" spans="1:8" x14ac:dyDescent="0.15">
      <c r="A11258" t="s">
        <v>26</v>
      </c>
      <c r="B11258" t="s">
        <v>72</v>
      </c>
      <c r="C11258" s="11">
        <v>0.22864742133514157</v>
      </c>
      <c r="D11258" s="11">
        <v>0.1897189450892956</v>
      </c>
      <c r="E11258" s="11">
        <v>0.20918318321221857</v>
      </c>
      <c r="F11258" s="11">
        <v>1</v>
      </c>
      <c r="G11258" s="11">
        <v>0.25684578172499772</v>
      </c>
      <c r="H11258" s="11">
        <v>0.62842289086249892</v>
      </c>
    </row>
    <row r="11259" spans="1:8" x14ac:dyDescent="0.15">
      <c r="A11259" t="s">
        <v>27</v>
      </c>
      <c r="B11259" t="s">
        <v>72</v>
      </c>
      <c r="C11259" s="11">
        <v>0.13176469021769471</v>
      </c>
      <c r="D11259" s="11">
        <v>0.11379831543165109</v>
      </c>
      <c r="E11259" s="11">
        <v>0.1227815028246729</v>
      </c>
      <c r="F11259" s="11">
        <v>0.44067294002707941</v>
      </c>
      <c r="G11259" s="11">
        <v>-0.11473132741250347</v>
      </c>
      <c r="H11259" s="11">
        <v>0.16297080630728797</v>
      </c>
    </row>
    <row r="11260" spans="1:8" x14ac:dyDescent="0.15">
      <c r="A11260" t="s">
        <v>28</v>
      </c>
      <c r="B11260" t="s">
        <v>72</v>
      </c>
      <c r="C11260" s="11">
        <v>-7.8698590911404201E-2</v>
      </c>
      <c r="D11260" s="11">
        <v>-0.12265290806249096</v>
      </c>
      <c r="E11260" s="11">
        <v>-0.10067574948694757</v>
      </c>
      <c r="F11260" s="11">
        <v>0.15807431312424208</v>
      </c>
      <c r="G11260" s="11">
        <v>-0.48630843655000466</v>
      </c>
      <c r="H11260" s="11">
        <v>-0.16411706171288129</v>
      </c>
    </row>
    <row r="11261" spans="1:8" x14ac:dyDescent="0.15">
      <c r="A11261" t="s">
        <v>29</v>
      </c>
      <c r="B11261" t="s">
        <v>72</v>
      </c>
      <c r="C11261" s="11">
        <v>-0.11184208415221131</v>
      </c>
      <c r="D11261" s="11">
        <v>-0.12579635780877294</v>
      </c>
      <c r="E11261" s="11">
        <v>-0.11881922098049212</v>
      </c>
      <c r="F11261" s="11">
        <v>5.8823675264941727E-2</v>
      </c>
      <c r="G11261" s="11">
        <v>-0.11473132741250347</v>
      </c>
      <c r="H11261" s="11">
        <v>-2.7953826073780871E-2</v>
      </c>
    </row>
    <row r="11262" spans="1:8" x14ac:dyDescent="0.15">
      <c r="A11262" t="s">
        <v>30</v>
      </c>
      <c r="B11262" t="s">
        <v>72</v>
      </c>
      <c r="C11262" s="11">
        <v>-0.11968442928365246</v>
      </c>
      <c r="D11262" s="11">
        <v>-0.12458512127635377</v>
      </c>
      <c r="E11262" s="11">
        <v>-0.12213477528000311</v>
      </c>
      <c r="F11262" s="11">
        <v>-2.5216858767872163E-2</v>
      </c>
      <c r="G11262" s="11">
        <v>-0.11473132741250347</v>
      </c>
      <c r="H11262" s="11">
        <v>-6.9974093090187817E-2</v>
      </c>
    </row>
    <row r="11263" spans="1:8" x14ac:dyDescent="0.15">
      <c r="A11263" t="s">
        <v>31</v>
      </c>
      <c r="B11263" t="s">
        <v>72</v>
      </c>
      <c r="C11263" s="11">
        <v>-0.15465681318770075</v>
      </c>
      <c r="D11263" s="11">
        <v>-7.0703324896061709E-2</v>
      </c>
      <c r="E11263" s="11">
        <v>-0.11268006904188123</v>
      </c>
      <c r="F11263" s="11">
        <v>3.3572715646739804E-2</v>
      </c>
      <c r="G11263" s="11">
        <v>-0.11473132741250347</v>
      </c>
      <c r="H11263" s="11">
        <v>-4.0579305882881833E-2</v>
      </c>
    </row>
    <row r="11264" spans="1:8" x14ac:dyDescent="0.15">
      <c r="A11264" t="s">
        <v>32</v>
      </c>
      <c r="B11264" t="s">
        <v>72</v>
      </c>
      <c r="C11264" s="11">
        <v>-4.1533331676751821E-2</v>
      </c>
      <c r="D11264" s="11">
        <v>-7.0703324896061709E-2</v>
      </c>
      <c r="E11264" s="11">
        <v>-5.6118328286406768E-2</v>
      </c>
      <c r="F11264" s="11">
        <v>0.26496757566427054</v>
      </c>
      <c r="G11264" s="11">
        <v>-0.11473132741250347</v>
      </c>
      <c r="H11264" s="11">
        <v>7.5118124125883534E-2</v>
      </c>
    </row>
    <row r="11265" spans="1:8" x14ac:dyDescent="0.15">
      <c r="A11265" t="s">
        <v>33</v>
      </c>
      <c r="B11265" t="s">
        <v>72</v>
      </c>
      <c r="C11265" s="11">
        <v>-0.10192079405373657</v>
      </c>
      <c r="D11265" s="11">
        <v>-7.0703324896061709E-2</v>
      </c>
      <c r="E11265" s="11">
        <v>-8.6312059474899144E-2</v>
      </c>
      <c r="F11265" s="11">
        <v>-2.5216858767872163E-2</v>
      </c>
      <c r="G11265" s="11">
        <v>-0.11473132741250347</v>
      </c>
      <c r="H11265" s="11">
        <v>-6.9974093090187817E-2</v>
      </c>
    </row>
    <row r="11266" spans="1:8" x14ac:dyDescent="0.15">
      <c r="A11266" t="s">
        <v>34</v>
      </c>
      <c r="B11266" t="s">
        <v>72</v>
      </c>
      <c r="C11266" s="11">
        <v>0.31160652506913256</v>
      </c>
      <c r="D11266" s="11">
        <v>0.18103166351186314</v>
      </c>
      <c r="E11266" s="11">
        <v>0.24631909429049786</v>
      </c>
      <c r="F11266" s="11">
        <v>1</v>
      </c>
      <c r="G11266" s="11">
        <v>0.25684578172499772</v>
      </c>
      <c r="H11266" s="11">
        <v>0.62842289086249892</v>
      </c>
    </row>
    <row r="11267" spans="1:8" x14ac:dyDescent="0.15">
      <c r="A11267" t="s">
        <v>35</v>
      </c>
      <c r="B11267" t="s">
        <v>72</v>
      </c>
      <c r="C11267" s="11">
        <v>7.3695874202621511E-2</v>
      </c>
      <c r="D11267" s="11">
        <v>0.11379831543165109</v>
      </c>
      <c r="E11267" s="11">
        <v>9.3747094817136306E-2</v>
      </c>
      <c r="F11267" s="11">
        <v>0.26033601958990132</v>
      </c>
      <c r="G11267" s="11">
        <v>-0.11473132741250347</v>
      </c>
      <c r="H11267" s="11">
        <v>7.2802346088698927E-2</v>
      </c>
    </row>
    <row r="11268" spans="1:8" x14ac:dyDescent="0.15">
      <c r="A11268" t="s">
        <v>36</v>
      </c>
      <c r="B11268" t="s">
        <v>72</v>
      </c>
      <c r="C11268" s="11">
        <v>1.7662899042285393E-2</v>
      </c>
      <c r="D11268" s="11">
        <v>0.11379831543165109</v>
      </c>
      <c r="E11268" s="11">
        <v>6.5730607236968247E-2</v>
      </c>
      <c r="F11268" s="11">
        <v>0.34476019176088762</v>
      </c>
      <c r="G11268" s="11">
        <v>-0.11473132741250347</v>
      </c>
      <c r="H11268" s="11">
        <v>0.11501443217419208</v>
      </c>
    </row>
    <row r="11269" spans="1:8" x14ac:dyDescent="0.15">
      <c r="A11269" t="s">
        <v>37</v>
      </c>
      <c r="B11269" t="s">
        <v>72</v>
      </c>
      <c r="C11269" s="11">
        <v>-8.8495341295487764E-2</v>
      </c>
      <c r="D11269" s="11">
        <v>-0.32763443761179412</v>
      </c>
      <c r="E11269" s="11">
        <v>-0.20806488945364093</v>
      </c>
      <c r="F11269" s="11">
        <v>0.20151957286895095</v>
      </c>
      <c r="G11269" s="11">
        <v>-0.85472286281994836</v>
      </c>
      <c r="H11269" s="11">
        <v>-0.32660164497549871</v>
      </c>
    </row>
    <row r="11270" spans="1:8" x14ac:dyDescent="0.15">
      <c r="A11270" t="s">
        <v>38</v>
      </c>
      <c r="B11270" t="s">
        <v>72</v>
      </c>
      <c r="C11270" s="11">
        <v>0.24137062110736804</v>
      </c>
      <c r="D11270" s="11">
        <v>0.1897189450892956</v>
      </c>
      <c r="E11270" s="11">
        <v>0.2155447830983318</v>
      </c>
      <c r="F11270" s="11">
        <v>1</v>
      </c>
      <c r="G11270" s="11">
        <v>0.25684578172499772</v>
      </c>
      <c r="H11270" s="11">
        <v>0.62842289086249892</v>
      </c>
    </row>
    <row r="11271" spans="1:8" x14ac:dyDescent="0.15">
      <c r="A11271" t="s">
        <v>39</v>
      </c>
      <c r="B11271" t="s">
        <v>72</v>
      </c>
      <c r="C11271" s="11">
        <v>-0.13398990386075207</v>
      </c>
      <c r="D11271" s="11">
        <v>-0.1513912542452644</v>
      </c>
      <c r="E11271" s="11">
        <v>-0.14269057905300825</v>
      </c>
      <c r="F11271" s="11">
        <v>-0.11767443097606506</v>
      </c>
      <c r="G11271" s="11">
        <v>-0.27352791118576791</v>
      </c>
      <c r="H11271" s="11">
        <v>-0.19560117108091649</v>
      </c>
    </row>
    <row r="11272" spans="1:8" x14ac:dyDescent="0.15">
      <c r="A11272" t="s">
        <v>40</v>
      </c>
      <c r="B11272" t="s">
        <v>72</v>
      </c>
      <c r="C11272" s="11">
        <v>0.31160652506913256</v>
      </c>
      <c r="D11272" s="11">
        <v>0.18103166351186314</v>
      </c>
      <c r="E11272" s="11">
        <v>0.24631909429049786</v>
      </c>
      <c r="F11272" s="11">
        <v>1</v>
      </c>
      <c r="G11272" s="11">
        <v>0.25684578172499772</v>
      </c>
      <c r="H11272" s="11">
        <v>0.62842289086249892</v>
      </c>
    </row>
    <row r="11273" spans="1:8" x14ac:dyDescent="0.15">
      <c r="A11273" t="s">
        <v>41</v>
      </c>
      <c r="B11273" t="s">
        <v>72</v>
      </c>
      <c r="C11273" s="11">
        <v>-6.0473299367784658E-2</v>
      </c>
      <c r="D11273" s="11">
        <v>-5.8563009728560871E-2</v>
      </c>
      <c r="E11273" s="11">
        <v>-5.9518154548172761E-2</v>
      </c>
      <c r="F11273" s="11">
        <v>0.21147858023066685</v>
      </c>
      <c r="G11273" s="11">
        <v>0.25684578172499772</v>
      </c>
      <c r="H11273" s="11">
        <v>0.23416218097783228</v>
      </c>
    </row>
    <row r="11274" spans="1:8" x14ac:dyDescent="0.15">
      <c r="A11274" t="s">
        <v>42</v>
      </c>
      <c r="B11274" t="s">
        <v>72</v>
      </c>
      <c r="C11274" s="11">
        <v>-5.1249845233216573E-2</v>
      </c>
      <c r="D11274" s="11">
        <v>-3.5565475112213696E-2</v>
      </c>
      <c r="E11274" s="11">
        <v>-4.3407660172715135E-2</v>
      </c>
      <c r="F11274" s="11">
        <v>9.1248742711488307E-2</v>
      </c>
      <c r="G11274" s="11">
        <v>0.15098139254282145</v>
      </c>
      <c r="H11274" s="11">
        <v>0.12111506762715488</v>
      </c>
    </row>
    <row r="11275" spans="1:8" x14ac:dyDescent="0.15">
      <c r="A11275" t="s">
        <v>43</v>
      </c>
      <c r="B11275" t="s">
        <v>72</v>
      </c>
      <c r="C11275" s="11">
        <v>0.15687745079016757</v>
      </c>
      <c r="D11275" s="11">
        <v>0.1897189450892956</v>
      </c>
      <c r="E11275" s="11">
        <v>0.17329819793973159</v>
      </c>
      <c r="F11275" s="11">
        <v>0.99999999999999989</v>
      </c>
      <c r="G11275" s="11">
        <v>0.25684578172499772</v>
      </c>
      <c r="H11275" s="11">
        <v>0.62842289086249881</v>
      </c>
    </row>
    <row r="11276" spans="1:8" x14ac:dyDescent="0.15">
      <c r="A11276" t="s">
        <v>44</v>
      </c>
      <c r="B11276" t="s">
        <v>72</v>
      </c>
      <c r="C11276" s="11">
        <v>-8.0970937679895688E-2</v>
      </c>
      <c r="D11276" s="11">
        <v>-0.12265290806249096</v>
      </c>
      <c r="E11276" s="11">
        <v>-0.10181192287119332</v>
      </c>
      <c r="F11276" s="11">
        <v>9.1451337888697026E-2</v>
      </c>
      <c r="G11276" s="11">
        <v>-0.48630843655000466</v>
      </c>
      <c r="H11276" s="11">
        <v>-0.19742854933065382</v>
      </c>
    </row>
    <row r="11277" spans="1:8" x14ac:dyDescent="0.15">
      <c r="A11277" t="s">
        <v>45</v>
      </c>
      <c r="B11277" t="s">
        <v>72</v>
      </c>
      <c r="C11277" s="11">
        <v>-8.1393601748431813E-2</v>
      </c>
      <c r="D11277" s="11">
        <v>-7.0703324896061709E-2</v>
      </c>
      <c r="E11277" s="11">
        <v>-7.6048463322246768E-2</v>
      </c>
      <c r="F11277" s="11">
        <v>5.8823675264941727E-2</v>
      </c>
      <c r="G11277" s="11">
        <v>-0.11473132741250347</v>
      </c>
      <c r="H11277" s="11">
        <v>-2.7953826073780871E-2</v>
      </c>
    </row>
    <row r="11278" spans="1:8" x14ac:dyDescent="0.15">
      <c r="A11278" t="s">
        <v>46</v>
      </c>
      <c r="B11278" t="s">
        <v>72</v>
      </c>
      <c r="C11278" s="11">
        <v>0.14375941794024796</v>
      </c>
      <c r="D11278" s="11">
        <v>0.12714986713157109</v>
      </c>
      <c r="E11278" s="11">
        <v>0.13545464253590953</v>
      </c>
      <c r="F11278" s="11">
        <v>1</v>
      </c>
      <c r="G11278" s="11">
        <v>0.25684578172499772</v>
      </c>
      <c r="H11278" s="11">
        <v>0.62842289086249892</v>
      </c>
    </row>
    <row r="11279" spans="1:8" x14ac:dyDescent="0.15">
      <c r="A11279" t="s">
        <v>47</v>
      </c>
      <c r="B11279" t="s">
        <v>72</v>
      </c>
      <c r="C11279" s="11">
        <v>-5.5370487489064021E-2</v>
      </c>
      <c r="D11279" s="11">
        <v>-5.7351773196141702E-2</v>
      </c>
      <c r="E11279" s="11">
        <v>-5.6361130342602858E-2</v>
      </c>
      <c r="F11279" s="11">
        <v>0.38769271964558116</v>
      </c>
      <c r="G11279" s="11">
        <v>0.25684578172499772</v>
      </c>
      <c r="H11279" s="11">
        <v>0.32226925068528944</v>
      </c>
    </row>
    <row r="11280" spans="1:8" x14ac:dyDescent="0.15">
      <c r="A11280" t="s">
        <v>48</v>
      </c>
      <c r="B11280" t="s">
        <v>72</v>
      </c>
      <c r="C11280" s="11">
        <v>0.65184003545915703</v>
      </c>
      <c r="D11280" s="11">
        <v>0.2482650115920752</v>
      </c>
      <c r="E11280" s="11">
        <v>0.45005252352561609</v>
      </c>
      <c r="F11280" s="11">
        <v>0.99999999999999989</v>
      </c>
      <c r="G11280" s="11">
        <v>0.62842289086249892</v>
      </c>
      <c r="H11280" s="11">
        <v>0.81421144543124946</v>
      </c>
    </row>
    <row r="11281" spans="1:8" x14ac:dyDescent="0.15">
      <c r="A11281" t="s">
        <v>49</v>
      </c>
      <c r="B11281" t="s">
        <v>72</v>
      </c>
      <c r="C11281" s="11">
        <v>0.29667718778535856</v>
      </c>
      <c r="D11281" s="11">
        <v>0.18670699531892304</v>
      </c>
      <c r="E11281" s="11">
        <v>0.2416920915521408</v>
      </c>
      <c r="F11281" s="11">
        <v>0.99999999999999989</v>
      </c>
      <c r="G11281" s="11">
        <v>0.62842289086249892</v>
      </c>
      <c r="H11281" s="11">
        <v>0.81421144543124946</v>
      </c>
    </row>
    <row r="11282" spans="1:8" x14ac:dyDescent="0.15">
      <c r="A11282" t="s">
        <v>50</v>
      </c>
      <c r="B11282" t="s">
        <v>72</v>
      </c>
      <c r="C11282" s="11">
        <v>3.3890486338908361E-3</v>
      </c>
      <c r="D11282" s="11">
        <v>4.8234861386477826E-3</v>
      </c>
      <c r="E11282" s="11">
        <v>4.1062673862693093E-3</v>
      </c>
      <c r="F11282" s="11">
        <v>0.41202962040857316</v>
      </c>
      <c r="G11282" s="11">
        <v>-0.11473132741250347</v>
      </c>
      <c r="H11282" s="11">
        <v>0.14864914649803485</v>
      </c>
    </row>
    <row r="11283" spans="1:8" x14ac:dyDescent="0.15">
      <c r="A11283" t="s">
        <v>51</v>
      </c>
      <c r="B11283" t="s">
        <v>72</v>
      </c>
      <c r="C11283" s="11">
        <v>-7.3807129335862198E-2</v>
      </c>
      <c r="D11283" s="11">
        <v>-5.8563009728560871E-2</v>
      </c>
      <c r="E11283" s="11">
        <v>-6.6185069532211538E-2</v>
      </c>
      <c r="F11283" s="11">
        <v>0.15333134823441372</v>
      </c>
      <c r="G11283" s="11">
        <v>0.25684578172499772</v>
      </c>
      <c r="H11283" s="11">
        <v>0.20508856497970573</v>
      </c>
    </row>
    <row r="11284" spans="1:8" x14ac:dyDescent="0.15">
      <c r="A11284">
        <v>1</v>
      </c>
      <c r="B11284" t="s">
        <v>72</v>
      </c>
      <c r="C11284" s="11">
        <v>-0.13006188331076543</v>
      </c>
      <c r="D11284" s="11">
        <v>-0.19181846935656582</v>
      </c>
      <c r="E11284" s="11">
        <v>-0.16094017633366564</v>
      </c>
      <c r="F11284" s="11">
        <v>-0.10667361990383339</v>
      </c>
      <c r="G11284" s="11">
        <v>-0.48630843655000466</v>
      </c>
      <c r="H11284" s="11">
        <v>-0.29649102822691903</v>
      </c>
    </row>
    <row r="11285" spans="1:8" x14ac:dyDescent="0.15">
      <c r="A11285">
        <v>3</v>
      </c>
      <c r="B11285" t="s">
        <v>72</v>
      </c>
      <c r="C11285" s="11">
        <v>-0.13291997548505383</v>
      </c>
      <c r="D11285" s="11">
        <v>-0.21115789627270548</v>
      </c>
      <c r="E11285" s="11">
        <v>-0.17203893587887964</v>
      </c>
      <c r="F11285" s="11">
        <v>-0.2175548400951412</v>
      </c>
      <c r="G11285" s="11">
        <v>-0.85788554568750586</v>
      </c>
      <c r="H11285" s="11">
        <v>-0.53772019289132356</v>
      </c>
    </row>
    <row r="11286" spans="1:8" x14ac:dyDescent="0.15">
      <c r="A11286">
        <v>6</v>
      </c>
      <c r="B11286" t="s">
        <v>72</v>
      </c>
      <c r="C11286" s="11">
        <v>-0.13950312001654508</v>
      </c>
      <c r="D11286" s="11">
        <v>-0.19302970588898499</v>
      </c>
      <c r="E11286" s="11">
        <v>-0.16626641295276504</v>
      </c>
      <c r="F11286" s="11">
        <v>-0.10667361990383339</v>
      </c>
      <c r="G11286" s="11">
        <v>-0.48630843655000466</v>
      </c>
      <c r="H11286" s="11">
        <v>-0.29649102822691903</v>
      </c>
    </row>
    <row r="11287" spans="1:8" x14ac:dyDescent="0.15">
      <c r="A11287">
        <v>7</v>
      </c>
      <c r="B11287" t="s">
        <v>72</v>
      </c>
      <c r="C11287" s="11">
        <v>-0.13979993866318752</v>
      </c>
      <c r="D11287" s="11">
        <v>-9.4044931657441377E-2</v>
      </c>
      <c r="E11287" s="11">
        <v>-0.11692243516031445</v>
      </c>
      <c r="F11287" s="11">
        <v>-0.24063956510447237</v>
      </c>
      <c r="G11287" s="11">
        <v>-0.27352791118576791</v>
      </c>
      <c r="H11287" s="11">
        <v>-0.25708373814512014</v>
      </c>
    </row>
    <row r="11288" spans="1:8" x14ac:dyDescent="0.15">
      <c r="A11288">
        <v>8</v>
      </c>
      <c r="B11288" t="s">
        <v>72</v>
      </c>
      <c r="C11288" s="11">
        <v>-0.11762270282534221</v>
      </c>
      <c r="D11288" s="11">
        <v>-0.12924939139884128</v>
      </c>
      <c r="E11288" s="11">
        <v>-0.12343604711209175</v>
      </c>
      <c r="F11288" s="11">
        <v>-0.17707371487082008</v>
      </c>
      <c r="G11288" s="11">
        <v>-0.48630843655000466</v>
      </c>
      <c r="H11288" s="11">
        <v>-0.33169107571041234</v>
      </c>
    </row>
    <row r="11289" spans="1:8" x14ac:dyDescent="0.15">
      <c r="A11289">
        <v>12</v>
      </c>
      <c r="B11289" t="s">
        <v>72</v>
      </c>
      <c r="C11289" s="11">
        <v>-8.3133023124866381E-2</v>
      </c>
      <c r="D11289" s="11">
        <v>-0.1239510060795692</v>
      </c>
      <c r="E11289" s="11">
        <v>-0.10354201460221779</v>
      </c>
      <c r="F11289" s="11">
        <v>0.25615286949438953</v>
      </c>
      <c r="G11289" s="11">
        <v>-0.16867582226415653</v>
      </c>
      <c r="H11289" s="11">
        <v>4.3738523615116501E-2</v>
      </c>
    </row>
    <row r="11290" spans="1:8" x14ac:dyDescent="0.15">
      <c r="A11290">
        <v>13</v>
      </c>
      <c r="B11290" t="s">
        <v>72</v>
      </c>
      <c r="C11290" s="11">
        <v>-5.3504541477613396E-2</v>
      </c>
      <c r="D11290" s="11">
        <v>-0.12113853230253455</v>
      </c>
      <c r="E11290" s="11">
        <v>-8.7321536890073964E-2</v>
      </c>
      <c r="F11290" s="11">
        <v>0.13329502289610856</v>
      </c>
      <c r="G11290" s="11">
        <v>-0.48630843655000466</v>
      </c>
      <c r="H11290" s="11">
        <v>-0.17650670682694805</v>
      </c>
    </row>
    <row r="11291" spans="1:8" x14ac:dyDescent="0.15">
      <c r="A11291">
        <v>17</v>
      </c>
      <c r="B11291" t="s">
        <v>72</v>
      </c>
      <c r="C11291" s="11">
        <v>-3.1009822379207515E-2</v>
      </c>
      <c r="D11291" s="11">
        <v>-5.7351773196141702E-2</v>
      </c>
      <c r="E11291" s="11">
        <v>-4.4180797787674607E-2</v>
      </c>
      <c r="F11291" s="11">
        <v>0.40645063437197038</v>
      </c>
      <c r="G11291" s="11">
        <v>0.25684578172499772</v>
      </c>
      <c r="H11291" s="11">
        <v>0.33164820804848405</v>
      </c>
    </row>
    <row r="11292" spans="1:8" x14ac:dyDescent="0.15">
      <c r="A11292">
        <v>18</v>
      </c>
      <c r="B11292" t="s">
        <v>72</v>
      </c>
      <c r="C11292" s="11">
        <v>-0.10974052036323965</v>
      </c>
      <c r="D11292" s="11">
        <v>-0.17774594097520219</v>
      </c>
      <c r="E11292" s="11">
        <v>-0.14374323066922093</v>
      </c>
      <c r="F11292" s="11">
        <v>-9.3082077363315169E-2</v>
      </c>
      <c r="G11292" s="11">
        <v>-0.48630843655000466</v>
      </c>
      <c r="H11292" s="11">
        <v>-0.28969525695665993</v>
      </c>
    </row>
    <row r="11293" spans="1:8" x14ac:dyDescent="0.15">
      <c r="A11293">
        <v>21</v>
      </c>
      <c r="B11293" t="s">
        <v>72</v>
      </c>
      <c r="C11293" s="11">
        <v>-0.13426514395843403</v>
      </c>
      <c r="D11293" s="11">
        <v>-3.5565475112213696E-2</v>
      </c>
      <c r="E11293" s="11">
        <v>-8.4915309535323863E-2</v>
      </c>
      <c r="F11293" s="11">
        <v>0.10211267620482734</v>
      </c>
      <c r="G11293" s="11">
        <v>0.15098139254282145</v>
      </c>
      <c r="H11293" s="11">
        <v>0.12654703437382439</v>
      </c>
    </row>
    <row r="11294" spans="1:8" x14ac:dyDescent="0.15">
      <c r="A11294">
        <v>22</v>
      </c>
      <c r="B11294" t="s">
        <v>72</v>
      </c>
      <c r="C11294" s="11">
        <v>-6.6879979685192437E-2</v>
      </c>
      <c r="D11294" s="11">
        <v>-0.14250791592163875</v>
      </c>
      <c r="E11294" s="11">
        <v>-0.10469394780341559</v>
      </c>
      <c r="F11294" s="11">
        <v>9.8129261373058552E-2</v>
      </c>
      <c r="G11294" s="11">
        <v>-0.48630843655000466</v>
      </c>
      <c r="H11294" s="11">
        <v>-0.19408958758847306</v>
      </c>
    </row>
    <row r="11295" spans="1:8" x14ac:dyDescent="0.15">
      <c r="A11295">
        <v>23</v>
      </c>
      <c r="B11295" t="s">
        <v>72</v>
      </c>
      <c r="C11295" s="11">
        <v>-2.9686182249161062E-2</v>
      </c>
      <c r="D11295" s="11">
        <v>-1.5938135165386191</v>
      </c>
      <c r="E11295" s="11">
        <v>-0.81174984939389006</v>
      </c>
      <c r="F11295" s="11">
        <v>1.7415291221976187E-3</v>
      </c>
      <c r="G11295" s="11">
        <v>-2.7094457256398967</v>
      </c>
      <c r="H11295" s="11">
        <v>-1.3538520982588496</v>
      </c>
    </row>
    <row r="11296" spans="1:8" x14ac:dyDescent="0.15">
      <c r="A11296">
        <v>24</v>
      </c>
      <c r="B11296" t="s">
        <v>72</v>
      </c>
      <c r="C11296" s="11">
        <v>-3.3439013203657025E-2</v>
      </c>
      <c r="D11296" s="11">
        <v>-0.27642086123014042</v>
      </c>
      <c r="E11296" s="11">
        <v>-0.15492993721689874</v>
      </c>
      <c r="F11296" s="11">
        <v>-7.9378664835508678E-3</v>
      </c>
      <c r="G11296" s="11">
        <v>-0.85788554568750575</v>
      </c>
      <c r="H11296" s="11">
        <v>-0.43291170608552831</v>
      </c>
    </row>
    <row r="11297" spans="1:8" x14ac:dyDescent="0.15">
      <c r="A11297">
        <v>25</v>
      </c>
      <c r="B11297" t="s">
        <v>72</v>
      </c>
      <c r="C11297" s="11">
        <v>-3.9255419492479585E-2</v>
      </c>
      <c r="D11297" s="11">
        <v>-0.12113853230253455</v>
      </c>
      <c r="E11297" s="11">
        <v>-8.0196975897507072E-2</v>
      </c>
      <c r="F11297" s="11">
        <v>0.17257764185937613</v>
      </c>
      <c r="G11297" s="11">
        <v>-0.48630843655000466</v>
      </c>
      <c r="H11297" s="11">
        <v>-0.15686539734531427</v>
      </c>
    </row>
    <row r="11298" spans="1:8" x14ac:dyDescent="0.15">
      <c r="A11298">
        <v>30</v>
      </c>
      <c r="B11298" t="s">
        <v>72</v>
      </c>
      <c r="C11298" s="11">
        <v>-5.039585443809301E-3</v>
      </c>
      <c r="D11298" s="11">
        <v>-3.4699768158496271E-3</v>
      </c>
      <c r="E11298" s="11">
        <v>-4.254781129829464E-3</v>
      </c>
      <c r="F11298" s="11">
        <v>0.38769271964558116</v>
      </c>
      <c r="G11298" s="11">
        <v>0.25684578172499772</v>
      </c>
      <c r="H11298" s="11">
        <v>0.32226925068528944</v>
      </c>
    </row>
    <row r="11299" spans="1:8" x14ac:dyDescent="0.15">
      <c r="A11299">
        <v>32</v>
      </c>
      <c r="B11299" t="s">
        <v>72</v>
      </c>
      <c r="C11299" s="11">
        <v>-0.13806152853265508</v>
      </c>
      <c r="D11299" s="11">
        <v>-9.4044931657441377E-2</v>
      </c>
      <c r="E11299" s="11">
        <v>-0.11605323009504823</v>
      </c>
      <c r="F11299" s="11">
        <v>-0.2382089148361009</v>
      </c>
      <c r="G11299" s="11">
        <v>-0.27352791118576791</v>
      </c>
      <c r="H11299" s="11">
        <v>-0.25586841301093444</v>
      </c>
    </row>
    <row r="11300" spans="1:8" x14ac:dyDescent="0.15">
      <c r="A11300">
        <v>33</v>
      </c>
      <c r="B11300" t="s">
        <v>72</v>
      </c>
      <c r="C11300" s="11">
        <v>-7.0682191919213933E-2</v>
      </c>
      <c r="D11300" s="11">
        <v>-0.11396562648505849</v>
      </c>
      <c r="E11300" s="11">
        <v>-9.2323909202136206E-2</v>
      </c>
      <c r="F11300" s="11">
        <v>-5.3265613226760877E-3</v>
      </c>
      <c r="G11300" s="11">
        <v>-0.48630843655000466</v>
      </c>
      <c r="H11300" s="11">
        <v>-0.24581749893634036</v>
      </c>
    </row>
    <row r="11301" spans="1:8" x14ac:dyDescent="0.15">
      <c r="A11301">
        <v>34</v>
      </c>
      <c r="B11301" t="s">
        <v>72</v>
      </c>
      <c r="C11301" s="11">
        <v>-2.2445294986607554E-3</v>
      </c>
      <c r="D11301" s="11">
        <v>-3.4699768158496271E-3</v>
      </c>
      <c r="E11301" s="11">
        <v>-2.8572531572551912E-3</v>
      </c>
      <c r="F11301" s="11">
        <v>0.43562661362189253</v>
      </c>
      <c r="G11301" s="11">
        <v>0.25684578172499772</v>
      </c>
      <c r="H11301" s="11">
        <v>0.34623619767344516</v>
      </c>
    </row>
    <row r="11302" spans="1:8" x14ac:dyDescent="0.15">
      <c r="A11302">
        <v>38</v>
      </c>
      <c r="B11302" t="s">
        <v>72</v>
      </c>
      <c r="C11302" s="11">
        <v>-7.8626170650687874E-2</v>
      </c>
      <c r="D11302" s="11">
        <v>-0.2011105947448007</v>
      </c>
      <c r="E11302" s="11">
        <v>-0.13986838269774429</v>
      </c>
      <c r="F11302" s="11">
        <v>-0.30704253755304017</v>
      </c>
      <c r="G11302" s="11">
        <v>-0.69803721491435711</v>
      </c>
      <c r="H11302" s="11">
        <v>-0.50253987623369867</v>
      </c>
    </row>
    <row r="11303" spans="1:8" x14ac:dyDescent="0.15">
      <c r="A11303">
        <v>44</v>
      </c>
      <c r="B11303" t="s">
        <v>72</v>
      </c>
      <c r="C11303" s="11">
        <v>-7.6302529636515293E-2</v>
      </c>
      <c r="D11303" s="11">
        <v>-0.29467723752360514</v>
      </c>
      <c r="E11303" s="11">
        <v>-0.18548988358006022</v>
      </c>
      <c r="F11303" s="11">
        <v>-8.3020071181508448E-2</v>
      </c>
      <c r="G11303" s="11">
        <v>-0.85788554568750586</v>
      </c>
      <c r="H11303" s="11">
        <v>-0.47045280843450715</v>
      </c>
    </row>
    <row r="11304" spans="1:8" x14ac:dyDescent="0.15">
      <c r="A11304">
        <v>47</v>
      </c>
      <c r="B11304" t="s">
        <v>72</v>
      </c>
      <c r="C11304" s="11">
        <v>-3.4940431017377573E-2</v>
      </c>
      <c r="D11304" s="11">
        <v>-0.53924096454567327</v>
      </c>
      <c r="E11304" s="11">
        <v>-0.28709069778152541</v>
      </c>
      <c r="F11304" s="11">
        <v>-0.20093047517653467</v>
      </c>
      <c r="G11304" s="11">
        <v>-2.396074429828714</v>
      </c>
      <c r="H11304" s="11">
        <v>-1.2985024525026243</v>
      </c>
    </row>
    <row r="11305" spans="1:8" x14ac:dyDescent="0.15">
      <c r="A11305">
        <v>50</v>
      </c>
      <c r="B11305" t="s">
        <v>72</v>
      </c>
      <c r="C11305" s="11">
        <v>-0.10080707955900814</v>
      </c>
      <c r="D11305" s="11">
        <v>-0.12458512127635377</v>
      </c>
      <c r="E11305" s="11">
        <v>-0.11269610041768095</v>
      </c>
      <c r="F11305" s="11">
        <v>0.23598294022261762</v>
      </c>
      <c r="G11305" s="11">
        <v>-0.11473132741250347</v>
      </c>
      <c r="H11305" s="11">
        <v>6.0625806405057076E-2</v>
      </c>
    </row>
    <row r="11306" spans="1:8" x14ac:dyDescent="0.15">
      <c r="A11306">
        <v>52</v>
      </c>
      <c r="B11306" t="s">
        <v>72</v>
      </c>
      <c r="C11306" s="11">
        <v>-0.1785196503537344</v>
      </c>
      <c r="D11306" s="11">
        <v>-0.2515757723917646</v>
      </c>
      <c r="E11306" s="11">
        <v>-0.2150477113727495</v>
      </c>
      <c r="F11306" s="11">
        <v>-0.45807798967489693</v>
      </c>
      <c r="G11306" s="11">
        <v>-0.85788554568750586</v>
      </c>
      <c r="H11306" s="11">
        <v>-0.65798176768120142</v>
      </c>
    </row>
    <row r="11307" spans="1:8" x14ac:dyDescent="0.15">
      <c r="A11307">
        <v>57</v>
      </c>
      <c r="B11307" t="s">
        <v>72</v>
      </c>
      <c r="C11307" s="11">
        <v>-5.039585443809301E-3</v>
      </c>
      <c r="D11307" s="11">
        <v>-3.4699768158496271E-3</v>
      </c>
      <c r="E11307" s="11">
        <v>-4.254781129829464E-3</v>
      </c>
      <c r="F11307" s="11">
        <v>0.38769271964558116</v>
      </c>
      <c r="G11307" s="11">
        <v>0.25684578172499772</v>
      </c>
      <c r="H11307" s="11">
        <v>0.32226925068528944</v>
      </c>
    </row>
    <row r="11308" spans="1:8" x14ac:dyDescent="0.15">
      <c r="A11308">
        <v>58</v>
      </c>
      <c r="B11308" t="s">
        <v>72</v>
      </c>
      <c r="C11308" s="11">
        <v>-7.8465512843314156E-2</v>
      </c>
      <c r="D11308" s="11">
        <v>-7.3857935570571992E-2</v>
      </c>
      <c r="E11308" s="11">
        <v>-7.6161724206943074E-2</v>
      </c>
      <c r="F11308" s="11">
        <v>5.2366840303837509E-2</v>
      </c>
      <c r="G11308" s="11">
        <v>-0.11473132741250347</v>
      </c>
      <c r="H11308" s="11">
        <v>-3.1182243554332981E-2</v>
      </c>
    </row>
    <row r="11309" spans="1:8" x14ac:dyDescent="0.15">
      <c r="A11309">
        <v>59</v>
      </c>
      <c r="B11309" t="s">
        <v>72</v>
      </c>
      <c r="C11309" s="11">
        <v>-4.8286105490394499E-3</v>
      </c>
      <c r="D11309" s="11">
        <v>-4.7261851675648683E-2</v>
      </c>
      <c r="E11309" s="11">
        <v>-2.6045231112344067E-2</v>
      </c>
      <c r="F11309" s="11">
        <v>1</v>
      </c>
      <c r="G11309" s="11">
        <v>7.2638568590025876E-2</v>
      </c>
      <c r="H11309" s="11">
        <v>0.53631928429501297</v>
      </c>
    </row>
    <row r="11310" spans="1:8" x14ac:dyDescent="0.15">
      <c r="A11310">
        <v>62</v>
      </c>
      <c r="B11310" t="s">
        <v>72</v>
      </c>
      <c r="C11310" s="11">
        <v>-3.1668581477551222E-2</v>
      </c>
      <c r="D11310" s="11">
        <v>-1.6634085965490045E-2</v>
      </c>
      <c r="E11310" s="11">
        <v>-2.4151333721520632E-2</v>
      </c>
      <c r="F11310" s="11">
        <v>0.15333134823441372</v>
      </c>
      <c r="G11310" s="11">
        <v>0.25684578172499772</v>
      </c>
      <c r="H11310" s="11">
        <v>0.20508856497970573</v>
      </c>
    </row>
    <row r="11311" spans="1:8" x14ac:dyDescent="0.15">
      <c r="A11311">
        <v>64</v>
      </c>
      <c r="B11311" t="s">
        <v>72</v>
      </c>
      <c r="C11311" s="11">
        <v>-6.5800165193362306E-2</v>
      </c>
      <c r="D11311" s="11">
        <v>-6.2016043318629227E-2</v>
      </c>
      <c r="E11311" s="11">
        <v>-6.3908104255995773E-2</v>
      </c>
      <c r="F11311" s="11">
        <v>5.2366840303837509E-2</v>
      </c>
      <c r="G11311" s="11">
        <v>-0.11473132741250347</v>
      </c>
      <c r="H11311" s="11">
        <v>-3.1182243554332981E-2</v>
      </c>
    </row>
    <row r="11312" spans="1:8" x14ac:dyDescent="0.15">
      <c r="A11312">
        <v>65</v>
      </c>
      <c r="B11312" t="s">
        <v>72</v>
      </c>
      <c r="C11312" s="11">
        <v>-0.14848757141634272</v>
      </c>
      <c r="D11312" s="11">
        <v>-0.12924939139884128</v>
      </c>
      <c r="E11312" s="11">
        <v>-0.138868481407592</v>
      </c>
      <c r="F11312" s="11">
        <v>-0.27189940049163741</v>
      </c>
      <c r="G11312" s="11">
        <v>-0.48630843655000466</v>
      </c>
      <c r="H11312" s="11">
        <v>-0.37910391852082104</v>
      </c>
    </row>
    <row r="11313" spans="1:8" x14ac:dyDescent="0.15">
      <c r="A11313">
        <v>68</v>
      </c>
      <c r="B11313" t="s">
        <v>72</v>
      </c>
      <c r="C11313" s="11">
        <v>-0.16363487647988925</v>
      </c>
      <c r="D11313" s="11">
        <v>-0.18434242431155251</v>
      </c>
      <c r="E11313" s="11">
        <v>-0.17398865039572087</v>
      </c>
      <c r="F11313" s="11">
        <v>-0.27189940049163741</v>
      </c>
      <c r="G11313" s="11">
        <v>-0.48630843655000466</v>
      </c>
      <c r="H11313" s="11">
        <v>-0.37910391852082104</v>
      </c>
    </row>
    <row r="11314" spans="1:8" x14ac:dyDescent="0.15">
      <c r="A11314">
        <v>69</v>
      </c>
      <c r="B11314" t="s">
        <v>72</v>
      </c>
      <c r="C11314" s="11">
        <v>-0.13687257608779138</v>
      </c>
      <c r="D11314" s="11">
        <v>-0.18434242431155251</v>
      </c>
      <c r="E11314" s="11">
        <v>-0.16060750019967196</v>
      </c>
      <c r="F11314" s="11">
        <v>-0.17927005630438031</v>
      </c>
      <c r="G11314" s="11">
        <v>-0.48630843655000466</v>
      </c>
      <c r="H11314" s="11">
        <v>-0.33278924642719249</v>
      </c>
    </row>
    <row r="11315" spans="1:8" x14ac:dyDescent="0.15">
      <c r="A11315">
        <v>72</v>
      </c>
      <c r="B11315" t="s">
        <v>72</v>
      </c>
      <c r="C11315" s="11">
        <v>-8.5726746686461339E-2</v>
      </c>
      <c r="D11315" s="11">
        <v>-2.4061758398928348E-2</v>
      </c>
      <c r="E11315" s="11">
        <v>-5.4894252542694845E-2</v>
      </c>
      <c r="F11315" s="11">
        <v>0.10211267620482734</v>
      </c>
      <c r="G11315" s="11">
        <v>0.15098139254282145</v>
      </c>
      <c r="H11315" s="11">
        <v>0.12654703437382439</v>
      </c>
    </row>
    <row r="11316" spans="1:8" x14ac:dyDescent="0.15">
      <c r="A11316" t="s">
        <v>52</v>
      </c>
      <c r="B11316" t="s">
        <v>72</v>
      </c>
      <c r="C11316" s="11">
        <v>-7.7071098604224189E-2</v>
      </c>
      <c r="D11316" s="11">
        <v>-0.20287613828368739</v>
      </c>
      <c r="E11316" s="11">
        <v>-0.13997361844395578</v>
      </c>
      <c r="F11316" s="11">
        <v>-9.3195148676156081E-2</v>
      </c>
      <c r="G11316" s="11">
        <v>-0.85788554568750575</v>
      </c>
      <c r="H11316" s="11">
        <v>-0.47554034718183091</v>
      </c>
    </row>
    <row r="11317" spans="1:8" x14ac:dyDescent="0.15">
      <c r="A11317" t="s">
        <v>53</v>
      </c>
      <c r="B11317" t="s">
        <v>72</v>
      </c>
      <c r="C11317" s="11">
        <v>-1.0865100086503883E-3</v>
      </c>
      <c r="D11317" s="11">
        <v>-3.4699768158496271E-3</v>
      </c>
      <c r="E11317" s="11">
        <v>-2.2782434122500077E-3</v>
      </c>
      <c r="F11317" s="11">
        <v>0.44172485173716675</v>
      </c>
      <c r="G11317" s="11">
        <v>0.25684578172499772</v>
      </c>
      <c r="H11317" s="11">
        <v>0.34928531673108221</v>
      </c>
    </row>
    <row r="11318" spans="1:8" x14ac:dyDescent="0.15">
      <c r="A11318" t="s">
        <v>54</v>
      </c>
      <c r="B11318" t="s">
        <v>72</v>
      </c>
      <c r="C11318" s="11">
        <v>-1.5555520645724272E-3</v>
      </c>
      <c r="D11318" s="11">
        <v>-3.4699768158496271E-3</v>
      </c>
      <c r="E11318" s="11">
        <v>-2.5127644402110271E-3</v>
      </c>
      <c r="F11318" s="11">
        <v>0.31132670231889248</v>
      </c>
      <c r="G11318" s="11">
        <v>0.25684578172499772</v>
      </c>
      <c r="H11318" s="11">
        <v>0.2840862420219451</v>
      </c>
    </row>
    <row r="11319" spans="1:8" x14ac:dyDescent="0.15">
      <c r="A11319" t="s">
        <v>55</v>
      </c>
      <c r="B11319" t="s">
        <v>72</v>
      </c>
      <c r="C11319" s="11">
        <v>-4.8714907100474852E-3</v>
      </c>
      <c r="D11319" s="11">
        <v>-3.4699768158496271E-3</v>
      </c>
      <c r="E11319" s="11">
        <v>-4.1707337629485561E-3</v>
      </c>
      <c r="F11319" s="11">
        <v>0.21147858023066685</v>
      </c>
      <c r="G11319" s="11">
        <v>0.25684578172499772</v>
      </c>
      <c r="H11319" s="11">
        <v>0.23416218097783228</v>
      </c>
    </row>
    <row r="11320" spans="1:8" x14ac:dyDescent="0.15">
      <c r="A11320" t="s">
        <v>56</v>
      </c>
      <c r="B11320" t="s">
        <v>72</v>
      </c>
      <c r="C11320" s="11">
        <v>-0.12070728155971243</v>
      </c>
      <c r="D11320" s="11">
        <v>-0.11710907623134047</v>
      </c>
      <c r="E11320" s="11">
        <v>-0.11890817889552645</v>
      </c>
      <c r="F11320" s="11">
        <v>0.16500928512846963</v>
      </c>
      <c r="G11320" s="11">
        <v>-0.11473132741250347</v>
      </c>
      <c r="H11320" s="11">
        <v>2.513897885798308E-2</v>
      </c>
    </row>
    <row r="11321" spans="1:8" x14ac:dyDescent="0.15">
      <c r="A11321" t="s">
        <v>57</v>
      </c>
      <c r="B11321" t="s">
        <v>72</v>
      </c>
      <c r="C11321" s="11">
        <v>6.6118352414948345E-4</v>
      </c>
      <c r="D11321" s="11">
        <v>1.7073895193859268E-3</v>
      </c>
      <c r="E11321" s="11">
        <v>1.1842865217677051E-3</v>
      </c>
      <c r="F11321" s="11">
        <v>0.43138279479272562</v>
      </c>
      <c r="G11321" s="11">
        <v>-0.85788554568750586</v>
      </c>
      <c r="H11321" s="11">
        <v>-0.21325137544739012</v>
      </c>
    </row>
    <row r="11322" spans="1:8" x14ac:dyDescent="0.15">
      <c r="A11322" t="s">
        <v>58</v>
      </c>
      <c r="B11322" t="s">
        <v>72</v>
      </c>
      <c r="C11322" s="11">
        <v>-7.8706064393026826E-2</v>
      </c>
      <c r="D11322" s="11">
        <v>-0.25502880598183297</v>
      </c>
      <c r="E11322" s="11">
        <v>-0.16686743518742991</v>
      </c>
      <c r="F11322" s="11">
        <v>-0.18847060033133814</v>
      </c>
      <c r="G11322" s="11">
        <v>-1.2294626548250069</v>
      </c>
      <c r="H11322" s="11">
        <v>-0.70896662757817253</v>
      </c>
    </row>
    <row r="11323" spans="1:8" x14ac:dyDescent="0.15">
      <c r="A11323" t="s">
        <v>59</v>
      </c>
      <c r="B11323" t="s">
        <v>72</v>
      </c>
      <c r="C11323" s="11">
        <v>0.61553311314263137</v>
      </c>
      <c r="D11323" s="11">
        <v>0.21608800122813962</v>
      </c>
      <c r="E11323" s="11">
        <v>0.41581055718538551</v>
      </c>
      <c r="F11323" s="11">
        <v>1</v>
      </c>
      <c r="G11323" s="11">
        <v>0.44599199282465007</v>
      </c>
      <c r="H11323" s="11">
        <v>0.72299599641232504</v>
      </c>
    </row>
    <row r="11324" spans="1:8" x14ac:dyDescent="0.15">
      <c r="A11324" t="s">
        <v>60</v>
      </c>
      <c r="B11324" t="s">
        <v>72</v>
      </c>
      <c r="C11324" s="11">
        <v>0.31417105535627349</v>
      </c>
      <c r="D11324" s="11">
        <v>0.44145393349722045</v>
      </c>
      <c r="E11324" s="11">
        <v>0.37781249442674697</v>
      </c>
      <c r="F11324" s="11">
        <v>1</v>
      </c>
      <c r="G11324" s="11">
        <v>0.62842289086249881</v>
      </c>
      <c r="H11324" s="11">
        <v>0.81421144543124946</v>
      </c>
    </row>
    <row r="11325" spans="1:8" x14ac:dyDescent="0.15">
      <c r="A11325" t="s">
        <v>61</v>
      </c>
      <c r="B11325" t="s">
        <v>72</v>
      </c>
      <c r="C11325" s="11">
        <v>-2.3584869357198401E-2</v>
      </c>
      <c r="D11325" s="11">
        <v>-0.2547087466841772</v>
      </c>
      <c r="E11325" s="11">
        <v>-0.1391468080206878</v>
      </c>
      <c r="F11325" s="11">
        <v>-0.13157380841507565</v>
      </c>
      <c r="G11325" s="11">
        <v>-1.3798128183864471</v>
      </c>
      <c r="H11325" s="11">
        <v>-0.7556933134007614</v>
      </c>
    </row>
    <row r="11326" spans="1:8" x14ac:dyDescent="0.15">
      <c r="A11326" t="s">
        <v>62</v>
      </c>
      <c r="B11326" t="s">
        <v>72</v>
      </c>
      <c r="C11326" s="11">
        <v>-9.4291896770530084E-3</v>
      </c>
      <c r="D11326" s="11">
        <v>-5.5419559982278897E-2</v>
      </c>
      <c r="E11326" s="11">
        <v>-3.2424374829665953E-2</v>
      </c>
      <c r="F11326" s="11">
        <v>0.40354237775493779</v>
      </c>
      <c r="G11326" s="11">
        <v>-0.1147313274125035</v>
      </c>
      <c r="H11326" s="11">
        <v>0.14440552517121713</v>
      </c>
    </row>
    <row r="11327" spans="1:8" x14ac:dyDescent="0.15">
      <c r="A11327" t="s">
        <v>63</v>
      </c>
      <c r="B11327" t="s">
        <v>72</v>
      </c>
      <c r="C11327" s="11">
        <v>-0.10315386537292404</v>
      </c>
      <c r="D11327" s="11">
        <v>-0.12458512127635377</v>
      </c>
      <c r="E11327" s="11">
        <v>-0.1138694933246389</v>
      </c>
      <c r="F11327" s="11">
        <v>5.7419982231885214E-2</v>
      </c>
      <c r="G11327" s="11">
        <v>-0.11473132741250347</v>
      </c>
      <c r="H11327" s="11">
        <v>-2.8655672590309128E-2</v>
      </c>
    </row>
    <row r="11328" spans="1:8" x14ac:dyDescent="0.15">
      <c r="A11328" t="s">
        <v>64</v>
      </c>
      <c r="B11328" t="s">
        <v>72</v>
      </c>
      <c r="C11328" s="11">
        <v>-0.12070728155971243</v>
      </c>
      <c r="D11328" s="11">
        <v>-0.11710907623134047</v>
      </c>
      <c r="E11328" s="11">
        <v>-0.11890817889552645</v>
      </c>
      <c r="F11328" s="11">
        <v>0.16500928512846963</v>
      </c>
      <c r="G11328" s="11">
        <v>-0.11473132741250347</v>
      </c>
      <c r="H11328" s="11">
        <v>2.513897885798308E-2</v>
      </c>
    </row>
    <row r="11329" spans="1:8" x14ac:dyDescent="0.15">
      <c r="A11329" t="s">
        <v>65</v>
      </c>
      <c r="B11329" t="s">
        <v>72</v>
      </c>
      <c r="C11329" s="11">
        <v>-3.1785014779047681E-2</v>
      </c>
      <c r="D11329" s="11">
        <v>-6.2016043318629227E-2</v>
      </c>
      <c r="E11329" s="11">
        <v>-4.6900529048838457E-2</v>
      </c>
      <c r="F11329" s="11">
        <v>0.34219127727058629</v>
      </c>
      <c r="G11329" s="11">
        <v>-0.11473132741250347</v>
      </c>
      <c r="H11329" s="11">
        <v>0.11372997492904141</v>
      </c>
    </row>
    <row r="11330" spans="1:8" x14ac:dyDescent="0.15">
      <c r="A11330" t="s">
        <v>66</v>
      </c>
      <c r="B11330" t="s">
        <v>72</v>
      </c>
      <c r="C11330" s="11">
        <v>0.31603326375882224</v>
      </c>
      <c r="D11330" s="11">
        <v>0.18103166351186314</v>
      </c>
      <c r="E11330" s="11">
        <v>0.2485324636353427</v>
      </c>
      <c r="F11330" s="11">
        <v>1</v>
      </c>
      <c r="G11330" s="11">
        <v>0.25684578172499772</v>
      </c>
      <c r="H11330" s="11">
        <v>0.62842289086249892</v>
      </c>
    </row>
    <row r="11331" spans="1:8" x14ac:dyDescent="0.15">
      <c r="A11331" t="s">
        <v>67</v>
      </c>
      <c r="B11331" t="s">
        <v>72</v>
      </c>
      <c r="C11331" s="11">
        <v>-0.13042758844467578</v>
      </c>
      <c r="D11331" s="11">
        <v>-0.14250791592163875</v>
      </c>
      <c r="E11331" s="11">
        <v>-0.13646775218315726</v>
      </c>
      <c r="F11331" s="11">
        <v>-0.17927005630438031</v>
      </c>
      <c r="G11331" s="11">
        <v>-0.48630843655000466</v>
      </c>
      <c r="H11331" s="11">
        <v>-0.33278924642719249</v>
      </c>
    </row>
    <row r="11332" spans="1:8" x14ac:dyDescent="0.15">
      <c r="A11332" t="s">
        <v>68</v>
      </c>
      <c r="B11332" t="s">
        <v>72</v>
      </c>
      <c r="C11332" s="11">
        <v>0.65184003545915703</v>
      </c>
      <c r="D11332" s="11">
        <v>0.2482650115920752</v>
      </c>
      <c r="E11332" s="11">
        <v>0.45005252352561609</v>
      </c>
      <c r="F11332" s="11">
        <v>0.99999999999999989</v>
      </c>
      <c r="G11332" s="11">
        <v>0.62842289086249892</v>
      </c>
      <c r="H11332" s="11">
        <v>0.81421144543124946</v>
      </c>
    </row>
    <row r="11333" spans="1:8" x14ac:dyDescent="0.15">
      <c r="A11333" t="s">
        <v>69</v>
      </c>
      <c r="B11333" t="s">
        <v>72</v>
      </c>
      <c r="C11333" s="11">
        <v>-3.3305829929012001E-2</v>
      </c>
      <c r="D11333" s="11">
        <v>-5.8563009728560871E-2</v>
      </c>
      <c r="E11333" s="11">
        <v>-4.5934419828786432E-2</v>
      </c>
      <c r="F11333" s="11">
        <v>0.40645063437197038</v>
      </c>
      <c r="G11333" s="11">
        <v>0.25684578172499772</v>
      </c>
      <c r="H11333" s="11">
        <v>0.33164820804848405</v>
      </c>
    </row>
    <row r="11334" spans="1:8" x14ac:dyDescent="0.15">
      <c r="A11334" t="s">
        <v>70</v>
      </c>
      <c r="B11334" t="s">
        <v>72</v>
      </c>
      <c r="C11334" s="11">
        <v>-2.2445294986607554E-3</v>
      </c>
      <c r="D11334" s="11">
        <v>-3.4699768158496271E-3</v>
      </c>
      <c r="E11334" s="11">
        <v>-2.8572531572551912E-3</v>
      </c>
      <c r="F11334" s="11">
        <v>0.43562661362189253</v>
      </c>
      <c r="G11334" s="11">
        <v>0.25684578172499772</v>
      </c>
      <c r="H11334" s="11">
        <v>0.34623619767344516</v>
      </c>
    </row>
    <row r="11335" spans="1:8" x14ac:dyDescent="0.15">
      <c r="A11335" t="s">
        <v>71</v>
      </c>
      <c r="B11335" t="s">
        <v>72</v>
      </c>
      <c r="C11335" s="11">
        <v>0.58469537207601097</v>
      </c>
      <c r="D11335" s="11">
        <v>0.2482650115920752</v>
      </c>
      <c r="E11335" s="11">
        <v>0.41648019183404306</v>
      </c>
      <c r="F11335" s="11">
        <v>1</v>
      </c>
      <c r="G11335" s="11">
        <v>0.62842289086249892</v>
      </c>
      <c r="H11335" s="11">
        <v>0.81421144543124946</v>
      </c>
    </row>
    <row r="11336" spans="1:8" x14ac:dyDescent="0.15">
      <c r="A11336" t="s">
        <v>3</v>
      </c>
      <c r="B11336" t="s">
        <v>73</v>
      </c>
      <c r="C11336" s="11">
        <v>-2.6326664122889767E-2</v>
      </c>
      <c r="D11336" s="11">
        <v>-5.09991027187605E-2</v>
      </c>
      <c r="E11336" s="11">
        <v>-3.8662883420825134E-2</v>
      </c>
      <c r="F11336" s="11">
        <v>0.68023776368222633</v>
      </c>
      <c r="G11336" s="11">
        <v>0.11307230877398874</v>
      </c>
      <c r="H11336" s="11">
        <v>0.39665503622810755</v>
      </c>
    </row>
    <row r="11337" spans="1:8" x14ac:dyDescent="0.15">
      <c r="A11337" t="s">
        <v>4</v>
      </c>
      <c r="B11337" t="s">
        <v>73</v>
      </c>
      <c r="C11337" s="11">
        <v>-2.384453278278405E-3</v>
      </c>
      <c r="D11337" s="11">
        <v>-2.199360358113641E-2</v>
      </c>
      <c r="E11337" s="11">
        <v>-1.2189028429707408E-2</v>
      </c>
      <c r="F11337" s="11">
        <v>0.68674228654214531</v>
      </c>
      <c r="G11337" s="11">
        <v>0.11307230877398869</v>
      </c>
      <c r="H11337" s="11">
        <v>0.39990729765806698</v>
      </c>
    </row>
    <row r="11338" spans="1:8" x14ac:dyDescent="0.15">
      <c r="A11338" t="s">
        <v>5</v>
      </c>
      <c r="B11338" t="s">
        <v>73</v>
      </c>
      <c r="C11338" s="11">
        <v>-4.5036708205200227E-2</v>
      </c>
      <c r="D11338" s="11">
        <v>-8.8868894681653099E-2</v>
      </c>
      <c r="E11338" s="11">
        <v>-6.6952801443426663E-2</v>
      </c>
      <c r="F11338" s="11">
        <v>0.56607370284056113</v>
      </c>
      <c r="G11338" s="11">
        <v>-0.47821281871001875</v>
      </c>
      <c r="H11338" s="11">
        <v>4.3930442065271191E-2</v>
      </c>
    </row>
    <row r="11339" spans="1:8" x14ac:dyDescent="0.15">
      <c r="A11339" t="s">
        <v>6</v>
      </c>
      <c r="B11339" t="s">
        <v>73</v>
      </c>
      <c r="C11339" s="11">
        <v>-4.2406002360419803E-2</v>
      </c>
      <c r="D11339" s="11">
        <v>-5.8386399874837687E-2</v>
      </c>
      <c r="E11339" s="11">
        <v>-5.0396201117628742E-2</v>
      </c>
      <c r="F11339" s="11">
        <v>0.54441579419541564</v>
      </c>
      <c r="G11339" s="11">
        <v>-0.47821281871001875</v>
      </c>
      <c r="H11339" s="11">
        <v>3.3101487742698443E-2</v>
      </c>
    </row>
    <row r="11340" spans="1:8" x14ac:dyDescent="0.15">
      <c r="A11340" t="s">
        <v>92</v>
      </c>
      <c r="B11340" t="s">
        <v>73</v>
      </c>
      <c r="C11340" s="11">
        <v>8.4310146809826042E-3</v>
      </c>
      <c r="D11340" s="11">
        <v>3.3310569847960353E-3</v>
      </c>
      <c r="E11340" s="11">
        <v>5.8810358328893197E-3</v>
      </c>
      <c r="F11340" s="11">
        <v>0.58250464256423484</v>
      </c>
      <c r="G11340" s="11">
        <v>0.11307230877398866</v>
      </c>
      <c r="H11340" s="11">
        <v>0.34778847566911175</v>
      </c>
    </row>
    <row r="11341" spans="1:8" x14ac:dyDescent="0.15">
      <c r="A11341" t="s">
        <v>94</v>
      </c>
      <c r="B11341" t="s">
        <v>73</v>
      </c>
      <c r="C11341" s="11">
        <v>-6.1970868306567908E-3</v>
      </c>
      <c r="D11341" s="11">
        <v>-2.4051474524620503E-3</v>
      </c>
      <c r="E11341" s="11">
        <v>-4.3011171415594206E-3</v>
      </c>
      <c r="F11341" s="11">
        <v>0.58250464256423484</v>
      </c>
      <c r="G11341" s="11">
        <v>0.11307230877398866</v>
      </c>
      <c r="H11341" s="11">
        <v>0.34778847566911175</v>
      </c>
    </row>
    <row r="11342" spans="1:8" x14ac:dyDescent="0.15">
      <c r="A11342" t="s">
        <v>95</v>
      </c>
      <c r="B11342" t="s">
        <v>73</v>
      </c>
      <c r="C11342" s="11">
        <v>-3.1193383461453811E-2</v>
      </c>
      <c r="D11342" s="11">
        <v>-0.17742006948577971</v>
      </c>
      <c r="E11342" s="11">
        <v>-0.10430672647361676</v>
      </c>
      <c r="F11342" s="11">
        <v>1</v>
      </c>
      <c r="G11342" s="11">
        <v>-1.1748866727107889</v>
      </c>
      <c r="H11342" s="11">
        <v>-8.7443336355394474E-2</v>
      </c>
    </row>
    <row r="11343" spans="1:8" x14ac:dyDescent="0.15">
      <c r="A11343" t="s">
        <v>96</v>
      </c>
      <c r="B11343" t="s">
        <v>73</v>
      </c>
      <c r="C11343" s="11">
        <v>-4.5516724367034869E-2</v>
      </c>
      <c r="D11343" s="11">
        <v>-0.29634656806154963</v>
      </c>
      <c r="E11343" s="11">
        <v>-0.17093164621429224</v>
      </c>
      <c r="F11343" s="11">
        <v>1</v>
      </c>
      <c r="G11343" s="11">
        <v>-1.9800000000000004</v>
      </c>
      <c r="H11343" s="11">
        <v>-0.49000000000000021</v>
      </c>
    </row>
    <row r="11344" spans="1:8" x14ac:dyDescent="0.15">
      <c r="A11344" t="s">
        <v>87</v>
      </c>
      <c r="B11344" t="s">
        <v>73</v>
      </c>
      <c r="C11344" s="11">
        <v>-6.2226957966135074E-2</v>
      </c>
      <c r="D11344" s="11">
        <v>-0.27416474133744095</v>
      </c>
      <c r="E11344" s="11">
        <v>-0.16819584965178802</v>
      </c>
      <c r="F11344" s="11">
        <v>0.99999999999999989</v>
      </c>
      <c r="G11344" s="11">
        <v>-0.85472286281994847</v>
      </c>
      <c r="H11344" s="11">
        <v>7.2638568590025709E-2</v>
      </c>
    </row>
    <row r="11345" spans="1:8" x14ac:dyDescent="0.15">
      <c r="A11345" t="s">
        <v>89</v>
      </c>
      <c r="B11345" t="s">
        <v>73</v>
      </c>
      <c r="C11345" s="11">
        <v>-7.912844313576213E-2</v>
      </c>
      <c r="D11345" s="11">
        <v>-6.41252643023104E-2</v>
      </c>
      <c r="E11345" s="11">
        <v>-7.1626853719036265E-2</v>
      </c>
      <c r="F11345" s="11">
        <v>0.12461724842064989</v>
      </c>
      <c r="G11345" s="11">
        <v>-0.18257025496801504</v>
      </c>
      <c r="H11345" s="11">
        <v>-2.8976503273682577E-2</v>
      </c>
    </row>
    <row r="11346" spans="1:8" x14ac:dyDescent="0.15">
      <c r="A11346" t="s">
        <v>90</v>
      </c>
      <c r="B11346" t="s">
        <v>73</v>
      </c>
      <c r="C11346" s="11">
        <v>-7.2643026298056454E-2</v>
      </c>
      <c r="D11346" s="11">
        <v>-6.670596429774496E-2</v>
      </c>
      <c r="E11346" s="11">
        <v>-6.9674495297900707E-2</v>
      </c>
      <c r="F11346" s="11">
        <v>9.7842579696226339E-2</v>
      </c>
      <c r="G11346" s="11">
        <v>-0.77385538245202257</v>
      </c>
      <c r="H11346" s="11">
        <v>-0.33800640137789811</v>
      </c>
    </row>
    <row r="11347" spans="1:8" x14ac:dyDescent="0.15">
      <c r="A11347" t="s">
        <v>91</v>
      </c>
      <c r="B11347" t="s">
        <v>73</v>
      </c>
      <c r="C11347" s="11">
        <v>-9.3451199131180551E-2</v>
      </c>
      <c r="D11347" s="11">
        <v>-3.8675165524971709E-2</v>
      </c>
      <c r="E11347" s="11">
        <v>-6.6063182328076134E-2</v>
      </c>
      <c r="F11347" s="11">
        <v>7.5982906925317395E-2</v>
      </c>
      <c r="G11347" s="11">
        <v>-0.47821281871001864</v>
      </c>
      <c r="H11347" s="11">
        <v>-0.20111495589235062</v>
      </c>
    </row>
    <row r="11348" spans="1:8" x14ac:dyDescent="0.15">
      <c r="A11348" t="s">
        <v>7</v>
      </c>
      <c r="B11348" t="s">
        <v>73</v>
      </c>
      <c r="C11348" s="11">
        <v>-4.0853857501012072E-2</v>
      </c>
      <c r="D11348" s="11">
        <v>-4.0795801166286019E-3</v>
      </c>
      <c r="E11348" s="11">
        <v>-2.2466718808820337E-2</v>
      </c>
      <c r="F11348" s="11">
        <v>0.11204654677080686</v>
      </c>
      <c r="G11348" s="11">
        <v>0.37890363942792971</v>
      </c>
      <c r="H11348" s="11">
        <v>0.24547509309936827</v>
      </c>
    </row>
    <row r="11349" spans="1:8" x14ac:dyDescent="0.15">
      <c r="A11349" t="s">
        <v>9</v>
      </c>
      <c r="B11349" t="s">
        <v>73</v>
      </c>
      <c r="C11349" s="11">
        <v>-5.7314411764804452E-3</v>
      </c>
      <c r="D11349" s="11">
        <v>-1.4755401758465951E-3</v>
      </c>
      <c r="E11349" s="11">
        <v>-3.6034906761635201E-3</v>
      </c>
      <c r="F11349" s="11">
        <v>0.51825967110759441</v>
      </c>
      <c r="G11349" s="11">
        <v>0.11307230877398874</v>
      </c>
      <c r="H11349" s="11">
        <v>0.31566598994079159</v>
      </c>
    </row>
    <row r="11350" spans="1:8" x14ac:dyDescent="0.15">
      <c r="A11350" t="s">
        <v>10</v>
      </c>
      <c r="B11350" t="s">
        <v>73</v>
      </c>
      <c r="C11350" s="11">
        <v>-4.5824394129280313E-2</v>
      </c>
      <c r="D11350" s="11">
        <v>-4.9741884835589376E-2</v>
      </c>
      <c r="E11350" s="11">
        <v>-4.7783139482434844E-2</v>
      </c>
      <c r="F11350" s="11">
        <v>6.3624793228707857E-2</v>
      </c>
      <c r="G11350" s="11">
        <v>-0.47529510547772197</v>
      </c>
      <c r="H11350" s="11">
        <v>-0.20583515612450706</v>
      </c>
    </row>
    <row r="11351" spans="1:8" x14ac:dyDescent="0.15">
      <c r="A11351" t="s">
        <v>11</v>
      </c>
      <c r="B11351" t="s">
        <v>73</v>
      </c>
      <c r="C11351" s="11">
        <v>0.5</v>
      </c>
      <c r="D11351" s="11">
        <v>0.5</v>
      </c>
      <c r="E11351" s="11">
        <v>0.5</v>
      </c>
      <c r="F11351" s="11">
        <v>1</v>
      </c>
      <c r="G11351" s="11">
        <v>1</v>
      </c>
      <c r="H11351" s="11">
        <v>1</v>
      </c>
    </row>
    <row r="11352" spans="1:8" x14ac:dyDescent="0.15">
      <c r="A11352" t="s">
        <v>12</v>
      </c>
      <c r="B11352" t="s">
        <v>73</v>
      </c>
      <c r="C11352" s="11">
        <v>0.43318197506955458</v>
      </c>
      <c r="D11352" s="11">
        <v>0.46151942821703251</v>
      </c>
      <c r="E11352" s="11">
        <v>0.44735070164329355</v>
      </c>
      <c r="F11352" s="11">
        <v>0.67109095452100209</v>
      </c>
      <c r="G11352" s="11">
        <v>0.63117622363056936</v>
      </c>
      <c r="H11352" s="11">
        <v>0.65113358907578567</v>
      </c>
    </row>
    <row r="11353" spans="1:8" x14ac:dyDescent="0.15">
      <c r="A11353" t="s">
        <v>13</v>
      </c>
      <c r="B11353" t="s">
        <v>73</v>
      </c>
      <c r="C11353" s="11">
        <v>0.28763422369943198</v>
      </c>
      <c r="D11353" s="11">
        <v>0.40206118390607831</v>
      </c>
      <c r="E11353" s="11">
        <v>0.34484770380275515</v>
      </c>
      <c r="F11353" s="11">
        <v>0.73056680377624439</v>
      </c>
      <c r="G11353" s="11">
        <v>0.70435743625799618</v>
      </c>
      <c r="H11353" s="11">
        <v>0.71746212001712029</v>
      </c>
    </row>
    <row r="11354" spans="1:8" x14ac:dyDescent="0.15">
      <c r="A11354" t="s">
        <v>14</v>
      </c>
      <c r="B11354" t="s">
        <v>73</v>
      </c>
      <c r="C11354" s="11">
        <v>0.29606294774035868</v>
      </c>
      <c r="D11354" s="11">
        <v>0.40206118390607831</v>
      </c>
      <c r="E11354" s="11">
        <v>0.34906206582321853</v>
      </c>
      <c r="F11354" s="11">
        <v>0.71883705444775514</v>
      </c>
      <c r="G11354" s="11">
        <v>0.70435743625799618</v>
      </c>
      <c r="H11354" s="11">
        <v>0.71159724535287561</v>
      </c>
    </row>
    <row r="11355" spans="1:8" x14ac:dyDescent="0.15">
      <c r="A11355" t="s">
        <v>15</v>
      </c>
      <c r="B11355" t="s">
        <v>73</v>
      </c>
      <c r="C11355" s="11">
        <v>0.41124333432557192</v>
      </c>
      <c r="D11355" s="11">
        <v>0.46951750519318469</v>
      </c>
      <c r="E11355" s="11">
        <v>0.44038041975937831</v>
      </c>
      <c r="F11355" s="11">
        <v>0.99999999999999989</v>
      </c>
      <c r="G11355" s="11">
        <v>0.99999999999999989</v>
      </c>
      <c r="H11355" s="11">
        <v>0.99999999999999989</v>
      </c>
    </row>
    <row r="11356" spans="1:8" x14ac:dyDescent="0.15">
      <c r="A11356" t="s">
        <v>16</v>
      </c>
      <c r="B11356" t="s">
        <v>73</v>
      </c>
      <c r="C11356" s="11">
        <v>-4.70894248270399E-2</v>
      </c>
      <c r="D11356" s="11">
        <v>-2.715143782201938E-2</v>
      </c>
      <c r="E11356" s="11">
        <v>-3.7120431324529642E-2</v>
      </c>
      <c r="F11356" s="11">
        <v>0.60785465945956862</v>
      </c>
      <c r="G11356" s="11">
        <v>0.11307230877398866</v>
      </c>
      <c r="H11356" s="11">
        <v>0.36046348411677864</v>
      </c>
    </row>
    <row r="11357" spans="1:8" x14ac:dyDescent="0.15">
      <c r="A11357" t="s">
        <v>17</v>
      </c>
      <c r="B11357" t="s">
        <v>73</v>
      </c>
      <c r="C11357" s="11">
        <v>0.45143149569470253</v>
      </c>
      <c r="D11357" s="11">
        <v>0.4623560069059417</v>
      </c>
      <c r="E11357" s="11">
        <v>0.45689375130032212</v>
      </c>
      <c r="F11357" s="11">
        <v>0.71883705444775514</v>
      </c>
      <c r="G11357" s="11">
        <v>0.70435743625799618</v>
      </c>
      <c r="H11357" s="11">
        <v>0.71159724535287561</v>
      </c>
    </row>
    <row r="11358" spans="1:8" x14ac:dyDescent="0.15">
      <c r="A11358" t="s">
        <v>18</v>
      </c>
      <c r="B11358" t="s">
        <v>73</v>
      </c>
      <c r="C11358" s="11">
        <v>1.0547663959919823E-2</v>
      </c>
      <c r="D11358" s="11">
        <v>3.0361999220061255E-2</v>
      </c>
      <c r="E11358" s="11">
        <v>2.0454831589990539E-2</v>
      </c>
      <c r="F11358" s="11">
        <v>0.70770255494310041</v>
      </c>
      <c r="G11358" s="11">
        <v>0.70435743625799618</v>
      </c>
      <c r="H11358" s="11">
        <v>0.70602999560054824</v>
      </c>
    </row>
    <row r="11359" spans="1:8" x14ac:dyDescent="0.15">
      <c r="A11359" t="s">
        <v>19</v>
      </c>
      <c r="B11359" t="s">
        <v>73</v>
      </c>
      <c r="C11359" s="11">
        <v>0.50000000000000011</v>
      </c>
      <c r="D11359" s="11">
        <v>0.50000000000000011</v>
      </c>
      <c r="E11359" s="11">
        <v>0.50000000000000011</v>
      </c>
      <c r="F11359" s="11">
        <v>0.99999999999999989</v>
      </c>
      <c r="G11359" s="11">
        <v>0.99999999999999989</v>
      </c>
      <c r="H11359" s="11">
        <v>0.99999999999999989</v>
      </c>
    </row>
    <row r="11360" spans="1:8" x14ac:dyDescent="0.15">
      <c r="A11360" t="s">
        <v>20</v>
      </c>
      <c r="B11360" t="s">
        <v>73</v>
      </c>
      <c r="C11360" s="11">
        <v>-5.1706191807713367E-2</v>
      </c>
      <c r="D11360" s="11">
        <v>-6.0307763288962403E-2</v>
      </c>
      <c r="E11360" s="11">
        <v>-5.6006977548337888E-2</v>
      </c>
      <c r="F11360" s="11">
        <v>0.35442107192235373</v>
      </c>
      <c r="G11360" s="11">
        <v>-0.18257025496801504</v>
      </c>
      <c r="H11360" s="11">
        <v>8.592540847716934E-2</v>
      </c>
    </row>
    <row r="11361" spans="1:8" x14ac:dyDescent="0.15">
      <c r="A11361" t="s">
        <v>21</v>
      </c>
      <c r="B11361" t="s">
        <v>73</v>
      </c>
      <c r="C11361" s="11">
        <v>0.33378213891005737</v>
      </c>
      <c r="D11361" s="11">
        <v>0.4299629787174592</v>
      </c>
      <c r="E11361" s="11">
        <v>0.38187255881375826</v>
      </c>
      <c r="F11361" s="11">
        <v>0.68829285065522516</v>
      </c>
      <c r="G11361" s="11">
        <v>0.11307230877398866</v>
      </c>
      <c r="H11361" s="11">
        <v>0.40068257971460691</v>
      </c>
    </row>
    <row r="11362" spans="1:8" x14ac:dyDescent="0.15">
      <c r="A11362">
        <v>2</v>
      </c>
      <c r="B11362" t="s">
        <v>73</v>
      </c>
      <c r="C11362" s="11">
        <v>1.4872571851019742E-2</v>
      </c>
      <c r="D11362" s="11">
        <v>5.2415903664631142E-3</v>
      </c>
      <c r="E11362" s="11">
        <v>1.0057081108741428E-2</v>
      </c>
      <c r="F11362" s="11">
        <v>0.67249951901201288</v>
      </c>
      <c r="G11362" s="11">
        <v>0.70435743625799618</v>
      </c>
      <c r="H11362" s="11">
        <v>0.68842847763500448</v>
      </c>
    </row>
    <row r="11363" spans="1:8" x14ac:dyDescent="0.15">
      <c r="A11363">
        <v>4</v>
      </c>
      <c r="B11363" t="s">
        <v>73</v>
      </c>
      <c r="C11363" s="11">
        <v>0.16952462870654034</v>
      </c>
      <c r="D11363" s="11">
        <v>3.5724085173278533E-2</v>
      </c>
      <c r="E11363" s="11">
        <v>0.10262435693990943</v>
      </c>
      <c r="F11363" s="11">
        <v>0.67249951901201288</v>
      </c>
      <c r="G11363" s="11">
        <v>0.70435743625799618</v>
      </c>
      <c r="H11363" s="11">
        <v>0.68842847763500448</v>
      </c>
    </row>
    <row r="11364" spans="1:8" x14ac:dyDescent="0.15">
      <c r="A11364">
        <v>5</v>
      </c>
      <c r="B11364" t="s">
        <v>73</v>
      </c>
      <c r="C11364" s="11">
        <v>0.24677122502904125</v>
      </c>
      <c r="D11364" s="11">
        <v>7.3368078267337045E-2</v>
      </c>
      <c r="E11364" s="11">
        <v>0.16006965164818915</v>
      </c>
      <c r="F11364" s="11">
        <v>0.57666567411720693</v>
      </c>
      <c r="G11364" s="11">
        <v>0.99999999999999989</v>
      </c>
      <c r="H11364" s="11">
        <v>0.78833283705860335</v>
      </c>
    </row>
    <row r="11365" spans="1:8" x14ac:dyDescent="0.15">
      <c r="A11365">
        <v>9</v>
      </c>
      <c r="B11365" t="s">
        <v>73</v>
      </c>
      <c r="C11365" s="11">
        <v>-9.7708668395088419E-2</v>
      </c>
      <c r="D11365" s="11">
        <v>-6.4351063171144501E-2</v>
      </c>
      <c r="E11365" s="11">
        <v>-8.1029865783116467E-2</v>
      </c>
      <c r="F11365" s="11">
        <v>0.41892930795504879</v>
      </c>
      <c r="G11365" s="11">
        <v>-0.47821281871001875</v>
      </c>
      <c r="H11365" s="11">
        <v>-2.964175537748498E-2</v>
      </c>
    </row>
    <row r="11366" spans="1:8" x14ac:dyDescent="0.15">
      <c r="A11366">
        <v>10</v>
      </c>
      <c r="B11366" t="s">
        <v>73</v>
      </c>
      <c r="C11366" s="11">
        <v>-7.410238871352591E-2</v>
      </c>
      <c r="D11366" s="11">
        <v>-5.6963766015067308E-2</v>
      </c>
      <c r="E11366" s="11">
        <v>-6.5533077364296616E-2</v>
      </c>
      <c r="F11366" s="11">
        <v>0.60785465945956862</v>
      </c>
      <c r="G11366" s="11">
        <v>0.11307230877398866</v>
      </c>
      <c r="H11366" s="11">
        <v>0.36046348411677864</v>
      </c>
    </row>
    <row r="11367" spans="1:8" x14ac:dyDescent="0.15">
      <c r="A11367">
        <v>11</v>
      </c>
      <c r="B11367" t="s">
        <v>73</v>
      </c>
      <c r="C11367" s="11">
        <v>0.16952462870654034</v>
      </c>
      <c r="D11367" s="11">
        <v>3.5724085173278533E-2</v>
      </c>
      <c r="E11367" s="11">
        <v>0.10262435693990943</v>
      </c>
      <c r="F11367" s="11">
        <v>0.67249951901201288</v>
      </c>
      <c r="G11367" s="11">
        <v>0.70435743625799618</v>
      </c>
      <c r="H11367" s="11">
        <v>0.68842847763500448</v>
      </c>
    </row>
    <row r="11368" spans="1:8" x14ac:dyDescent="0.15">
      <c r="A11368">
        <v>14</v>
      </c>
      <c r="B11368" t="s">
        <v>73</v>
      </c>
      <c r="C11368" s="11">
        <v>-4.8552372268912028E-2</v>
      </c>
      <c r="D11368" s="11">
        <v>-3.8675165524971709E-2</v>
      </c>
      <c r="E11368" s="11">
        <v>-4.3613768896941865E-2</v>
      </c>
      <c r="F11368" s="11">
        <v>4.5867819285515782E-2</v>
      </c>
      <c r="G11368" s="11">
        <v>-0.47821281871001864</v>
      </c>
      <c r="H11368" s="11">
        <v>-0.21617249971225144</v>
      </c>
    </row>
    <row r="11369" spans="1:8" x14ac:dyDescent="0.15">
      <c r="A11369">
        <v>15</v>
      </c>
      <c r="B11369" t="s">
        <v>73</v>
      </c>
      <c r="C11369" s="11">
        <v>-5.8334627806618383E-3</v>
      </c>
      <c r="D11369" s="11">
        <v>-1.4755401758465951E-3</v>
      </c>
      <c r="E11369" s="11">
        <v>-3.6545014782542167E-3</v>
      </c>
      <c r="F11369" s="11">
        <v>0.5167863578233699</v>
      </c>
      <c r="G11369" s="11">
        <v>0.11307230877398874</v>
      </c>
      <c r="H11369" s="11">
        <v>0.31492933329867934</v>
      </c>
    </row>
    <row r="11370" spans="1:8" x14ac:dyDescent="0.15">
      <c r="A11370">
        <v>16</v>
      </c>
      <c r="B11370" t="s">
        <v>73</v>
      </c>
      <c r="C11370" s="11">
        <v>-6.4529283014434391E-2</v>
      </c>
      <c r="D11370" s="11">
        <v>-3.1287868368894529E-2</v>
      </c>
      <c r="E11370" s="11">
        <v>-4.7908575691664457E-2</v>
      </c>
      <c r="F11370" s="11">
        <v>0.55042373358548535</v>
      </c>
      <c r="G11370" s="11">
        <v>0.11307230877398874</v>
      </c>
      <c r="H11370" s="11">
        <v>0.33174802117973706</v>
      </c>
    </row>
    <row r="11371" spans="1:8" x14ac:dyDescent="0.15">
      <c r="A11371">
        <v>19</v>
      </c>
      <c r="B11371" t="s">
        <v>73</v>
      </c>
      <c r="C11371" s="11">
        <v>-8.172232456065881E-3</v>
      </c>
      <c r="D11371" s="11">
        <v>-1.919907920779975E-3</v>
      </c>
      <c r="E11371" s="11">
        <v>-5.046070188422928E-3</v>
      </c>
      <c r="F11371" s="11">
        <v>0.38034917033692939</v>
      </c>
      <c r="G11371" s="11">
        <v>0.40871487251599248</v>
      </c>
      <c r="H11371" s="11">
        <v>0.39453202142646093</v>
      </c>
    </row>
    <row r="11372" spans="1:8" x14ac:dyDescent="0.15">
      <c r="A11372">
        <v>20</v>
      </c>
      <c r="B11372" t="s">
        <v>73</v>
      </c>
      <c r="C11372" s="11">
        <v>-5.8334627806618383E-3</v>
      </c>
      <c r="D11372" s="11">
        <v>-1.4755401758465951E-3</v>
      </c>
      <c r="E11372" s="11">
        <v>-3.6545014782542167E-3</v>
      </c>
      <c r="F11372" s="11">
        <v>0.5167863578233699</v>
      </c>
      <c r="G11372" s="11">
        <v>0.11307230877398874</v>
      </c>
      <c r="H11372" s="11">
        <v>0.31492933329867934</v>
      </c>
    </row>
    <row r="11373" spans="1:8" x14ac:dyDescent="0.15">
      <c r="A11373">
        <v>26</v>
      </c>
      <c r="B11373" t="s">
        <v>73</v>
      </c>
      <c r="C11373" s="11">
        <v>-9.5155787812175652E-2</v>
      </c>
      <c r="D11373" s="11">
        <v>-6.368089655737702E-2</v>
      </c>
      <c r="E11373" s="11">
        <v>-7.9418342184776336E-2</v>
      </c>
      <c r="F11373" s="11">
        <v>0.36148025900807468</v>
      </c>
      <c r="G11373" s="11">
        <v>-0.47821281871001875</v>
      </c>
      <c r="H11373" s="11">
        <v>-5.8366279850972036E-2</v>
      </c>
    </row>
    <row r="11374" spans="1:8" x14ac:dyDescent="0.15">
      <c r="A11374">
        <v>27</v>
      </c>
      <c r="B11374" t="s">
        <v>73</v>
      </c>
      <c r="C11374" s="11">
        <v>-4.70894248270399E-2</v>
      </c>
      <c r="D11374" s="11">
        <v>-2.715143782201938E-2</v>
      </c>
      <c r="E11374" s="11">
        <v>-3.7120431324529642E-2</v>
      </c>
      <c r="F11374" s="11">
        <v>0.60785465945956862</v>
      </c>
      <c r="G11374" s="11">
        <v>0.11307230877398866</v>
      </c>
      <c r="H11374" s="11">
        <v>0.36046348411677864</v>
      </c>
    </row>
    <row r="11375" spans="1:8" x14ac:dyDescent="0.15">
      <c r="A11375">
        <v>28</v>
      </c>
      <c r="B11375" t="s">
        <v>73</v>
      </c>
      <c r="C11375" s="11">
        <v>-0.13216177530055323</v>
      </c>
      <c r="D11375" s="11">
        <v>-7.1512561458387594E-2</v>
      </c>
      <c r="E11375" s="11">
        <v>-0.10183716837947041</v>
      </c>
      <c r="F11375" s="11">
        <v>-5.5322902474794475E-2</v>
      </c>
      <c r="G11375" s="11">
        <v>-0.77385538245202246</v>
      </c>
      <c r="H11375" s="11">
        <v>-0.41458914246340844</v>
      </c>
    </row>
    <row r="11376" spans="1:8" x14ac:dyDescent="0.15">
      <c r="A11376">
        <v>29</v>
      </c>
      <c r="B11376" t="s">
        <v>73</v>
      </c>
      <c r="C11376" s="11">
        <v>-5.3397398809302964E-2</v>
      </c>
      <c r="D11376" s="11">
        <v>-1.2620047318648069E-2</v>
      </c>
      <c r="E11376" s="11">
        <v>-3.3008723063975516E-2</v>
      </c>
      <c r="F11376" s="11">
        <v>0.2848648362699675</v>
      </c>
      <c r="G11376" s="11">
        <v>-0.10647132910829157</v>
      </c>
      <c r="H11376" s="11">
        <v>8.9196753580837965E-2</v>
      </c>
    </row>
    <row r="11377" spans="1:8" x14ac:dyDescent="0.15">
      <c r="A11377">
        <v>31</v>
      </c>
      <c r="B11377" t="s">
        <v>73</v>
      </c>
      <c r="C11377" s="11">
        <v>-0.10258147223432498</v>
      </c>
      <c r="D11377" s="11">
        <v>-9.9414356269768439E-2</v>
      </c>
      <c r="E11377" s="11">
        <v>-0.10099791425204671</v>
      </c>
      <c r="F11377" s="11">
        <v>0.12152570963000994</v>
      </c>
      <c r="G11377" s="11">
        <v>-0.18257025496801499</v>
      </c>
      <c r="H11377" s="11">
        <v>-3.0522272669002523E-2</v>
      </c>
    </row>
    <row r="11378" spans="1:8" x14ac:dyDescent="0.15">
      <c r="A11378">
        <v>35</v>
      </c>
      <c r="B11378" t="s">
        <v>73</v>
      </c>
      <c r="C11378" s="11">
        <v>-6.4529283014434391E-2</v>
      </c>
      <c r="D11378" s="11">
        <v>-3.1287868368894529E-2</v>
      </c>
      <c r="E11378" s="11">
        <v>-4.7908575691664457E-2</v>
      </c>
      <c r="F11378" s="11">
        <v>0.55042373358548535</v>
      </c>
      <c r="G11378" s="11">
        <v>0.11307230877398874</v>
      </c>
      <c r="H11378" s="11">
        <v>0.33174802117973706</v>
      </c>
    </row>
    <row r="11379" spans="1:8" x14ac:dyDescent="0.15">
      <c r="A11379">
        <v>36</v>
      </c>
      <c r="B11379" t="s">
        <v>73</v>
      </c>
      <c r="C11379" s="11">
        <v>-8.3309050908585203E-2</v>
      </c>
      <c r="D11379" s="11">
        <v>-6.893186146295302E-2</v>
      </c>
      <c r="E11379" s="11">
        <v>-7.6120456185769111E-2</v>
      </c>
      <c r="F11379" s="11">
        <v>0.12152570963000994</v>
      </c>
      <c r="G11379" s="11">
        <v>-0.18257025496801499</v>
      </c>
      <c r="H11379" s="11">
        <v>-3.0522272669002523E-2</v>
      </c>
    </row>
    <row r="11380" spans="1:8" x14ac:dyDescent="0.15">
      <c r="A11380">
        <v>37</v>
      </c>
      <c r="B11380" t="s">
        <v>73</v>
      </c>
      <c r="C11380" s="11">
        <v>0.16952462870654034</v>
      </c>
      <c r="D11380" s="11">
        <v>3.5724085173278533E-2</v>
      </c>
      <c r="E11380" s="11">
        <v>0.10262435693990943</v>
      </c>
      <c r="F11380" s="11">
        <v>0.67249951901201288</v>
      </c>
      <c r="G11380" s="11">
        <v>0.70435743625799618</v>
      </c>
      <c r="H11380" s="11">
        <v>0.68842847763500448</v>
      </c>
    </row>
    <row r="11381" spans="1:8" x14ac:dyDescent="0.15">
      <c r="A11381">
        <v>39</v>
      </c>
      <c r="B11381" t="s">
        <v>73</v>
      </c>
      <c r="C11381" s="11">
        <v>-9.8470294733503744E-2</v>
      </c>
      <c r="D11381" s="11">
        <v>-6.41252643023104E-2</v>
      </c>
      <c r="E11381" s="11">
        <v>-8.1297779517907065E-2</v>
      </c>
      <c r="F11381" s="11">
        <v>0.26585796543547568</v>
      </c>
      <c r="G11381" s="11">
        <v>-0.18257025496801504</v>
      </c>
      <c r="H11381" s="11">
        <v>4.164385523373032E-2</v>
      </c>
    </row>
    <row r="11382" spans="1:8" x14ac:dyDescent="0.15">
      <c r="A11382">
        <v>40</v>
      </c>
      <c r="B11382" t="s">
        <v>73</v>
      </c>
      <c r="C11382" s="11">
        <v>-4.512057825369116E-2</v>
      </c>
      <c r="D11382" s="11">
        <v>-2.4570737826584817E-2</v>
      </c>
      <c r="E11382" s="11">
        <v>-3.4845658040137992E-2</v>
      </c>
      <c r="F11382" s="11">
        <v>0.67249951901201288</v>
      </c>
      <c r="G11382" s="11">
        <v>0.70435743625799618</v>
      </c>
      <c r="H11382" s="11">
        <v>0.68842847763500448</v>
      </c>
    </row>
    <row r="11383" spans="1:8" x14ac:dyDescent="0.15">
      <c r="A11383">
        <v>41</v>
      </c>
      <c r="B11383" t="s">
        <v>73</v>
      </c>
      <c r="C11383" s="11">
        <v>-6.476970210171408E-2</v>
      </c>
      <c r="D11383" s="11">
        <v>-4.0483904272457093E-2</v>
      </c>
      <c r="E11383" s="11">
        <v>-5.2626803187085583E-2</v>
      </c>
      <c r="F11383" s="11">
        <v>0.31907283448241164</v>
      </c>
      <c r="G11383" s="11">
        <v>-0.18257025496801504</v>
      </c>
      <c r="H11383" s="11">
        <v>6.8251289757198297E-2</v>
      </c>
    </row>
    <row r="11384" spans="1:8" x14ac:dyDescent="0.15">
      <c r="A11384">
        <v>42</v>
      </c>
      <c r="B11384" t="s">
        <v>73</v>
      </c>
      <c r="C11384" s="11">
        <v>-3.4699768158496271E-3</v>
      </c>
      <c r="D11384" s="11">
        <v>-1.919907920779975E-3</v>
      </c>
      <c r="E11384" s="11">
        <v>-2.6949423683148011E-3</v>
      </c>
      <c r="F11384" s="11">
        <v>0.25684578172499772</v>
      </c>
      <c r="G11384" s="11">
        <v>0.40871487251599248</v>
      </c>
      <c r="H11384" s="11">
        <v>0.3327803271204951</v>
      </c>
    </row>
    <row r="11385" spans="1:8" x14ac:dyDescent="0.15">
      <c r="A11385">
        <v>43</v>
      </c>
      <c r="B11385" t="s">
        <v>73</v>
      </c>
      <c r="C11385" s="11">
        <v>7.8575760914470827E-2</v>
      </c>
      <c r="D11385" s="11">
        <v>4.0975050078854547E-2</v>
      </c>
      <c r="E11385" s="11">
        <v>5.9775405496662687E-2</v>
      </c>
      <c r="F11385" s="11">
        <v>0.52618342015191877</v>
      </c>
      <c r="G11385" s="11">
        <v>0.40871487251599237</v>
      </c>
      <c r="H11385" s="11">
        <v>0.46744914633395557</v>
      </c>
    </row>
    <row r="11386" spans="1:8" x14ac:dyDescent="0.15">
      <c r="A11386">
        <v>45</v>
      </c>
      <c r="B11386" t="s">
        <v>73</v>
      </c>
      <c r="C11386" s="11">
        <v>-4.6622585474594955E-2</v>
      </c>
      <c r="D11386" s="11">
        <v>-3.240240272759539E-2</v>
      </c>
      <c r="E11386" s="11">
        <v>-3.9512494101095169E-2</v>
      </c>
      <c r="F11386" s="11">
        <v>0.25684578172499772</v>
      </c>
      <c r="G11386" s="11">
        <v>0.40871487251599248</v>
      </c>
      <c r="H11386" s="11">
        <v>0.3327803271204951</v>
      </c>
    </row>
    <row r="11387" spans="1:8" x14ac:dyDescent="0.15">
      <c r="A11387">
        <v>46</v>
      </c>
      <c r="B11387" t="s">
        <v>73</v>
      </c>
      <c r="C11387" s="11">
        <v>-5.0404596535327251E-3</v>
      </c>
      <c r="D11387" s="11">
        <v>-1.4755401758465951E-3</v>
      </c>
      <c r="E11387" s="11">
        <v>-3.2579999146896601E-3</v>
      </c>
      <c r="F11387" s="11">
        <v>0.55042373358548535</v>
      </c>
      <c r="G11387" s="11">
        <v>0.11307230877398874</v>
      </c>
      <c r="H11387" s="11">
        <v>0.33174802117973706</v>
      </c>
    </row>
    <row r="11388" spans="1:8" x14ac:dyDescent="0.15">
      <c r="A11388">
        <v>48</v>
      </c>
      <c r="B11388" t="s">
        <v>73</v>
      </c>
      <c r="C11388" s="11">
        <v>0.5</v>
      </c>
      <c r="D11388" s="11">
        <v>0.5</v>
      </c>
      <c r="E11388" s="11">
        <v>0.5</v>
      </c>
      <c r="F11388" s="11">
        <v>0</v>
      </c>
      <c r="G11388" s="11">
        <v>0</v>
      </c>
      <c r="H11388" s="11">
        <v>0</v>
      </c>
    </row>
    <row r="11389" spans="1:8" x14ac:dyDescent="0.15">
      <c r="A11389">
        <v>49</v>
      </c>
      <c r="B11389" t="s">
        <v>73</v>
      </c>
      <c r="C11389" s="11">
        <v>-4.4289245382109418E-2</v>
      </c>
      <c r="D11389" s="11">
        <v>-8.8424526936719733E-2</v>
      </c>
      <c r="E11389" s="11">
        <v>-6.6356886159414569E-2</v>
      </c>
      <c r="F11389" s="11">
        <v>0.12236983542758531</v>
      </c>
      <c r="G11389" s="11">
        <v>-0.77385538245202234</v>
      </c>
      <c r="H11389" s="11">
        <v>-0.32574277351221853</v>
      </c>
    </row>
    <row r="11390" spans="1:8" x14ac:dyDescent="0.15">
      <c r="A11390">
        <v>51</v>
      </c>
      <c r="B11390" t="s">
        <v>73</v>
      </c>
      <c r="C11390" s="11">
        <v>-7.0987827448883031E-2</v>
      </c>
      <c r="D11390" s="11">
        <v>-3.3868568364329089E-2</v>
      </c>
      <c r="E11390" s="11">
        <v>-5.2428197906606064E-2</v>
      </c>
      <c r="F11390" s="11">
        <v>0.36148025900807468</v>
      </c>
      <c r="G11390" s="11">
        <v>-0.47821281871001875</v>
      </c>
      <c r="H11390" s="11">
        <v>-5.8366279850972036E-2</v>
      </c>
    </row>
    <row r="11391" spans="1:8" x14ac:dyDescent="0.15">
      <c r="A11391">
        <v>53</v>
      </c>
      <c r="B11391" t="s">
        <v>73</v>
      </c>
      <c r="C11391" s="11">
        <v>0.5</v>
      </c>
      <c r="D11391" s="11">
        <v>0.5</v>
      </c>
      <c r="E11391" s="11">
        <v>0.5</v>
      </c>
      <c r="F11391" s="11">
        <v>1</v>
      </c>
      <c r="G11391" s="11">
        <v>1</v>
      </c>
      <c r="H11391" s="11">
        <v>1</v>
      </c>
    </row>
    <row r="11392" spans="1:8" x14ac:dyDescent="0.15">
      <c r="A11392">
        <v>54</v>
      </c>
      <c r="B11392" t="s">
        <v>73</v>
      </c>
      <c r="C11392" s="11">
        <v>-6.1576516871876444E-2</v>
      </c>
      <c r="D11392" s="11">
        <v>-3.9119533269905103E-2</v>
      </c>
      <c r="E11392" s="11">
        <v>-5.034802507089077E-2</v>
      </c>
      <c r="F11392" s="11">
        <v>0.12152570963000994</v>
      </c>
      <c r="G11392" s="11">
        <v>-0.18257025496801499</v>
      </c>
      <c r="H11392" s="11">
        <v>-3.0522272669002523E-2</v>
      </c>
    </row>
    <row r="11393" spans="1:8" x14ac:dyDescent="0.15">
      <c r="A11393">
        <v>55</v>
      </c>
      <c r="B11393" t="s">
        <v>73</v>
      </c>
      <c r="C11393" s="11">
        <v>-8.9815012128091468E-2</v>
      </c>
      <c r="D11393" s="11">
        <v>-6.368089655737702E-2</v>
      </c>
      <c r="E11393" s="11">
        <v>-7.6747954342734237E-2</v>
      </c>
      <c r="F11393" s="11">
        <v>0.41892930795504879</v>
      </c>
      <c r="G11393" s="11">
        <v>-0.47821281871001875</v>
      </c>
      <c r="H11393" s="11">
        <v>-2.964175537748498E-2</v>
      </c>
    </row>
    <row r="11394" spans="1:8" x14ac:dyDescent="0.15">
      <c r="A11394">
        <v>56</v>
      </c>
      <c r="B11394" t="s">
        <v>73</v>
      </c>
      <c r="C11394" s="11">
        <v>0.20899116101054702</v>
      </c>
      <c r="D11394" s="11">
        <v>3.5724085173278533E-2</v>
      </c>
      <c r="E11394" s="11">
        <v>0.12235762309191278</v>
      </c>
      <c r="F11394" s="11">
        <v>0.65500490325090432</v>
      </c>
      <c r="G11394" s="11">
        <v>0.70435743625799618</v>
      </c>
      <c r="H11394" s="11">
        <v>0.67968116975445025</v>
      </c>
    </row>
    <row r="11395" spans="1:8" x14ac:dyDescent="0.15">
      <c r="A11395">
        <v>60</v>
      </c>
      <c r="B11395" t="s">
        <v>73</v>
      </c>
      <c r="C11395" s="11">
        <v>-5.0404596535327251E-3</v>
      </c>
      <c r="D11395" s="11">
        <v>-1.4755401758465951E-3</v>
      </c>
      <c r="E11395" s="11">
        <v>-3.2579999146896601E-3</v>
      </c>
      <c r="F11395" s="11">
        <v>0.55042373358548535</v>
      </c>
      <c r="G11395" s="11">
        <v>0.11307230877398874</v>
      </c>
      <c r="H11395" s="11">
        <v>0.33174802117973706</v>
      </c>
    </row>
    <row r="11396" spans="1:8" x14ac:dyDescent="0.15">
      <c r="A11396">
        <v>61</v>
      </c>
      <c r="B11396" t="s">
        <v>73</v>
      </c>
      <c r="C11396" s="11">
        <v>-5.6147275477008637E-3</v>
      </c>
      <c r="D11396" s="11">
        <v>-2.4051474524620503E-3</v>
      </c>
      <c r="E11396" s="11">
        <v>-4.009937500081457E-3</v>
      </c>
      <c r="F11396" s="11">
        <v>0.60785465945956862</v>
      </c>
      <c r="G11396" s="11">
        <v>0.11307230877398866</v>
      </c>
      <c r="H11396" s="11">
        <v>0.36046348411677864</v>
      </c>
    </row>
    <row r="11397" spans="1:8" x14ac:dyDescent="0.15">
      <c r="A11397">
        <v>63</v>
      </c>
      <c r="B11397" t="s">
        <v>73</v>
      </c>
      <c r="C11397" s="11">
        <v>-3.4374680311754953E-2</v>
      </c>
      <c r="D11397" s="11">
        <v>-2.4570737826584817E-2</v>
      </c>
      <c r="E11397" s="11">
        <v>-2.9472709069169885E-2</v>
      </c>
      <c r="F11397" s="11">
        <v>0.69384635982279053</v>
      </c>
      <c r="G11397" s="11">
        <v>0.70435743625799618</v>
      </c>
      <c r="H11397" s="11">
        <v>0.69910189804039335</v>
      </c>
    </row>
    <row r="11398" spans="1:8" x14ac:dyDescent="0.15">
      <c r="A11398">
        <v>67</v>
      </c>
      <c r="B11398" t="s">
        <v>73</v>
      </c>
      <c r="C11398" s="11">
        <v>1.5821715941644228E-2</v>
      </c>
      <c r="D11398" s="11">
        <v>1.0492555272039124E-2</v>
      </c>
      <c r="E11398" s="11">
        <v>1.3157135606841676E-2</v>
      </c>
      <c r="F11398" s="11">
        <v>0.52618342015191877</v>
      </c>
      <c r="G11398" s="11">
        <v>0.40871487251599237</v>
      </c>
      <c r="H11398" s="11">
        <v>0.46744914633395557</v>
      </c>
    </row>
    <row r="11399" spans="1:8" x14ac:dyDescent="0.15">
      <c r="A11399">
        <v>70</v>
      </c>
      <c r="B11399" t="s">
        <v>73</v>
      </c>
      <c r="C11399" s="11">
        <v>-3.4699768158496271E-3</v>
      </c>
      <c r="D11399" s="11">
        <v>-1.919907920779975E-3</v>
      </c>
      <c r="E11399" s="11">
        <v>-2.6949423683148011E-3</v>
      </c>
      <c r="F11399" s="11">
        <v>0.25684578172499772</v>
      </c>
      <c r="G11399" s="11">
        <v>0.40871487251599248</v>
      </c>
      <c r="H11399" s="11">
        <v>0.3327803271204951</v>
      </c>
    </row>
    <row r="11400" spans="1:8" x14ac:dyDescent="0.15">
      <c r="A11400">
        <v>71</v>
      </c>
      <c r="B11400" t="s">
        <v>73</v>
      </c>
      <c r="C11400" s="11">
        <v>2.4883757893279113E-3</v>
      </c>
      <c r="D11400" s="11">
        <v>1.8690733662907709E-3</v>
      </c>
      <c r="E11400" s="11">
        <v>2.1787245778093411E-3</v>
      </c>
      <c r="F11400" s="11">
        <v>0.67249951901201288</v>
      </c>
      <c r="G11400" s="11">
        <v>0.70435743625799618</v>
      </c>
      <c r="H11400" s="11">
        <v>0.68842847763500448</v>
      </c>
    </row>
    <row r="11401" spans="1:8" x14ac:dyDescent="0.15">
      <c r="A11401">
        <v>73</v>
      </c>
      <c r="B11401" t="s">
        <v>73</v>
      </c>
      <c r="C11401" s="11">
        <v>7.6595268325512569E-3</v>
      </c>
      <c r="D11401" s="11">
        <v>3.3310569847960353E-3</v>
      </c>
      <c r="E11401" s="11">
        <v>5.4952919086736461E-3</v>
      </c>
      <c r="F11401" s="11">
        <v>0.60785465945956862</v>
      </c>
      <c r="G11401" s="11">
        <v>0.11307230877398866</v>
      </c>
      <c r="H11401" s="11">
        <v>0.36046348411677864</v>
      </c>
    </row>
    <row r="11402" spans="1:8" x14ac:dyDescent="0.15">
      <c r="A11402">
        <v>74</v>
      </c>
      <c r="B11402" t="s">
        <v>73</v>
      </c>
      <c r="C11402" s="11">
        <v>-4.4135173117801171E-2</v>
      </c>
      <c r="D11402" s="11">
        <v>-3.4312936109262469E-2</v>
      </c>
      <c r="E11402" s="11">
        <v>-3.9224054613531817E-2</v>
      </c>
      <c r="F11402" s="11">
        <v>0.18017787893498619</v>
      </c>
      <c r="G11402" s="11">
        <v>-0.18257025496801504</v>
      </c>
      <c r="H11402" s="11">
        <v>-1.1961880165144295E-3</v>
      </c>
    </row>
    <row r="11403" spans="1:8" x14ac:dyDescent="0.15">
      <c r="A11403">
        <v>75</v>
      </c>
      <c r="B11403" t="s">
        <v>73</v>
      </c>
      <c r="C11403" s="11">
        <v>-5.8334627806618383E-3</v>
      </c>
      <c r="D11403" s="11">
        <v>-1.4755401758465951E-3</v>
      </c>
      <c r="E11403" s="11">
        <v>-3.6545014782542167E-3</v>
      </c>
      <c r="F11403" s="11">
        <v>0.5167863578233699</v>
      </c>
      <c r="G11403" s="11">
        <v>0.11307230877398874</v>
      </c>
      <c r="H11403" s="11">
        <v>0.31492933329867934</v>
      </c>
    </row>
    <row r="11404" spans="1:8" x14ac:dyDescent="0.15">
      <c r="A11404" t="s">
        <v>22</v>
      </c>
      <c r="B11404" t="s">
        <v>73</v>
      </c>
      <c r="C11404" s="11">
        <v>9.4232142691621779E-2</v>
      </c>
      <c r="D11404" s="11">
        <v>3.6168452918211906E-2</v>
      </c>
      <c r="E11404" s="11">
        <v>6.5200297804916846E-2</v>
      </c>
      <c r="F11404" s="11">
        <v>0.48739157061606392</v>
      </c>
      <c r="G11404" s="11">
        <v>0.40871487251599248</v>
      </c>
      <c r="H11404" s="11">
        <v>0.44805322156602823</v>
      </c>
    </row>
    <row r="11405" spans="1:8" x14ac:dyDescent="0.15">
      <c r="A11405" t="s">
        <v>23</v>
      </c>
      <c r="B11405" t="s">
        <v>73</v>
      </c>
      <c r="C11405" s="11">
        <v>-8.0065420373807733E-2</v>
      </c>
      <c r="D11405" s="11">
        <v>-3.1958034982662011E-2</v>
      </c>
      <c r="E11405" s="11">
        <v>-5.6011727678234868E-2</v>
      </c>
      <c r="F11405" s="11">
        <v>0.51825967110759441</v>
      </c>
      <c r="G11405" s="11">
        <v>0.11307230877398874</v>
      </c>
      <c r="H11405" s="11">
        <v>0.31566598994079159</v>
      </c>
    </row>
    <row r="11406" spans="1:8" x14ac:dyDescent="0.15">
      <c r="A11406" t="s">
        <v>24</v>
      </c>
      <c r="B11406" t="s">
        <v>73</v>
      </c>
      <c r="C11406" s="11">
        <v>0.5</v>
      </c>
      <c r="D11406" s="11">
        <v>0.5</v>
      </c>
      <c r="E11406" s="11">
        <v>0.5</v>
      </c>
      <c r="F11406" s="11">
        <v>1</v>
      </c>
      <c r="G11406" s="11">
        <v>1</v>
      </c>
      <c r="H11406" s="11">
        <v>1</v>
      </c>
    </row>
    <row r="11407" spans="1:8" x14ac:dyDescent="0.15">
      <c r="A11407" t="s">
        <v>25</v>
      </c>
      <c r="B11407" t="s">
        <v>73</v>
      </c>
      <c r="C11407" s="11">
        <v>-2.5193821038209822E-2</v>
      </c>
      <c r="D11407" s="11">
        <v>-2.9825268482146984E-2</v>
      </c>
      <c r="E11407" s="11">
        <v>-2.7509544760178403E-2</v>
      </c>
      <c r="F11407" s="11">
        <v>0.19080034492380218</v>
      </c>
      <c r="G11407" s="11">
        <v>-0.18257025496801504</v>
      </c>
      <c r="H11407" s="11">
        <v>4.1150449778935699E-3</v>
      </c>
    </row>
    <row r="11408" spans="1:8" x14ac:dyDescent="0.15">
      <c r="A11408" t="s">
        <v>26</v>
      </c>
      <c r="B11408" t="s">
        <v>73</v>
      </c>
      <c r="C11408" s="11">
        <v>-7.4741130252115623E-2</v>
      </c>
      <c r="D11408" s="11">
        <v>-3.4312936109262469E-2</v>
      </c>
      <c r="E11408" s="11">
        <v>-5.452703318068905E-2</v>
      </c>
      <c r="F11408" s="11">
        <v>0.26585796543547568</v>
      </c>
      <c r="G11408" s="11">
        <v>-0.18257025496801504</v>
      </c>
      <c r="H11408" s="11">
        <v>4.164385523373032E-2</v>
      </c>
    </row>
    <row r="11409" spans="1:8" x14ac:dyDescent="0.15">
      <c r="A11409" t="s">
        <v>27</v>
      </c>
      <c r="B11409" t="s">
        <v>73</v>
      </c>
      <c r="C11409" s="11">
        <v>-0.15971398974965018</v>
      </c>
      <c r="D11409" s="11">
        <v>-7.6319158619030214E-2</v>
      </c>
      <c r="E11409" s="11">
        <v>-0.11801657418434019</v>
      </c>
      <c r="F11409" s="11">
        <v>-0.11865411994584113</v>
      </c>
      <c r="G11409" s="11">
        <v>-0.77385538245202234</v>
      </c>
      <c r="H11409" s="11">
        <v>-0.44625475119893177</v>
      </c>
    </row>
    <row r="11410" spans="1:8" x14ac:dyDescent="0.15">
      <c r="A11410" t="s">
        <v>28</v>
      </c>
      <c r="B11410" t="s">
        <v>73</v>
      </c>
      <c r="C11410" s="11">
        <v>-7.8698590911404201E-2</v>
      </c>
      <c r="D11410" s="11">
        <v>-6.7862784736853171E-2</v>
      </c>
      <c r="E11410" s="11">
        <v>-7.3280687824128693E-2</v>
      </c>
      <c r="F11410" s="11">
        <v>0.15807431312424208</v>
      </c>
      <c r="G11410" s="11">
        <v>-0.77385538245202246</v>
      </c>
      <c r="H11410" s="11">
        <v>-0.30789053466389016</v>
      </c>
    </row>
    <row r="11411" spans="1:8" x14ac:dyDescent="0.15">
      <c r="A11411" t="s">
        <v>29</v>
      </c>
      <c r="B11411" t="s">
        <v>73</v>
      </c>
      <c r="C11411" s="11">
        <v>-0.11184208415221131</v>
      </c>
      <c r="D11411" s="11">
        <v>-6.9602028076720529E-2</v>
      </c>
      <c r="E11411" s="11">
        <v>-9.0722056114465918E-2</v>
      </c>
      <c r="F11411" s="11">
        <v>5.8823675264941727E-2</v>
      </c>
      <c r="G11411" s="11">
        <v>-0.18257025496801499</v>
      </c>
      <c r="H11411" s="11">
        <v>-6.1873289851536631E-2</v>
      </c>
    </row>
    <row r="11412" spans="1:8" x14ac:dyDescent="0.15">
      <c r="A11412" t="s">
        <v>30</v>
      </c>
      <c r="B11412" t="s">
        <v>73</v>
      </c>
      <c r="C11412" s="11">
        <v>1.1035958467418026E-2</v>
      </c>
      <c r="D11412" s="11">
        <v>6.3561247251639752E-3</v>
      </c>
      <c r="E11412" s="11">
        <v>8.6960415962910008E-3</v>
      </c>
      <c r="F11412" s="11">
        <v>0.48739157061606392</v>
      </c>
      <c r="G11412" s="11">
        <v>0.40871487251599248</v>
      </c>
      <c r="H11412" s="11">
        <v>0.44805322156602823</v>
      </c>
    </row>
    <row r="11413" spans="1:8" x14ac:dyDescent="0.15">
      <c r="A11413" t="s">
        <v>31</v>
      </c>
      <c r="B11413" t="s">
        <v>73</v>
      </c>
      <c r="C11413" s="11">
        <v>-5.8334627806618383E-3</v>
      </c>
      <c r="D11413" s="11">
        <v>-1.4755401758465951E-3</v>
      </c>
      <c r="E11413" s="11">
        <v>-3.6545014782542167E-3</v>
      </c>
      <c r="F11413" s="11">
        <v>0.5167863578233699</v>
      </c>
      <c r="G11413" s="11">
        <v>0.11307230877398874</v>
      </c>
      <c r="H11413" s="11">
        <v>0.31492933329867934</v>
      </c>
    </row>
    <row r="11414" spans="1:8" x14ac:dyDescent="0.15">
      <c r="A11414" t="s">
        <v>32</v>
      </c>
      <c r="B11414" t="s">
        <v>73</v>
      </c>
      <c r="C11414" s="11">
        <v>-4.1533331676751821E-2</v>
      </c>
      <c r="D11414" s="11">
        <v>-3.9119533269905103E-2</v>
      </c>
      <c r="E11414" s="11">
        <v>-4.0326432473328462E-2</v>
      </c>
      <c r="F11414" s="11">
        <v>0.26496757566427054</v>
      </c>
      <c r="G11414" s="11">
        <v>-0.18257025496801499</v>
      </c>
      <c r="H11414" s="11">
        <v>4.1198660348127775E-2</v>
      </c>
    </row>
    <row r="11415" spans="1:8" x14ac:dyDescent="0.15">
      <c r="A11415" t="s">
        <v>33</v>
      </c>
      <c r="B11415" t="s">
        <v>73</v>
      </c>
      <c r="C11415" s="11">
        <v>9.4232142691621779E-2</v>
      </c>
      <c r="D11415" s="11">
        <v>3.6168452918211906E-2</v>
      </c>
      <c r="E11415" s="11">
        <v>6.5200297804916846E-2</v>
      </c>
      <c r="F11415" s="11">
        <v>0.48739157061606392</v>
      </c>
      <c r="G11415" s="11">
        <v>0.40871487251599248</v>
      </c>
      <c r="H11415" s="11">
        <v>0.44805322156602823</v>
      </c>
    </row>
    <row r="11416" spans="1:8" x14ac:dyDescent="0.15">
      <c r="A11416" t="s">
        <v>34</v>
      </c>
      <c r="B11416" t="s">
        <v>73</v>
      </c>
      <c r="C11416" s="11">
        <v>-0.12170035315535796</v>
      </c>
      <c r="D11416" s="11">
        <v>-3.9119533269905103E-2</v>
      </c>
      <c r="E11416" s="11">
        <v>-8.0409943212631535E-2</v>
      </c>
      <c r="F11416" s="11">
        <v>0.16834362146302922</v>
      </c>
      <c r="G11416" s="11">
        <v>-0.18257025496801499</v>
      </c>
      <c r="H11416" s="11">
        <v>-7.113316752492882E-3</v>
      </c>
    </row>
    <row r="11417" spans="1:8" x14ac:dyDescent="0.15">
      <c r="A11417" t="s">
        <v>35</v>
      </c>
      <c r="B11417" t="s">
        <v>73</v>
      </c>
      <c r="C11417" s="11">
        <v>-4.5267415089934343E-2</v>
      </c>
      <c r="D11417" s="11">
        <v>-3.8675165524971709E-2</v>
      </c>
      <c r="E11417" s="11">
        <v>-4.197129030745303E-2</v>
      </c>
      <c r="F11417" s="11">
        <v>7.5420024487376627E-2</v>
      </c>
      <c r="G11417" s="11">
        <v>-0.47821281871001864</v>
      </c>
      <c r="H11417" s="11">
        <v>-0.20139639711132101</v>
      </c>
    </row>
    <row r="11418" spans="1:8" x14ac:dyDescent="0.15">
      <c r="A11418" t="s">
        <v>36</v>
      </c>
      <c r="B11418" t="s">
        <v>73</v>
      </c>
      <c r="C11418" s="11">
        <v>-2.1409469197915969E-2</v>
      </c>
      <c r="D11418" s="11">
        <v>-7.6319158619030214E-2</v>
      </c>
      <c r="E11418" s="11">
        <v>-4.8864313908473095E-2</v>
      </c>
      <c r="F11418" s="11">
        <v>1.7140287641331381E-2</v>
      </c>
      <c r="G11418" s="11">
        <v>-0.77385538245202234</v>
      </c>
      <c r="H11418" s="11">
        <v>-0.3783575474053455</v>
      </c>
    </row>
    <row r="11419" spans="1:8" x14ac:dyDescent="0.15">
      <c r="A11419" t="s">
        <v>37</v>
      </c>
      <c r="B11419" t="s">
        <v>73</v>
      </c>
      <c r="C11419" s="11">
        <v>-8.8495341295487764E-2</v>
      </c>
      <c r="D11419" s="11">
        <v>-0.32763443761179412</v>
      </c>
      <c r="E11419" s="11">
        <v>-0.20806488945364093</v>
      </c>
      <c r="F11419" s="11">
        <v>0.20151957286895095</v>
      </c>
      <c r="G11419" s="11">
        <v>-0.85472286281994836</v>
      </c>
      <c r="H11419" s="11">
        <v>-0.32660164497549871</v>
      </c>
    </row>
    <row r="11420" spans="1:8" x14ac:dyDescent="0.15">
      <c r="A11420" t="s">
        <v>38</v>
      </c>
      <c r="B11420" t="s">
        <v>73</v>
      </c>
      <c r="C11420" s="11">
        <v>7.6595268325512569E-3</v>
      </c>
      <c r="D11420" s="11">
        <v>3.3310569847960353E-3</v>
      </c>
      <c r="E11420" s="11">
        <v>5.4952919086736461E-3</v>
      </c>
      <c r="F11420" s="11">
        <v>0.60785465945956862</v>
      </c>
      <c r="G11420" s="11">
        <v>0.11307230877398866</v>
      </c>
      <c r="H11420" s="11">
        <v>0.36046348411677864</v>
      </c>
    </row>
    <row r="11421" spans="1:8" x14ac:dyDescent="0.15">
      <c r="A11421" t="s">
        <v>39</v>
      </c>
      <c r="B11421" t="s">
        <v>73</v>
      </c>
      <c r="C11421" s="11">
        <v>-0.13398990386075207</v>
      </c>
      <c r="D11421" s="11">
        <v>-8.2260539533190083E-2</v>
      </c>
      <c r="E11421" s="11">
        <v>-0.10812522169697109</v>
      </c>
      <c r="F11421" s="11">
        <v>-0.11767443097606506</v>
      </c>
      <c r="G11421" s="11">
        <v>-0.47529510547772208</v>
      </c>
      <c r="H11421" s="11">
        <v>-0.29648476822689357</v>
      </c>
    </row>
    <row r="11422" spans="1:8" x14ac:dyDescent="0.15">
      <c r="A11422" t="s">
        <v>40</v>
      </c>
      <c r="B11422" t="s">
        <v>73</v>
      </c>
      <c r="C11422" s="11">
        <v>-0.12170035315535796</v>
      </c>
      <c r="D11422" s="11">
        <v>-3.9119533269905103E-2</v>
      </c>
      <c r="E11422" s="11">
        <v>-8.0409943212631535E-2</v>
      </c>
      <c r="F11422" s="11">
        <v>0.16834362146302922</v>
      </c>
      <c r="G11422" s="11">
        <v>-0.18257025496801499</v>
      </c>
      <c r="H11422" s="11">
        <v>-7.113316752492882E-3</v>
      </c>
    </row>
    <row r="11423" spans="1:8" x14ac:dyDescent="0.15">
      <c r="A11423" t="s">
        <v>41</v>
      </c>
      <c r="B11423" t="s">
        <v>73</v>
      </c>
      <c r="C11423" s="11">
        <v>-6.0473299367784658E-2</v>
      </c>
      <c r="D11423" s="11">
        <v>-3.240240272759539E-2</v>
      </c>
      <c r="E11423" s="11">
        <v>-4.6437851047690021E-2</v>
      </c>
      <c r="F11423" s="11">
        <v>0.21147858023066685</v>
      </c>
      <c r="G11423" s="11">
        <v>0.40871487251599248</v>
      </c>
      <c r="H11423" s="11">
        <v>0.31009672637332963</v>
      </c>
    </row>
    <row r="11424" spans="1:8" x14ac:dyDescent="0.15">
      <c r="A11424" t="s">
        <v>42</v>
      </c>
      <c r="B11424" t="s">
        <v>73</v>
      </c>
      <c r="C11424" s="11">
        <v>-5.1249845233216573E-2</v>
      </c>
      <c r="D11424" s="11">
        <v>-1.9133209971555112E-2</v>
      </c>
      <c r="E11424" s="11">
        <v>-3.5191527602385843E-2</v>
      </c>
      <c r="F11424" s="11">
        <v>9.1248742711488307E-2</v>
      </c>
      <c r="G11424" s="11">
        <v>0.26235244726113882</v>
      </c>
      <c r="H11424" s="11">
        <v>0.17680059498631356</v>
      </c>
    </row>
    <row r="11425" spans="1:8" x14ac:dyDescent="0.15">
      <c r="A11425" t="s">
        <v>43</v>
      </c>
      <c r="B11425" t="s">
        <v>73</v>
      </c>
      <c r="C11425" s="11">
        <v>-5.1280691969586997E-2</v>
      </c>
      <c r="D11425" s="11">
        <v>-3.4312936109262469E-2</v>
      </c>
      <c r="E11425" s="11">
        <v>-4.279681403942473E-2</v>
      </c>
      <c r="F11425" s="11">
        <v>0.35317164714457339</v>
      </c>
      <c r="G11425" s="11">
        <v>-0.18257025496801504</v>
      </c>
      <c r="H11425" s="11">
        <v>8.5300696088279171E-2</v>
      </c>
    </row>
    <row r="11426" spans="1:8" x14ac:dyDescent="0.15">
      <c r="A11426" t="s">
        <v>44</v>
      </c>
      <c r="B11426" t="s">
        <v>73</v>
      </c>
      <c r="C11426" s="11">
        <v>-3.6055754333666618E-2</v>
      </c>
      <c r="D11426" s="11">
        <v>-3.0218791642794667E-2</v>
      </c>
      <c r="E11426" s="11">
        <v>-3.3137272988230645E-2</v>
      </c>
      <c r="F11426" s="11">
        <v>0.54572566894434849</v>
      </c>
      <c r="G11426" s="11">
        <v>-0.47821281871001875</v>
      </c>
      <c r="H11426" s="11">
        <v>3.3756425117164868E-2</v>
      </c>
    </row>
    <row r="11427" spans="1:8" x14ac:dyDescent="0.15">
      <c r="A11427" t="s">
        <v>45</v>
      </c>
      <c r="B11427" t="s">
        <v>73</v>
      </c>
      <c r="C11427" s="11">
        <v>-8.1393601748431813E-2</v>
      </c>
      <c r="D11427" s="11">
        <v>-3.9119533269905103E-2</v>
      </c>
      <c r="E11427" s="11">
        <v>-6.0256567509168454E-2</v>
      </c>
      <c r="F11427" s="11">
        <v>5.8823675264941727E-2</v>
      </c>
      <c r="G11427" s="11">
        <v>-0.18257025496801499</v>
      </c>
      <c r="H11427" s="11">
        <v>-6.1873289851536631E-2</v>
      </c>
    </row>
    <row r="11428" spans="1:8" x14ac:dyDescent="0.15">
      <c r="A11428" t="s">
        <v>46</v>
      </c>
      <c r="B11428" t="s">
        <v>73</v>
      </c>
      <c r="C11428" s="11">
        <v>-6.3935570335218683E-2</v>
      </c>
      <c r="D11428" s="11">
        <v>-3.1287868368894529E-2</v>
      </c>
      <c r="E11428" s="11">
        <v>-4.7611719352056603E-2</v>
      </c>
      <c r="F11428" s="11">
        <v>0.55169933699248586</v>
      </c>
      <c r="G11428" s="11">
        <v>0.11307230877398874</v>
      </c>
      <c r="H11428" s="11">
        <v>0.33238582288323731</v>
      </c>
    </row>
    <row r="11429" spans="1:8" x14ac:dyDescent="0.15">
      <c r="A11429" t="s">
        <v>47</v>
      </c>
      <c r="B11429" t="s">
        <v>73</v>
      </c>
      <c r="C11429" s="11">
        <v>1.03155940456904E-2</v>
      </c>
      <c r="D11429" s="11">
        <v>5.9117569802305987E-3</v>
      </c>
      <c r="E11429" s="11">
        <v>8.1136755129604995E-3</v>
      </c>
      <c r="F11429" s="11">
        <v>0.69384635982279053</v>
      </c>
      <c r="G11429" s="11">
        <v>0.70435743625799618</v>
      </c>
      <c r="H11429" s="11">
        <v>0.69910189804039335</v>
      </c>
    </row>
    <row r="11430" spans="1:8" x14ac:dyDescent="0.15">
      <c r="A11430" t="s">
        <v>48</v>
      </c>
      <c r="B11430" t="s">
        <v>73</v>
      </c>
      <c r="C11430" s="11">
        <v>0.16952462870654034</v>
      </c>
      <c r="D11430" s="11">
        <v>3.5724085173278533E-2</v>
      </c>
      <c r="E11430" s="11">
        <v>0.10262435693990943</v>
      </c>
      <c r="F11430" s="11">
        <v>0.67249951901201288</v>
      </c>
      <c r="G11430" s="11">
        <v>0.70435743625799618</v>
      </c>
      <c r="H11430" s="11">
        <v>0.68842847763500448</v>
      </c>
    </row>
    <row r="11431" spans="1:8" x14ac:dyDescent="0.15">
      <c r="A11431" t="s">
        <v>49</v>
      </c>
      <c r="B11431" t="s">
        <v>73</v>
      </c>
      <c r="C11431" s="11">
        <v>-1.3698873779058596E-3</v>
      </c>
      <c r="D11431" s="11">
        <v>-4.7254864831270879E-4</v>
      </c>
      <c r="E11431" s="11">
        <v>-9.2121801310928418E-4</v>
      </c>
      <c r="F11431" s="11">
        <v>0.67249951901201288</v>
      </c>
      <c r="G11431" s="11">
        <v>0.70435743625799618</v>
      </c>
      <c r="H11431" s="11">
        <v>0.68842847763500448</v>
      </c>
    </row>
    <row r="11432" spans="1:8" x14ac:dyDescent="0.15">
      <c r="A11432" t="s">
        <v>50</v>
      </c>
      <c r="B11432" t="s">
        <v>73</v>
      </c>
      <c r="C11432" s="11">
        <v>-0.12568008304957762</v>
      </c>
      <c r="D11432" s="11">
        <v>-9.8969988524835045E-2</v>
      </c>
      <c r="E11432" s="11">
        <v>-0.11232503578720633</v>
      </c>
      <c r="F11432" s="11">
        <v>0.11804443061285974</v>
      </c>
      <c r="G11432" s="11">
        <v>-0.47821281871001864</v>
      </c>
      <c r="H11432" s="11">
        <v>-0.18008419404857945</v>
      </c>
    </row>
    <row r="11433" spans="1:8" x14ac:dyDescent="0.15">
      <c r="A11433" t="s">
        <v>51</v>
      </c>
      <c r="B11433" t="s">
        <v>73</v>
      </c>
      <c r="C11433" s="11">
        <v>9.7686021364673303E-2</v>
      </c>
      <c r="D11433" s="11">
        <v>4.2885583460521619E-2</v>
      </c>
      <c r="E11433" s="11">
        <v>7.0285802412597465E-2</v>
      </c>
      <c r="F11433" s="11">
        <v>0.57666567411720693</v>
      </c>
      <c r="G11433" s="11">
        <v>0.99999999999999989</v>
      </c>
      <c r="H11433" s="11">
        <v>0.78833283705860335</v>
      </c>
    </row>
    <row r="11434" spans="1:8" x14ac:dyDescent="0.15">
      <c r="A11434">
        <v>1</v>
      </c>
      <c r="B11434" t="s">
        <v>73</v>
      </c>
      <c r="C11434" s="11">
        <v>-8.3929969170903326E-2</v>
      </c>
      <c r="D11434" s="11">
        <v>-6.8487493718019626E-2</v>
      </c>
      <c r="E11434" s="11">
        <v>-7.6208731444461469E-2</v>
      </c>
      <c r="F11434" s="11">
        <v>0.16999478507212495</v>
      </c>
      <c r="G11434" s="11">
        <v>-0.47821281871001864</v>
      </c>
      <c r="H11434" s="11">
        <v>-0.15410901681894684</v>
      </c>
    </row>
    <row r="11435" spans="1:8" x14ac:dyDescent="0.15">
      <c r="A11435">
        <v>3</v>
      </c>
      <c r="B11435" t="s">
        <v>73</v>
      </c>
      <c r="C11435" s="11">
        <v>-0.13291997548505383</v>
      </c>
      <c r="D11435" s="11">
        <v>-0.11574241810359646</v>
      </c>
      <c r="E11435" s="11">
        <v>-0.12433119679432514</v>
      </c>
      <c r="F11435" s="11">
        <v>-0.2175548400951412</v>
      </c>
      <c r="G11435" s="11">
        <v>-1.3651405099360299</v>
      </c>
      <c r="H11435" s="11">
        <v>-0.79134767501558556</v>
      </c>
    </row>
    <row r="11436" spans="1:8" x14ac:dyDescent="0.15">
      <c r="A11436">
        <v>6</v>
      </c>
      <c r="B11436" t="s">
        <v>73</v>
      </c>
      <c r="C11436" s="11">
        <v>-9.0332959086886627E-2</v>
      </c>
      <c r="D11436" s="11">
        <v>-6.9157660331787135E-2</v>
      </c>
      <c r="E11436" s="11">
        <v>-7.9745309709336881E-2</v>
      </c>
      <c r="F11436" s="11">
        <v>0.16999478507212495</v>
      </c>
      <c r="G11436" s="11">
        <v>-0.47821281871001864</v>
      </c>
      <c r="H11436" s="11">
        <v>-0.15410901681894684</v>
      </c>
    </row>
    <row r="11437" spans="1:8" x14ac:dyDescent="0.15">
      <c r="A11437">
        <v>7</v>
      </c>
      <c r="B11437" t="s">
        <v>73</v>
      </c>
      <c r="C11437" s="11">
        <v>7.0748648401315062E-2</v>
      </c>
      <c r="D11437" s="11">
        <v>2.5860524464319558E-2</v>
      </c>
      <c r="E11437" s="11">
        <v>4.8304586432817306E-2</v>
      </c>
      <c r="F11437" s="11">
        <v>0.37968021744776381</v>
      </c>
      <c r="G11437" s="11">
        <v>0.26235244726113893</v>
      </c>
      <c r="H11437" s="11">
        <v>0.32101633235445137</v>
      </c>
    </row>
    <row r="11438" spans="1:8" x14ac:dyDescent="0.15">
      <c r="A11438">
        <v>8</v>
      </c>
      <c r="B11438" t="s">
        <v>73</v>
      </c>
      <c r="C11438" s="11">
        <v>6.2097574463587657E-3</v>
      </c>
      <c r="D11438" s="11">
        <v>3.7754247297294118E-3</v>
      </c>
      <c r="E11438" s="11">
        <v>4.9925910880440887E-3</v>
      </c>
      <c r="F11438" s="11">
        <v>0.41146314256458993</v>
      </c>
      <c r="G11438" s="11">
        <v>-0.18257025496801504</v>
      </c>
      <c r="H11438" s="11">
        <v>0.11444644379828744</v>
      </c>
    </row>
    <row r="11439" spans="1:8" x14ac:dyDescent="0.15">
      <c r="A11439">
        <v>12</v>
      </c>
      <c r="B11439" t="s">
        <v>73</v>
      </c>
      <c r="C11439" s="11">
        <v>-8.3133023124866381E-2</v>
      </c>
      <c r="D11439" s="11">
        <v>-6.8182759941611354E-2</v>
      </c>
      <c r="E11439" s="11">
        <v>-7.5657891533238875E-2</v>
      </c>
      <c r="F11439" s="11">
        <v>0.25615286949438953</v>
      </c>
      <c r="G11439" s="11">
        <v>-0.27631779940681866</v>
      </c>
      <c r="H11439" s="11">
        <v>-1.0082464956214565E-2</v>
      </c>
    </row>
    <row r="11440" spans="1:8" x14ac:dyDescent="0.15">
      <c r="A11440">
        <v>13</v>
      </c>
      <c r="B11440" t="s">
        <v>73</v>
      </c>
      <c r="C11440" s="11">
        <v>-2.3454145650737713E-2</v>
      </c>
      <c r="D11440" s="11">
        <v>-2.938090073721359E-2</v>
      </c>
      <c r="E11440" s="11">
        <v>-2.6417523193975653E-2</v>
      </c>
      <c r="F11440" s="11">
        <v>0.56664751144805436</v>
      </c>
      <c r="G11440" s="11">
        <v>-0.47821281871001875</v>
      </c>
      <c r="H11440" s="11">
        <v>4.4217346369017807E-2</v>
      </c>
    </row>
    <row r="11441" spans="1:8" x14ac:dyDescent="0.15">
      <c r="A11441">
        <v>17</v>
      </c>
      <c r="B11441" t="s">
        <v>73</v>
      </c>
      <c r="C11441" s="11">
        <v>5.7771703591385087E-3</v>
      </c>
      <c r="D11441" s="11">
        <v>5.9117569802305987E-3</v>
      </c>
      <c r="E11441" s="11">
        <v>5.8444636696845537E-3</v>
      </c>
      <c r="F11441" s="11">
        <v>0.70322531718598524</v>
      </c>
      <c r="G11441" s="11">
        <v>0.70435743625799618</v>
      </c>
      <c r="H11441" s="11">
        <v>0.70379137672199077</v>
      </c>
    </row>
    <row r="11442" spans="1:8" x14ac:dyDescent="0.15">
      <c r="A11442">
        <v>18</v>
      </c>
      <c r="B11442" t="s">
        <v>73</v>
      </c>
      <c r="C11442" s="11">
        <v>-2.5728935671818921E-2</v>
      </c>
      <c r="D11442" s="11">
        <v>-2.3057293355551574E-2</v>
      </c>
      <c r="E11442" s="11">
        <v>-2.4393114513685248E-2</v>
      </c>
      <c r="F11442" s="11">
        <v>0.4534589613183424</v>
      </c>
      <c r="G11442" s="11">
        <v>-0.18257025496801499</v>
      </c>
      <c r="H11442" s="11">
        <v>0.13544435317516371</v>
      </c>
    </row>
    <row r="11443" spans="1:8" x14ac:dyDescent="0.15">
      <c r="A11443">
        <v>21</v>
      </c>
      <c r="B11443" t="s">
        <v>73</v>
      </c>
      <c r="C11443" s="11">
        <v>0.13895676420827599</v>
      </c>
      <c r="D11443" s="11">
        <v>1.9801780776311527E-2</v>
      </c>
      <c r="E11443" s="11">
        <v>7.9379272492293762E-2</v>
      </c>
      <c r="F11443" s="11">
        <v>0.55105633810241372</v>
      </c>
      <c r="G11443" s="11">
        <v>0.63117622363056936</v>
      </c>
      <c r="H11443" s="11">
        <v>0.59111628086649159</v>
      </c>
    </row>
    <row r="11444" spans="1:8" x14ac:dyDescent="0.15">
      <c r="A11444">
        <v>22</v>
      </c>
      <c r="B11444" t="s">
        <v>73</v>
      </c>
      <c r="C11444" s="11">
        <v>-6.6879979685192437E-2</v>
      </c>
      <c r="D11444" s="11">
        <v>-7.8113161188026775E-2</v>
      </c>
      <c r="E11444" s="11">
        <v>-7.2496570436609606E-2</v>
      </c>
      <c r="F11444" s="11">
        <v>9.8129261373058552E-2</v>
      </c>
      <c r="G11444" s="11">
        <v>-0.77385538245202246</v>
      </c>
      <c r="H11444" s="11">
        <v>-0.33786306053948195</v>
      </c>
    </row>
    <row r="11445" spans="1:8" x14ac:dyDescent="0.15">
      <c r="A11445">
        <v>23</v>
      </c>
      <c r="B11445" t="s">
        <v>73</v>
      </c>
      <c r="C11445" s="11">
        <v>-2.9686182249161062E-2</v>
      </c>
      <c r="D11445" s="11">
        <v>-1.5938135165386191</v>
      </c>
      <c r="E11445" s="11">
        <v>-0.81174984939389006</v>
      </c>
      <c r="F11445" s="11">
        <v>1.7415291221976187E-3</v>
      </c>
      <c r="G11445" s="11">
        <v>-2.7094457256398967</v>
      </c>
      <c r="H11445" s="11">
        <v>-1.3538520982588496</v>
      </c>
    </row>
    <row r="11446" spans="1:8" x14ac:dyDescent="0.15">
      <c r="A11446">
        <v>24</v>
      </c>
      <c r="B11446" t="s">
        <v>73</v>
      </c>
      <c r="C11446" s="11">
        <v>-2.520854588269137E-2</v>
      </c>
      <c r="D11446" s="11">
        <v>-0.1152972595738288</v>
      </c>
      <c r="E11446" s="11">
        <v>-7.0252902728260083E-2</v>
      </c>
      <c r="F11446" s="11">
        <v>0.16005177793037428</v>
      </c>
      <c r="G11446" s="11">
        <v>-1.0694979461940264</v>
      </c>
      <c r="H11446" s="11">
        <v>-0.45472308413182605</v>
      </c>
    </row>
    <row r="11447" spans="1:8" x14ac:dyDescent="0.15">
      <c r="A11447">
        <v>25</v>
      </c>
      <c r="B11447" t="s">
        <v>73</v>
      </c>
      <c r="C11447" s="11">
        <v>-1.720792854084454E-2</v>
      </c>
      <c r="D11447" s="11">
        <v>-2.938090073721359E-2</v>
      </c>
      <c r="E11447" s="11">
        <v>-2.3294414639029065E-2</v>
      </c>
      <c r="F11447" s="11">
        <v>0.58628882092968804</v>
      </c>
      <c r="G11447" s="11">
        <v>-0.47821281871001875</v>
      </c>
      <c r="H11447" s="11">
        <v>5.4038001109834644E-2</v>
      </c>
    </row>
    <row r="11448" spans="1:8" x14ac:dyDescent="0.15">
      <c r="A11448">
        <v>30</v>
      </c>
      <c r="B11448" t="s">
        <v>73</v>
      </c>
      <c r="C11448" s="11">
        <v>9.3772507360414231E-2</v>
      </c>
      <c r="D11448" s="11">
        <v>3.5724085173278533E-2</v>
      </c>
      <c r="E11448" s="11">
        <v>6.4748296266846389E-2</v>
      </c>
      <c r="F11448" s="11">
        <v>0.69384635982279053</v>
      </c>
      <c r="G11448" s="11">
        <v>0.70435743625799618</v>
      </c>
      <c r="H11448" s="11">
        <v>0.69910189804039335</v>
      </c>
    </row>
    <row r="11449" spans="1:8" x14ac:dyDescent="0.15">
      <c r="A11449">
        <v>32</v>
      </c>
      <c r="B11449" t="s">
        <v>73</v>
      </c>
      <c r="C11449" s="11">
        <v>6.9868890024606237E-2</v>
      </c>
      <c r="D11449" s="11">
        <v>2.5860524464319558E-2</v>
      </c>
      <c r="E11449" s="11">
        <v>4.7864707244462901E-2</v>
      </c>
      <c r="F11449" s="11">
        <v>0.38089554258194952</v>
      </c>
      <c r="G11449" s="11">
        <v>0.26235244726113893</v>
      </c>
      <c r="H11449" s="11">
        <v>0.32162399492154425</v>
      </c>
    </row>
    <row r="11450" spans="1:8" x14ac:dyDescent="0.15">
      <c r="A11450">
        <v>33</v>
      </c>
      <c r="B11450" t="s">
        <v>73</v>
      </c>
      <c r="C11450" s="11">
        <v>1.3711110205624401E-2</v>
      </c>
      <c r="D11450" s="11">
        <v>1.2231798611906469E-2</v>
      </c>
      <c r="E11450" s="11">
        <v>1.2971454408765435E-2</v>
      </c>
      <c r="F11450" s="11">
        <v>0.49733671933866197</v>
      </c>
      <c r="G11450" s="11">
        <v>-0.18257025496801504</v>
      </c>
      <c r="H11450" s="11">
        <v>0.15738323218532346</v>
      </c>
    </row>
    <row r="11451" spans="1:8" x14ac:dyDescent="0.15">
      <c r="A11451">
        <v>34</v>
      </c>
      <c r="B11451" t="s">
        <v>73</v>
      </c>
      <c r="C11451" s="11">
        <v>-2.2445294986607554E-3</v>
      </c>
      <c r="D11451" s="11">
        <v>-1.919907920779975E-3</v>
      </c>
      <c r="E11451" s="11">
        <v>-2.0822187097203652E-3</v>
      </c>
      <c r="F11451" s="11">
        <v>0.43562661362189253</v>
      </c>
      <c r="G11451" s="11">
        <v>0.40871487251599248</v>
      </c>
      <c r="H11451" s="11">
        <v>0.42217074306894253</v>
      </c>
    </row>
    <row r="11452" spans="1:8" x14ac:dyDescent="0.15">
      <c r="A11452">
        <v>38</v>
      </c>
      <c r="B11452" t="s">
        <v>73</v>
      </c>
      <c r="C11452" s="11">
        <v>-5.0938722883210726E-2</v>
      </c>
      <c r="D11452" s="11">
        <v>-7.0795661590107389E-2</v>
      </c>
      <c r="E11452" s="11">
        <v>-6.0867192236659054E-2</v>
      </c>
      <c r="F11452" s="11">
        <v>0.34647873122347994</v>
      </c>
      <c r="G11452" s="11">
        <v>-0.84411888184715256</v>
      </c>
      <c r="H11452" s="11">
        <v>-0.24882007531183631</v>
      </c>
    </row>
    <row r="11453" spans="1:8" x14ac:dyDescent="0.15">
      <c r="A11453">
        <v>44</v>
      </c>
      <c r="B11453" t="s">
        <v>73</v>
      </c>
      <c r="C11453" s="11">
        <v>-7.6302529636515293E-2</v>
      </c>
      <c r="D11453" s="11">
        <v>-0.16304234651106927</v>
      </c>
      <c r="E11453" s="11">
        <v>-0.11967243807379228</v>
      </c>
      <c r="F11453" s="11">
        <v>-8.3020071181508448E-2</v>
      </c>
      <c r="G11453" s="11">
        <v>-1.3651405099360296</v>
      </c>
      <c r="H11453" s="11">
        <v>-0.7240802905587691</v>
      </c>
    </row>
    <row r="11454" spans="1:8" x14ac:dyDescent="0.15">
      <c r="A11454">
        <v>47</v>
      </c>
      <c r="B11454" t="s">
        <v>73</v>
      </c>
      <c r="C11454" s="11">
        <v>-2.5762894381623797E-2</v>
      </c>
      <c r="D11454" s="11">
        <v>-0.21604291999814251</v>
      </c>
      <c r="E11454" s="11">
        <v>-0.12090290718988315</v>
      </c>
      <c r="F11454" s="11">
        <v>-2.9368978722744001E-2</v>
      </c>
      <c r="G11454" s="11">
        <v>-3.4258853164331655</v>
      </c>
      <c r="H11454" s="11">
        <v>-1.7276271475779548</v>
      </c>
    </row>
    <row r="11455" spans="1:8" x14ac:dyDescent="0.15">
      <c r="A11455">
        <v>50</v>
      </c>
      <c r="B11455" t="s">
        <v>73</v>
      </c>
      <c r="C11455" s="11">
        <v>-0.10080707955900814</v>
      </c>
      <c r="D11455" s="11">
        <v>-6.893186146295302E-2</v>
      </c>
      <c r="E11455" s="11">
        <v>-8.486947051098058E-2</v>
      </c>
      <c r="F11455" s="11">
        <v>0.23598294022261762</v>
      </c>
      <c r="G11455" s="11">
        <v>-0.18257025496801499</v>
      </c>
      <c r="H11455" s="11">
        <v>2.6706342627301316E-2</v>
      </c>
    </row>
    <row r="11456" spans="1:8" x14ac:dyDescent="0.15">
      <c r="A11456">
        <v>52</v>
      </c>
      <c r="B11456" t="s">
        <v>73</v>
      </c>
      <c r="C11456" s="11">
        <v>-0.13024056090052091</v>
      </c>
      <c r="D11456" s="11">
        <v>-0.10155068852026962</v>
      </c>
      <c r="E11456" s="11">
        <v>-0.11589562471039527</v>
      </c>
      <c r="F11456" s="11">
        <v>-9.3558492256172743E-2</v>
      </c>
      <c r="G11456" s="11">
        <v>-1.0694979461940262</v>
      </c>
      <c r="H11456" s="11">
        <v>-0.58152821922509945</v>
      </c>
    </row>
    <row r="11457" spans="1:8" x14ac:dyDescent="0.15">
      <c r="A11457">
        <v>57</v>
      </c>
      <c r="B11457" t="s">
        <v>73</v>
      </c>
      <c r="C11457" s="11">
        <v>9.3772507360414231E-2</v>
      </c>
      <c r="D11457" s="11">
        <v>3.5724085173278533E-2</v>
      </c>
      <c r="E11457" s="11">
        <v>6.4748296266846389E-2</v>
      </c>
      <c r="F11457" s="11">
        <v>0.69384635982279053</v>
      </c>
      <c r="G11457" s="11">
        <v>0.70435743625799618</v>
      </c>
      <c r="H11457" s="11">
        <v>0.69910189804039335</v>
      </c>
    </row>
    <row r="11458" spans="1:8" x14ac:dyDescent="0.15">
      <c r="A11458">
        <v>58</v>
      </c>
      <c r="B11458" t="s">
        <v>73</v>
      </c>
      <c r="C11458" s="11">
        <v>6.9142245647979911E-2</v>
      </c>
      <c r="D11458" s="11">
        <v>3.5673609367532985E-2</v>
      </c>
      <c r="E11458" s="11">
        <v>5.2407927507756448E-2</v>
      </c>
      <c r="F11458" s="11">
        <v>0.52618342015191877</v>
      </c>
      <c r="G11458" s="11">
        <v>0.40871487251599237</v>
      </c>
      <c r="H11458" s="11">
        <v>0.46744914633395557</v>
      </c>
    </row>
    <row r="11459" spans="1:8" x14ac:dyDescent="0.15">
      <c r="A11459">
        <v>59</v>
      </c>
      <c r="B11459" t="s">
        <v>73</v>
      </c>
      <c r="C11459" s="11">
        <v>-4.8286105490394499E-3</v>
      </c>
      <c r="D11459" s="11">
        <v>-4.7261851675648683E-2</v>
      </c>
      <c r="E11459" s="11">
        <v>-2.6045231112344067E-2</v>
      </c>
      <c r="F11459" s="11">
        <v>1</v>
      </c>
      <c r="G11459" s="11">
        <v>7.2638568590025876E-2</v>
      </c>
      <c r="H11459" s="11">
        <v>0.53631928429501297</v>
      </c>
    </row>
    <row r="11460" spans="1:8" x14ac:dyDescent="0.15">
      <c r="A11460">
        <v>62</v>
      </c>
      <c r="B11460" t="s">
        <v>73</v>
      </c>
      <c r="C11460" s="11">
        <v>0.23416570926122438</v>
      </c>
      <c r="D11460" s="11">
        <v>6.726734674665226E-2</v>
      </c>
      <c r="E11460" s="11">
        <v>0.15071652800393831</v>
      </c>
      <c r="F11460" s="11">
        <v>0.57666567411720693</v>
      </c>
      <c r="G11460" s="11">
        <v>0.99999999999999989</v>
      </c>
      <c r="H11460" s="11">
        <v>0.78833283705860335</v>
      </c>
    </row>
    <row r="11461" spans="1:8" x14ac:dyDescent="0.15">
      <c r="A11461">
        <v>64</v>
      </c>
      <c r="B11461" t="s">
        <v>73</v>
      </c>
      <c r="C11461" s="11">
        <v>7.8575760914470827E-2</v>
      </c>
      <c r="D11461" s="11">
        <v>4.0975050078854547E-2</v>
      </c>
      <c r="E11461" s="11">
        <v>5.9775405496662687E-2</v>
      </c>
      <c r="F11461" s="11">
        <v>0.52618342015191877</v>
      </c>
      <c r="G11461" s="11">
        <v>0.40871487251599237</v>
      </c>
      <c r="H11461" s="11">
        <v>0.46744914633395557</v>
      </c>
    </row>
    <row r="11462" spans="1:8" x14ac:dyDescent="0.15">
      <c r="A11462">
        <v>65</v>
      </c>
      <c r="B11462" t="s">
        <v>73</v>
      </c>
      <c r="C11462" s="11">
        <v>-7.032416908592988E-2</v>
      </c>
      <c r="D11462" s="11">
        <v>-3.3868568364329089E-2</v>
      </c>
      <c r="E11462" s="11">
        <v>-5.2096368725129488E-2</v>
      </c>
      <c r="F11462" s="11">
        <v>0.36405029975418135</v>
      </c>
      <c r="G11462" s="11">
        <v>-0.47821281871001875</v>
      </c>
      <c r="H11462" s="11">
        <v>-5.70812594779187E-2</v>
      </c>
    </row>
    <row r="11463" spans="1:8" x14ac:dyDescent="0.15">
      <c r="A11463">
        <v>68</v>
      </c>
      <c r="B11463" t="s">
        <v>73</v>
      </c>
      <c r="C11463" s="11">
        <v>-0.10324106539026696</v>
      </c>
      <c r="D11463" s="11">
        <v>-6.4351063171144501E-2</v>
      </c>
      <c r="E11463" s="11">
        <v>-8.379606428070574E-2</v>
      </c>
      <c r="F11463" s="11">
        <v>0.36405029975418135</v>
      </c>
      <c r="G11463" s="11">
        <v>-0.47821281871001875</v>
      </c>
      <c r="H11463" s="11">
        <v>-5.70812594779187E-2</v>
      </c>
    </row>
    <row r="11464" spans="1:8" x14ac:dyDescent="0.15">
      <c r="A11464">
        <v>69</v>
      </c>
      <c r="B11464" t="s">
        <v>73</v>
      </c>
      <c r="C11464" s="11">
        <v>-3.5839633949543107E-2</v>
      </c>
      <c r="D11464" s="11">
        <v>-2.6707070077086004E-2</v>
      </c>
      <c r="E11464" s="11">
        <v>-3.1273352013314555E-2</v>
      </c>
      <c r="F11464" s="11">
        <v>0.41036497184780985</v>
      </c>
      <c r="G11464" s="11">
        <v>-0.18257025496801504</v>
      </c>
      <c r="H11464" s="11">
        <v>0.1138973584398974</v>
      </c>
    </row>
    <row r="11465" spans="1:8" x14ac:dyDescent="0.15">
      <c r="A11465">
        <v>72</v>
      </c>
      <c r="B11465" t="s">
        <v>73</v>
      </c>
      <c r="C11465" s="11">
        <v>0.16658631342462965</v>
      </c>
      <c r="D11465" s="11">
        <v>2.540628134339934E-2</v>
      </c>
      <c r="E11465" s="11">
        <v>9.5996297384014495E-2</v>
      </c>
      <c r="F11465" s="11">
        <v>0.55105633810241372</v>
      </c>
      <c r="G11465" s="11">
        <v>0.63117622363056936</v>
      </c>
      <c r="H11465" s="11">
        <v>0.59111628086649159</v>
      </c>
    </row>
    <row r="11466" spans="1:8" x14ac:dyDescent="0.15">
      <c r="A11466" t="s">
        <v>52</v>
      </c>
      <c r="B11466" t="s">
        <v>73</v>
      </c>
      <c r="C11466" s="11">
        <v>-7.7071098604224189E-2</v>
      </c>
      <c r="D11466" s="11">
        <v>-0.1112029208235147</v>
      </c>
      <c r="E11466" s="11">
        <v>-9.4137009713869443E-2</v>
      </c>
      <c r="F11466" s="11">
        <v>-9.3195148676156081E-2</v>
      </c>
      <c r="G11466" s="11">
        <v>-1.3651405099360296</v>
      </c>
      <c r="H11466" s="11">
        <v>-0.72916782930609281</v>
      </c>
    </row>
    <row r="11467" spans="1:8" x14ac:dyDescent="0.15">
      <c r="A11467" t="s">
        <v>53</v>
      </c>
      <c r="B11467" t="s">
        <v>73</v>
      </c>
      <c r="C11467" s="11">
        <v>-1.0865100086503883E-3</v>
      </c>
      <c r="D11467" s="11">
        <v>-1.919907920779975E-3</v>
      </c>
      <c r="E11467" s="11">
        <v>-1.5032089647151817E-3</v>
      </c>
      <c r="F11467" s="11">
        <v>0.44172485173716675</v>
      </c>
      <c r="G11467" s="11">
        <v>0.40871487251599248</v>
      </c>
      <c r="H11467" s="11">
        <v>0.42521986212657958</v>
      </c>
    </row>
    <row r="11468" spans="1:8" x14ac:dyDescent="0.15">
      <c r="A11468" t="s">
        <v>54</v>
      </c>
      <c r="B11468" t="s">
        <v>73</v>
      </c>
      <c r="C11468" s="11">
        <v>-1.5555520645724272E-3</v>
      </c>
      <c r="D11468" s="11">
        <v>-1.919907920779975E-3</v>
      </c>
      <c r="E11468" s="11">
        <v>-1.7377299926762011E-3</v>
      </c>
      <c r="F11468" s="11">
        <v>0.31132670231889248</v>
      </c>
      <c r="G11468" s="11">
        <v>0.40871487251599248</v>
      </c>
      <c r="H11468" s="11">
        <v>0.36002078741744248</v>
      </c>
    </row>
    <row r="11469" spans="1:8" x14ac:dyDescent="0.15">
      <c r="A11469" t="s">
        <v>55</v>
      </c>
      <c r="B11469" t="s">
        <v>73</v>
      </c>
      <c r="C11469" s="11">
        <v>-4.8714907100474852E-3</v>
      </c>
      <c r="D11469" s="11">
        <v>-1.919907920779975E-3</v>
      </c>
      <c r="E11469" s="11">
        <v>-3.3956993154137301E-3</v>
      </c>
      <c r="F11469" s="11">
        <v>0.21147858023066685</v>
      </c>
      <c r="G11469" s="11">
        <v>0.40871487251599248</v>
      </c>
      <c r="H11469" s="11">
        <v>0.31009672637332963</v>
      </c>
    </row>
    <row r="11470" spans="1:8" x14ac:dyDescent="0.15">
      <c r="A11470" t="s">
        <v>56</v>
      </c>
      <c r="B11470" t="s">
        <v>73</v>
      </c>
      <c r="C11470" s="11">
        <v>-5.0580360429708829E-2</v>
      </c>
      <c r="D11470" s="11">
        <v>-2.715143782201938E-2</v>
      </c>
      <c r="E11470" s="11">
        <v>-3.8865899125864106E-2</v>
      </c>
      <c r="F11470" s="11">
        <v>0.58250464256423484</v>
      </c>
      <c r="G11470" s="11">
        <v>0.11307230877398866</v>
      </c>
      <c r="H11470" s="11">
        <v>0.34778847566911175</v>
      </c>
    </row>
    <row r="11471" spans="1:8" x14ac:dyDescent="0.15">
      <c r="A11471" t="s">
        <v>57</v>
      </c>
      <c r="B11471" t="s">
        <v>73</v>
      </c>
      <c r="C11471" s="11">
        <v>-9.8876761902965349E-2</v>
      </c>
      <c r="D11471" s="11">
        <v>-0.13995552525555677</v>
      </c>
      <c r="E11471" s="11">
        <v>-0.11941614357926106</v>
      </c>
      <c r="F11471" s="11">
        <v>-0.13723441041454876</v>
      </c>
      <c r="G11471" s="11">
        <v>-1.9564256374200375</v>
      </c>
      <c r="H11471" s="11">
        <v>-1.0468300239172932</v>
      </c>
    </row>
    <row r="11472" spans="1:8" x14ac:dyDescent="0.15">
      <c r="A11472" t="s">
        <v>58</v>
      </c>
      <c r="B11472" t="s">
        <v>73</v>
      </c>
      <c r="C11472" s="11">
        <v>-7.8706064393026826E-2</v>
      </c>
      <c r="D11472" s="11">
        <v>-0.14110521499599521</v>
      </c>
      <c r="E11472" s="11">
        <v>-0.10990563969451102</v>
      </c>
      <c r="F11472" s="11">
        <v>-0.18847060033133814</v>
      </c>
      <c r="G11472" s="11">
        <v>-1.9564256374200375</v>
      </c>
      <c r="H11472" s="11">
        <v>-1.0724481188756878</v>
      </c>
    </row>
    <row r="11473" spans="1:8" x14ac:dyDescent="0.15">
      <c r="A11473" t="s">
        <v>59</v>
      </c>
      <c r="B11473" t="s">
        <v>73</v>
      </c>
      <c r="C11473" s="11">
        <v>-0.19319867885578867</v>
      </c>
      <c r="D11473" s="11">
        <v>-3.5499452484259703E-2</v>
      </c>
      <c r="E11473" s="11">
        <v>-0.11434906567002419</v>
      </c>
      <c r="F11473" s="11">
        <v>-0.37436507971583294</v>
      </c>
      <c r="G11473" s="11">
        <v>-0.24219272114414059</v>
      </c>
      <c r="H11473" s="11">
        <v>-0.30827890042998674</v>
      </c>
    </row>
    <row r="11474" spans="1:8" x14ac:dyDescent="0.15">
      <c r="A11474" t="s">
        <v>60</v>
      </c>
      <c r="B11474" t="s">
        <v>73</v>
      </c>
      <c r="C11474" s="11">
        <v>-4.4135173117801171E-2</v>
      </c>
      <c r="D11474" s="11">
        <v>-3.4312936109262469E-2</v>
      </c>
      <c r="E11474" s="11">
        <v>-3.9224054613531817E-2</v>
      </c>
      <c r="F11474" s="11">
        <v>0.18017787893498619</v>
      </c>
      <c r="G11474" s="11">
        <v>-0.18257025496801504</v>
      </c>
      <c r="H11474" s="11">
        <v>-1.1961880165144295E-3</v>
      </c>
    </row>
    <row r="11475" spans="1:8" x14ac:dyDescent="0.15">
      <c r="A11475" t="s">
        <v>61</v>
      </c>
      <c r="B11475" t="s">
        <v>73</v>
      </c>
      <c r="C11475" s="11">
        <v>-2.3584869357198401E-2</v>
      </c>
      <c r="D11475" s="11">
        <v>-0.13238397040300998</v>
      </c>
      <c r="E11475" s="11">
        <v>-7.7984419880104183E-2</v>
      </c>
      <c r="F11475" s="11">
        <v>-0.13157380841507565</v>
      </c>
      <c r="G11475" s="11">
        <v>-3.4065516232816608</v>
      </c>
      <c r="H11475" s="11">
        <v>-1.7690627158483683</v>
      </c>
    </row>
    <row r="11476" spans="1:8" x14ac:dyDescent="0.15">
      <c r="A11476" t="s">
        <v>62</v>
      </c>
      <c r="B11476" t="s">
        <v>73</v>
      </c>
      <c r="C11476" s="11">
        <v>-9.4291896770530084E-3</v>
      </c>
      <c r="D11476" s="11">
        <v>-3.0663159387728046E-2</v>
      </c>
      <c r="E11476" s="11">
        <v>-2.0046174532390527E-2</v>
      </c>
      <c r="F11476" s="11">
        <v>0.40354237775493779</v>
      </c>
      <c r="G11476" s="11">
        <v>-0.18257025496801499</v>
      </c>
      <c r="H11476" s="11">
        <v>0.1104860613934614</v>
      </c>
    </row>
    <row r="11477" spans="1:8" x14ac:dyDescent="0.15">
      <c r="A11477" t="s">
        <v>63</v>
      </c>
      <c r="B11477" t="s">
        <v>73</v>
      </c>
      <c r="C11477" s="11">
        <v>-0.10315386537292404</v>
      </c>
      <c r="D11477" s="11">
        <v>-6.893186146295302E-2</v>
      </c>
      <c r="E11477" s="11">
        <v>-8.6042863417938528E-2</v>
      </c>
      <c r="F11477" s="11">
        <v>5.7419982231885214E-2</v>
      </c>
      <c r="G11477" s="11">
        <v>-0.18257025496801499</v>
      </c>
      <c r="H11477" s="11">
        <v>-6.2575136368064888E-2</v>
      </c>
    </row>
    <row r="11478" spans="1:8" x14ac:dyDescent="0.15">
      <c r="A11478" t="s">
        <v>64</v>
      </c>
      <c r="B11478" t="s">
        <v>73</v>
      </c>
      <c r="C11478" s="11">
        <v>-5.0580360429708829E-2</v>
      </c>
      <c r="D11478" s="11">
        <v>-2.715143782201938E-2</v>
      </c>
      <c r="E11478" s="11">
        <v>-3.8865899125864106E-2</v>
      </c>
      <c r="F11478" s="11">
        <v>0.58250464256423484</v>
      </c>
      <c r="G11478" s="11">
        <v>0.11307230877398866</v>
      </c>
      <c r="H11478" s="11">
        <v>0.34778847566911175</v>
      </c>
    </row>
    <row r="11479" spans="1:8" x14ac:dyDescent="0.15">
      <c r="A11479" t="s">
        <v>65</v>
      </c>
      <c r="B11479" t="s">
        <v>73</v>
      </c>
      <c r="C11479" s="11">
        <v>-3.1785014779047681E-2</v>
      </c>
      <c r="D11479" s="11">
        <v>-3.4312936109262469E-2</v>
      </c>
      <c r="E11479" s="11">
        <v>-3.3048975444155075E-2</v>
      </c>
      <c r="F11479" s="11">
        <v>0.34219127727058629</v>
      </c>
      <c r="G11479" s="11">
        <v>-0.18257025496801504</v>
      </c>
      <c r="H11479" s="11">
        <v>7.9810511151285624E-2</v>
      </c>
    </row>
    <row r="11480" spans="1:8" x14ac:dyDescent="0.15">
      <c r="A11480" t="s">
        <v>66</v>
      </c>
      <c r="B11480" t="s">
        <v>73</v>
      </c>
      <c r="C11480" s="11">
        <v>-0.12342925039761632</v>
      </c>
      <c r="D11480" s="11">
        <v>-3.9119533269905103E-2</v>
      </c>
      <c r="E11480" s="11">
        <v>-8.1274391833760715E-2</v>
      </c>
      <c r="F11480" s="11">
        <v>0.16614907259427619</v>
      </c>
      <c r="G11480" s="11">
        <v>-0.18257025496801499</v>
      </c>
      <c r="H11480" s="11">
        <v>-8.2105911868693982E-3</v>
      </c>
    </row>
    <row r="11481" spans="1:8" x14ac:dyDescent="0.15">
      <c r="A11481" t="s">
        <v>67</v>
      </c>
      <c r="B11481" t="s">
        <v>73</v>
      </c>
      <c r="C11481" s="11">
        <v>-3.2653958649066714E-3</v>
      </c>
      <c r="D11481" s="11">
        <v>-1.9556475480366972E-3</v>
      </c>
      <c r="E11481" s="11">
        <v>-2.6105217064716843E-3</v>
      </c>
      <c r="F11481" s="11">
        <v>0.41036497184780985</v>
      </c>
      <c r="G11481" s="11">
        <v>-0.18257025496801504</v>
      </c>
      <c r="H11481" s="11">
        <v>0.1138973584398974</v>
      </c>
    </row>
    <row r="11482" spans="1:8" x14ac:dyDescent="0.15">
      <c r="A11482" t="s">
        <v>68</v>
      </c>
      <c r="B11482" t="s">
        <v>73</v>
      </c>
      <c r="C11482" s="11">
        <v>0.16952462870654034</v>
      </c>
      <c r="D11482" s="11">
        <v>3.5724085173278533E-2</v>
      </c>
      <c r="E11482" s="11">
        <v>0.10262435693990943</v>
      </c>
      <c r="F11482" s="11">
        <v>0.67249951901201288</v>
      </c>
      <c r="G11482" s="11">
        <v>0.70435743625799618</v>
      </c>
      <c r="H11482" s="11">
        <v>0.68842847763500448</v>
      </c>
    </row>
    <row r="11483" spans="1:8" x14ac:dyDescent="0.15">
      <c r="A11483" t="s">
        <v>69</v>
      </c>
      <c r="B11483" t="s">
        <v>73</v>
      </c>
      <c r="C11483" s="11">
        <v>5.3877337051394516E-3</v>
      </c>
      <c r="D11483" s="11">
        <v>5.2415903664631142E-3</v>
      </c>
      <c r="E11483" s="11">
        <v>5.3146620358012833E-3</v>
      </c>
      <c r="F11483" s="11">
        <v>0.70322531718598524</v>
      </c>
      <c r="G11483" s="11">
        <v>0.70435743625799618</v>
      </c>
      <c r="H11483" s="11">
        <v>0.70379137672199077</v>
      </c>
    </row>
    <row r="11484" spans="1:8" x14ac:dyDescent="0.15">
      <c r="A11484" t="s">
        <v>70</v>
      </c>
      <c r="B11484" t="s">
        <v>73</v>
      </c>
      <c r="C11484" s="11">
        <v>-2.2445294986607554E-3</v>
      </c>
      <c r="D11484" s="11">
        <v>-1.919907920779975E-3</v>
      </c>
      <c r="E11484" s="11">
        <v>-2.0822187097203652E-3</v>
      </c>
      <c r="F11484" s="11">
        <v>0.43562661362189253</v>
      </c>
      <c r="G11484" s="11">
        <v>0.40871487251599248</v>
      </c>
      <c r="H11484" s="11">
        <v>0.42217074306894253</v>
      </c>
    </row>
    <row r="11485" spans="1:8" x14ac:dyDescent="0.15">
      <c r="A11485" t="s">
        <v>71</v>
      </c>
      <c r="B11485" t="s">
        <v>73</v>
      </c>
      <c r="C11485" s="11">
        <v>-8.172232456065881E-3</v>
      </c>
      <c r="D11485" s="11">
        <v>-1.919907920779975E-3</v>
      </c>
      <c r="E11485" s="11">
        <v>-5.046070188422928E-3</v>
      </c>
      <c r="F11485" s="11">
        <v>0.38034917033692939</v>
      </c>
      <c r="G11485" s="11">
        <v>0.40871487251599248</v>
      </c>
      <c r="H11485" s="11">
        <v>0.39453202142646093</v>
      </c>
    </row>
    <row r="11486" spans="1:8" x14ac:dyDescent="0.15">
      <c r="A11486" t="s">
        <v>72</v>
      </c>
      <c r="B11486" t="s">
        <v>73</v>
      </c>
      <c r="C11486" s="11">
        <v>-3.4699768158496271E-3</v>
      </c>
      <c r="D11486" s="11">
        <v>-1.919907920779975E-3</v>
      </c>
      <c r="E11486" s="11">
        <v>-2.6949423683148011E-3</v>
      </c>
      <c r="F11486" s="11">
        <v>0.25684578172499772</v>
      </c>
      <c r="G11486" s="11">
        <v>0.40871487251599248</v>
      </c>
      <c r="H11486" s="11">
        <v>0.3327803271204951</v>
      </c>
    </row>
    <row r="11487" spans="1:8" x14ac:dyDescent="0.15">
      <c r="A11487" t="s">
        <v>3</v>
      </c>
      <c r="B11487" t="s">
        <v>74</v>
      </c>
      <c r="C11487" s="11">
        <v>-6.1494795898248425E-2</v>
      </c>
      <c r="D11487" s="11">
        <v>-6.2410473440097244E-2</v>
      </c>
      <c r="E11487" s="11">
        <v>-6.1952634669172835E-2</v>
      </c>
      <c r="F11487" s="11">
        <v>0.36047552736445254</v>
      </c>
      <c r="G11487" s="11">
        <v>-0.11655029652566645</v>
      </c>
      <c r="H11487" s="11">
        <v>0.12196261541939304</v>
      </c>
    </row>
    <row r="11488" spans="1:8" x14ac:dyDescent="0.15">
      <c r="A11488" t="s">
        <v>4</v>
      </c>
      <c r="B11488" t="s">
        <v>74</v>
      </c>
      <c r="C11488" s="11">
        <v>-9.7704383358684747E-3</v>
      </c>
      <c r="D11488" s="11">
        <v>-4.7214352068279383E-2</v>
      </c>
      <c r="E11488" s="11">
        <v>-2.8492395202073931E-2</v>
      </c>
      <c r="F11488" s="11">
        <v>0.37348457308429073</v>
      </c>
      <c r="G11488" s="11">
        <v>-0.11655029652566656</v>
      </c>
      <c r="H11488" s="11">
        <v>0.12846713827931208</v>
      </c>
    </row>
    <row r="11489" spans="1:8" x14ac:dyDescent="0.15">
      <c r="A11489" t="s">
        <v>5</v>
      </c>
      <c r="B11489" t="s">
        <v>74</v>
      </c>
      <c r="C11489" s="11">
        <v>-1.2760232744448083E-2</v>
      </c>
      <c r="D11489" s="11">
        <v>-1.319149888052959E-2</v>
      </c>
      <c r="E11489" s="11">
        <v>-1.2975865812488836E-2</v>
      </c>
      <c r="F11489" s="11">
        <v>0.13214740568112238</v>
      </c>
      <c r="G11489" s="11">
        <v>-0.67482544478849982</v>
      </c>
      <c r="H11489" s="11">
        <v>-0.27133901955368872</v>
      </c>
    </row>
    <row r="11490" spans="1:8" x14ac:dyDescent="0.15">
      <c r="A11490" t="s">
        <v>6</v>
      </c>
      <c r="B11490" t="s">
        <v>74</v>
      </c>
      <c r="C11490" s="11">
        <v>-9.1886224003210393E-2</v>
      </c>
      <c r="D11490" s="11">
        <v>-6.62807141713736E-2</v>
      </c>
      <c r="E11490" s="11">
        <v>-7.9083469087291997E-2</v>
      </c>
      <c r="F11490" s="11">
        <v>8.8831588390831329E-2</v>
      </c>
      <c r="G11490" s="11">
        <v>-0.67482544478849982</v>
      </c>
      <c r="H11490" s="11">
        <v>-0.29299692819883427</v>
      </c>
    </row>
    <row r="11491" spans="1:8" x14ac:dyDescent="0.15">
      <c r="A11491" t="s">
        <v>92</v>
      </c>
      <c r="B11491" t="s">
        <v>74</v>
      </c>
      <c r="C11491" s="11">
        <v>-3.8096050884782053E-2</v>
      </c>
      <c r="D11491" s="11">
        <v>-7.8855971236646318E-3</v>
      </c>
      <c r="E11491" s="11">
        <v>-2.2990824004223344E-2</v>
      </c>
      <c r="F11491" s="11">
        <v>0.58250464256423484</v>
      </c>
      <c r="G11491" s="11">
        <v>0.16258727760575004</v>
      </c>
      <c r="H11491" s="11">
        <v>0.37254596008499241</v>
      </c>
    </row>
    <row r="11492" spans="1:8" x14ac:dyDescent="0.15">
      <c r="A11492" t="s">
        <v>94</v>
      </c>
      <c r="B11492" t="s">
        <v>74</v>
      </c>
      <c r="C11492" s="11">
        <v>-5.4108704022869172E-2</v>
      </c>
      <c r="D11492" s="11">
        <v>-1.0941886403192236E-2</v>
      </c>
      <c r="E11492" s="11">
        <v>-3.2525295213030707E-2</v>
      </c>
      <c r="F11492" s="11">
        <v>0.58250464256423484</v>
      </c>
      <c r="G11492" s="11">
        <v>0.16258727760575004</v>
      </c>
      <c r="H11492" s="11">
        <v>0.37254596008499241</v>
      </c>
    </row>
    <row r="11493" spans="1:8" x14ac:dyDescent="0.15">
      <c r="A11493" t="s">
        <v>95</v>
      </c>
      <c r="B11493" t="s">
        <v>74</v>
      </c>
      <c r="C11493" s="11">
        <v>-0.14327045059049204</v>
      </c>
      <c r="D11493" s="11">
        <v>-0.20560509329373844</v>
      </c>
      <c r="E11493" s="11">
        <v>-0.17443777194211524</v>
      </c>
      <c r="F11493" s="11">
        <v>1</v>
      </c>
      <c r="G11493" s="11">
        <v>-1.1748866727107889</v>
      </c>
      <c r="H11493" s="11">
        <v>-8.7443336355394474E-2</v>
      </c>
    </row>
    <row r="11494" spans="1:8" x14ac:dyDescent="0.15">
      <c r="A11494" t="s">
        <v>96</v>
      </c>
      <c r="B11494" t="s">
        <v>74</v>
      </c>
      <c r="C11494" s="11">
        <v>-0.16061588870241639</v>
      </c>
      <c r="D11494" s="11">
        <v>-0.23323349731513504</v>
      </c>
      <c r="E11494" s="11">
        <v>-0.19692469300877571</v>
      </c>
      <c r="F11494" s="11">
        <v>1</v>
      </c>
      <c r="G11494" s="11">
        <v>-1.9800000000000004</v>
      </c>
      <c r="H11494" s="11">
        <v>-0.49000000000000021</v>
      </c>
    </row>
    <row r="11495" spans="1:8" x14ac:dyDescent="0.15">
      <c r="A11495" t="s">
        <v>87</v>
      </c>
      <c r="B11495" t="s">
        <v>74</v>
      </c>
      <c r="C11495" s="11">
        <v>-6.2226957966135074E-2</v>
      </c>
      <c r="D11495" s="11">
        <v>-0.27416474133744095</v>
      </c>
      <c r="E11495" s="11">
        <v>-0.16819584965178802</v>
      </c>
      <c r="F11495" s="11">
        <v>0.99999999999999989</v>
      </c>
      <c r="G11495" s="11">
        <v>-0.85472286281994847</v>
      </c>
      <c r="H11495" s="11">
        <v>7.2638568590025709E-2</v>
      </c>
    </row>
    <row r="11496" spans="1:8" x14ac:dyDescent="0.15">
      <c r="A11496" t="s">
        <v>89</v>
      </c>
      <c r="B11496" t="s">
        <v>74</v>
      </c>
      <c r="C11496" s="11">
        <v>6.0216798432071172E-3</v>
      </c>
      <c r="D11496" s="11">
        <v>2.5566225718051307E-3</v>
      </c>
      <c r="E11496" s="11">
        <v>4.289151207506124E-3</v>
      </c>
      <c r="F11496" s="11">
        <v>0.56230862421032501</v>
      </c>
      <c r="G11496" s="11">
        <v>0.44172485173716675</v>
      </c>
      <c r="H11496" s="11">
        <v>0.50201673797374591</v>
      </c>
    </row>
    <row r="11497" spans="1:8" x14ac:dyDescent="0.15">
      <c r="A11497" t="s">
        <v>90</v>
      </c>
      <c r="B11497" t="s">
        <v>74</v>
      </c>
      <c r="C11497" s="11">
        <v>-5.1667345899389344E-2</v>
      </c>
      <c r="D11497" s="11">
        <v>-2.4856461359349647E-2</v>
      </c>
      <c r="E11497" s="11">
        <v>-3.8261903629369494E-2</v>
      </c>
      <c r="F11497" s="11">
        <v>0.32338193477216975</v>
      </c>
      <c r="G11497" s="11">
        <v>-0.39568787065708322</v>
      </c>
      <c r="H11497" s="11">
        <v>-3.6152967942456732E-2</v>
      </c>
    </row>
    <row r="11498" spans="1:8" x14ac:dyDescent="0.15">
      <c r="A11498" t="s">
        <v>91</v>
      </c>
      <c r="B11498" t="s">
        <v>74</v>
      </c>
      <c r="C11498" s="11">
        <v>-0.1378693604244163</v>
      </c>
      <c r="D11498" s="11">
        <v>-2.9892860387823208E-2</v>
      </c>
      <c r="E11498" s="11">
        <v>-8.3881110406119758E-2</v>
      </c>
      <c r="F11498" s="11">
        <v>7.5982906925317395E-2</v>
      </c>
      <c r="G11498" s="11">
        <v>-0.39568787065708316</v>
      </c>
      <c r="H11498" s="11">
        <v>-0.15985248186588288</v>
      </c>
    </row>
    <row r="11499" spans="1:8" x14ac:dyDescent="0.15">
      <c r="A11499" t="s">
        <v>7</v>
      </c>
      <c r="B11499" t="s">
        <v>74</v>
      </c>
      <c r="C11499" s="11">
        <v>-0.24072423521560299</v>
      </c>
      <c r="D11499" s="11">
        <v>-1.2099857656678977E-2</v>
      </c>
      <c r="E11499" s="11">
        <v>-0.12641204643614098</v>
      </c>
      <c r="F11499" s="11">
        <v>0.11204654677080686</v>
      </c>
      <c r="G11499" s="11">
        <v>0.44753094349297012</v>
      </c>
      <c r="H11499" s="11">
        <v>0.27978874513188851</v>
      </c>
    </row>
    <row r="11500" spans="1:8" x14ac:dyDescent="0.15">
      <c r="A11500" t="s">
        <v>9</v>
      </c>
      <c r="B11500" t="s">
        <v>74</v>
      </c>
      <c r="C11500" s="11">
        <v>-7.7135135150142947E-2</v>
      </c>
      <c r="D11500" s="11">
        <v>-1.0403796637901416E-2</v>
      </c>
      <c r="E11500" s="11">
        <v>-4.3769465894022183E-2</v>
      </c>
      <c r="F11500" s="11">
        <v>0.51825967110759441</v>
      </c>
      <c r="G11500" s="11">
        <v>0.16258727760575009</v>
      </c>
      <c r="H11500" s="11">
        <v>0.34042347435667225</v>
      </c>
    </row>
    <row r="11501" spans="1:8" x14ac:dyDescent="0.15">
      <c r="A11501" t="s">
        <v>10</v>
      </c>
      <c r="B11501" t="s">
        <v>74</v>
      </c>
      <c r="C11501" s="11">
        <v>-2.1007059793917982E-2</v>
      </c>
      <c r="D11501" s="11">
        <v>-1.1754643148846944E-2</v>
      </c>
      <c r="E11501" s="11">
        <v>-1.6380851471382463E-2</v>
      </c>
      <c r="F11501" s="11">
        <v>-0.24850027569505617</v>
      </c>
      <c r="G11501" s="11">
        <v>-1.0609194400798954</v>
      </c>
      <c r="H11501" s="11">
        <v>-0.65470985788747571</v>
      </c>
    </row>
    <row r="11502" spans="1:8" x14ac:dyDescent="0.15">
      <c r="A11502" t="s">
        <v>11</v>
      </c>
      <c r="B11502" t="s">
        <v>74</v>
      </c>
      <c r="C11502" s="11">
        <v>0.20687656732117721</v>
      </c>
      <c r="D11502" s="11">
        <v>8.7562062468018703E-2</v>
      </c>
      <c r="E11502" s="11">
        <v>0.14721931489459794</v>
      </c>
      <c r="F11502" s="11">
        <v>1</v>
      </c>
      <c r="G11502" s="11">
        <v>1</v>
      </c>
      <c r="H11502" s="11">
        <v>1</v>
      </c>
    </row>
    <row r="11503" spans="1:8" x14ac:dyDescent="0.15">
      <c r="A11503" t="s">
        <v>12</v>
      </c>
      <c r="B11503" t="s">
        <v>74</v>
      </c>
      <c r="C11503" s="11">
        <v>-4.1518214964059857E-2</v>
      </c>
      <c r="D11503" s="11">
        <v>-2.2931887051532499E-2</v>
      </c>
      <c r="E11503" s="11">
        <v>-3.2225051007796178E-2</v>
      </c>
      <c r="F11503" s="11">
        <v>0.3421819090420043</v>
      </c>
      <c r="G11503" s="11">
        <v>0.31302685330670155</v>
      </c>
      <c r="H11503" s="11">
        <v>0.32760438117435292</v>
      </c>
    </row>
    <row r="11504" spans="1:8" x14ac:dyDescent="0.15">
      <c r="A11504" t="s">
        <v>13</v>
      </c>
      <c r="B11504" t="s">
        <v>74</v>
      </c>
      <c r="C11504" s="11">
        <v>2.7985675942201318E-2</v>
      </c>
      <c r="D11504" s="11">
        <v>2.0494616670103737E-2</v>
      </c>
      <c r="E11504" s="11">
        <v>2.4240146306152528E-2</v>
      </c>
      <c r="F11504" s="11">
        <v>0.46113360755248878</v>
      </c>
      <c r="G11504" s="11">
        <v>0.44172485173716675</v>
      </c>
      <c r="H11504" s="11">
        <v>0.45142922964482779</v>
      </c>
    </row>
    <row r="11505" spans="1:8" x14ac:dyDescent="0.15">
      <c r="A11505" t="s">
        <v>14</v>
      </c>
      <c r="B11505" t="s">
        <v>74</v>
      </c>
      <c r="C11505" s="11">
        <v>6.5435282780468437E-2</v>
      </c>
      <c r="D11505" s="11">
        <v>4.6555659384218948E-2</v>
      </c>
      <c r="E11505" s="11">
        <v>5.5995471082343692E-2</v>
      </c>
      <c r="F11505" s="11">
        <v>0.71883705444775514</v>
      </c>
      <c r="G11505" s="11">
        <v>0.7208624258685834</v>
      </c>
      <c r="H11505" s="11">
        <v>0.71984974015816927</v>
      </c>
    </row>
    <row r="11506" spans="1:8" x14ac:dyDescent="0.15">
      <c r="A11506" t="s">
        <v>15</v>
      </c>
      <c r="B11506" t="s">
        <v>74</v>
      </c>
      <c r="C11506" s="11">
        <v>6.0375887555466218E-2</v>
      </c>
      <c r="D11506" s="11">
        <v>3.611343968874918E-2</v>
      </c>
      <c r="E11506" s="11">
        <v>4.8244663622107699E-2</v>
      </c>
      <c r="F11506" s="11">
        <v>0.40871487251599248</v>
      </c>
      <c r="G11506" s="11">
        <v>0.44172485173716675</v>
      </c>
      <c r="H11506" s="11">
        <v>0.42521986212657958</v>
      </c>
    </row>
    <row r="11507" spans="1:8" x14ac:dyDescent="0.15">
      <c r="A11507" t="s">
        <v>16</v>
      </c>
      <c r="B11507" t="s">
        <v>74</v>
      </c>
      <c r="C11507" s="11">
        <v>6.3369241705889756E-2</v>
      </c>
      <c r="D11507" s="11">
        <v>1.9142575453064165E-2</v>
      </c>
      <c r="E11507" s="11">
        <v>4.125590857947696E-2</v>
      </c>
      <c r="F11507" s="11">
        <v>0.21570931891913725</v>
      </c>
      <c r="G11507" s="11">
        <v>-0.11655029652566656</v>
      </c>
      <c r="H11507" s="11">
        <v>4.9579511196735343E-2</v>
      </c>
    </row>
    <row r="11508" spans="1:8" x14ac:dyDescent="0.15">
      <c r="A11508" t="s">
        <v>17</v>
      </c>
      <c r="B11508" t="s">
        <v>74</v>
      </c>
      <c r="C11508" s="11">
        <v>1.6931702989993788E-2</v>
      </c>
      <c r="D11508" s="11">
        <v>9.0852671120203836E-3</v>
      </c>
      <c r="E11508" s="11">
        <v>1.3008485051007086E-2</v>
      </c>
      <c r="F11508" s="11">
        <v>0.71883705444775514</v>
      </c>
      <c r="G11508" s="11">
        <v>0.7208624258685834</v>
      </c>
      <c r="H11508" s="11">
        <v>0.71984974015816927</v>
      </c>
    </row>
    <row r="11509" spans="1:8" x14ac:dyDescent="0.15">
      <c r="A11509" t="s">
        <v>18</v>
      </c>
      <c r="B11509" t="s">
        <v>74</v>
      </c>
      <c r="C11509" s="11">
        <v>-1.3392603443163819E-2</v>
      </c>
      <c r="D11509" s="11">
        <v>-2.0086766600257412E-2</v>
      </c>
      <c r="E11509" s="11">
        <v>-1.6739685021710617E-2</v>
      </c>
      <c r="F11509" s="11">
        <v>0.41540510988620094</v>
      </c>
      <c r="G11509" s="11">
        <v>0.44172485173716675</v>
      </c>
      <c r="H11509" s="11">
        <v>0.42856498081168382</v>
      </c>
    </row>
    <row r="11510" spans="1:8" x14ac:dyDescent="0.15">
      <c r="A11510" t="s">
        <v>19</v>
      </c>
      <c r="B11510" t="s">
        <v>74</v>
      </c>
      <c r="C11510" s="11">
        <v>-3.240240272759539E-2</v>
      </c>
      <c r="D11510" s="11">
        <v>-1.6975775602094827E-2</v>
      </c>
      <c r="E11510" s="11">
        <v>-2.4689089164845107E-2</v>
      </c>
      <c r="F11510" s="11">
        <v>0.40871487251599248</v>
      </c>
      <c r="G11510" s="11">
        <v>0.44172485173716675</v>
      </c>
      <c r="H11510" s="11">
        <v>0.42521986212657958</v>
      </c>
    </row>
    <row r="11511" spans="1:8" x14ac:dyDescent="0.15">
      <c r="A11511" t="s">
        <v>20</v>
      </c>
      <c r="B11511" t="s">
        <v>74</v>
      </c>
      <c r="C11511" s="11">
        <v>7.782347726683686E-2</v>
      </c>
      <c r="D11511" s="11">
        <v>4.7554728955325282E-2</v>
      </c>
      <c r="E11511" s="11">
        <v>6.2689103111081071E-2</v>
      </c>
      <c r="F11511" s="11">
        <v>0.67721053596117686</v>
      </c>
      <c r="G11511" s="11">
        <v>0.16258727760575009</v>
      </c>
      <c r="H11511" s="11">
        <v>0.41989890678346348</v>
      </c>
    </row>
    <row r="11512" spans="1:8" x14ac:dyDescent="0.15">
      <c r="A11512" t="s">
        <v>21</v>
      </c>
      <c r="B11512" t="s">
        <v>74</v>
      </c>
      <c r="C11512" s="11">
        <v>-5.0300976114921327E-2</v>
      </c>
      <c r="D11512" s="11">
        <v>-3.3946639837779846E-2</v>
      </c>
      <c r="E11512" s="11">
        <v>-4.2123807976350583E-2</v>
      </c>
      <c r="F11512" s="11">
        <v>0.37658570131045038</v>
      </c>
      <c r="G11512" s="11">
        <v>-0.11655029652566656</v>
      </c>
      <c r="H11512" s="11">
        <v>0.13001770239239191</v>
      </c>
    </row>
    <row r="11513" spans="1:8" x14ac:dyDescent="0.15">
      <c r="A11513">
        <v>2</v>
      </c>
      <c r="B11513" t="s">
        <v>74</v>
      </c>
      <c r="C11513" s="11">
        <v>0.19558675596752098</v>
      </c>
      <c r="D11513" s="11">
        <v>3.611343968874918E-2</v>
      </c>
      <c r="E11513" s="11">
        <v>0.11585009782813507</v>
      </c>
      <c r="F11513" s="11">
        <v>0.34499903802402571</v>
      </c>
      <c r="G11513" s="11">
        <v>0.44172485173716675</v>
      </c>
      <c r="H11513" s="11">
        <v>0.39336194488059623</v>
      </c>
    </row>
    <row r="11514" spans="1:8" x14ac:dyDescent="0.15">
      <c r="A11514">
        <v>4</v>
      </c>
      <c r="B11514" t="s">
        <v>74</v>
      </c>
      <c r="C11514" s="11">
        <v>-0.15376195821255464</v>
      </c>
      <c r="D11514" s="11">
        <v>-1.6975775602094827E-2</v>
      </c>
      <c r="E11514" s="11">
        <v>-8.5368866907324731E-2</v>
      </c>
      <c r="F11514" s="11">
        <v>0.34499903802402571</v>
      </c>
      <c r="G11514" s="11">
        <v>0.44172485173716675</v>
      </c>
      <c r="H11514" s="11">
        <v>0.39336194488059623</v>
      </c>
    </row>
    <row r="11515" spans="1:8" x14ac:dyDescent="0.15">
      <c r="A11515">
        <v>5</v>
      </c>
      <c r="B11515" t="s">
        <v>74</v>
      </c>
      <c r="C11515" s="11">
        <v>-0.10898446304995864</v>
      </c>
      <c r="D11515" s="11">
        <v>-1.6975775602094827E-2</v>
      </c>
      <c r="E11515" s="11">
        <v>-6.2980119326026734E-2</v>
      </c>
      <c r="F11515" s="11">
        <v>0.15333134823441372</v>
      </c>
      <c r="G11515" s="11">
        <v>0.44172485173716675</v>
      </c>
      <c r="H11515" s="11">
        <v>0.29752809998579022</v>
      </c>
    </row>
    <row r="11516" spans="1:8" x14ac:dyDescent="0.15">
      <c r="A11516">
        <v>9</v>
      </c>
      <c r="B11516" t="s">
        <v>74</v>
      </c>
      <c r="C11516" s="11">
        <v>-1.0041845337785196E-3</v>
      </c>
      <c r="D11516" s="11">
        <v>-3.4648829685763466E-4</v>
      </c>
      <c r="E11516" s="11">
        <v>-6.7533641531807714E-4</v>
      </c>
      <c r="F11516" s="11">
        <v>-0.16214138408990247</v>
      </c>
      <c r="G11516" s="11">
        <v>-0.67482544478849982</v>
      </c>
      <c r="H11516" s="11">
        <v>-0.41848341443920112</v>
      </c>
    </row>
    <row r="11517" spans="1:8" x14ac:dyDescent="0.15">
      <c r="A11517">
        <v>10</v>
      </c>
      <c r="B11517" t="s">
        <v>74</v>
      </c>
      <c r="C11517" s="11">
        <v>8.7495656203147552E-3</v>
      </c>
      <c r="D11517" s="11">
        <v>3.5237524344187195E-3</v>
      </c>
      <c r="E11517" s="11">
        <v>6.1366590273667374E-3</v>
      </c>
      <c r="F11517" s="11">
        <v>0.21570931891913725</v>
      </c>
      <c r="G11517" s="11">
        <v>-0.11655029652566656</v>
      </c>
      <c r="H11517" s="11">
        <v>4.9579511196735343E-2</v>
      </c>
    </row>
    <row r="11518" spans="1:8" x14ac:dyDescent="0.15">
      <c r="A11518">
        <v>11</v>
      </c>
      <c r="B11518" t="s">
        <v>74</v>
      </c>
      <c r="C11518" s="11">
        <v>-0.15376195821255464</v>
      </c>
      <c r="D11518" s="11">
        <v>-1.6975775602094827E-2</v>
      </c>
      <c r="E11518" s="11">
        <v>-8.5368866907324731E-2</v>
      </c>
      <c r="F11518" s="11">
        <v>0.34499903802402571</v>
      </c>
      <c r="G11518" s="11">
        <v>0.44172485173716675</v>
      </c>
      <c r="H11518" s="11">
        <v>0.39336194488059623</v>
      </c>
    </row>
    <row r="11519" spans="1:8" x14ac:dyDescent="0.15">
      <c r="A11519">
        <v>14</v>
      </c>
      <c r="B11519" t="s">
        <v>74</v>
      </c>
      <c r="C11519" s="11">
        <v>-7.1629733743776125E-2</v>
      </c>
      <c r="D11519" s="11">
        <v>-2.9892860387823208E-2</v>
      </c>
      <c r="E11519" s="11">
        <v>-5.0761297065799668E-2</v>
      </c>
      <c r="F11519" s="11">
        <v>4.5867819285515782E-2</v>
      </c>
      <c r="G11519" s="11">
        <v>-0.39568787065708316</v>
      </c>
      <c r="H11519" s="11">
        <v>-0.17491002568578368</v>
      </c>
    </row>
    <row r="11520" spans="1:8" x14ac:dyDescent="0.15">
      <c r="A11520">
        <v>15</v>
      </c>
      <c r="B11520" t="s">
        <v>74</v>
      </c>
      <c r="C11520" s="11">
        <v>-7.8508166816080374E-2</v>
      </c>
      <c r="D11520" s="11">
        <v>-1.0403796637901416E-2</v>
      </c>
      <c r="E11520" s="11">
        <v>-4.4455981726990897E-2</v>
      </c>
      <c r="F11520" s="11">
        <v>0.5167863578233699</v>
      </c>
      <c r="G11520" s="11">
        <v>0.16258727760575009</v>
      </c>
      <c r="H11520" s="11">
        <v>0.33968681771456</v>
      </c>
    </row>
    <row r="11521" spans="1:8" x14ac:dyDescent="0.15">
      <c r="A11521">
        <v>16</v>
      </c>
      <c r="B11521" t="s">
        <v>74</v>
      </c>
      <c r="C11521" s="11">
        <v>-0.20503592816848581</v>
      </c>
      <c r="D11521" s="11">
        <v>-5.2083662370662073E-2</v>
      </c>
      <c r="E11521" s="11">
        <v>-0.12855979526957395</v>
      </c>
      <c r="F11521" s="11">
        <v>0.10084746717097076</v>
      </c>
      <c r="G11521" s="11">
        <v>-0.11655029652566656</v>
      </c>
      <c r="H11521" s="11">
        <v>-7.851414677347901E-3</v>
      </c>
    </row>
    <row r="11522" spans="1:8" x14ac:dyDescent="0.15">
      <c r="A11522">
        <v>19</v>
      </c>
      <c r="B11522" t="s">
        <v>74</v>
      </c>
      <c r="C11522" s="11">
        <v>7.3815166079842343E-2</v>
      </c>
      <c r="D11522" s="11">
        <v>9.0852671120203836E-3</v>
      </c>
      <c r="E11522" s="11">
        <v>4.1450216595931365E-2</v>
      </c>
      <c r="F11522" s="11">
        <v>0.69017458516846475</v>
      </c>
      <c r="G11522" s="11">
        <v>0.7208624258685834</v>
      </c>
      <c r="H11522" s="11">
        <v>0.70551850551852402</v>
      </c>
    </row>
    <row r="11523" spans="1:8" x14ac:dyDescent="0.15">
      <c r="A11523">
        <v>20</v>
      </c>
      <c r="B11523" t="s">
        <v>74</v>
      </c>
      <c r="C11523" s="11">
        <v>-7.8508166816080374E-2</v>
      </c>
      <c r="D11523" s="11">
        <v>-1.0403796637901416E-2</v>
      </c>
      <c r="E11523" s="11">
        <v>-4.4455981726990897E-2</v>
      </c>
      <c r="F11523" s="11">
        <v>0.5167863578233699</v>
      </c>
      <c r="G11523" s="11">
        <v>0.16258727760575009</v>
      </c>
      <c r="H11523" s="11">
        <v>0.33968681771456</v>
      </c>
    </row>
    <row r="11524" spans="1:8" x14ac:dyDescent="0.15">
      <c r="A11524">
        <v>26</v>
      </c>
      <c r="B11524" t="s">
        <v>74</v>
      </c>
      <c r="C11524" s="11">
        <v>-0.12262422300650953</v>
      </c>
      <c r="D11524" s="11">
        <v>-4.2993483892231871E-2</v>
      </c>
      <c r="E11524" s="11">
        <v>-8.2808853449370695E-2</v>
      </c>
      <c r="F11524" s="11">
        <v>0.36148025900807468</v>
      </c>
      <c r="G11524" s="11">
        <v>-0.39568787065708322</v>
      </c>
      <c r="H11524" s="11">
        <v>-1.710380582450427E-2</v>
      </c>
    </row>
    <row r="11525" spans="1:8" x14ac:dyDescent="0.15">
      <c r="A11525">
        <v>27</v>
      </c>
      <c r="B11525" t="s">
        <v>74</v>
      </c>
      <c r="C11525" s="11">
        <v>6.3369241705889756E-2</v>
      </c>
      <c r="D11525" s="11">
        <v>1.9142575453064165E-2</v>
      </c>
      <c r="E11525" s="11">
        <v>4.125590857947696E-2</v>
      </c>
      <c r="F11525" s="11">
        <v>0.21570931891913725</v>
      </c>
      <c r="G11525" s="11">
        <v>-0.11655029652566656</v>
      </c>
      <c r="H11525" s="11">
        <v>4.9579511196735343E-2</v>
      </c>
    </row>
    <row r="11526" spans="1:8" x14ac:dyDescent="0.15">
      <c r="A11526">
        <v>28</v>
      </c>
      <c r="B11526" t="s">
        <v>74</v>
      </c>
      <c r="C11526" s="11">
        <v>-9.6565027218051297E-2</v>
      </c>
      <c r="D11526" s="11">
        <v>-2.7374660873586431E-2</v>
      </c>
      <c r="E11526" s="11">
        <v>-6.1969844045818866E-2</v>
      </c>
      <c r="F11526" s="11">
        <v>0.47233854876260273</v>
      </c>
      <c r="G11526" s="11">
        <v>-0.39568787065708322</v>
      </c>
      <c r="H11526" s="11">
        <v>3.8325339052759755E-2</v>
      </c>
    </row>
    <row r="11527" spans="1:8" x14ac:dyDescent="0.15">
      <c r="A11527">
        <v>29</v>
      </c>
      <c r="B11527" t="s">
        <v>74</v>
      </c>
      <c r="C11527" s="11">
        <v>-0.13290576496473819</v>
      </c>
      <c r="D11527" s="11">
        <v>-1.6284191891336466E-2</v>
      </c>
      <c r="E11527" s="11">
        <v>-7.4594978428037334E-2</v>
      </c>
      <c r="F11527" s="11">
        <v>0.2848648362699675</v>
      </c>
      <c r="G11527" s="11">
        <v>-3.045972003994768E-2</v>
      </c>
      <c r="H11527" s="11">
        <v>0.12720255811500991</v>
      </c>
    </row>
    <row r="11528" spans="1:8" x14ac:dyDescent="0.15">
      <c r="A11528">
        <v>31</v>
      </c>
      <c r="B11528" t="s">
        <v>74</v>
      </c>
      <c r="C11528" s="11">
        <v>1.9804885882965736E-3</v>
      </c>
      <c r="D11528" s="11">
        <v>1.0055529201819357E-3</v>
      </c>
      <c r="E11528" s="11">
        <v>1.4930207542392547E-3</v>
      </c>
      <c r="F11528" s="11">
        <v>0.12152570963000994</v>
      </c>
      <c r="G11528" s="11">
        <v>-0.11655029652566656</v>
      </c>
      <c r="H11528" s="11">
        <v>2.4877065521716896E-3</v>
      </c>
    </row>
    <row r="11529" spans="1:8" x14ac:dyDescent="0.15">
      <c r="A11529">
        <v>35</v>
      </c>
      <c r="B11529" t="s">
        <v>74</v>
      </c>
      <c r="C11529" s="11">
        <v>-0.20503592816848581</v>
      </c>
      <c r="D11529" s="11">
        <v>-5.2083662370662073E-2</v>
      </c>
      <c r="E11529" s="11">
        <v>-0.12855979526957395</v>
      </c>
      <c r="F11529" s="11">
        <v>0.10084746717097076</v>
      </c>
      <c r="G11529" s="11">
        <v>-0.11655029652566656</v>
      </c>
      <c r="H11529" s="11">
        <v>-7.851414677347901E-3</v>
      </c>
    </row>
    <row r="11530" spans="1:8" x14ac:dyDescent="0.15">
      <c r="A11530">
        <v>36</v>
      </c>
      <c r="B11530" t="s">
        <v>74</v>
      </c>
      <c r="C11530" s="11">
        <v>-0.1201493110986642</v>
      </c>
      <c r="D11530" s="11">
        <v>-5.2083662370662073E-2</v>
      </c>
      <c r="E11530" s="11">
        <v>-8.6116486734663128E-2</v>
      </c>
      <c r="F11530" s="11">
        <v>0.12152570963000994</v>
      </c>
      <c r="G11530" s="11">
        <v>-0.11655029652566656</v>
      </c>
      <c r="H11530" s="11">
        <v>2.4877065521716896E-3</v>
      </c>
    </row>
    <row r="11531" spans="1:8" x14ac:dyDescent="0.15">
      <c r="A11531">
        <v>37</v>
      </c>
      <c r="B11531" t="s">
        <v>74</v>
      </c>
      <c r="C11531" s="11">
        <v>-0.15376195821255464</v>
      </c>
      <c r="D11531" s="11">
        <v>-1.6975775602094827E-2</v>
      </c>
      <c r="E11531" s="11">
        <v>-8.5368866907324731E-2</v>
      </c>
      <c r="F11531" s="11">
        <v>0.34499903802402571</v>
      </c>
      <c r="G11531" s="11">
        <v>0.44172485173716675</v>
      </c>
      <c r="H11531" s="11">
        <v>0.39336194488059623</v>
      </c>
    </row>
    <row r="11532" spans="1:8" x14ac:dyDescent="0.15">
      <c r="A11532">
        <v>39</v>
      </c>
      <c r="B11532" t="s">
        <v>74</v>
      </c>
      <c r="C11532" s="11">
        <v>-6.8892699253413014E-2</v>
      </c>
      <c r="D11532" s="11">
        <v>-2.3504420142310078E-2</v>
      </c>
      <c r="E11532" s="11">
        <v>-4.6198559697861546E-2</v>
      </c>
      <c r="F11532" s="11">
        <v>0.63292898271773779</v>
      </c>
      <c r="G11532" s="11">
        <v>0.16258727760575004</v>
      </c>
      <c r="H11532" s="11">
        <v>0.39775813016174388</v>
      </c>
    </row>
    <row r="11533" spans="1:8" x14ac:dyDescent="0.15">
      <c r="A11533">
        <v>40</v>
      </c>
      <c r="B11533" t="s">
        <v>74</v>
      </c>
      <c r="C11533" s="11">
        <v>7.1836282277618527E-2</v>
      </c>
      <c r="D11533" s="11">
        <v>2.0494616670103737E-2</v>
      </c>
      <c r="E11533" s="11">
        <v>4.6165449473861128E-2</v>
      </c>
      <c r="F11533" s="11">
        <v>0.34499903802402571</v>
      </c>
      <c r="G11533" s="11">
        <v>0.44172485173716675</v>
      </c>
      <c r="H11533" s="11">
        <v>0.39336194488059623</v>
      </c>
    </row>
    <row r="11534" spans="1:8" x14ac:dyDescent="0.15">
      <c r="A11534">
        <v>41</v>
      </c>
      <c r="B11534" t="s">
        <v>74</v>
      </c>
      <c r="C11534" s="11">
        <v>-3.3597794386629236E-2</v>
      </c>
      <c r="D11534" s="11">
        <v>-1.0941886403192236E-2</v>
      </c>
      <c r="E11534" s="11">
        <v>-2.2269840394910735E-2</v>
      </c>
      <c r="F11534" s="11">
        <v>0.65953641724120582</v>
      </c>
      <c r="G11534" s="11">
        <v>0.16258727760575004</v>
      </c>
      <c r="H11534" s="11">
        <v>0.41106184742347796</v>
      </c>
    </row>
    <row r="11535" spans="1:8" x14ac:dyDescent="0.15">
      <c r="A11535">
        <v>42</v>
      </c>
      <c r="B11535" t="s">
        <v>74</v>
      </c>
      <c r="C11535" s="11">
        <v>-5.8563009728560871E-2</v>
      </c>
      <c r="D11535" s="11">
        <v>-1.6975775602094827E-2</v>
      </c>
      <c r="E11535" s="11">
        <v>-3.7769392665327847E-2</v>
      </c>
      <c r="F11535" s="11">
        <v>0.25684578172499772</v>
      </c>
      <c r="G11535" s="11">
        <v>0.44172485173716675</v>
      </c>
      <c r="H11535" s="11">
        <v>0.34928531673108221</v>
      </c>
    </row>
    <row r="11536" spans="1:8" x14ac:dyDescent="0.15">
      <c r="A11536">
        <v>43</v>
      </c>
      <c r="B11536" t="s">
        <v>74</v>
      </c>
      <c r="C11536" s="11">
        <v>-0.1242548887240842</v>
      </c>
      <c r="D11536" s="11">
        <v>-3.3946639837779846E-2</v>
      </c>
      <c r="E11536" s="11">
        <v>-7.9100764280932018E-2</v>
      </c>
      <c r="F11536" s="11">
        <v>5.2366840303837509E-2</v>
      </c>
      <c r="G11536" s="11">
        <v>-0.11655029652566656</v>
      </c>
      <c r="H11536" s="11">
        <v>-3.2091728110914527E-2</v>
      </c>
    </row>
    <row r="11537" spans="1:8" x14ac:dyDescent="0.15">
      <c r="A11537">
        <v>45</v>
      </c>
      <c r="B11537" t="s">
        <v>74</v>
      </c>
      <c r="C11537" s="11">
        <v>9.918262164484358E-2</v>
      </c>
      <c r="D11537" s="11">
        <v>3.611343968874918E-2</v>
      </c>
      <c r="E11537" s="11">
        <v>6.764803066679638E-2</v>
      </c>
      <c r="F11537" s="11">
        <v>0.25684578172499772</v>
      </c>
      <c r="G11537" s="11">
        <v>0.44172485173716675</v>
      </c>
      <c r="H11537" s="11">
        <v>0.34928531673108221</v>
      </c>
    </row>
    <row r="11538" spans="1:8" x14ac:dyDescent="0.15">
      <c r="A11538">
        <v>46</v>
      </c>
      <c r="B11538" t="s">
        <v>74</v>
      </c>
      <c r="C11538" s="11">
        <v>-0.23776120777157034</v>
      </c>
      <c r="D11538" s="11">
        <v>-3.6464839352016637E-2</v>
      </c>
      <c r="E11538" s="11">
        <v>-0.1371130235617935</v>
      </c>
      <c r="F11538" s="11">
        <v>0.10084746717097076</v>
      </c>
      <c r="G11538" s="11">
        <v>-0.11655029652566656</v>
      </c>
      <c r="H11538" s="11">
        <v>-7.851414677347901E-3</v>
      </c>
    </row>
    <row r="11539" spans="1:8" x14ac:dyDescent="0.15">
      <c r="A11539">
        <v>48</v>
      </c>
      <c r="B11539" t="s">
        <v>74</v>
      </c>
      <c r="C11539" s="11">
        <v>-1.1096994711724499</v>
      </c>
      <c r="D11539" s="11">
        <v>-0.13081562951910092</v>
      </c>
      <c r="E11539" s="11">
        <v>-0.62025755034577545</v>
      </c>
      <c r="F11539" s="11">
        <v>0</v>
      </c>
      <c r="G11539" s="11">
        <v>0</v>
      </c>
      <c r="H11539" s="11">
        <v>0</v>
      </c>
    </row>
    <row r="11540" spans="1:8" x14ac:dyDescent="0.15">
      <c r="A11540">
        <v>49</v>
      </c>
      <c r="B11540" t="s">
        <v>74</v>
      </c>
      <c r="C11540" s="11">
        <v>-3.1243713743651348E-2</v>
      </c>
      <c r="D11540" s="11">
        <v>-3.2680562630451382E-2</v>
      </c>
      <c r="E11540" s="11">
        <v>-3.1962138187051362E-2</v>
      </c>
      <c r="F11540" s="11">
        <v>-0.17017355276321966</v>
      </c>
      <c r="G11540" s="11">
        <v>-1.233100593051333</v>
      </c>
      <c r="H11540" s="11">
        <v>-0.70163707290727628</v>
      </c>
    </row>
    <row r="11541" spans="1:8" x14ac:dyDescent="0.15">
      <c r="A11541">
        <v>51</v>
      </c>
      <c r="B11541" t="s">
        <v>74</v>
      </c>
      <c r="C11541" s="11">
        <v>-0.10951746513782729</v>
      </c>
      <c r="D11541" s="11">
        <v>-2.7374660873586431E-2</v>
      </c>
      <c r="E11541" s="11">
        <v>-6.8446063005706853E-2</v>
      </c>
      <c r="F11541" s="11">
        <v>0.36148025900807468</v>
      </c>
      <c r="G11541" s="11">
        <v>-0.39568787065708322</v>
      </c>
      <c r="H11541" s="11">
        <v>-1.710380582450427E-2</v>
      </c>
    </row>
    <row r="11542" spans="1:8" x14ac:dyDescent="0.15">
      <c r="A11542">
        <v>53</v>
      </c>
      <c r="B11542" t="s">
        <v>74</v>
      </c>
      <c r="C11542" s="11">
        <v>-9.0656210138220616E-2</v>
      </c>
      <c r="D11542" s="11">
        <v>-2.4202398146739322E-2</v>
      </c>
      <c r="E11542" s="11">
        <v>-5.7429304142479973E-2</v>
      </c>
      <c r="F11542" s="11">
        <v>1</v>
      </c>
      <c r="G11542" s="11">
        <v>1</v>
      </c>
      <c r="H11542" s="11">
        <v>1</v>
      </c>
    </row>
    <row r="11543" spans="1:8" x14ac:dyDescent="0.15">
      <c r="A11543">
        <v>54</v>
      </c>
      <c r="B11543" t="s">
        <v>74</v>
      </c>
      <c r="C11543" s="11">
        <v>-0.10955781160814952</v>
      </c>
      <c r="D11543" s="11">
        <v>-3.6464839352016637E-2</v>
      </c>
      <c r="E11543" s="11">
        <v>-7.3011325480083072E-2</v>
      </c>
      <c r="F11543" s="11">
        <v>0.12152570963000994</v>
      </c>
      <c r="G11543" s="11">
        <v>-0.11655029652566656</v>
      </c>
      <c r="H11543" s="11">
        <v>2.4877065521716896E-3</v>
      </c>
    </row>
    <row r="11544" spans="1:8" x14ac:dyDescent="0.15">
      <c r="A11544">
        <v>55</v>
      </c>
      <c r="B11544" t="s">
        <v>74</v>
      </c>
      <c r="C11544" s="11">
        <v>-0.18590004968010196</v>
      </c>
      <c r="D11544" s="11">
        <v>-6.9054526606347089E-2</v>
      </c>
      <c r="E11544" s="11">
        <v>-0.12747728814322451</v>
      </c>
      <c r="F11544" s="11">
        <v>-0.16214138408990247</v>
      </c>
      <c r="G11544" s="11">
        <v>-0.67482544478849982</v>
      </c>
      <c r="H11544" s="11">
        <v>-0.41848341443920112</v>
      </c>
    </row>
    <row r="11545" spans="1:8" x14ac:dyDescent="0.15">
      <c r="A11545">
        <v>56</v>
      </c>
      <c r="B11545" t="s">
        <v>74</v>
      </c>
      <c r="C11545" s="11">
        <v>0.10145000962475387</v>
      </c>
      <c r="D11545" s="11">
        <v>9.0852671120203836E-3</v>
      </c>
      <c r="E11545" s="11">
        <v>5.5267638368387127E-2</v>
      </c>
      <c r="F11545" s="11">
        <v>0.65500490325090432</v>
      </c>
      <c r="G11545" s="11">
        <v>0.7208624258685834</v>
      </c>
      <c r="H11545" s="11">
        <v>0.68793366455974381</v>
      </c>
    </row>
    <row r="11546" spans="1:8" x14ac:dyDescent="0.15">
      <c r="A11546">
        <v>60</v>
      </c>
      <c r="B11546" t="s">
        <v>74</v>
      </c>
      <c r="C11546" s="11">
        <v>-0.23776120777157034</v>
      </c>
      <c r="D11546" s="11">
        <v>-3.6464839352016637E-2</v>
      </c>
      <c r="E11546" s="11">
        <v>-0.1371130235617935</v>
      </c>
      <c r="F11546" s="11">
        <v>0.10084746717097076</v>
      </c>
      <c r="G11546" s="11">
        <v>-0.11655029652566656</v>
      </c>
      <c r="H11546" s="11">
        <v>-7.851414677347901E-3</v>
      </c>
    </row>
    <row r="11547" spans="1:8" x14ac:dyDescent="0.15">
      <c r="A11547">
        <v>61</v>
      </c>
      <c r="B11547" t="s">
        <v>74</v>
      </c>
      <c r="C11547" s="11">
        <v>-0.16649028211746586</v>
      </c>
      <c r="D11547" s="11">
        <v>-3.7159755941914299E-2</v>
      </c>
      <c r="E11547" s="11">
        <v>-0.10182501902969007</v>
      </c>
      <c r="F11547" s="11">
        <v>0.21570931891913725</v>
      </c>
      <c r="G11547" s="11">
        <v>-0.11655029652566656</v>
      </c>
      <c r="H11547" s="11">
        <v>4.9579511196735343E-2</v>
      </c>
    </row>
    <row r="11548" spans="1:8" x14ac:dyDescent="0.15">
      <c r="A11548">
        <v>63</v>
      </c>
      <c r="B11548" t="s">
        <v>74</v>
      </c>
      <c r="C11548" s="11">
        <v>5.4727783500339224E-2</v>
      </c>
      <c r="D11548" s="11">
        <v>2.0494616670103737E-2</v>
      </c>
      <c r="E11548" s="11">
        <v>3.761120008522148E-2</v>
      </c>
      <c r="F11548" s="11">
        <v>0.38769271964558116</v>
      </c>
      <c r="G11548" s="11">
        <v>0.44172485173716675</v>
      </c>
      <c r="H11548" s="11">
        <v>0.41470878569137393</v>
      </c>
    </row>
    <row r="11549" spans="1:8" x14ac:dyDescent="0.15">
      <c r="A11549">
        <v>67</v>
      </c>
      <c r="B11549" t="s">
        <v>74</v>
      </c>
      <c r="C11549" s="11">
        <v>5.5096025980503054E-2</v>
      </c>
      <c r="D11549" s="11">
        <v>1.9142575453064165E-2</v>
      </c>
      <c r="E11549" s="11">
        <v>3.7119300716783613E-2</v>
      </c>
      <c r="F11549" s="11">
        <v>5.2366840303837509E-2</v>
      </c>
      <c r="G11549" s="11">
        <v>-0.11655029652566656</v>
      </c>
      <c r="H11549" s="11">
        <v>-3.2091728110914527E-2</v>
      </c>
    </row>
    <row r="11550" spans="1:8" x14ac:dyDescent="0.15">
      <c r="A11550">
        <v>70</v>
      </c>
      <c r="B11550" t="s">
        <v>74</v>
      </c>
      <c r="C11550" s="11">
        <v>-5.8563009728560871E-2</v>
      </c>
      <c r="D11550" s="11">
        <v>-1.6975775602094827E-2</v>
      </c>
      <c r="E11550" s="11">
        <v>-3.7769392665327847E-2</v>
      </c>
      <c r="F11550" s="11">
        <v>0.25684578172499772</v>
      </c>
      <c r="G11550" s="11">
        <v>0.44172485173716675</v>
      </c>
      <c r="H11550" s="11">
        <v>0.34928531673108221</v>
      </c>
    </row>
    <row r="11551" spans="1:8" x14ac:dyDescent="0.15">
      <c r="A11551">
        <v>71</v>
      </c>
      <c r="B11551" t="s">
        <v>74</v>
      </c>
      <c r="C11551" s="11">
        <v>-8.925879799306119E-2</v>
      </c>
      <c r="D11551" s="11">
        <v>-3.493271654749408E-2</v>
      </c>
      <c r="E11551" s="11">
        <v>-6.2095757270277635E-2</v>
      </c>
      <c r="F11551" s="11">
        <v>0.34499903802402571</v>
      </c>
      <c r="G11551" s="11">
        <v>0.44172485173716675</v>
      </c>
      <c r="H11551" s="11">
        <v>0.39336194488059623</v>
      </c>
    </row>
    <row r="11552" spans="1:8" x14ac:dyDescent="0.15">
      <c r="A11552">
        <v>73</v>
      </c>
      <c r="B11552" t="s">
        <v>74</v>
      </c>
      <c r="C11552" s="11">
        <v>-0.14899245014231122</v>
      </c>
      <c r="D11552" s="11">
        <v>-3.3946639837779846E-2</v>
      </c>
      <c r="E11552" s="11">
        <v>-9.1469544990045532E-2</v>
      </c>
      <c r="F11552" s="11">
        <v>0.21570931891913725</v>
      </c>
      <c r="G11552" s="11">
        <v>-0.11655029652566656</v>
      </c>
      <c r="H11552" s="11">
        <v>4.9579511196735343E-2</v>
      </c>
    </row>
    <row r="11553" spans="1:8" x14ac:dyDescent="0.15">
      <c r="A11553">
        <v>74</v>
      </c>
      <c r="B11553" t="s">
        <v>74</v>
      </c>
      <c r="C11553" s="11">
        <v>-8.3343423355474913E-2</v>
      </c>
      <c r="D11553" s="11">
        <v>-3.3946639837779846E-2</v>
      </c>
      <c r="E11553" s="11">
        <v>-5.864503159662738E-2</v>
      </c>
      <c r="F11553" s="11">
        <v>0.18017787893498619</v>
      </c>
      <c r="G11553" s="11">
        <v>-0.11655029652566656</v>
      </c>
      <c r="H11553" s="11">
        <v>3.1813791204659811E-2</v>
      </c>
    </row>
    <row r="11554" spans="1:8" x14ac:dyDescent="0.15">
      <c r="A11554">
        <v>75</v>
      </c>
      <c r="B11554" t="s">
        <v>74</v>
      </c>
      <c r="C11554" s="11">
        <v>-7.8508166816080374E-2</v>
      </c>
      <c r="D11554" s="11">
        <v>-1.0403796637901416E-2</v>
      </c>
      <c r="E11554" s="11">
        <v>-4.4455981726990897E-2</v>
      </c>
      <c r="F11554" s="11">
        <v>0.5167863578233699</v>
      </c>
      <c r="G11554" s="11">
        <v>0.16258727760575009</v>
      </c>
      <c r="H11554" s="11">
        <v>0.33968681771456</v>
      </c>
    </row>
    <row r="11555" spans="1:8" x14ac:dyDescent="0.15">
      <c r="A11555" t="s">
        <v>22</v>
      </c>
      <c r="B11555" t="s">
        <v>74</v>
      </c>
      <c r="C11555" s="11">
        <v>-0.18133892141262326</v>
      </c>
      <c r="D11555" s="11">
        <v>-3.6464839352016637E-2</v>
      </c>
      <c r="E11555" s="11">
        <v>-0.10890188038231995</v>
      </c>
      <c r="F11555" s="11">
        <v>-2.5216858767872163E-2</v>
      </c>
      <c r="G11555" s="11">
        <v>-0.11655029652566656</v>
      </c>
      <c r="H11555" s="11">
        <v>-7.0883577646769363E-2</v>
      </c>
    </row>
    <row r="11556" spans="1:8" x14ac:dyDescent="0.15">
      <c r="A11556" t="s">
        <v>23</v>
      </c>
      <c r="B11556" t="s">
        <v>74</v>
      </c>
      <c r="C11556" s="11">
        <v>0.2041230530558715</v>
      </c>
      <c r="D11556" s="11">
        <v>4.2685418652942592E-2</v>
      </c>
      <c r="E11556" s="11">
        <v>0.12340423585440705</v>
      </c>
      <c r="F11556" s="11">
        <v>0.51825967110759441</v>
      </c>
      <c r="G11556" s="11">
        <v>0.16258727760575009</v>
      </c>
      <c r="H11556" s="11">
        <v>0.34042347435667225</v>
      </c>
    </row>
    <row r="11557" spans="1:8" x14ac:dyDescent="0.15">
      <c r="A11557" t="s">
        <v>24</v>
      </c>
      <c r="B11557" t="s">
        <v>74</v>
      </c>
      <c r="C11557" s="11">
        <v>6.966437336487713E-2</v>
      </c>
      <c r="D11557" s="11">
        <v>2.3217749687505271E-2</v>
      </c>
      <c r="E11557" s="11">
        <v>4.64410615261912E-2</v>
      </c>
      <c r="F11557" s="11">
        <v>1</v>
      </c>
      <c r="G11557" s="11">
        <v>1</v>
      </c>
      <c r="H11557" s="11">
        <v>1</v>
      </c>
    </row>
    <row r="11558" spans="1:8" x14ac:dyDescent="0.15">
      <c r="A11558" t="s">
        <v>25</v>
      </c>
      <c r="B11558" t="s">
        <v>74</v>
      </c>
      <c r="C11558" s="11">
        <v>3.3095836654946767E-2</v>
      </c>
      <c r="D11558" s="11">
        <v>2.0526556378596489E-2</v>
      </c>
      <c r="E11558" s="11">
        <v>2.6811196516771628E-2</v>
      </c>
      <c r="F11558" s="11">
        <v>0.59540017246190113</v>
      </c>
      <c r="G11558" s="11">
        <v>0.44172485173716669</v>
      </c>
      <c r="H11558" s="11">
        <v>0.51856251209953386</v>
      </c>
    </row>
    <row r="11559" spans="1:8" x14ac:dyDescent="0.15">
      <c r="A11559" t="s">
        <v>26</v>
      </c>
      <c r="B11559" t="s">
        <v>74</v>
      </c>
      <c r="C11559" s="11">
        <v>-3.2785661779777084E-2</v>
      </c>
      <c r="D11559" s="11">
        <v>-7.8855971236646318E-3</v>
      </c>
      <c r="E11559" s="11">
        <v>-2.0335629451720856E-2</v>
      </c>
      <c r="F11559" s="11">
        <v>0.63292898271773779</v>
      </c>
      <c r="G11559" s="11">
        <v>0.16258727760575004</v>
      </c>
      <c r="H11559" s="11">
        <v>0.39775813016174388</v>
      </c>
    </row>
    <row r="11560" spans="1:8" x14ac:dyDescent="0.15">
      <c r="A11560" t="s">
        <v>27</v>
      </c>
      <c r="B11560" t="s">
        <v>74</v>
      </c>
      <c r="C11560" s="11">
        <v>-0.11940553215047942</v>
      </c>
      <c r="D11560" s="11">
        <v>-2.9892860387823208E-2</v>
      </c>
      <c r="E11560" s="11">
        <v>-7.4649196269151313E-2</v>
      </c>
      <c r="F11560" s="11">
        <v>0.16100941004061911</v>
      </c>
      <c r="G11560" s="11">
        <v>-0.39568787065708316</v>
      </c>
      <c r="H11560" s="11">
        <v>-0.11733923030823203</v>
      </c>
    </row>
    <row r="11561" spans="1:8" x14ac:dyDescent="0.15">
      <c r="A11561" t="s">
        <v>28</v>
      </c>
      <c r="B11561" t="s">
        <v>74</v>
      </c>
      <c r="C11561" s="11">
        <v>-5.6361733345391296E-2</v>
      </c>
      <c r="D11561" s="11">
        <v>-2.5462525185890907E-2</v>
      </c>
      <c r="E11561" s="11">
        <v>-4.0912129265641098E-2</v>
      </c>
      <c r="F11561" s="11">
        <v>0.57903715656212107</v>
      </c>
      <c r="G11561" s="11">
        <v>-0.39568787065708316</v>
      </c>
      <c r="H11561" s="11">
        <v>9.1674642952518953E-2</v>
      </c>
    </row>
    <row r="11562" spans="1:8" x14ac:dyDescent="0.15">
      <c r="A11562" t="s">
        <v>29</v>
      </c>
      <c r="B11562" t="s">
        <v>74</v>
      </c>
      <c r="C11562" s="11">
        <v>0.21085373345970904</v>
      </c>
      <c r="D11562" s="11">
        <v>6.8746461367057796E-2</v>
      </c>
      <c r="E11562" s="11">
        <v>0.13980009741338342</v>
      </c>
      <c r="F11562" s="11">
        <v>0.52941183763247091</v>
      </c>
      <c r="G11562" s="11">
        <v>0.44172485173716669</v>
      </c>
      <c r="H11562" s="11">
        <v>0.4855683446848188</v>
      </c>
    </row>
    <row r="11563" spans="1:8" x14ac:dyDescent="0.15">
      <c r="A11563" t="s">
        <v>30</v>
      </c>
      <c r="B11563" t="s">
        <v>74</v>
      </c>
      <c r="C11563" s="11">
        <v>-0.17261031749655592</v>
      </c>
      <c r="D11563" s="11">
        <v>-5.2083662370662073E-2</v>
      </c>
      <c r="E11563" s="11">
        <v>-0.112346989933609</v>
      </c>
      <c r="F11563" s="11">
        <v>-2.5216858767872163E-2</v>
      </c>
      <c r="G11563" s="11">
        <v>-0.11655029652566656</v>
      </c>
      <c r="H11563" s="11">
        <v>-7.0883577646769363E-2</v>
      </c>
    </row>
    <row r="11564" spans="1:8" x14ac:dyDescent="0.15">
      <c r="A11564" t="s">
        <v>31</v>
      </c>
      <c r="B11564" t="s">
        <v>74</v>
      </c>
      <c r="C11564" s="11">
        <v>-7.8508166816080374E-2</v>
      </c>
      <c r="D11564" s="11">
        <v>-1.0403796637901416E-2</v>
      </c>
      <c r="E11564" s="11">
        <v>-4.4455981726990897E-2</v>
      </c>
      <c r="F11564" s="11">
        <v>0.5167863578233699</v>
      </c>
      <c r="G11564" s="11">
        <v>0.16258727760575009</v>
      </c>
      <c r="H11564" s="11">
        <v>0.33968681771456</v>
      </c>
    </row>
    <row r="11565" spans="1:8" x14ac:dyDescent="0.15">
      <c r="A11565" t="s">
        <v>32</v>
      </c>
      <c r="B11565" t="s">
        <v>74</v>
      </c>
      <c r="C11565" s="11">
        <v>-2.1083492311125281E-2</v>
      </c>
      <c r="D11565" s="11">
        <v>-1.0403796637901416E-2</v>
      </c>
      <c r="E11565" s="11">
        <v>-1.5743644474513346E-2</v>
      </c>
      <c r="F11565" s="11">
        <v>0.63248378783213532</v>
      </c>
      <c r="G11565" s="11">
        <v>0.16258727760575009</v>
      </c>
      <c r="H11565" s="11">
        <v>0.39753553271894271</v>
      </c>
    </row>
    <row r="11566" spans="1:8" x14ac:dyDescent="0.15">
      <c r="A11566" t="s">
        <v>33</v>
      </c>
      <c r="B11566" t="s">
        <v>74</v>
      </c>
      <c r="C11566" s="11">
        <v>-0.18133892141262326</v>
      </c>
      <c r="D11566" s="11">
        <v>-3.6464839352016637E-2</v>
      </c>
      <c r="E11566" s="11">
        <v>-0.10890188038231995</v>
      </c>
      <c r="F11566" s="11">
        <v>-2.5216858767872163E-2</v>
      </c>
      <c r="G11566" s="11">
        <v>-0.11655029652566656</v>
      </c>
      <c r="H11566" s="11">
        <v>-7.0883577646769363E-2</v>
      </c>
    </row>
    <row r="11567" spans="1:8" x14ac:dyDescent="0.15">
      <c r="A11567" t="s">
        <v>34</v>
      </c>
      <c r="B11567" t="s">
        <v>74</v>
      </c>
      <c r="C11567" s="11">
        <v>-6.1778536814287403E-2</v>
      </c>
      <c r="D11567" s="11">
        <v>-1.0403796637901416E-2</v>
      </c>
      <c r="E11567" s="11">
        <v>-3.6091166726094408E-2</v>
      </c>
      <c r="F11567" s="11">
        <v>0.58417181073151458</v>
      </c>
      <c r="G11567" s="11">
        <v>0.16258727760575009</v>
      </c>
      <c r="H11567" s="11">
        <v>0.37337954416863234</v>
      </c>
    </row>
    <row r="11568" spans="1:8" x14ac:dyDescent="0.15">
      <c r="A11568" t="s">
        <v>35</v>
      </c>
      <c r="B11568" t="s">
        <v>74</v>
      </c>
      <c r="C11568" s="11">
        <v>-0.12500618193340224</v>
      </c>
      <c r="D11568" s="11">
        <v>-5.5953903101938429E-2</v>
      </c>
      <c r="E11568" s="11">
        <v>-9.0480042517670334E-2</v>
      </c>
      <c r="F11568" s="11">
        <v>-0.1094959706151481</v>
      </c>
      <c r="G11568" s="11">
        <v>-0.67482544478849982</v>
      </c>
      <c r="H11568" s="11">
        <v>-0.39216070770182399</v>
      </c>
    </row>
    <row r="11569" spans="1:8" x14ac:dyDescent="0.15">
      <c r="A11569" t="s">
        <v>36</v>
      </c>
      <c r="B11569" t="s">
        <v>74</v>
      </c>
      <c r="C11569" s="11">
        <v>-2.9960585922090895E-2</v>
      </c>
      <c r="D11569" s="11">
        <v>-5.5953903101938429E-2</v>
      </c>
      <c r="E11569" s="11">
        <v>-4.2957244512014658E-2</v>
      </c>
      <c r="F11569" s="11">
        <v>1.7140287641331381E-2</v>
      </c>
      <c r="G11569" s="11">
        <v>-0.67482544478849982</v>
      </c>
      <c r="H11569" s="11">
        <v>-0.32884257857358423</v>
      </c>
    </row>
    <row r="11570" spans="1:8" x14ac:dyDescent="0.15">
      <c r="A11570" t="s">
        <v>37</v>
      </c>
      <c r="B11570" t="s">
        <v>74</v>
      </c>
      <c r="C11570" s="11">
        <v>-8.8495341295487764E-2</v>
      </c>
      <c r="D11570" s="11">
        <v>-0.32763443761179412</v>
      </c>
      <c r="E11570" s="11">
        <v>-0.20806488945364093</v>
      </c>
      <c r="F11570" s="11">
        <v>0.20151957286895095</v>
      </c>
      <c r="G11570" s="11">
        <v>-0.85472286281994836</v>
      </c>
      <c r="H11570" s="11">
        <v>-0.32660164497549871</v>
      </c>
    </row>
    <row r="11571" spans="1:8" x14ac:dyDescent="0.15">
      <c r="A11571" t="s">
        <v>38</v>
      </c>
      <c r="B11571" t="s">
        <v>74</v>
      </c>
      <c r="C11571" s="11">
        <v>-0.14899245014231122</v>
      </c>
      <c r="D11571" s="11">
        <v>-3.3946639837779846E-2</v>
      </c>
      <c r="E11571" s="11">
        <v>-9.1469544990045532E-2</v>
      </c>
      <c r="F11571" s="11">
        <v>0.21570931891913725</v>
      </c>
      <c r="G11571" s="11">
        <v>-0.11655029652566656</v>
      </c>
      <c r="H11571" s="11">
        <v>4.9579511196735343E-2</v>
      </c>
    </row>
    <row r="11572" spans="1:8" x14ac:dyDescent="0.15">
      <c r="A11572" t="s">
        <v>39</v>
      </c>
      <c r="B11572" t="s">
        <v>74</v>
      </c>
      <c r="C11572" s="11">
        <v>0.20038704679887634</v>
      </c>
      <c r="D11572" s="11">
        <v>6.3777961370959008E-2</v>
      </c>
      <c r="E11572" s="11">
        <v>0.13208250408491767</v>
      </c>
      <c r="F11572" s="11">
        <v>0.44116278451196744</v>
      </c>
      <c r="G11572" s="11">
        <v>0.31302685330670155</v>
      </c>
      <c r="H11572" s="11">
        <v>0.37709481890933449</v>
      </c>
    </row>
    <row r="11573" spans="1:8" x14ac:dyDescent="0.15">
      <c r="A11573" t="s">
        <v>40</v>
      </c>
      <c r="B11573" t="s">
        <v>74</v>
      </c>
      <c r="C11573" s="11">
        <v>-6.1778536814287403E-2</v>
      </c>
      <c r="D11573" s="11">
        <v>-1.0403796637901416E-2</v>
      </c>
      <c r="E11573" s="11">
        <v>-3.6091166726094408E-2</v>
      </c>
      <c r="F11573" s="11">
        <v>0.58417181073151458</v>
      </c>
      <c r="G11573" s="11">
        <v>0.16258727760575009</v>
      </c>
      <c r="H11573" s="11">
        <v>0.37337954416863234</v>
      </c>
    </row>
    <row r="11574" spans="1:8" x14ac:dyDescent="0.15">
      <c r="A11574" t="s">
        <v>41</v>
      </c>
      <c r="B11574" t="s">
        <v>74</v>
      </c>
      <c r="C11574" s="11">
        <v>0.31432397849405691</v>
      </c>
      <c r="D11574" s="11">
        <v>8.8235525116979588E-2</v>
      </c>
      <c r="E11574" s="11">
        <v>0.20127975180551824</v>
      </c>
      <c r="F11574" s="11">
        <v>0.60573929011533356</v>
      </c>
      <c r="G11574" s="11">
        <v>1</v>
      </c>
      <c r="H11574" s="11">
        <v>0.80286964505766678</v>
      </c>
    </row>
    <row r="11575" spans="1:8" x14ac:dyDescent="0.15">
      <c r="A11575" t="s">
        <v>42</v>
      </c>
      <c r="B11575" t="s">
        <v>74</v>
      </c>
      <c r="C11575" s="11">
        <v>0.13992508399533252</v>
      </c>
      <c r="D11575" s="11">
        <v>2.6928336593170142E-2</v>
      </c>
      <c r="E11575" s="11">
        <v>8.3426710294251333E-2</v>
      </c>
      <c r="F11575" s="11">
        <v>0.54562437135574415</v>
      </c>
      <c r="G11575" s="11">
        <v>1</v>
      </c>
      <c r="H11575" s="11">
        <v>0.77281218567787202</v>
      </c>
    </row>
    <row r="11576" spans="1:8" x14ac:dyDescent="0.15">
      <c r="A11576" t="s">
        <v>43</v>
      </c>
      <c r="B11576" t="s">
        <v>74</v>
      </c>
      <c r="C11576" s="11">
        <v>-9.6836788413075955E-2</v>
      </c>
      <c r="D11576" s="11">
        <v>-3.3946639837779846E-2</v>
      </c>
      <c r="E11576" s="11">
        <v>-6.5391714125427908E-2</v>
      </c>
      <c r="F11576" s="11">
        <v>0.35317164714457339</v>
      </c>
      <c r="G11576" s="11">
        <v>-0.11655029652566656</v>
      </c>
      <c r="H11576" s="11">
        <v>0.11831067530945341</v>
      </c>
    </row>
    <row r="11577" spans="1:8" x14ac:dyDescent="0.15">
      <c r="A11577" t="s">
        <v>44</v>
      </c>
      <c r="B11577" t="s">
        <v>74</v>
      </c>
      <c r="C11577" s="11">
        <v>-0.11734133121592798</v>
      </c>
      <c r="D11577" s="11">
        <v>-5.1523567900006118E-2</v>
      </c>
      <c r="E11577" s="11">
        <v>-8.4432449557967054E-2</v>
      </c>
      <c r="F11577" s="11">
        <v>9.1451337888697026E-2</v>
      </c>
      <c r="G11577" s="11">
        <v>-0.67482544478849982</v>
      </c>
      <c r="H11577" s="11">
        <v>-0.29168705344990142</v>
      </c>
    </row>
    <row r="11578" spans="1:8" x14ac:dyDescent="0.15">
      <c r="A11578" t="s">
        <v>45</v>
      </c>
      <c r="B11578" t="s">
        <v>74</v>
      </c>
      <c r="C11578" s="11">
        <v>6.2181267320902012E-2</v>
      </c>
      <c r="D11578" s="11">
        <v>1.5657246076213792E-2</v>
      </c>
      <c r="E11578" s="11">
        <v>3.8919256698557905E-2</v>
      </c>
      <c r="F11578" s="11">
        <v>0.52941183763247091</v>
      </c>
      <c r="G11578" s="11">
        <v>0.44172485173716669</v>
      </c>
      <c r="H11578" s="11">
        <v>0.4855683446848188</v>
      </c>
    </row>
    <row r="11579" spans="1:8" x14ac:dyDescent="0.15">
      <c r="A11579" t="s">
        <v>46</v>
      </c>
      <c r="B11579" t="s">
        <v>74</v>
      </c>
      <c r="C11579" s="11">
        <v>-0.20314946012542448</v>
      </c>
      <c r="D11579" s="11">
        <v>-5.2083662370662073E-2</v>
      </c>
      <c r="E11579" s="11">
        <v>-0.12761656124804327</v>
      </c>
      <c r="F11579" s="11">
        <v>0.10339867398497166</v>
      </c>
      <c r="G11579" s="11">
        <v>-0.11655029652566656</v>
      </c>
      <c r="H11579" s="11">
        <v>-6.5758112703474536E-3</v>
      </c>
    </row>
    <row r="11580" spans="1:8" x14ac:dyDescent="0.15">
      <c r="A11580" t="s">
        <v>47</v>
      </c>
      <c r="B11580" t="s">
        <v>74</v>
      </c>
      <c r="C11580" s="11">
        <v>-0.10856026558354658</v>
      </c>
      <c r="D11580" s="11">
        <v>-3.2594598620740267E-2</v>
      </c>
      <c r="E11580" s="11">
        <v>-7.0577432102143428E-2</v>
      </c>
      <c r="F11580" s="11">
        <v>0.38769271964558116</v>
      </c>
      <c r="G11580" s="11">
        <v>0.44172485173716675</v>
      </c>
      <c r="H11580" s="11">
        <v>0.41470878569137393</v>
      </c>
    </row>
    <row r="11581" spans="1:8" x14ac:dyDescent="0.15">
      <c r="A11581" t="s">
        <v>48</v>
      </c>
      <c r="B11581" t="s">
        <v>74</v>
      </c>
      <c r="C11581" s="11">
        <v>-0.15376195821255464</v>
      </c>
      <c r="D11581" s="11">
        <v>-1.6975775602094827E-2</v>
      </c>
      <c r="E11581" s="11">
        <v>-8.5368866907324731E-2</v>
      </c>
      <c r="F11581" s="11">
        <v>0.34499903802402571</v>
      </c>
      <c r="G11581" s="11">
        <v>0.44172485173716675</v>
      </c>
      <c r="H11581" s="11">
        <v>0.39336194488059623</v>
      </c>
    </row>
    <row r="11582" spans="1:8" x14ac:dyDescent="0.15">
      <c r="A11582" t="s">
        <v>49</v>
      </c>
      <c r="B11582" t="s">
        <v>74</v>
      </c>
      <c r="C11582" s="11">
        <v>0.18539475399433197</v>
      </c>
      <c r="D11582" s="11">
        <v>3.3321922210747139E-2</v>
      </c>
      <c r="E11582" s="11">
        <v>0.10935833810253956</v>
      </c>
      <c r="F11582" s="11">
        <v>0.34499903802402571</v>
      </c>
      <c r="G11582" s="11">
        <v>0.44172485173716675</v>
      </c>
      <c r="H11582" s="11">
        <v>0.39336194488059623</v>
      </c>
    </row>
    <row r="11583" spans="1:8" x14ac:dyDescent="0.15">
      <c r="A11583" t="s">
        <v>50</v>
      </c>
      <c r="B11583" t="s">
        <v>74</v>
      </c>
      <c r="C11583" s="11">
        <v>-4.4801751739382494E-2</v>
      </c>
      <c r="D11583" s="11">
        <v>-1.8483510829739865E-2</v>
      </c>
      <c r="E11583" s="11">
        <v>-3.1642631284561178E-2</v>
      </c>
      <c r="F11583" s="11">
        <v>-0.17594075918285368</v>
      </c>
      <c r="G11583" s="11">
        <v>-0.67482544478849982</v>
      </c>
      <c r="H11583" s="11">
        <v>-0.42538310198567675</v>
      </c>
    </row>
    <row r="11584" spans="1:8" x14ac:dyDescent="0.15">
      <c r="A11584" t="s">
        <v>51</v>
      </c>
      <c r="B11584" t="s">
        <v>74</v>
      </c>
      <c r="C11584" s="11">
        <v>0.157013698598929</v>
      </c>
      <c r="D11584" s="11">
        <v>3.611343968874918E-2</v>
      </c>
      <c r="E11584" s="11">
        <v>9.6563569143839095E-2</v>
      </c>
      <c r="F11584" s="11">
        <v>0.15333134823441372</v>
      </c>
      <c r="G11584" s="11">
        <v>0.44172485173716675</v>
      </c>
      <c r="H11584" s="11">
        <v>0.29752809998579022</v>
      </c>
    </row>
    <row r="11585" spans="1:8" x14ac:dyDescent="0.15">
      <c r="A11585">
        <v>1</v>
      </c>
      <c r="B11585" t="s">
        <v>74</v>
      </c>
      <c r="C11585" s="11">
        <v>-0.16741753337910928</v>
      </c>
      <c r="D11585" s="11">
        <v>-7.1572726120583866E-2</v>
      </c>
      <c r="E11585" s="11">
        <v>-0.11949512974984658</v>
      </c>
      <c r="F11585" s="11">
        <v>-0.10667361990383339</v>
      </c>
      <c r="G11585" s="11">
        <v>-0.67482544478849982</v>
      </c>
      <c r="H11585" s="11">
        <v>-0.39074953234616661</v>
      </c>
    </row>
    <row r="11586" spans="1:8" x14ac:dyDescent="0.15">
      <c r="A11586">
        <v>3</v>
      </c>
      <c r="B11586" t="s">
        <v>74</v>
      </c>
      <c r="C11586" s="11">
        <v>-0.11054453608556598</v>
      </c>
      <c r="D11586" s="11">
        <v>-5.0154571515790551E-2</v>
      </c>
      <c r="E11586" s="11">
        <v>-8.0349553800678264E-2</v>
      </c>
      <c r="F11586" s="11">
        <v>8.6833869928644086E-2</v>
      </c>
      <c r="G11586" s="11">
        <v>-0.95396301891991642</v>
      </c>
      <c r="H11586" s="11">
        <v>-0.43356457449563618</v>
      </c>
    </row>
    <row r="11587" spans="1:8" x14ac:dyDescent="0.15">
      <c r="A11587">
        <v>6</v>
      </c>
      <c r="B11587" t="s">
        <v>74</v>
      </c>
      <c r="C11587" s="11">
        <v>-7.1421807124513771E-3</v>
      </c>
      <c r="D11587" s="11">
        <v>-2.8646878110944185E-3</v>
      </c>
      <c r="E11587" s="11">
        <v>-5.0034342617728978E-3</v>
      </c>
      <c r="F11587" s="11">
        <v>-0.10667361990383339</v>
      </c>
      <c r="G11587" s="11">
        <v>-0.67482544478849982</v>
      </c>
      <c r="H11587" s="11">
        <v>-0.39074953234616661</v>
      </c>
    </row>
    <row r="11588" spans="1:8" x14ac:dyDescent="0.15">
      <c r="A11588">
        <v>7</v>
      </c>
      <c r="B11588" t="s">
        <v>74</v>
      </c>
      <c r="C11588" s="11">
        <v>-0.22504655683862501</v>
      </c>
      <c r="D11588" s="11">
        <v>-4.2645485569267241E-2</v>
      </c>
      <c r="E11588" s="11">
        <v>-0.13384602120394612</v>
      </c>
      <c r="F11588" s="11">
        <v>-0.24063956510447237</v>
      </c>
      <c r="G11588" s="11">
        <v>-0.37394629338659691</v>
      </c>
      <c r="H11588" s="11">
        <v>-0.30729292924553464</v>
      </c>
    </row>
    <row r="11589" spans="1:8" x14ac:dyDescent="0.15">
      <c r="A11589">
        <v>8</v>
      </c>
      <c r="B11589" t="s">
        <v>74</v>
      </c>
      <c r="C11589" s="11">
        <v>-0.16775981657036465</v>
      </c>
      <c r="D11589" s="11">
        <v>-5.3435703587701652E-2</v>
      </c>
      <c r="E11589" s="11">
        <v>-0.11059776007903316</v>
      </c>
      <c r="F11589" s="11">
        <v>-0.17707371487082008</v>
      </c>
      <c r="G11589" s="11">
        <v>-0.67482544478849982</v>
      </c>
      <c r="H11589" s="11">
        <v>-0.42594957982965997</v>
      </c>
    </row>
    <row r="11590" spans="1:8" x14ac:dyDescent="0.15">
      <c r="A11590">
        <v>12</v>
      </c>
      <c r="B11590" t="s">
        <v>74</v>
      </c>
      <c r="C11590" s="11">
        <v>-5.947936615319209E-2</v>
      </c>
      <c r="D11590" s="11">
        <v>-2.5470361891312583E-2</v>
      </c>
      <c r="E11590" s="11">
        <v>-4.247486402225234E-2</v>
      </c>
      <c r="F11590" s="11">
        <v>0.62807643474719477</v>
      </c>
      <c r="G11590" s="11">
        <v>0.10018419673934215</v>
      </c>
      <c r="H11590" s="11">
        <v>0.36413031574326848</v>
      </c>
    </row>
    <row r="11591" spans="1:8" x14ac:dyDescent="0.15">
      <c r="A11591">
        <v>13</v>
      </c>
      <c r="B11591" t="s">
        <v>74</v>
      </c>
      <c r="C11591" s="11">
        <v>-7.7838066150373586E-2</v>
      </c>
      <c r="D11591" s="11">
        <v>-5.1084592799555725E-2</v>
      </c>
      <c r="E11591" s="11">
        <v>-6.4461329474964663E-2</v>
      </c>
      <c r="F11591" s="11">
        <v>0.13329502289610856</v>
      </c>
      <c r="G11591" s="11">
        <v>-0.67482544478849982</v>
      </c>
      <c r="H11591" s="11">
        <v>-0.27076521094619566</v>
      </c>
    </row>
    <row r="11592" spans="1:8" x14ac:dyDescent="0.15">
      <c r="A11592">
        <v>17</v>
      </c>
      <c r="B11592" t="s">
        <v>74</v>
      </c>
      <c r="C11592" s="11">
        <v>-6.0798354969337498E-2</v>
      </c>
      <c r="D11592" s="11">
        <v>-3.2594598620740267E-2</v>
      </c>
      <c r="E11592" s="11">
        <v>-4.6696476795038883E-2</v>
      </c>
      <c r="F11592" s="11">
        <v>0.40645063437197038</v>
      </c>
      <c r="G11592" s="11">
        <v>0.44172485173716675</v>
      </c>
      <c r="H11592" s="11">
        <v>0.42408774305456853</v>
      </c>
    </row>
    <row r="11593" spans="1:8" x14ac:dyDescent="0.15">
      <c r="A11593">
        <v>18</v>
      </c>
      <c r="B11593" t="s">
        <v>74</v>
      </c>
      <c r="C11593" s="11">
        <v>3.3346867536298407E-3</v>
      </c>
      <c r="D11593" s="11">
        <v>1.5656473908378932E-3</v>
      </c>
      <c r="E11593" s="11">
        <v>2.4501670722338669E-3</v>
      </c>
      <c r="F11593" s="11">
        <v>-9.3082077363315169E-2</v>
      </c>
      <c r="G11593" s="11">
        <v>-0.67482544478849982</v>
      </c>
      <c r="H11593" s="11">
        <v>-0.38395376107590751</v>
      </c>
    </row>
    <row r="11594" spans="1:8" x14ac:dyDescent="0.15">
      <c r="A11594">
        <v>21</v>
      </c>
      <c r="B11594" t="s">
        <v>74</v>
      </c>
      <c r="C11594" s="11">
        <v>5.5346818690464317E-3</v>
      </c>
      <c r="D11594" s="11">
        <v>4.0657052464278254E-4</v>
      </c>
      <c r="E11594" s="11">
        <v>2.9706261968446071E-3</v>
      </c>
      <c r="F11594" s="11">
        <v>0.55105633810241372</v>
      </c>
      <c r="G11594" s="11">
        <v>0.65651342665335077</v>
      </c>
      <c r="H11594" s="11">
        <v>0.60378488237788219</v>
      </c>
    </row>
    <row r="11595" spans="1:8" x14ac:dyDescent="0.15">
      <c r="A11595">
        <v>22</v>
      </c>
      <c r="B11595" t="s">
        <v>74</v>
      </c>
      <c r="C11595" s="11">
        <v>-5.0198069054027863E-2</v>
      </c>
      <c r="D11595" s="11">
        <v>-3.0548228959491393E-2</v>
      </c>
      <c r="E11595" s="11">
        <v>-4.0373149006759632E-2</v>
      </c>
      <c r="F11595" s="11">
        <v>0.54906463068652933</v>
      </c>
      <c r="G11595" s="11">
        <v>-0.39568787065708322</v>
      </c>
      <c r="H11595" s="11">
        <v>7.6688380014723057E-2</v>
      </c>
    </row>
    <row r="11596" spans="1:8" x14ac:dyDescent="0.15">
      <c r="A11596">
        <v>23</v>
      </c>
      <c r="B11596" t="s">
        <v>74</v>
      </c>
      <c r="C11596" s="11">
        <v>-2.9686182249161062E-2</v>
      </c>
      <c r="D11596" s="11">
        <v>-1.5938135165386191</v>
      </c>
      <c r="E11596" s="11">
        <v>-0.81174984939389006</v>
      </c>
      <c r="F11596" s="11">
        <v>1.7415291221976187E-3</v>
      </c>
      <c r="G11596" s="11">
        <v>-2.7094457256398967</v>
      </c>
      <c r="H11596" s="11">
        <v>-1.3538520982588496</v>
      </c>
    </row>
    <row r="11597" spans="1:8" x14ac:dyDescent="0.15">
      <c r="A11597">
        <v>24</v>
      </c>
      <c r="B11597" t="s">
        <v>74</v>
      </c>
      <c r="C11597" s="11">
        <v>-4.0103693455354271E-2</v>
      </c>
      <c r="D11597" s="11">
        <v>-9.6096588990730564E-2</v>
      </c>
      <c r="E11597" s="11">
        <v>-6.8100141223042421E-2</v>
      </c>
      <c r="F11597" s="11">
        <v>-7.9378664835508678E-3</v>
      </c>
      <c r="G11597" s="11">
        <v>-1.2331005930513332</v>
      </c>
      <c r="H11597" s="11">
        <v>-0.620519229767442</v>
      </c>
    </row>
    <row r="11598" spans="1:8" x14ac:dyDescent="0.15">
      <c r="A11598">
        <v>25</v>
      </c>
      <c r="B11598" t="s">
        <v>74</v>
      </c>
      <c r="C11598" s="11">
        <v>-5.710853424460717E-2</v>
      </c>
      <c r="D11598" s="11">
        <v>-5.1084592799555725E-2</v>
      </c>
      <c r="E11598" s="11">
        <v>-5.4096563522081448E-2</v>
      </c>
      <c r="F11598" s="11">
        <v>0.17257764185937613</v>
      </c>
      <c r="G11598" s="11">
        <v>-0.67482544478849982</v>
      </c>
      <c r="H11598" s="11">
        <v>-0.25112390146456187</v>
      </c>
    </row>
    <row r="11599" spans="1:8" x14ac:dyDescent="0.15">
      <c r="A11599">
        <v>30</v>
      </c>
      <c r="B11599" t="s">
        <v>74</v>
      </c>
      <c r="C11599" s="11">
        <v>-8.5053389989711958E-2</v>
      </c>
      <c r="D11599" s="11">
        <v>-1.6975775602094827E-2</v>
      </c>
      <c r="E11599" s="11">
        <v>-5.1014582795903395E-2</v>
      </c>
      <c r="F11599" s="11">
        <v>0.38769271964558116</v>
      </c>
      <c r="G11599" s="11">
        <v>0.44172485173716675</v>
      </c>
      <c r="H11599" s="11">
        <v>0.41470878569137393</v>
      </c>
    </row>
    <row r="11600" spans="1:8" x14ac:dyDescent="0.15">
      <c r="A11600">
        <v>32</v>
      </c>
      <c r="B11600" t="s">
        <v>74</v>
      </c>
      <c r="C11600" s="11">
        <v>-0.22224810629572272</v>
      </c>
      <c r="D11600" s="11">
        <v>-4.2645485569267241E-2</v>
      </c>
      <c r="E11600" s="11">
        <v>-0.13244679593249498</v>
      </c>
      <c r="F11600" s="11">
        <v>-0.2382089148361009</v>
      </c>
      <c r="G11600" s="11">
        <v>-0.37394629338659691</v>
      </c>
      <c r="H11600" s="11">
        <v>-0.30607760411134888</v>
      </c>
    </row>
    <row r="11601" spans="1:8" x14ac:dyDescent="0.15">
      <c r="A11601">
        <v>33</v>
      </c>
      <c r="B11601" t="s">
        <v>74</v>
      </c>
      <c r="C11601" s="11">
        <v>-0.10485123433884527</v>
      </c>
      <c r="D11601" s="11">
        <v>-4.9005368385769341E-2</v>
      </c>
      <c r="E11601" s="11">
        <v>-7.69283013623073E-2</v>
      </c>
      <c r="F11601" s="11">
        <v>-5.3265613226760877E-3</v>
      </c>
      <c r="G11601" s="11">
        <v>-0.67482544478849982</v>
      </c>
      <c r="H11601" s="11">
        <v>-0.34007600305558794</v>
      </c>
    </row>
    <row r="11602" spans="1:8" x14ac:dyDescent="0.15">
      <c r="A11602">
        <v>34</v>
      </c>
      <c r="B11602" t="s">
        <v>74</v>
      </c>
      <c r="C11602" s="11">
        <v>2.0273568893867104E-2</v>
      </c>
      <c r="D11602" s="11">
        <v>9.0852671120203836E-3</v>
      </c>
      <c r="E11602" s="11">
        <v>1.4679418002943744E-2</v>
      </c>
      <c r="F11602" s="11">
        <v>0.71781330681094624</v>
      </c>
      <c r="G11602" s="11">
        <v>0.7208624258685834</v>
      </c>
      <c r="H11602" s="11">
        <v>0.71933786633976482</v>
      </c>
    </row>
    <row r="11603" spans="1:8" x14ac:dyDescent="0.15">
      <c r="A11603">
        <v>38</v>
      </c>
      <c r="B11603" t="s">
        <v>74</v>
      </c>
      <c r="C11603" s="11">
        <v>-0.10104628109639147</v>
      </c>
      <c r="D11603" s="11">
        <v>-7.2804871016718425E-2</v>
      </c>
      <c r="E11603" s="11">
        <v>-8.6925576056554946E-2</v>
      </c>
      <c r="F11603" s="11">
        <v>-0.30704253755304017</v>
      </c>
      <c r="G11603" s="11">
        <v>-1.0609194400798954</v>
      </c>
      <c r="H11603" s="11">
        <v>-0.68398098881646774</v>
      </c>
    </row>
    <row r="11604" spans="1:8" x14ac:dyDescent="0.15">
      <c r="A11604">
        <v>44</v>
      </c>
      <c r="B11604" t="s">
        <v>74</v>
      </c>
      <c r="C11604" s="11">
        <v>-6.7288368557380768E-2</v>
      </c>
      <c r="D11604" s="11">
        <v>-7.5327558225825625E-2</v>
      </c>
      <c r="E11604" s="11">
        <v>-7.1307963391603196E-2</v>
      </c>
      <c r="F11604" s="11">
        <v>9.7483274015409682E-2</v>
      </c>
      <c r="G11604" s="11">
        <v>-0.95396301891991642</v>
      </c>
      <c r="H11604" s="11">
        <v>-0.42823987245225337</v>
      </c>
    </row>
    <row r="11605" spans="1:8" x14ac:dyDescent="0.15">
      <c r="A11605">
        <v>47</v>
      </c>
      <c r="B11605" t="s">
        <v>74</v>
      </c>
      <c r="C11605" s="11">
        <v>-3.8656219246056174E-2</v>
      </c>
      <c r="D11605" s="11">
        <v>-0.16805300062474143</v>
      </c>
      <c r="E11605" s="11">
        <v>-0.1033546099353988</v>
      </c>
      <c r="F11605" s="11">
        <v>-0.20093047517653467</v>
      </c>
      <c r="G11605" s="11">
        <v>-3.8088120268530892</v>
      </c>
      <c r="H11605" s="11">
        <v>-2.0048712510148121</v>
      </c>
    </row>
    <row r="11606" spans="1:8" x14ac:dyDescent="0.15">
      <c r="A11606">
        <v>50</v>
      </c>
      <c r="B11606" t="s">
        <v>74</v>
      </c>
      <c r="C11606" s="11">
        <v>-7.263896217062496E-2</v>
      </c>
      <c r="D11606" s="11">
        <v>-2.6022619656546859E-2</v>
      </c>
      <c r="E11606" s="11">
        <v>-4.9330790913585908E-2</v>
      </c>
      <c r="F11606" s="11">
        <v>0.61799147011130873</v>
      </c>
      <c r="G11606" s="11">
        <v>0.16258727760575009</v>
      </c>
      <c r="H11606" s="11">
        <v>0.39028937385852941</v>
      </c>
    </row>
    <row r="11607" spans="1:8" x14ac:dyDescent="0.15">
      <c r="A11607">
        <v>52</v>
      </c>
      <c r="B11607" t="s">
        <v>74</v>
      </c>
      <c r="C11607" s="11">
        <v>1.523998577969873E-2</v>
      </c>
      <c r="D11607" s="11">
        <v>6.2254906673357806E-3</v>
      </c>
      <c r="E11607" s="11">
        <v>1.0732738223517255E-2</v>
      </c>
      <c r="F11607" s="11">
        <v>-9.3558492256172743E-2</v>
      </c>
      <c r="G11607" s="11">
        <v>-0.95396301891991642</v>
      </c>
      <c r="H11607" s="11">
        <v>-0.52376075558804458</v>
      </c>
    </row>
    <row r="11608" spans="1:8" x14ac:dyDescent="0.15">
      <c r="A11608">
        <v>57</v>
      </c>
      <c r="B11608" t="s">
        <v>74</v>
      </c>
      <c r="C11608" s="11">
        <v>-8.5053389989711958E-2</v>
      </c>
      <c r="D11608" s="11">
        <v>-1.6975775602094827E-2</v>
      </c>
      <c r="E11608" s="11">
        <v>-5.1014582795903395E-2</v>
      </c>
      <c r="F11608" s="11">
        <v>0.38769271964558116</v>
      </c>
      <c r="G11608" s="11">
        <v>0.44172485173716675</v>
      </c>
      <c r="H11608" s="11">
        <v>0.41470878569137393</v>
      </c>
    </row>
    <row r="11609" spans="1:8" x14ac:dyDescent="0.15">
      <c r="A11609">
        <v>58</v>
      </c>
      <c r="B11609" t="s">
        <v>74</v>
      </c>
      <c r="C11609" s="11">
        <v>-0.13822873616043221</v>
      </c>
      <c r="D11609" s="11">
        <v>-3.7159755941914299E-2</v>
      </c>
      <c r="E11609" s="11">
        <v>-8.7694246051173264E-2</v>
      </c>
      <c r="F11609" s="11">
        <v>5.2366840303837509E-2</v>
      </c>
      <c r="G11609" s="11">
        <v>-0.11655029652566656</v>
      </c>
      <c r="H11609" s="11">
        <v>-3.2091728110914527E-2</v>
      </c>
    </row>
    <row r="11610" spans="1:8" x14ac:dyDescent="0.15">
      <c r="A11610">
        <v>59</v>
      </c>
      <c r="B11610" t="s">
        <v>74</v>
      </c>
      <c r="C11610" s="11">
        <v>-3.477620779760178E-2</v>
      </c>
      <c r="D11610" s="11">
        <v>-0.14407063070400017</v>
      </c>
      <c r="E11610" s="11">
        <v>-8.9423419250800967E-2</v>
      </c>
      <c r="F11610" s="11">
        <v>1</v>
      </c>
      <c r="G11610" s="11">
        <v>7.2638568590025876E-2</v>
      </c>
      <c r="H11610" s="11">
        <v>0.53631928429501297</v>
      </c>
    </row>
    <row r="11611" spans="1:8" x14ac:dyDescent="0.15">
      <c r="A11611">
        <v>62</v>
      </c>
      <c r="B11611" t="s">
        <v>74</v>
      </c>
      <c r="C11611" s="11">
        <v>-3.1668581477551222E-2</v>
      </c>
      <c r="D11611" s="11">
        <v>-5.1165295984832767E-3</v>
      </c>
      <c r="E11611" s="11">
        <v>-1.839255553801725E-2</v>
      </c>
      <c r="F11611" s="11">
        <v>0.15333134823441372</v>
      </c>
      <c r="G11611" s="11">
        <v>0.44172485173716675</v>
      </c>
      <c r="H11611" s="11">
        <v>0.29752809998579022</v>
      </c>
    </row>
    <row r="11612" spans="1:8" x14ac:dyDescent="0.15">
      <c r="A11612">
        <v>64</v>
      </c>
      <c r="B11612" t="s">
        <v>74</v>
      </c>
      <c r="C11612" s="11">
        <v>-0.1242548887240842</v>
      </c>
      <c r="D11612" s="11">
        <v>-3.3946639837779846E-2</v>
      </c>
      <c r="E11612" s="11">
        <v>-7.9100764280932018E-2</v>
      </c>
      <c r="F11612" s="11">
        <v>5.2366840303837509E-2</v>
      </c>
      <c r="G11612" s="11">
        <v>-0.11655029652566656</v>
      </c>
      <c r="H11612" s="11">
        <v>-3.2091728110914527E-2</v>
      </c>
    </row>
    <row r="11613" spans="1:8" x14ac:dyDescent="0.15">
      <c r="A11613">
        <v>65</v>
      </c>
      <c r="B11613" t="s">
        <v>74</v>
      </c>
      <c r="C11613" s="11">
        <v>-0.10849359690238244</v>
      </c>
      <c r="D11613" s="11">
        <v>-2.7374660873586431E-2</v>
      </c>
      <c r="E11613" s="11">
        <v>-6.7934128887984432E-2</v>
      </c>
      <c r="F11613" s="11">
        <v>0.36405029975418135</v>
      </c>
      <c r="G11613" s="11">
        <v>-0.39568787065708322</v>
      </c>
      <c r="H11613" s="11">
        <v>-1.5818785451450934E-2</v>
      </c>
    </row>
    <row r="11614" spans="1:8" x14ac:dyDescent="0.15">
      <c r="A11614">
        <v>68</v>
      </c>
      <c r="B11614" t="s">
        <v>74</v>
      </c>
      <c r="C11614" s="11">
        <v>7.8745064690638217E-2</v>
      </c>
      <c r="D11614" s="11">
        <v>2.571455441725758E-2</v>
      </c>
      <c r="E11614" s="11">
        <v>5.2229809553947897E-2</v>
      </c>
      <c r="F11614" s="11">
        <v>0.36405029975418135</v>
      </c>
      <c r="G11614" s="11">
        <v>-0.39568787065708322</v>
      </c>
      <c r="H11614" s="11">
        <v>-1.5818785451450934E-2</v>
      </c>
    </row>
    <row r="11615" spans="1:8" x14ac:dyDescent="0.15">
      <c r="A11615">
        <v>69</v>
      </c>
      <c r="B11615" t="s">
        <v>74</v>
      </c>
      <c r="C11615" s="11">
        <v>-8.875104581965651E-4</v>
      </c>
      <c r="D11615" s="11">
        <v>-3.4648829685763466E-4</v>
      </c>
      <c r="E11615" s="11">
        <v>-6.1699937752709988E-4</v>
      </c>
      <c r="F11615" s="11">
        <v>-0.17927005630438031</v>
      </c>
      <c r="G11615" s="11">
        <v>-0.67482544478849982</v>
      </c>
      <c r="H11615" s="11">
        <v>-0.42704775054644006</v>
      </c>
    </row>
    <row r="11616" spans="1:8" x14ac:dyDescent="0.15">
      <c r="A11616">
        <v>72</v>
      </c>
      <c r="B11616" t="s">
        <v>74</v>
      </c>
      <c r="C11616" s="11">
        <v>4.3374620382560944E-2</v>
      </c>
      <c r="D11616" s="11">
        <v>3.4294066263982747E-3</v>
      </c>
      <c r="E11616" s="11">
        <v>2.340201350447961E-2</v>
      </c>
      <c r="F11616" s="11">
        <v>0.55105633810241372</v>
      </c>
      <c r="G11616" s="11">
        <v>0.65651342665335077</v>
      </c>
      <c r="H11616" s="11">
        <v>0.60378488237788219</v>
      </c>
    </row>
    <row r="11617" spans="1:8" x14ac:dyDescent="0.15">
      <c r="A11617" t="s">
        <v>52</v>
      </c>
      <c r="B11617" t="s">
        <v>74</v>
      </c>
      <c r="C11617" s="11">
        <v>-6.3567509120246418E-2</v>
      </c>
      <c r="D11617" s="11">
        <v>-4.7789312512500348E-2</v>
      </c>
      <c r="E11617" s="11">
        <v>-5.5678410816373383E-2</v>
      </c>
      <c r="F11617" s="11">
        <v>0.18010363849288294</v>
      </c>
      <c r="G11617" s="11">
        <v>-0.95396301891991642</v>
      </c>
      <c r="H11617" s="11">
        <v>-0.38692969021351675</v>
      </c>
    </row>
    <row r="11618" spans="1:8" x14ac:dyDescent="0.15">
      <c r="A11618" t="s">
        <v>53</v>
      </c>
      <c r="B11618" t="s">
        <v>74</v>
      </c>
      <c r="C11618" s="11">
        <v>0.48274941452255504</v>
      </c>
      <c r="D11618" s="11">
        <v>0.44691078470915596</v>
      </c>
      <c r="E11618" s="11">
        <v>0.46483009961585553</v>
      </c>
      <c r="F11618" s="11">
        <v>1</v>
      </c>
      <c r="G11618" s="11">
        <v>1</v>
      </c>
      <c r="H11618" s="11">
        <v>1</v>
      </c>
    </row>
    <row r="11619" spans="1:8" x14ac:dyDescent="0.15">
      <c r="A11619" t="s">
        <v>54</v>
      </c>
      <c r="B11619" t="s">
        <v>74</v>
      </c>
      <c r="C11619" s="11">
        <v>-2.6253146786092477E-2</v>
      </c>
      <c r="D11619" s="11">
        <v>-1.6975775602094827E-2</v>
      </c>
      <c r="E11619" s="11">
        <v>-2.1614461194093652E-2</v>
      </c>
      <c r="F11619" s="11">
        <v>0.31132670231889248</v>
      </c>
      <c r="G11619" s="11">
        <v>0.44172485173716675</v>
      </c>
      <c r="H11619" s="11">
        <v>0.37652577702802958</v>
      </c>
    </row>
    <row r="11620" spans="1:8" x14ac:dyDescent="0.15">
      <c r="A11620" t="s">
        <v>55</v>
      </c>
      <c r="B11620" t="s">
        <v>74</v>
      </c>
      <c r="C11620" s="11">
        <v>0.17021930040876246</v>
      </c>
      <c r="D11620" s="11">
        <v>3.5146309826135591E-2</v>
      </c>
      <c r="E11620" s="11">
        <v>0.10268280511744902</v>
      </c>
      <c r="F11620" s="11">
        <v>0.60573929011533356</v>
      </c>
      <c r="G11620" s="11">
        <v>1</v>
      </c>
      <c r="H11620" s="11">
        <v>0.80286964505766678</v>
      </c>
    </row>
    <row r="11621" spans="1:8" x14ac:dyDescent="0.15">
      <c r="A11621" t="s">
        <v>56</v>
      </c>
      <c r="B11621" t="s">
        <v>74</v>
      </c>
      <c r="C11621" s="11">
        <v>0.1607347852894388</v>
      </c>
      <c r="D11621" s="11">
        <v>4.5203618167179369E-2</v>
      </c>
      <c r="E11621" s="11">
        <v>0.10296920172830909</v>
      </c>
      <c r="F11621" s="11">
        <v>0.58250464256423484</v>
      </c>
      <c r="G11621" s="11">
        <v>0.16258727760575004</v>
      </c>
      <c r="H11621" s="11">
        <v>0.37254596008499241</v>
      </c>
    </row>
    <row r="11622" spans="1:8" x14ac:dyDescent="0.15">
      <c r="A11622" t="s">
        <v>57</v>
      </c>
      <c r="B11622" t="s">
        <v>74</v>
      </c>
      <c r="C11622" s="11">
        <v>-0.12066096972469798</v>
      </c>
      <c r="D11622" s="11">
        <v>-8.8988434887154133E-2</v>
      </c>
      <c r="E11622" s="11">
        <v>-0.10482470230592605</v>
      </c>
      <c r="F11622" s="11">
        <v>-0.13723441041454876</v>
      </c>
      <c r="G11622" s="11">
        <v>-1.7913757413141664</v>
      </c>
      <c r="H11622" s="11">
        <v>-0.96430507586435765</v>
      </c>
    </row>
    <row r="11623" spans="1:8" x14ac:dyDescent="0.15">
      <c r="A11623" t="s">
        <v>58</v>
      </c>
      <c r="B11623" t="s">
        <v>74</v>
      </c>
      <c r="C11623" s="11">
        <v>-4.0216148825993246E-2</v>
      </c>
      <c r="D11623" s="11">
        <v>-3.7773546145078038E-2</v>
      </c>
      <c r="E11623" s="11">
        <v>-3.8994847485535639E-2</v>
      </c>
      <c r="F11623" s="11">
        <v>4.9223519734929506E-2</v>
      </c>
      <c r="G11623" s="11">
        <v>-1.233100593051333</v>
      </c>
      <c r="H11623" s="11">
        <v>-0.59193853665820173</v>
      </c>
    </row>
    <row r="11624" spans="1:8" x14ac:dyDescent="0.15">
      <c r="A11624" t="s">
        <v>59</v>
      </c>
      <c r="B11624" t="s">
        <v>74</v>
      </c>
      <c r="C11624" s="11">
        <v>-8.1359517410012211E-2</v>
      </c>
      <c r="D11624" s="11">
        <v>-7.5903350271468509E-3</v>
      </c>
      <c r="E11624" s="11">
        <v>-4.4474926218579527E-2</v>
      </c>
      <c r="F11624" s="11">
        <v>0.3128174601420835</v>
      </c>
      <c r="G11624" s="11">
        <v>0.44753094349297012</v>
      </c>
      <c r="H11624" s="11">
        <v>0.38017420181752681</v>
      </c>
    </row>
    <row r="11625" spans="1:8" x14ac:dyDescent="0.15">
      <c r="A11625" t="s">
        <v>60</v>
      </c>
      <c r="B11625" t="s">
        <v>74</v>
      </c>
      <c r="C11625" s="11">
        <v>-8.3343423355474913E-2</v>
      </c>
      <c r="D11625" s="11">
        <v>-3.3946639837779846E-2</v>
      </c>
      <c r="E11625" s="11">
        <v>-5.864503159662738E-2</v>
      </c>
      <c r="F11625" s="11">
        <v>0.18017787893498619</v>
      </c>
      <c r="G11625" s="11">
        <v>-0.11655029652566656</v>
      </c>
      <c r="H11625" s="11">
        <v>3.1813791204659811E-2</v>
      </c>
    </row>
    <row r="11626" spans="1:8" x14ac:dyDescent="0.15">
      <c r="A11626" t="s">
        <v>61</v>
      </c>
      <c r="B11626" t="s">
        <v>74</v>
      </c>
      <c r="C11626" s="11">
        <v>0.16541521541014803</v>
      </c>
      <c r="D11626" s="11">
        <v>0.46964986699620831</v>
      </c>
      <c r="E11626" s="11">
        <v>0.3175325412031782</v>
      </c>
      <c r="F11626" s="11">
        <v>0.24561746105661625</v>
      </c>
      <c r="G11626" s="11">
        <v>-1.5614607773130671</v>
      </c>
      <c r="H11626" s="11">
        <v>-0.65792165812822545</v>
      </c>
    </row>
    <row r="11627" spans="1:8" x14ac:dyDescent="0.15">
      <c r="A11627" t="s">
        <v>62</v>
      </c>
      <c r="B11627" t="s">
        <v>74</v>
      </c>
      <c r="C11627" s="11">
        <v>-3.5061551142925259E-3</v>
      </c>
      <c r="D11627" s="11">
        <v>-5.9734614359691109E-3</v>
      </c>
      <c r="E11627" s="11">
        <v>-4.7398082751308182E-3</v>
      </c>
      <c r="F11627" s="11">
        <v>0.70177118887746892</v>
      </c>
      <c r="G11627" s="11">
        <v>0.1625872776057502</v>
      </c>
      <c r="H11627" s="11">
        <v>0.43217923324160956</v>
      </c>
    </row>
    <row r="11628" spans="1:8" x14ac:dyDescent="0.15">
      <c r="A11628" t="s">
        <v>63</v>
      </c>
      <c r="B11628" t="s">
        <v>74</v>
      </c>
      <c r="C11628" s="11">
        <v>1.0975012187616762E-4</v>
      </c>
      <c r="D11628" s="11">
        <v>3.8423057568348629E-5</v>
      </c>
      <c r="E11628" s="11">
        <v>7.4086589722258123E-5</v>
      </c>
      <c r="F11628" s="11">
        <v>0.52870999111594252</v>
      </c>
      <c r="G11628" s="11">
        <v>0.44172485173716669</v>
      </c>
      <c r="H11628" s="11">
        <v>0.48521742142655461</v>
      </c>
    </row>
    <row r="11629" spans="1:8" x14ac:dyDescent="0.15">
      <c r="A11629" t="s">
        <v>64</v>
      </c>
      <c r="B11629" t="s">
        <v>74</v>
      </c>
      <c r="C11629" s="11">
        <v>0.1607347852894388</v>
      </c>
      <c r="D11629" s="11">
        <v>4.5203618167179369E-2</v>
      </c>
      <c r="E11629" s="11">
        <v>0.10296920172830909</v>
      </c>
      <c r="F11629" s="11">
        <v>0.58250464256423484</v>
      </c>
      <c r="G11629" s="11">
        <v>0.16258727760575004</v>
      </c>
      <c r="H11629" s="11">
        <v>0.37254596008499241</v>
      </c>
    </row>
    <row r="11630" spans="1:8" x14ac:dyDescent="0.15">
      <c r="A11630" t="s">
        <v>65</v>
      </c>
      <c r="B11630" t="s">
        <v>74</v>
      </c>
      <c r="C11630" s="11">
        <v>-1.3942694480213269E-2</v>
      </c>
      <c r="D11630" s="11">
        <v>-7.8855971236646318E-3</v>
      </c>
      <c r="E11630" s="11">
        <v>-1.0914145801938949E-2</v>
      </c>
      <c r="F11630" s="11">
        <v>0.67109563863529309</v>
      </c>
      <c r="G11630" s="11">
        <v>0.16258727760575004</v>
      </c>
      <c r="H11630" s="11">
        <v>0.41684145812052154</v>
      </c>
    </row>
    <row r="11631" spans="1:8" x14ac:dyDescent="0.15">
      <c r="A11631" t="s">
        <v>66</v>
      </c>
      <c r="B11631" t="s">
        <v>74</v>
      </c>
      <c r="C11631" s="11">
        <v>-6.2656173888952504E-2</v>
      </c>
      <c r="D11631" s="11">
        <v>-1.0403796637901416E-2</v>
      </c>
      <c r="E11631" s="11">
        <v>-3.6529985263426962E-2</v>
      </c>
      <c r="F11631" s="11">
        <v>0.58307453629713812</v>
      </c>
      <c r="G11631" s="11">
        <v>0.16258727760575009</v>
      </c>
      <c r="H11631" s="11">
        <v>0.37283090695144411</v>
      </c>
    </row>
    <row r="11632" spans="1:8" x14ac:dyDescent="0.15">
      <c r="A11632" t="s">
        <v>67</v>
      </c>
      <c r="B11632" t="s">
        <v>74</v>
      </c>
      <c r="C11632" s="11">
        <v>-0.18191283956098031</v>
      </c>
      <c r="D11632" s="11">
        <v>-5.6766098498213458E-2</v>
      </c>
      <c r="E11632" s="11">
        <v>-0.11933946902959688</v>
      </c>
      <c r="F11632" s="11">
        <v>-0.17927005630438031</v>
      </c>
      <c r="G11632" s="11">
        <v>-0.67482544478849982</v>
      </c>
      <c r="H11632" s="11">
        <v>-0.42704775054644006</v>
      </c>
    </row>
    <row r="11633" spans="1:8" x14ac:dyDescent="0.15">
      <c r="A11633" t="s">
        <v>68</v>
      </c>
      <c r="B11633" t="s">
        <v>74</v>
      </c>
      <c r="C11633" s="11">
        <v>-0.15376195821255464</v>
      </c>
      <c r="D11633" s="11">
        <v>-1.6975775602094827E-2</v>
      </c>
      <c r="E11633" s="11">
        <v>-8.5368866907324731E-2</v>
      </c>
      <c r="F11633" s="11">
        <v>0.34499903802402571</v>
      </c>
      <c r="G11633" s="11">
        <v>0.44172485173716675</v>
      </c>
      <c r="H11633" s="11">
        <v>0.39336194488059623</v>
      </c>
    </row>
    <row r="11634" spans="1:8" x14ac:dyDescent="0.15">
      <c r="A11634" t="s">
        <v>69</v>
      </c>
      <c r="B11634" t="s">
        <v>74</v>
      </c>
      <c r="C11634" s="11">
        <v>7.0853203330320136E-2</v>
      </c>
      <c r="D11634" s="11">
        <v>3.611343968874918E-2</v>
      </c>
      <c r="E11634" s="11">
        <v>5.3483321509534658E-2</v>
      </c>
      <c r="F11634" s="11">
        <v>0.40645063437197038</v>
      </c>
      <c r="G11634" s="11">
        <v>0.44172485173716675</v>
      </c>
      <c r="H11634" s="11">
        <v>0.42408774305456853</v>
      </c>
    </row>
    <row r="11635" spans="1:8" x14ac:dyDescent="0.15">
      <c r="A11635" t="s">
        <v>70</v>
      </c>
      <c r="B11635" t="s">
        <v>74</v>
      </c>
      <c r="C11635" s="11">
        <v>2.0273568893867104E-2</v>
      </c>
      <c r="D11635" s="11">
        <v>9.0852671120203836E-3</v>
      </c>
      <c r="E11635" s="11">
        <v>1.4679418002943744E-2</v>
      </c>
      <c r="F11635" s="11">
        <v>0.71781330681094624</v>
      </c>
      <c r="G11635" s="11">
        <v>0.7208624258685834</v>
      </c>
      <c r="H11635" s="11">
        <v>0.71933786633976482</v>
      </c>
    </row>
    <row r="11636" spans="1:8" x14ac:dyDescent="0.15">
      <c r="A11636" t="s">
        <v>71</v>
      </c>
      <c r="B11636" t="s">
        <v>74</v>
      </c>
      <c r="C11636" s="11">
        <v>7.3815166079842343E-2</v>
      </c>
      <c r="D11636" s="11">
        <v>9.0852671120203836E-3</v>
      </c>
      <c r="E11636" s="11">
        <v>4.1450216595931365E-2</v>
      </c>
      <c r="F11636" s="11">
        <v>0.69017458516846475</v>
      </c>
      <c r="G11636" s="11">
        <v>0.7208624258685834</v>
      </c>
      <c r="H11636" s="11">
        <v>0.70551850551852402</v>
      </c>
    </row>
    <row r="11637" spans="1:8" x14ac:dyDescent="0.15">
      <c r="A11637" t="s">
        <v>72</v>
      </c>
      <c r="B11637" t="s">
        <v>74</v>
      </c>
      <c r="C11637" s="11">
        <v>-5.8563009728560871E-2</v>
      </c>
      <c r="D11637" s="11">
        <v>-1.6975775602094827E-2</v>
      </c>
      <c r="E11637" s="11">
        <v>-3.7769392665327847E-2</v>
      </c>
      <c r="F11637" s="11">
        <v>0.25684578172499772</v>
      </c>
      <c r="G11637" s="11">
        <v>0.44172485173716675</v>
      </c>
      <c r="H11637" s="11">
        <v>0.34928531673108221</v>
      </c>
    </row>
    <row r="11638" spans="1:8" x14ac:dyDescent="0.15">
      <c r="A11638" t="s">
        <v>73</v>
      </c>
      <c r="B11638" t="s">
        <v>74</v>
      </c>
      <c r="C11638" s="11">
        <v>-3.240240272759539E-2</v>
      </c>
      <c r="D11638" s="11">
        <v>-1.6975775602094827E-2</v>
      </c>
      <c r="E11638" s="11">
        <v>-2.4689089164845107E-2</v>
      </c>
      <c r="F11638" s="11">
        <v>0.40871487251599248</v>
      </c>
      <c r="G11638" s="11">
        <v>0.44172485173716675</v>
      </c>
      <c r="H11638" s="11">
        <v>0.42521986212657958</v>
      </c>
    </row>
    <row r="11639" spans="1:8" x14ac:dyDescent="0.15">
      <c r="A11639" t="s">
        <v>3</v>
      </c>
      <c r="B11639" t="s">
        <v>75</v>
      </c>
      <c r="C11639" s="11">
        <v>-6.1494795898248425E-2</v>
      </c>
      <c r="D11639" s="11">
        <v>-6.2410473440097244E-2</v>
      </c>
      <c r="E11639" s="11">
        <v>-6.1952634669172835E-2</v>
      </c>
      <c r="F11639" s="11">
        <v>0.36047552736445254</v>
      </c>
      <c r="G11639" s="11">
        <v>-0.11655029652566645</v>
      </c>
      <c r="H11639" s="11">
        <v>0.12196261541939304</v>
      </c>
    </row>
    <row r="11640" spans="1:8" x14ac:dyDescent="0.15">
      <c r="A11640" t="s">
        <v>4</v>
      </c>
      <c r="B11640" t="s">
        <v>75</v>
      </c>
      <c r="C11640" s="11">
        <v>-9.7704383358684747E-3</v>
      </c>
      <c r="D11640" s="11">
        <v>-4.7214352068279383E-2</v>
      </c>
      <c r="E11640" s="11">
        <v>-2.8492395202073931E-2</v>
      </c>
      <c r="F11640" s="11">
        <v>0.37348457308429073</v>
      </c>
      <c r="G11640" s="11">
        <v>-0.11655029652566656</v>
      </c>
      <c r="H11640" s="11">
        <v>0.12846713827931208</v>
      </c>
    </row>
    <row r="11641" spans="1:8" x14ac:dyDescent="0.15">
      <c r="A11641" t="s">
        <v>5</v>
      </c>
      <c r="B11641" t="s">
        <v>75</v>
      </c>
      <c r="C11641" s="11">
        <v>-1.2760232744448083E-2</v>
      </c>
      <c r="D11641" s="11">
        <v>-1.319149888052959E-2</v>
      </c>
      <c r="E11641" s="11">
        <v>-1.2975865812488836E-2</v>
      </c>
      <c r="F11641" s="11">
        <v>0.13214740568112238</v>
      </c>
      <c r="G11641" s="11">
        <v>-0.67482544478849982</v>
      </c>
      <c r="H11641" s="11">
        <v>-0.27133901955368872</v>
      </c>
    </row>
    <row r="11642" spans="1:8" x14ac:dyDescent="0.15">
      <c r="A11642" t="s">
        <v>6</v>
      </c>
      <c r="B11642" t="s">
        <v>75</v>
      </c>
      <c r="C11642" s="11">
        <v>-9.1886224003210393E-2</v>
      </c>
      <c r="D11642" s="11">
        <v>-6.62807141713736E-2</v>
      </c>
      <c r="E11642" s="11">
        <v>-7.9083469087291997E-2</v>
      </c>
      <c r="F11642" s="11">
        <v>8.8831588390831329E-2</v>
      </c>
      <c r="G11642" s="11">
        <v>-0.67482544478849982</v>
      </c>
      <c r="H11642" s="11">
        <v>-0.29299692819883427</v>
      </c>
    </row>
    <row r="11643" spans="1:8" x14ac:dyDescent="0.15">
      <c r="A11643" t="s">
        <v>92</v>
      </c>
      <c r="B11643" t="s">
        <v>75</v>
      </c>
      <c r="C11643" s="11">
        <v>-3.8096050884782053E-2</v>
      </c>
      <c r="D11643" s="11">
        <v>-7.8855971236646318E-3</v>
      </c>
      <c r="E11643" s="11">
        <v>-2.2990824004223344E-2</v>
      </c>
      <c r="F11643" s="11">
        <v>0.58250464256423484</v>
      </c>
      <c r="G11643" s="11">
        <v>0.16258727760575004</v>
      </c>
      <c r="H11643" s="11">
        <v>0.37254596008499241</v>
      </c>
    </row>
    <row r="11644" spans="1:8" x14ac:dyDescent="0.15">
      <c r="A11644" t="s">
        <v>94</v>
      </c>
      <c r="B11644" t="s">
        <v>75</v>
      </c>
      <c r="C11644" s="11">
        <v>-5.4108704022869172E-2</v>
      </c>
      <c r="D11644" s="11">
        <v>-1.0941886403192236E-2</v>
      </c>
      <c r="E11644" s="11">
        <v>-3.2525295213030707E-2</v>
      </c>
      <c r="F11644" s="11">
        <v>0.58250464256423484</v>
      </c>
      <c r="G11644" s="11">
        <v>0.16258727760575004</v>
      </c>
      <c r="H11644" s="11">
        <v>0.37254596008499241</v>
      </c>
    </row>
    <row r="11645" spans="1:8" x14ac:dyDescent="0.15">
      <c r="A11645" t="s">
        <v>95</v>
      </c>
      <c r="B11645" t="s">
        <v>75</v>
      </c>
      <c r="C11645" s="11">
        <v>-0.14327045059049204</v>
      </c>
      <c r="D11645" s="11">
        <v>-0.20560509329373844</v>
      </c>
      <c r="E11645" s="11">
        <v>-0.17443777194211524</v>
      </c>
      <c r="F11645" s="11">
        <v>1</v>
      </c>
      <c r="G11645" s="11">
        <v>-1.1748866727107889</v>
      </c>
      <c r="H11645" s="11">
        <v>-8.7443336355394474E-2</v>
      </c>
    </row>
    <row r="11646" spans="1:8" x14ac:dyDescent="0.15">
      <c r="A11646" t="s">
        <v>96</v>
      </c>
      <c r="B11646" t="s">
        <v>75</v>
      </c>
      <c r="C11646" s="11">
        <v>-0.16061588870241639</v>
      </c>
      <c r="D11646" s="11">
        <v>-0.23323349731513504</v>
      </c>
      <c r="E11646" s="11">
        <v>-0.19692469300877571</v>
      </c>
      <c r="F11646" s="11">
        <v>1</v>
      </c>
      <c r="G11646" s="11">
        <v>-1.9800000000000004</v>
      </c>
      <c r="H11646" s="11">
        <v>-0.49000000000000021</v>
      </c>
    </row>
    <row r="11647" spans="1:8" x14ac:dyDescent="0.15">
      <c r="A11647" t="s">
        <v>87</v>
      </c>
      <c r="B11647" t="s">
        <v>75</v>
      </c>
      <c r="C11647" s="11">
        <v>-6.2226957966135074E-2</v>
      </c>
      <c r="D11647" s="11">
        <v>-0.27416474133744095</v>
      </c>
      <c r="E11647" s="11">
        <v>-0.16819584965178802</v>
      </c>
      <c r="F11647" s="11">
        <v>0.99999999999999989</v>
      </c>
      <c r="G11647" s="11">
        <v>-0.85472286281994847</v>
      </c>
      <c r="H11647" s="11">
        <v>7.2638568590025709E-2</v>
      </c>
    </row>
    <row r="11648" spans="1:8" x14ac:dyDescent="0.15">
      <c r="A11648" t="s">
        <v>89</v>
      </c>
      <c r="B11648" t="s">
        <v>75</v>
      </c>
      <c r="C11648" s="11">
        <v>6.0216798432071172E-3</v>
      </c>
      <c r="D11648" s="11">
        <v>2.5566225718051307E-3</v>
      </c>
      <c r="E11648" s="11">
        <v>4.289151207506124E-3</v>
      </c>
      <c r="F11648" s="11">
        <v>0.56230862421032501</v>
      </c>
      <c r="G11648" s="11">
        <v>0.44172485173716675</v>
      </c>
      <c r="H11648" s="11">
        <v>0.50201673797374591</v>
      </c>
    </row>
    <row r="11649" spans="1:8" x14ac:dyDescent="0.15">
      <c r="A11649" t="s">
        <v>90</v>
      </c>
      <c r="B11649" t="s">
        <v>75</v>
      </c>
      <c r="C11649" s="11">
        <v>-5.1667345899389344E-2</v>
      </c>
      <c r="D11649" s="11">
        <v>-2.4856461359349647E-2</v>
      </c>
      <c r="E11649" s="11">
        <v>-3.8261903629369494E-2</v>
      </c>
      <c r="F11649" s="11">
        <v>0.32338193477216975</v>
      </c>
      <c r="G11649" s="11">
        <v>-0.39568787065708322</v>
      </c>
      <c r="H11649" s="11">
        <v>-3.6152967942456732E-2</v>
      </c>
    </row>
    <row r="11650" spans="1:8" x14ac:dyDescent="0.15">
      <c r="A11650" t="s">
        <v>91</v>
      </c>
      <c r="B11650" t="s">
        <v>75</v>
      </c>
      <c r="C11650" s="11">
        <v>-0.1378693604244163</v>
      </c>
      <c r="D11650" s="11">
        <v>-2.9892860387823208E-2</v>
      </c>
      <c r="E11650" s="11">
        <v>-8.3881110406119758E-2</v>
      </c>
      <c r="F11650" s="11">
        <v>7.5982906925317395E-2</v>
      </c>
      <c r="G11650" s="11">
        <v>-0.39568787065708316</v>
      </c>
      <c r="H11650" s="11">
        <v>-0.15985248186588288</v>
      </c>
    </row>
    <row r="11651" spans="1:8" x14ac:dyDescent="0.15">
      <c r="A11651" t="s">
        <v>7</v>
      </c>
      <c r="B11651" t="s">
        <v>75</v>
      </c>
      <c r="C11651" s="11">
        <v>-0.24072423521560299</v>
      </c>
      <c r="D11651" s="11">
        <v>-1.2099857656678977E-2</v>
      </c>
      <c r="E11651" s="11">
        <v>-0.12641204643614098</v>
      </c>
      <c r="F11651" s="11">
        <v>0.11204654677080686</v>
      </c>
      <c r="G11651" s="11">
        <v>0.44753094349297012</v>
      </c>
      <c r="H11651" s="11">
        <v>0.27978874513188851</v>
      </c>
    </row>
    <row r="11652" spans="1:8" x14ac:dyDescent="0.15">
      <c r="A11652" t="s">
        <v>9</v>
      </c>
      <c r="B11652" t="s">
        <v>75</v>
      </c>
      <c r="C11652" s="11">
        <v>-7.7135135150142947E-2</v>
      </c>
      <c r="D11652" s="11">
        <v>-1.0403796637901416E-2</v>
      </c>
      <c r="E11652" s="11">
        <v>-4.3769465894022183E-2</v>
      </c>
      <c r="F11652" s="11">
        <v>0.51825967110759441</v>
      </c>
      <c r="G11652" s="11">
        <v>0.16258727760575009</v>
      </c>
      <c r="H11652" s="11">
        <v>0.34042347435667225</v>
      </c>
    </row>
    <row r="11653" spans="1:8" x14ac:dyDescent="0.15">
      <c r="A11653" t="s">
        <v>10</v>
      </c>
      <c r="B11653" t="s">
        <v>75</v>
      </c>
      <c r="C11653" s="11">
        <v>-2.1007059793917982E-2</v>
      </c>
      <c r="D11653" s="11">
        <v>-1.1754643148846944E-2</v>
      </c>
      <c r="E11653" s="11">
        <v>-1.6380851471382463E-2</v>
      </c>
      <c r="F11653" s="11">
        <v>-0.24850027569505617</v>
      </c>
      <c r="G11653" s="11">
        <v>-1.0609194400798954</v>
      </c>
      <c r="H11653" s="11">
        <v>-0.65470985788747571</v>
      </c>
    </row>
    <row r="11654" spans="1:8" x14ac:dyDescent="0.15">
      <c r="A11654" t="s">
        <v>11</v>
      </c>
      <c r="B11654" t="s">
        <v>75</v>
      </c>
      <c r="C11654" s="11">
        <v>0.20687656732117721</v>
      </c>
      <c r="D11654" s="11">
        <v>8.7562062468018703E-2</v>
      </c>
      <c r="E11654" s="11">
        <v>0.14721931489459794</v>
      </c>
      <c r="F11654" s="11">
        <v>1</v>
      </c>
      <c r="G11654" s="11">
        <v>1</v>
      </c>
      <c r="H11654" s="11">
        <v>1</v>
      </c>
    </row>
    <row r="11655" spans="1:8" x14ac:dyDescent="0.15">
      <c r="A11655" t="s">
        <v>12</v>
      </c>
      <c r="B11655" t="s">
        <v>75</v>
      </c>
      <c r="C11655" s="11">
        <v>-4.1518214964059857E-2</v>
      </c>
      <c r="D11655" s="11">
        <v>-2.2931887051532499E-2</v>
      </c>
      <c r="E11655" s="11">
        <v>-3.2225051007796178E-2</v>
      </c>
      <c r="F11655" s="11">
        <v>0.3421819090420043</v>
      </c>
      <c r="G11655" s="11">
        <v>0.31302685330670155</v>
      </c>
      <c r="H11655" s="11">
        <v>0.32760438117435292</v>
      </c>
    </row>
    <row r="11656" spans="1:8" x14ac:dyDescent="0.15">
      <c r="A11656" t="s">
        <v>13</v>
      </c>
      <c r="B11656" t="s">
        <v>75</v>
      </c>
      <c r="C11656" s="11">
        <v>2.7985675942201318E-2</v>
      </c>
      <c r="D11656" s="11">
        <v>2.0494616670103737E-2</v>
      </c>
      <c r="E11656" s="11">
        <v>2.4240146306152528E-2</v>
      </c>
      <c r="F11656" s="11">
        <v>0.46113360755248878</v>
      </c>
      <c r="G11656" s="11">
        <v>0.44172485173716675</v>
      </c>
      <c r="H11656" s="11">
        <v>0.45142922964482779</v>
      </c>
    </row>
    <row r="11657" spans="1:8" x14ac:dyDescent="0.15">
      <c r="A11657" t="s">
        <v>14</v>
      </c>
      <c r="B11657" t="s">
        <v>75</v>
      </c>
      <c r="C11657" s="11">
        <v>6.5435282780468437E-2</v>
      </c>
      <c r="D11657" s="11">
        <v>4.6555659384218948E-2</v>
      </c>
      <c r="E11657" s="11">
        <v>5.5995471082343692E-2</v>
      </c>
      <c r="F11657" s="11">
        <v>0.71883705444775514</v>
      </c>
      <c r="G11657" s="11">
        <v>0.7208624258685834</v>
      </c>
      <c r="H11657" s="11">
        <v>0.71984974015816927</v>
      </c>
    </row>
    <row r="11658" spans="1:8" x14ac:dyDescent="0.15">
      <c r="A11658" t="s">
        <v>15</v>
      </c>
      <c r="B11658" t="s">
        <v>75</v>
      </c>
      <c r="C11658" s="11">
        <v>6.0375887555466218E-2</v>
      </c>
      <c r="D11658" s="11">
        <v>3.611343968874918E-2</v>
      </c>
      <c r="E11658" s="11">
        <v>4.8244663622107699E-2</v>
      </c>
      <c r="F11658" s="11">
        <v>0.40871487251599248</v>
      </c>
      <c r="G11658" s="11">
        <v>0.44172485173716675</v>
      </c>
      <c r="H11658" s="11">
        <v>0.42521986212657958</v>
      </c>
    </row>
    <row r="11659" spans="1:8" x14ac:dyDescent="0.15">
      <c r="A11659" t="s">
        <v>16</v>
      </c>
      <c r="B11659" t="s">
        <v>75</v>
      </c>
      <c r="C11659" s="11">
        <v>6.3369241705889756E-2</v>
      </c>
      <c r="D11659" s="11">
        <v>1.9142575453064165E-2</v>
      </c>
      <c r="E11659" s="11">
        <v>4.125590857947696E-2</v>
      </c>
      <c r="F11659" s="11">
        <v>0.21570931891913725</v>
      </c>
      <c r="G11659" s="11">
        <v>-0.11655029652566656</v>
      </c>
      <c r="H11659" s="11">
        <v>4.9579511196735343E-2</v>
      </c>
    </row>
    <row r="11660" spans="1:8" x14ac:dyDescent="0.15">
      <c r="A11660" t="s">
        <v>17</v>
      </c>
      <c r="B11660" t="s">
        <v>75</v>
      </c>
      <c r="C11660" s="11">
        <v>1.6931702989993788E-2</v>
      </c>
      <c r="D11660" s="11">
        <v>9.0852671120203836E-3</v>
      </c>
      <c r="E11660" s="11">
        <v>1.3008485051007086E-2</v>
      </c>
      <c r="F11660" s="11">
        <v>0.71883705444775514</v>
      </c>
      <c r="G11660" s="11">
        <v>0.7208624258685834</v>
      </c>
      <c r="H11660" s="11">
        <v>0.71984974015816927</v>
      </c>
    </row>
    <row r="11661" spans="1:8" x14ac:dyDescent="0.15">
      <c r="A11661" t="s">
        <v>18</v>
      </c>
      <c r="B11661" t="s">
        <v>75</v>
      </c>
      <c r="C11661" s="11">
        <v>-1.3392603443163819E-2</v>
      </c>
      <c r="D11661" s="11">
        <v>-2.0086766600257412E-2</v>
      </c>
      <c r="E11661" s="11">
        <v>-1.6739685021710617E-2</v>
      </c>
      <c r="F11661" s="11">
        <v>0.41540510988620094</v>
      </c>
      <c r="G11661" s="11">
        <v>0.44172485173716675</v>
      </c>
      <c r="H11661" s="11">
        <v>0.42856498081168382</v>
      </c>
    </row>
    <row r="11662" spans="1:8" x14ac:dyDescent="0.15">
      <c r="A11662" t="s">
        <v>19</v>
      </c>
      <c r="B11662" t="s">
        <v>75</v>
      </c>
      <c r="C11662" s="11">
        <v>-3.240240272759539E-2</v>
      </c>
      <c r="D11662" s="11">
        <v>-1.6975775602094827E-2</v>
      </c>
      <c r="E11662" s="11">
        <v>-2.4689089164845107E-2</v>
      </c>
      <c r="F11662" s="11">
        <v>0.40871487251599248</v>
      </c>
      <c r="G11662" s="11">
        <v>0.44172485173716675</v>
      </c>
      <c r="H11662" s="11">
        <v>0.42521986212657958</v>
      </c>
    </row>
    <row r="11663" spans="1:8" x14ac:dyDescent="0.15">
      <c r="A11663" t="s">
        <v>20</v>
      </c>
      <c r="B11663" t="s">
        <v>75</v>
      </c>
      <c r="C11663" s="11">
        <v>7.782347726683686E-2</v>
      </c>
      <c r="D11663" s="11">
        <v>4.7554728955325282E-2</v>
      </c>
      <c r="E11663" s="11">
        <v>6.2689103111081071E-2</v>
      </c>
      <c r="F11663" s="11">
        <v>0.67721053596117686</v>
      </c>
      <c r="G11663" s="11">
        <v>0.16258727760575009</v>
      </c>
      <c r="H11663" s="11">
        <v>0.41989890678346348</v>
      </c>
    </row>
    <row r="11664" spans="1:8" x14ac:dyDescent="0.15">
      <c r="A11664" t="s">
        <v>21</v>
      </c>
      <c r="B11664" t="s">
        <v>75</v>
      </c>
      <c r="C11664" s="11">
        <v>-5.0300976114921327E-2</v>
      </c>
      <c r="D11664" s="11">
        <v>-3.3946639837779846E-2</v>
      </c>
      <c r="E11664" s="11">
        <v>-4.2123807976350583E-2</v>
      </c>
      <c r="F11664" s="11">
        <v>0.37658570131045038</v>
      </c>
      <c r="G11664" s="11">
        <v>-0.11655029652566656</v>
      </c>
      <c r="H11664" s="11">
        <v>0.13001770239239191</v>
      </c>
    </row>
    <row r="11665" spans="1:8" x14ac:dyDescent="0.15">
      <c r="A11665">
        <v>2</v>
      </c>
      <c r="B11665" t="s">
        <v>75</v>
      </c>
      <c r="C11665" s="11">
        <v>0.19558675596752098</v>
      </c>
      <c r="D11665" s="11">
        <v>3.611343968874918E-2</v>
      </c>
      <c r="E11665" s="11">
        <v>0.11585009782813507</v>
      </c>
      <c r="F11665" s="11">
        <v>0.34499903802402571</v>
      </c>
      <c r="G11665" s="11">
        <v>0.44172485173716675</v>
      </c>
      <c r="H11665" s="11">
        <v>0.39336194488059623</v>
      </c>
    </row>
    <row r="11666" spans="1:8" x14ac:dyDescent="0.15">
      <c r="A11666">
        <v>4</v>
      </c>
      <c r="B11666" t="s">
        <v>75</v>
      </c>
      <c r="C11666" s="11">
        <v>-0.15376195821255464</v>
      </c>
      <c r="D11666" s="11">
        <v>-1.6975775602094827E-2</v>
      </c>
      <c r="E11666" s="11">
        <v>-8.5368866907324731E-2</v>
      </c>
      <c r="F11666" s="11">
        <v>0.34499903802402571</v>
      </c>
      <c r="G11666" s="11">
        <v>0.44172485173716675</v>
      </c>
      <c r="H11666" s="11">
        <v>0.39336194488059623</v>
      </c>
    </row>
    <row r="11667" spans="1:8" x14ac:dyDescent="0.15">
      <c r="A11667">
        <v>5</v>
      </c>
      <c r="B11667" t="s">
        <v>75</v>
      </c>
      <c r="C11667" s="11">
        <v>-0.10898446304995864</v>
      </c>
      <c r="D11667" s="11">
        <v>-1.6975775602094827E-2</v>
      </c>
      <c r="E11667" s="11">
        <v>-6.2980119326026734E-2</v>
      </c>
      <c r="F11667" s="11">
        <v>0.15333134823441372</v>
      </c>
      <c r="G11667" s="11">
        <v>0.44172485173716675</v>
      </c>
      <c r="H11667" s="11">
        <v>0.29752809998579022</v>
      </c>
    </row>
    <row r="11668" spans="1:8" x14ac:dyDescent="0.15">
      <c r="A11668">
        <v>9</v>
      </c>
      <c r="B11668" t="s">
        <v>75</v>
      </c>
      <c r="C11668" s="11">
        <v>-1.0041845337785196E-3</v>
      </c>
      <c r="D11668" s="11">
        <v>-3.4648829685763466E-4</v>
      </c>
      <c r="E11668" s="11">
        <v>-6.7533641531807714E-4</v>
      </c>
      <c r="F11668" s="11">
        <v>-0.16214138408990247</v>
      </c>
      <c r="G11668" s="11">
        <v>-0.67482544478849982</v>
      </c>
      <c r="H11668" s="11">
        <v>-0.41848341443920112</v>
      </c>
    </row>
    <row r="11669" spans="1:8" x14ac:dyDescent="0.15">
      <c r="A11669">
        <v>10</v>
      </c>
      <c r="B11669" t="s">
        <v>75</v>
      </c>
      <c r="C11669" s="11">
        <v>8.7495656203147552E-3</v>
      </c>
      <c r="D11669" s="11">
        <v>3.5237524344187195E-3</v>
      </c>
      <c r="E11669" s="11">
        <v>6.1366590273667374E-3</v>
      </c>
      <c r="F11669" s="11">
        <v>0.21570931891913725</v>
      </c>
      <c r="G11669" s="11">
        <v>-0.11655029652566656</v>
      </c>
      <c r="H11669" s="11">
        <v>4.9579511196735343E-2</v>
      </c>
    </row>
    <row r="11670" spans="1:8" x14ac:dyDescent="0.15">
      <c r="A11670">
        <v>11</v>
      </c>
      <c r="B11670" t="s">
        <v>75</v>
      </c>
      <c r="C11670" s="11">
        <v>-0.15376195821255464</v>
      </c>
      <c r="D11670" s="11">
        <v>-1.6975775602094827E-2</v>
      </c>
      <c r="E11670" s="11">
        <v>-8.5368866907324731E-2</v>
      </c>
      <c r="F11670" s="11">
        <v>0.34499903802402571</v>
      </c>
      <c r="G11670" s="11">
        <v>0.44172485173716675</v>
      </c>
      <c r="H11670" s="11">
        <v>0.39336194488059623</v>
      </c>
    </row>
    <row r="11671" spans="1:8" x14ac:dyDescent="0.15">
      <c r="A11671">
        <v>14</v>
      </c>
      <c r="B11671" t="s">
        <v>75</v>
      </c>
      <c r="C11671" s="11">
        <v>-7.1629733743776125E-2</v>
      </c>
      <c r="D11671" s="11">
        <v>-2.9892860387823208E-2</v>
      </c>
      <c r="E11671" s="11">
        <v>-5.0761297065799668E-2</v>
      </c>
      <c r="F11671" s="11">
        <v>4.5867819285515782E-2</v>
      </c>
      <c r="G11671" s="11">
        <v>-0.39568787065708316</v>
      </c>
      <c r="H11671" s="11">
        <v>-0.17491002568578368</v>
      </c>
    </row>
    <row r="11672" spans="1:8" x14ac:dyDescent="0.15">
      <c r="A11672">
        <v>15</v>
      </c>
      <c r="B11672" t="s">
        <v>75</v>
      </c>
      <c r="C11672" s="11">
        <v>-7.8508166816080374E-2</v>
      </c>
      <c r="D11672" s="11">
        <v>-1.0403796637901416E-2</v>
      </c>
      <c r="E11672" s="11">
        <v>-4.4455981726990897E-2</v>
      </c>
      <c r="F11672" s="11">
        <v>0.5167863578233699</v>
      </c>
      <c r="G11672" s="11">
        <v>0.16258727760575009</v>
      </c>
      <c r="H11672" s="11">
        <v>0.33968681771456</v>
      </c>
    </row>
    <row r="11673" spans="1:8" x14ac:dyDescent="0.15">
      <c r="A11673">
        <v>16</v>
      </c>
      <c r="B11673" t="s">
        <v>75</v>
      </c>
      <c r="C11673" s="11">
        <v>-0.20503592816848581</v>
      </c>
      <c r="D11673" s="11">
        <v>-5.2083662370662073E-2</v>
      </c>
      <c r="E11673" s="11">
        <v>-0.12855979526957395</v>
      </c>
      <c r="F11673" s="11">
        <v>0.10084746717097076</v>
      </c>
      <c r="G11673" s="11">
        <v>-0.11655029652566656</v>
      </c>
      <c r="H11673" s="11">
        <v>-7.851414677347901E-3</v>
      </c>
    </row>
    <row r="11674" spans="1:8" x14ac:dyDescent="0.15">
      <c r="A11674">
        <v>19</v>
      </c>
      <c r="B11674" t="s">
        <v>75</v>
      </c>
      <c r="C11674" s="11">
        <v>7.3815166079842343E-2</v>
      </c>
      <c r="D11674" s="11">
        <v>9.0852671120203836E-3</v>
      </c>
      <c r="E11674" s="11">
        <v>4.1450216595931365E-2</v>
      </c>
      <c r="F11674" s="11">
        <v>0.69017458516846475</v>
      </c>
      <c r="G11674" s="11">
        <v>0.7208624258685834</v>
      </c>
      <c r="H11674" s="11">
        <v>0.70551850551852402</v>
      </c>
    </row>
    <row r="11675" spans="1:8" x14ac:dyDescent="0.15">
      <c r="A11675">
        <v>20</v>
      </c>
      <c r="B11675" t="s">
        <v>75</v>
      </c>
      <c r="C11675" s="11">
        <v>-7.8508166816080374E-2</v>
      </c>
      <c r="D11675" s="11">
        <v>-1.0403796637901416E-2</v>
      </c>
      <c r="E11675" s="11">
        <v>-4.4455981726990897E-2</v>
      </c>
      <c r="F11675" s="11">
        <v>0.5167863578233699</v>
      </c>
      <c r="G11675" s="11">
        <v>0.16258727760575009</v>
      </c>
      <c r="H11675" s="11">
        <v>0.33968681771456</v>
      </c>
    </row>
    <row r="11676" spans="1:8" x14ac:dyDescent="0.15">
      <c r="A11676">
        <v>26</v>
      </c>
      <c r="B11676" t="s">
        <v>75</v>
      </c>
      <c r="C11676" s="11">
        <v>-0.12262422300650953</v>
      </c>
      <c r="D11676" s="11">
        <v>-4.2993483892231871E-2</v>
      </c>
      <c r="E11676" s="11">
        <v>-8.2808853449370695E-2</v>
      </c>
      <c r="F11676" s="11">
        <v>0.36148025900807468</v>
      </c>
      <c r="G11676" s="11">
        <v>-0.39568787065708322</v>
      </c>
      <c r="H11676" s="11">
        <v>-1.710380582450427E-2</v>
      </c>
    </row>
    <row r="11677" spans="1:8" x14ac:dyDescent="0.15">
      <c r="A11677">
        <v>27</v>
      </c>
      <c r="B11677" t="s">
        <v>75</v>
      </c>
      <c r="C11677" s="11">
        <v>6.3369241705889756E-2</v>
      </c>
      <c r="D11677" s="11">
        <v>1.9142575453064165E-2</v>
      </c>
      <c r="E11677" s="11">
        <v>4.125590857947696E-2</v>
      </c>
      <c r="F11677" s="11">
        <v>0.21570931891913725</v>
      </c>
      <c r="G11677" s="11">
        <v>-0.11655029652566656</v>
      </c>
      <c r="H11677" s="11">
        <v>4.9579511196735343E-2</v>
      </c>
    </row>
    <row r="11678" spans="1:8" x14ac:dyDescent="0.15">
      <c r="A11678">
        <v>28</v>
      </c>
      <c r="B11678" t="s">
        <v>75</v>
      </c>
      <c r="C11678" s="11">
        <v>-9.6565027218051297E-2</v>
      </c>
      <c r="D11678" s="11">
        <v>-2.7374660873586431E-2</v>
      </c>
      <c r="E11678" s="11">
        <v>-6.1969844045818866E-2</v>
      </c>
      <c r="F11678" s="11">
        <v>0.47233854876260273</v>
      </c>
      <c r="G11678" s="11">
        <v>-0.39568787065708322</v>
      </c>
      <c r="H11678" s="11">
        <v>3.8325339052759755E-2</v>
      </c>
    </row>
    <row r="11679" spans="1:8" x14ac:dyDescent="0.15">
      <c r="A11679">
        <v>29</v>
      </c>
      <c r="B11679" t="s">
        <v>75</v>
      </c>
      <c r="C11679" s="11">
        <v>-0.13290576496473819</v>
      </c>
      <c r="D11679" s="11">
        <v>-1.6284191891336466E-2</v>
      </c>
      <c r="E11679" s="11">
        <v>-7.4594978428037334E-2</v>
      </c>
      <c r="F11679" s="11">
        <v>0.2848648362699675</v>
      </c>
      <c r="G11679" s="11">
        <v>-3.045972003994768E-2</v>
      </c>
      <c r="H11679" s="11">
        <v>0.12720255811500991</v>
      </c>
    </row>
    <row r="11680" spans="1:8" x14ac:dyDescent="0.15">
      <c r="A11680">
        <v>31</v>
      </c>
      <c r="B11680" t="s">
        <v>75</v>
      </c>
      <c r="C11680" s="11">
        <v>1.9804885882965736E-3</v>
      </c>
      <c r="D11680" s="11">
        <v>1.0055529201819357E-3</v>
      </c>
      <c r="E11680" s="11">
        <v>1.4930207542392547E-3</v>
      </c>
      <c r="F11680" s="11">
        <v>0.12152570963000994</v>
      </c>
      <c r="G11680" s="11">
        <v>-0.11655029652566656</v>
      </c>
      <c r="H11680" s="11">
        <v>2.4877065521716896E-3</v>
      </c>
    </row>
    <row r="11681" spans="1:8" x14ac:dyDescent="0.15">
      <c r="A11681">
        <v>35</v>
      </c>
      <c r="B11681" t="s">
        <v>75</v>
      </c>
      <c r="C11681" s="11">
        <v>-0.20503592816848581</v>
      </c>
      <c r="D11681" s="11">
        <v>-5.2083662370662073E-2</v>
      </c>
      <c r="E11681" s="11">
        <v>-0.12855979526957395</v>
      </c>
      <c r="F11681" s="11">
        <v>0.10084746717097076</v>
      </c>
      <c r="G11681" s="11">
        <v>-0.11655029652566656</v>
      </c>
      <c r="H11681" s="11">
        <v>-7.851414677347901E-3</v>
      </c>
    </row>
    <row r="11682" spans="1:8" x14ac:dyDescent="0.15">
      <c r="A11682">
        <v>36</v>
      </c>
      <c r="B11682" t="s">
        <v>75</v>
      </c>
      <c r="C11682" s="11">
        <v>-0.1201493110986642</v>
      </c>
      <c r="D11682" s="11">
        <v>-5.2083662370662073E-2</v>
      </c>
      <c r="E11682" s="11">
        <v>-8.6116486734663128E-2</v>
      </c>
      <c r="F11682" s="11">
        <v>0.12152570963000994</v>
      </c>
      <c r="G11682" s="11">
        <v>-0.11655029652566656</v>
      </c>
      <c r="H11682" s="11">
        <v>2.4877065521716896E-3</v>
      </c>
    </row>
    <row r="11683" spans="1:8" x14ac:dyDescent="0.15">
      <c r="A11683">
        <v>37</v>
      </c>
      <c r="B11683" t="s">
        <v>75</v>
      </c>
      <c r="C11683" s="11">
        <v>-0.15376195821255464</v>
      </c>
      <c r="D11683" s="11">
        <v>-1.6975775602094827E-2</v>
      </c>
      <c r="E11683" s="11">
        <v>-8.5368866907324731E-2</v>
      </c>
      <c r="F11683" s="11">
        <v>0.34499903802402571</v>
      </c>
      <c r="G11683" s="11">
        <v>0.44172485173716675</v>
      </c>
      <c r="H11683" s="11">
        <v>0.39336194488059623</v>
      </c>
    </row>
    <row r="11684" spans="1:8" x14ac:dyDescent="0.15">
      <c r="A11684">
        <v>39</v>
      </c>
      <c r="B11684" t="s">
        <v>75</v>
      </c>
      <c r="C11684" s="11">
        <v>-6.8892699253413014E-2</v>
      </c>
      <c r="D11684" s="11">
        <v>-2.3504420142310078E-2</v>
      </c>
      <c r="E11684" s="11">
        <v>-4.6198559697861546E-2</v>
      </c>
      <c r="F11684" s="11">
        <v>0.63292898271773779</v>
      </c>
      <c r="G11684" s="11">
        <v>0.16258727760575004</v>
      </c>
      <c r="H11684" s="11">
        <v>0.39775813016174388</v>
      </c>
    </row>
    <row r="11685" spans="1:8" x14ac:dyDescent="0.15">
      <c r="A11685">
        <v>40</v>
      </c>
      <c r="B11685" t="s">
        <v>75</v>
      </c>
      <c r="C11685" s="11">
        <v>7.1836282277618527E-2</v>
      </c>
      <c r="D11685" s="11">
        <v>2.0494616670103737E-2</v>
      </c>
      <c r="E11685" s="11">
        <v>4.6165449473861128E-2</v>
      </c>
      <c r="F11685" s="11">
        <v>0.34499903802402571</v>
      </c>
      <c r="G11685" s="11">
        <v>0.44172485173716675</v>
      </c>
      <c r="H11685" s="11">
        <v>0.39336194488059623</v>
      </c>
    </row>
    <row r="11686" spans="1:8" x14ac:dyDescent="0.15">
      <c r="A11686">
        <v>41</v>
      </c>
      <c r="B11686" t="s">
        <v>75</v>
      </c>
      <c r="C11686" s="11">
        <v>-3.3597794386629236E-2</v>
      </c>
      <c r="D11686" s="11">
        <v>-1.0941886403192236E-2</v>
      </c>
      <c r="E11686" s="11">
        <v>-2.2269840394910735E-2</v>
      </c>
      <c r="F11686" s="11">
        <v>0.65953641724120582</v>
      </c>
      <c r="G11686" s="11">
        <v>0.16258727760575004</v>
      </c>
      <c r="H11686" s="11">
        <v>0.41106184742347796</v>
      </c>
    </row>
    <row r="11687" spans="1:8" x14ac:dyDescent="0.15">
      <c r="A11687">
        <v>42</v>
      </c>
      <c r="B11687" t="s">
        <v>75</v>
      </c>
      <c r="C11687" s="11">
        <v>-5.8563009728560871E-2</v>
      </c>
      <c r="D11687" s="11">
        <v>-1.6975775602094827E-2</v>
      </c>
      <c r="E11687" s="11">
        <v>-3.7769392665327847E-2</v>
      </c>
      <c r="F11687" s="11">
        <v>0.25684578172499772</v>
      </c>
      <c r="G11687" s="11">
        <v>0.44172485173716675</v>
      </c>
      <c r="H11687" s="11">
        <v>0.34928531673108221</v>
      </c>
    </row>
    <row r="11688" spans="1:8" x14ac:dyDescent="0.15">
      <c r="A11688">
        <v>43</v>
      </c>
      <c r="B11688" t="s">
        <v>75</v>
      </c>
      <c r="C11688" s="11">
        <v>-0.1242548887240842</v>
      </c>
      <c r="D11688" s="11">
        <v>-3.3946639837779846E-2</v>
      </c>
      <c r="E11688" s="11">
        <v>-7.9100764280932018E-2</v>
      </c>
      <c r="F11688" s="11">
        <v>5.2366840303837509E-2</v>
      </c>
      <c r="G11688" s="11">
        <v>-0.11655029652566656</v>
      </c>
      <c r="H11688" s="11">
        <v>-3.2091728110914527E-2</v>
      </c>
    </row>
    <row r="11689" spans="1:8" x14ac:dyDescent="0.15">
      <c r="A11689">
        <v>45</v>
      </c>
      <c r="B11689" t="s">
        <v>75</v>
      </c>
      <c r="C11689" s="11">
        <v>9.918262164484358E-2</v>
      </c>
      <c r="D11689" s="11">
        <v>3.611343968874918E-2</v>
      </c>
      <c r="E11689" s="11">
        <v>6.764803066679638E-2</v>
      </c>
      <c r="F11689" s="11">
        <v>0.25684578172499772</v>
      </c>
      <c r="G11689" s="11">
        <v>0.44172485173716675</v>
      </c>
      <c r="H11689" s="11">
        <v>0.34928531673108221</v>
      </c>
    </row>
    <row r="11690" spans="1:8" x14ac:dyDescent="0.15">
      <c r="A11690">
        <v>46</v>
      </c>
      <c r="B11690" t="s">
        <v>75</v>
      </c>
      <c r="C11690" s="11">
        <v>-0.23776120777157034</v>
      </c>
      <c r="D11690" s="11">
        <v>-3.6464839352016637E-2</v>
      </c>
      <c r="E11690" s="11">
        <v>-0.1371130235617935</v>
      </c>
      <c r="F11690" s="11">
        <v>0.10084746717097076</v>
      </c>
      <c r="G11690" s="11">
        <v>-0.11655029652566656</v>
      </c>
      <c r="H11690" s="11">
        <v>-7.851414677347901E-3</v>
      </c>
    </row>
    <row r="11691" spans="1:8" x14ac:dyDescent="0.15">
      <c r="A11691">
        <v>48</v>
      </c>
      <c r="B11691" t="s">
        <v>75</v>
      </c>
      <c r="C11691" s="11">
        <v>-1.1096994711724499</v>
      </c>
      <c r="D11691" s="11">
        <v>-0.13081562951910092</v>
      </c>
      <c r="E11691" s="11">
        <v>-0.62025755034577545</v>
      </c>
      <c r="F11691" s="11">
        <v>0</v>
      </c>
      <c r="G11691" s="11">
        <v>0</v>
      </c>
      <c r="H11691" s="11">
        <v>0</v>
      </c>
    </row>
    <row r="11692" spans="1:8" x14ac:dyDescent="0.15">
      <c r="A11692">
        <v>49</v>
      </c>
      <c r="B11692" t="s">
        <v>75</v>
      </c>
      <c r="C11692" s="11">
        <v>-3.1243713743651348E-2</v>
      </c>
      <c r="D11692" s="11">
        <v>-3.2680562630451382E-2</v>
      </c>
      <c r="E11692" s="11">
        <v>-3.1962138187051362E-2</v>
      </c>
      <c r="F11692" s="11">
        <v>-0.17017355276321966</v>
      </c>
      <c r="G11692" s="11">
        <v>-1.233100593051333</v>
      </c>
      <c r="H11692" s="11">
        <v>-0.70163707290727628</v>
      </c>
    </row>
    <row r="11693" spans="1:8" x14ac:dyDescent="0.15">
      <c r="A11693">
        <v>51</v>
      </c>
      <c r="B11693" t="s">
        <v>75</v>
      </c>
      <c r="C11693" s="11">
        <v>-0.10951746513782729</v>
      </c>
      <c r="D11693" s="11">
        <v>-2.7374660873586431E-2</v>
      </c>
      <c r="E11693" s="11">
        <v>-6.8446063005706853E-2</v>
      </c>
      <c r="F11693" s="11">
        <v>0.36148025900807468</v>
      </c>
      <c r="G11693" s="11">
        <v>-0.39568787065708322</v>
      </c>
      <c r="H11693" s="11">
        <v>-1.710380582450427E-2</v>
      </c>
    </row>
    <row r="11694" spans="1:8" x14ac:dyDescent="0.15">
      <c r="A11694">
        <v>53</v>
      </c>
      <c r="B11694" t="s">
        <v>75</v>
      </c>
      <c r="C11694" s="11">
        <v>-9.0656210138220616E-2</v>
      </c>
      <c r="D11694" s="11">
        <v>-2.4202398146739322E-2</v>
      </c>
      <c r="E11694" s="11">
        <v>-5.7429304142479973E-2</v>
      </c>
      <c r="F11694" s="11">
        <v>1</v>
      </c>
      <c r="G11694" s="11">
        <v>1</v>
      </c>
      <c r="H11694" s="11">
        <v>1</v>
      </c>
    </row>
    <row r="11695" spans="1:8" x14ac:dyDescent="0.15">
      <c r="A11695">
        <v>54</v>
      </c>
      <c r="B11695" t="s">
        <v>75</v>
      </c>
      <c r="C11695" s="11">
        <v>-0.10955781160814952</v>
      </c>
      <c r="D11695" s="11">
        <v>-3.6464839352016637E-2</v>
      </c>
      <c r="E11695" s="11">
        <v>-7.3011325480083072E-2</v>
      </c>
      <c r="F11695" s="11">
        <v>0.12152570963000994</v>
      </c>
      <c r="G11695" s="11">
        <v>-0.11655029652566656</v>
      </c>
      <c r="H11695" s="11">
        <v>2.4877065521716896E-3</v>
      </c>
    </row>
    <row r="11696" spans="1:8" x14ac:dyDescent="0.15">
      <c r="A11696">
        <v>55</v>
      </c>
      <c r="B11696" t="s">
        <v>75</v>
      </c>
      <c r="C11696" s="11">
        <v>-0.18590004968010196</v>
      </c>
      <c r="D11696" s="11">
        <v>-6.9054526606347089E-2</v>
      </c>
      <c r="E11696" s="11">
        <v>-0.12747728814322451</v>
      </c>
      <c r="F11696" s="11">
        <v>-0.16214138408990247</v>
      </c>
      <c r="G11696" s="11">
        <v>-0.67482544478849982</v>
      </c>
      <c r="H11696" s="11">
        <v>-0.41848341443920112</v>
      </c>
    </row>
    <row r="11697" spans="1:8" x14ac:dyDescent="0.15">
      <c r="A11697">
        <v>56</v>
      </c>
      <c r="B11697" t="s">
        <v>75</v>
      </c>
      <c r="C11697" s="11">
        <v>0.10145000962475387</v>
      </c>
      <c r="D11697" s="11">
        <v>9.0852671120203836E-3</v>
      </c>
      <c r="E11697" s="11">
        <v>5.5267638368387127E-2</v>
      </c>
      <c r="F11697" s="11">
        <v>0.65500490325090432</v>
      </c>
      <c r="G11697" s="11">
        <v>0.7208624258685834</v>
      </c>
      <c r="H11697" s="11">
        <v>0.68793366455974381</v>
      </c>
    </row>
    <row r="11698" spans="1:8" x14ac:dyDescent="0.15">
      <c r="A11698">
        <v>60</v>
      </c>
      <c r="B11698" t="s">
        <v>75</v>
      </c>
      <c r="C11698" s="11">
        <v>-0.23776120777157034</v>
      </c>
      <c r="D11698" s="11">
        <v>-3.6464839352016637E-2</v>
      </c>
      <c r="E11698" s="11">
        <v>-0.1371130235617935</v>
      </c>
      <c r="F11698" s="11">
        <v>0.10084746717097076</v>
      </c>
      <c r="G11698" s="11">
        <v>-0.11655029652566656</v>
      </c>
      <c r="H11698" s="11">
        <v>-7.851414677347901E-3</v>
      </c>
    </row>
    <row r="11699" spans="1:8" x14ac:dyDescent="0.15">
      <c r="A11699">
        <v>61</v>
      </c>
      <c r="B11699" t="s">
        <v>75</v>
      </c>
      <c r="C11699" s="11">
        <v>-0.16649028211746586</v>
      </c>
      <c r="D11699" s="11">
        <v>-3.7159755941914299E-2</v>
      </c>
      <c r="E11699" s="11">
        <v>-0.10182501902969007</v>
      </c>
      <c r="F11699" s="11">
        <v>0.21570931891913725</v>
      </c>
      <c r="G11699" s="11">
        <v>-0.11655029652566656</v>
      </c>
      <c r="H11699" s="11">
        <v>4.9579511196735343E-2</v>
      </c>
    </row>
    <row r="11700" spans="1:8" x14ac:dyDescent="0.15">
      <c r="A11700">
        <v>63</v>
      </c>
      <c r="B11700" t="s">
        <v>75</v>
      </c>
      <c r="C11700" s="11">
        <v>5.4727783500339224E-2</v>
      </c>
      <c r="D11700" s="11">
        <v>2.0494616670103737E-2</v>
      </c>
      <c r="E11700" s="11">
        <v>3.761120008522148E-2</v>
      </c>
      <c r="F11700" s="11">
        <v>0.38769271964558116</v>
      </c>
      <c r="G11700" s="11">
        <v>0.44172485173716675</v>
      </c>
      <c r="H11700" s="11">
        <v>0.41470878569137393</v>
      </c>
    </row>
    <row r="11701" spans="1:8" x14ac:dyDescent="0.15">
      <c r="A11701">
        <v>67</v>
      </c>
      <c r="B11701" t="s">
        <v>75</v>
      </c>
      <c r="C11701" s="11">
        <v>5.5096025980503054E-2</v>
      </c>
      <c r="D11701" s="11">
        <v>1.9142575453064165E-2</v>
      </c>
      <c r="E11701" s="11">
        <v>3.7119300716783613E-2</v>
      </c>
      <c r="F11701" s="11">
        <v>5.2366840303837509E-2</v>
      </c>
      <c r="G11701" s="11">
        <v>-0.11655029652566656</v>
      </c>
      <c r="H11701" s="11">
        <v>-3.2091728110914527E-2</v>
      </c>
    </row>
    <row r="11702" spans="1:8" x14ac:dyDescent="0.15">
      <c r="A11702">
        <v>70</v>
      </c>
      <c r="B11702" t="s">
        <v>75</v>
      </c>
      <c r="C11702" s="11">
        <v>-5.8563009728560871E-2</v>
      </c>
      <c r="D11702" s="11">
        <v>-1.6975775602094827E-2</v>
      </c>
      <c r="E11702" s="11">
        <v>-3.7769392665327847E-2</v>
      </c>
      <c r="F11702" s="11">
        <v>0.25684578172499772</v>
      </c>
      <c r="G11702" s="11">
        <v>0.44172485173716675</v>
      </c>
      <c r="H11702" s="11">
        <v>0.34928531673108221</v>
      </c>
    </row>
    <row r="11703" spans="1:8" x14ac:dyDescent="0.15">
      <c r="A11703">
        <v>71</v>
      </c>
      <c r="B11703" t="s">
        <v>75</v>
      </c>
      <c r="C11703" s="11">
        <v>-8.925879799306119E-2</v>
      </c>
      <c r="D11703" s="11">
        <v>-3.493271654749408E-2</v>
      </c>
      <c r="E11703" s="11">
        <v>-6.2095757270277635E-2</v>
      </c>
      <c r="F11703" s="11">
        <v>0.34499903802402571</v>
      </c>
      <c r="G11703" s="11">
        <v>0.44172485173716675</v>
      </c>
      <c r="H11703" s="11">
        <v>0.39336194488059623</v>
      </c>
    </row>
    <row r="11704" spans="1:8" x14ac:dyDescent="0.15">
      <c r="A11704">
        <v>73</v>
      </c>
      <c r="B11704" t="s">
        <v>75</v>
      </c>
      <c r="C11704" s="11">
        <v>-0.14899245014231122</v>
      </c>
      <c r="D11704" s="11">
        <v>-3.3946639837779846E-2</v>
      </c>
      <c r="E11704" s="11">
        <v>-9.1469544990045532E-2</v>
      </c>
      <c r="F11704" s="11">
        <v>0.21570931891913725</v>
      </c>
      <c r="G11704" s="11">
        <v>-0.11655029652566656</v>
      </c>
      <c r="H11704" s="11">
        <v>4.9579511196735343E-2</v>
      </c>
    </row>
    <row r="11705" spans="1:8" x14ac:dyDescent="0.15">
      <c r="A11705">
        <v>74</v>
      </c>
      <c r="B11705" t="s">
        <v>75</v>
      </c>
      <c r="C11705" s="11">
        <v>-8.3343423355474913E-2</v>
      </c>
      <c r="D11705" s="11">
        <v>-3.3946639837779846E-2</v>
      </c>
      <c r="E11705" s="11">
        <v>-5.864503159662738E-2</v>
      </c>
      <c r="F11705" s="11">
        <v>0.18017787893498619</v>
      </c>
      <c r="G11705" s="11">
        <v>-0.11655029652566656</v>
      </c>
      <c r="H11705" s="11">
        <v>3.1813791204659811E-2</v>
      </c>
    </row>
    <row r="11706" spans="1:8" x14ac:dyDescent="0.15">
      <c r="A11706">
        <v>75</v>
      </c>
      <c r="B11706" t="s">
        <v>75</v>
      </c>
      <c r="C11706" s="11">
        <v>-7.8508166816080374E-2</v>
      </c>
      <c r="D11706" s="11">
        <v>-1.0403796637901416E-2</v>
      </c>
      <c r="E11706" s="11">
        <v>-4.4455981726990897E-2</v>
      </c>
      <c r="F11706" s="11">
        <v>0.5167863578233699</v>
      </c>
      <c r="G11706" s="11">
        <v>0.16258727760575009</v>
      </c>
      <c r="H11706" s="11">
        <v>0.33968681771456</v>
      </c>
    </row>
    <row r="11707" spans="1:8" x14ac:dyDescent="0.15">
      <c r="A11707" t="s">
        <v>22</v>
      </c>
      <c r="B11707" t="s">
        <v>75</v>
      </c>
      <c r="C11707" s="11">
        <v>-0.18133892141262326</v>
      </c>
      <c r="D11707" s="11">
        <v>-3.6464839352016637E-2</v>
      </c>
      <c r="E11707" s="11">
        <v>-0.10890188038231995</v>
      </c>
      <c r="F11707" s="11">
        <v>-2.5216858767872163E-2</v>
      </c>
      <c r="G11707" s="11">
        <v>-0.11655029652566656</v>
      </c>
      <c r="H11707" s="11">
        <v>-7.0883577646769363E-2</v>
      </c>
    </row>
    <row r="11708" spans="1:8" x14ac:dyDescent="0.15">
      <c r="A11708" t="s">
        <v>23</v>
      </c>
      <c r="B11708" t="s">
        <v>75</v>
      </c>
      <c r="C11708" s="11">
        <v>0.2041230530558715</v>
      </c>
      <c r="D11708" s="11">
        <v>4.2685418652942592E-2</v>
      </c>
      <c r="E11708" s="11">
        <v>0.12340423585440705</v>
      </c>
      <c r="F11708" s="11">
        <v>0.51825967110759441</v>
      </c>
      <c r="G11708" s="11">
        <v>0.16258727760575009</v>
      </c>
      <c r="H11708" s="11">
        <v>0.34042347435667225</v>
      </c>
    </row>
    <row r="11709" spans="1:8" x14ac:dyDescent="0.15">
      <c r="A11709" t="s">
        <v>24</v>
      </c>
      <c r="B11709" t="s">
        <v>75</v>
      </c>
      <c r="C11709" s="11">
        <v>6.966437336487713E-2</v>
      </c>
      <c r="D11709" s="11">
        <v>2.3217749687505271E-2</v>
      </c>
      <c r="E11709" s="11">
        <v>4.64410615261912E-2</v>
      </c>
      <c r="F11709" s="11">
        <v>1</v>
      </c>
      <c r="G11709" s="11">
        <v>1</v>
      </c>
      <c r="H11709" s="11">
        <v>1</v>
      </c>
    </row>
    <row r="11710" spans="1:8" x14ac:dyDescent="0.15">
      <c r="A11710" t="s">
        <v>25</v>
      </c>
      <c r="B11710" t="s">
        <v>75</v>
      </c>
      <c r="C11710" s="11">
        <v>3.3095836654946767E-2</v>
      </c>
      <c r="D11710" s="11">
        <v>2.0526556378596489E-2</v>
      </c>
      <c r="E11710" s="11">
        <v>2.6811196516771628E-2</v>
      </c>
      <c r="F11710" s="11">
        <v>0.59540017246190113</v>
      </c>
      <c r="G11710" s="11">
        <v>0.44172485173716669</v>
      </c>
      <c r="H11710" s="11">
        <v>0.51856251209953386</v>
      </c>
    </row>
    <row r="11711" spans="1:8" x14ac:dyDescent="0.15">
      <c r="A11711" t="s">
        <v>26</v>
      </c>
      <c r="B11711" t="s">
        <v>75</v>
      </c>
      <c r="C11711" s="11">
        <v>-3.2785661779777084E-2</v>
      </c>
      <c r="D11711" s="11">
        <v>-7.8855971236646318E-3</v>
      </c>
      <c r="E11711" s="11">
        <v>-2.0335629451720856E-2</v>
      </c>
      <c r="F11711" s="11">
        <v>0.63292898271773779</v>
      </c>
      <c r="G11711" s="11">
        <v>0.16258727760575004</v>
      </c>
      <c r="H11711" s="11">
        <v>0.39775813016174388</v>
      </c>
    </row>
    <row r="11712" spans="1:8" x14ac:dyDescent="0.15">
      <c r="A11712" t="s">
        <v>27</v>
      </c>
      <c r="B11712" t="s">
        <v>75</v>
      </c>
      <c r="C11712" s="11">
        <v>-0.11940553215047942</v>
      </c>
      <c r="D11712" s="11">
        <v>-2.9892860387823208E-2</v>
      </c>
      <c r="E11712" s="11">
        <v>-7.4649196269151313E-2</v>
      </c>
      <c r="F11712" s="11">
        <v>0.16100941004061911</v>
      </c>
      <c r="G11712" s="11">
        <v>-0.39568787065708316</v>
      </c>
      <c r="H11712" s="11">
        <v>-0.11733923030823203</v>
      </c>
    </row>
    <row r="11713" spans="1:8" x14ac:dyDescent="0.15">
      <c r="A11713" t="s">
        <v>28</v>
      </c>
      <c r="B11713" t="s">
        <v>75</v>
      </c>
      <c r="C11713" s="11">
        <v>-5.6361733345391296E-2</v>
      </c>
      <c r="D11713" s="11">
        <v>-2.5462525185890907E-2</v>
      </c>
      <c r="E11713" s="11">
        <v>-4.0912129265641098E-2</v>
      </c>
      <c r="F11713" s="11">
        <v>0.57903715656212107</v>
      </c>
      <c r="G11713" s="11">
        <v>-0.39568787065708316</v>
      </c>
      <c r="H11713" s="11">
        <v>9.1674642952518953E-2</v>
      </c>
    </row>
    <row r="11714" spans="1:8" x14ac:dyDescent="0.15">
      <c r="A11714" t="s">
        <v>29</v>
      </c>
      <c r="B11714" t="s">
        <v>75</v>
      </c>
      <c r="C11714" s="11">
        <v>0.21085373345970904</v>
      </c>
      <c r="D11714" s="11">
        <v>6.8746461367057796E-2</v>
      </c>
      <c r="E11714" s="11">
        <v>0.13980009741338342</v>
      </c>
      <c r="F11714" s="11">
        <v>0.52941183763247091</v>
      </c>
      <c r="G11714" s="11">
        <v>0.44172485173716669</v>
      </c>
      <c r="H11714" s="11">
        <v>0.4855683446848188</v>
      </c>
    </row>
    <row r="11715" spans="1:8" x14ac:dyDescent="0.15">
      <c r="A11715" t="s">
        <v>30</v>
      </c>
      <c r="B11715" t="s">
        <v>75</v>
      </c>
      <c r="C11715" s="11">
        <v>-0.17261031749655592</v>
      </c>
      <c r="D11715" s="11">
        <v>-5.2083662370662073E-2</v>
      </c>
      <c r="E11715" s="11">
        <v>-0.112346989933609</v>
      </c>
      <c r="F11715" s="11">
        <v>-2.5216858767872163E-2</v>
      </c>
      <c r="G11715" s="11">
        <v>-0.11655029652566656</v>
      </c>
      <c r="H11715" s="11">
        <v>-7.0883577646769363E-2</v>
      </c>
    </row>
    <row r="11716" spans="1:8" x14ac:dyDescent="0.15">
      <c r="A11716" t="s">
        <v>31</v>
      </c>
      <c r="B11716" t="s">
        <v>75</v>
      </c>
      <c r="C11716" s="11">
        <v>-7.8508166816080374E-2</v>
      </c>
      <c r="D11716" s="11">
        <v>-1.0403796637901416E-2</v>
      </c>
      <c r="E11716" s="11">
        <v>-4.4455981726990897E-2</v>
      </c>
      <c r="F11716" s="11">
        <v>0.5167863578233699</v>
      </c>
      <c r="G11716" s="11">
        <v>0.16258727760575009</v>
      </c>
      <c r="H11716" s="11">
        <v>0.33968681771456</v>
      </c>
    </row>
    <row r="11717" spans="1:8" x14ac:dyDescent="0.15">
      <c r="A11717" t="s">
        <v>32</v>
      </c>
      <c r="B11717" t="s">
        <v>75</v>
      </c>
      <c r="C11717" s="11">
        <v>-2.1083492311125281E-2</v>
      </c>
      <c r="D11717" s="11">
        <v>-1.0403796637901416E-2</v>
      </c>
      <c r="E11717" s="11">
        <v>-1.5743644474513346E-2</v>
      </c>
      <c r="F11717" s="11">
        <v>0.63248378783213532</v>
      </c>
      <c r="G11717" s="11">
        <v>0.16258727760575009</v>
      </c>
      <c r="H11717" s="11">
        <v>0.39753553271894271</v>
      </c>
    </row>
    <row r="11718" spans="1:8" x14ac:dyDescent="0.15">
      <c r="A11718" t="s">
        <v>33</v>
      </c>
      <c r="B11718" t="s">
        <v>75</v>
      </c>
      <c r="C11718" s="11">
        <v>-0.18133892141262326</v>
      </c>
      <c r="D11718" s="11">
        <v>-3.6464839352016637E-2</v>
      </c>
      <c r="E11718" s="11">
        <v>-0.10890188038231995</v>
      </c>
      <c r="F11718" s="11">
        <v>-2.5216858767872163E-2</v>
      </c>
      <c r="G11718" s="11">
        <v>-0.11655029652566656</v>
      </c>
      <c r="H11718" s="11">
        <v>-7.0883577646769363E-2</v>
      </c>
    </row>
    <row r="11719" spans="1:8" x14ac:dyDescent="0.15">
      <c r="A11719" t="s">
        <v>34</v>
      </c>
      <c r="B11719" t="s">
        <v>75</v>
      </c>
      <c r="C11719" s="11">
        <v>-6.1778536814287403E-2</v>
      </c>
      <c r="D11719" s="11">
        <v>-1.0403796637901416E-2</v>
      </c>
      <c r="E11719" s="11">
        <v>-3.6091166726094408E-2</v>
      </c>
      <c r="F11719" s="11">
        <v>0.58417181073151458</v>
      </c>
      <c r="G11719" s="11">
        <v>0.16258727760575009</v>
      </c>
      <c r="H11719" s="11">
        <v>0.37337954416863234</v>
      </c>
    </row>
    <row r="11720" spans="1:8" x14ac:dyDescent="0.15">
      <c r="A11720" t="s">
        <v>35</v>
      </c>
      <c r="B11720" t="s">
        <v>75</v>
      </c>
      <c r="C11720" s="11">
        <v>-0.12500618193340224</v>
      </c>
      <c r="D11720" s="11">
        <v>-5.5953903101938429E-2</v>
      </c>
      <c r="E11720" s="11">
        <v>-9.0480042517670334E-2</v>
      </c>
      <c r="F11720" s="11">
        <v>-0.1094959706151481</v>
      </c>
      <c r="G11720" s="11">
        <v>-0.67482544478849982</v>
      </c>
      <c r="H11720" s="11">
        <v>-0.39216070770182399</v>
      </c>
    </row>
    <row r="11721" spans="1:8" x14ac:dyDescent="0.15">
      <c r="A11721" t="s">
        <v>36</v>
      </c>
      <c r="B11721" t="s">
        <v>75</v>
      </c>
      <c r="C11721" s="11">
        <v>-2.9960585922090895E-2</v>
      </c>
      <c r="D11721" s="11">
        <v>-5.5953903101938429E-2</v>
      </c>
      <c r="E11721" s="11">
        <v>-4.2957244512014658E-2</v>
      </c>
      <c r="F11721" s="11">
        <v>1.7140287641331381E-2</v>
      </c>
      <c r="G11721" s="11">
        <v>-0.67482544478849982</v>
      </c>
      <c r="H11721" s="11">
        <v>-0.32884257857358423</v>
      </c>
    </row>
    <row r="11722" spans="1:8" x14ac:dyDescent="0.15">
      <c r="A11722" t="s">
        <v>37</v>
      </c>
      <c r="B11722" t="s">
        <v>75</v>
      </c>
      <c r="C11722" s="11">
        <v>-8.8495341295487764E-2</v>
      </c>
      <c r="D11722" s="11">
        <v>-0.32763443761179412</v>
      </c>
      <c r="E11722" s="11">
        <v>-0.20806488945364093</v>
      </c>
      <c r="F11722" s="11">
        <v>0.20151957286895095</v>
      </c>
      <c r="G11722" s="11">
        <v>-0.85472286281994836</v>
      </c>
      <c r="H11722" s="11">
        <v>-0.32660164497549871</v>
      </c>
    </row>
    <row r="11723" spans="1:8" x14ac:dyDescent="0.15">
      <c r="A11723" t="s">
        <v>38</v>
      </c>
      <c r="B11723" t="s">
        <v>75</v>
      </c>
      <c r="C11723" s="11">
        <v>-0.14899245014231122</v>
      </c>
      <c r="D11723" s="11">
        <v>-3.3946639837779846E-2</v>
      </c>
      <c r="E11723" s="11">
        <v>-9.1469544990045532E-2</v>
      </c>
      <c r="F11723" s="11">
        <v>0.21570931891913725</v>
      </c>
      <c r="G11723" s="11">
        <v>-0.11655029652566656</v>
      </c>
      <c r="H11723" s="11">
        <v>4.9579511196735343E-2</v>
      </c>
    </row>
    <row r="11724" spans="1:8" x14ac:dyDescent="0.15">
      <c r="A11724" t="s">
        <v>39</v>
      </c>
      <c r="B11724" t="s">
        <v>75</v>
      </c>
      <c r="C11724" s="11">
        <v>0.20038704679887634</v>
      </c>
      <c r="D11724" s="11">
        <v>6.3777961370959008E-2</v>
      </c>
      <c r="E11724" s="11">
        <v>0.13208250408491767</v>
      </c>
      <c r="F11724" s="11">
        <v>0.44116278451196744</v>
      </c>
      <c r="G11724" s="11">
        <v>0.31302685330670155</v>
      </c>
      <c r="H11724" s="11">
        <v>0.37709481890933449</v>
      </c>
    </row>
    <row r="11725" spans="1:8" x14ac:dyDescent="0.15">
      <c r="A11725" t="s">
        <v>40</v>
      </c>
      <c r="B11725" t="s">
        <v>75</v>
      </c>
      <c r="C11725" s="11">
        <v>-6.1778536814287403E-2</v>
      </c>
      <c r="D11725" s="11">
        <v>-1.0403796637901416E-2</v>
      </c>
      <c r="E11725" s="11">
        <v>-3.6091166726094408E-2</v>
      </c>
      <c r="F11725" s="11">
        <v>0.58417181073151458</v>
      </c>
      <c r="G11725" s="11">
        <v>0.16258727760575009</v>
      </c>
      <c r="H11725" s="11">
        <v>0.37337954416863234</v>
      </c>
    </row>
    <row r="11726" spans="1:8" x14ac:dyDescent="0.15">
      <c r="A11726" t="s">
        <v>41</v>
      </c>
      <c r="B11726" t="s">
        <v>75</v>
      </c>
      <c r="C11726" s="11">
        <v>0.31432397849405691</v>
      </c>
      <c r="D11726" s="11">
        <v>8.8235525116979588E-2</v>
      </c>
      <c r="E11726" s="11">
        <v>0.20127975180551824</v>
      </c>
      <c r="F11726" s="11">
        <v>0.60573929011533356</v>
      </c>
      <c r="G11726" s="11">
        <v>1</v>
      </c>
      <c r="H11726" s="11">
        <v>0.80286964505766678</v>
      </c>
    </row>
    <row r="11727" spans="1:8" x14ac:dyDescent="0.15">
      <c r="A11727" t="s">
        <v>42</v>
      </c>
      <c r="B11727" t="s">
        <v>75</v>
      </c>
      <c r="C11727" s="11">
        <v>0.13992508399533252</v>
      </c>
      <c r="D11727" s="11">
        <v>2.6928336593170142E-2</v>
      </c>
      <c r="E11727" s="11">
        <v>8.3426710294251333E-2</v>
      </c>
      <c r="F11727" s="11">
        <v>0.54562437135574415</v>
      </c>
      <c r="G11727" s="11">
        <v>1</v>
      </c>
      <c r="H11727" s="11">
        <v>0.77281218567787202</v>
      </c>
    </row>
    <row r="11728" spans="1:8" x14ac:dyDescent="0.15">
      <c r="A11728" t="s">
        <v>43</v>
      </c>
      <c r="B11728" t="s">
        <v>75</v>
      </c>
      <c r="C11728" s="11">
        <v>-9.6836788413075955E-2</v>
      </c>
      <c r="D11728" s="11">
        <v>-3.3946639837779846E-2</v>
      </c>
      <c r="E11728" s="11">
        <v>-6.5391714125427908E-2</v>
      </c>
      <c r="F11728" s="11">
        <v>0.35317164714457339</v>
      </c>
      <c r="G11728" s="11">
        <v>-0.11655029652566656</v>
      </c>
      <c r="H11728" s="11">
        <v>0.11831067530945341</v>
      </c>
    </row>
    <row r="11729" spans="1:8" x14ac:dyDescent="0.15">
      <c r="A11729" t="s">
        <v>44</v>
      </c>
      <c r="B11729" t="s">
        <v>75</v>
      </c>
      <c r="C11729" s="11">
        <v>-0.11734133121592798</v>
      </c>
      <c r="D11729" s="11">
        <v>-5.1523567900006118E-2</v>
      </c>
      <c r="E11729" s="11">
        <v>-8.4432449557967054E-2</v>
      </c>
      <c r="F11729" s="11">
        <v>9.1451337888697026E-2</v>
      </c>
      <c r="G11729" s="11">
        <v>-0.67482544478849982</v>
      </c>
      <c r="H11729" s="11">
        <v>-0.29168705344990142</v>
      </c>
    </row>
    <row r="11730" spans="1:8" x14ac:dyDescent="0.15">
      <c r="A11730" t="s">
        <v>45</v>
      </c>
      <c r="B11730" t="s">
        <v>75</v>
      </c>
      <c r="C11730" s="11">
        <v>6.2181267320902012E-2</v>
      </c>
      <c r="D11730" s="11">
        <v>1.5657246076213792E-2</v>
      </c>
      <c r="E11730" s="11">
        <v>3.8919256698557905E-2</v>
      </c>
      <c r="F11730" s="11">
        <v>0.52941183763247091</v>
      </c>
      <c r="G11730" s="11">
        <v>0.44172485173716669</v>
      </c>
      <c r="H11730" s="11">
        <v>0.4855683446848188</v>
      </c>
    </row>
    <row r="11731" spans="1:8" x14ac:dyDescent="0.15">
      <c r="A11731" t="s">
        <v>46</v>
      </c>
      <c r="B11731" t="s">
        <v>75</v>
      </c>
      <c r="C11731" s="11">
        <v>-0.20314946012542448</v>
      </c>
      <c r="D11731" s="11">
        <v>-5.2083662370662073E-2</v>
      </c>
      <c r="E11731" s="11">
        <v>-0.12761656124804327</v>
      </c>
      <c r="F11731" s="11">
        <v>0.10339867398497166</v>
      </c>
      <c r="G11731" s="11">
        <v>-0.11655029652566656</v>
      </c>
      <c r="H11731" s="11">
        <v>-6.5758112703474536E-3</v>
      </c>
    </row>
    <row r="11732" spans="1:8" x14ac:dyDescent="0.15">
      <c r="A11732" t="s">
        <v>47</v>
      </c>
      <c r="B11732" t="s">
        <v>75</v>
      </c>
      <c r="C11732" s="11">
        <v>-0.10856026558354658</v>
      </c>
      <c r="D11732" s="11">
        <v>-3.2594598620740267E-2</v>
      </c>
      <c r="E11732" s="11">
        <v>-7.0577432102143428E-2</v>
      </c>
      <c r="F11732" s="11">
        <v>0.38769271964558116</v>
      </c>
      <c r="G11732" s="11">
        <v>0.44172485173716675</v>
      </c>
      <c r="H11732" s="11">
        <v>0.41470878569137393</v>
      </c>
    </row>
    <row r="11733" spans="1:8" x14ac:dyDescent="0.15">
      <c r="A11733" t="s">
        <v>48</v>
      </c>
      <c r="B11733" t="s">
        <v>75</v>
      </c>
      <c r="C11733" s="11">
        <v>-0.15376195821255464</v>
      </c>
      <c r="D11733" s="11">
        <v>-1.6975775602094827E-2</v>
      </c>
      <c r="E11733" s="11">
        <v>-8.5368866907324731E-2</v>
      </c>
      <c r="F11733" s="11">
        <v>0.34499903802402571</v>
      </c>
      <c r="G11733" s="11">
        <v>0.44172485173716675</v>
      </c>
      <c r="H11733" s="11">
        <v>0.39336194488059623</v>
      </c>
    </row>
    <row r="11734" spans="1:8" x14ac:dyDescent="0.15">
      <c r="A11734" t="s">
        <v>49</v>
      </c>
      <c r="B11734" t="s">
        <v>75</v>
      </c>
      <c r="C11734" s="11">
        <v>0.18539475399433197</v>
      </c>
      <c r="D11734" s="11">
        <v>3.3321922210747139E-2</v>
      </c>
      <c r="E11734" s="11">
        <v>0.10935833810253956</v>
      </c>
      <c r="F11734" s="11">
        <v>0.34499903802402571</v>
      </c>
      <c r="G11734" s="11">
        <v>0.44172485173716675</v>
      </c>
      <c r="H11734" s="11">
        <v>0.39336194488059623</v>
      </c>
    </row>
    <row r="11735" spans="1:8" x14ac:dyDescent="0.15">
      <c r="A11735" t="s">
        <v>50</v>
      </c>
      <c r="B11735" t="s">
        <v>75</v>
      </c>
      <c r="C11735" s="11">
        <v>-4.4801751739382494E-2</v>
      </c>
      <c r="D11735" s="11">
        <v>-1.8483510829739865E-2</v>
      </c>
      <c r="E11735" s="11">
        <v>-3.1642631284561178E-2</v>
      </c>
      <c r="F11735" s="11">
        <v>-0.17594075918285368</v>
      </c>
      <c r="G11735" s="11">
        <v>-0.67482544478849982</v>
      </c>
      <c r="H11735" s="11">
        <v>-0.42538310198567675</v>
      </c>
    </row>
    <row r="11736" spans="1:8" x14ac:dyDescent="0.15">
      <c r="A11736" t="s">
        <v>51</v>
      </c>
      <c r="B11736" t="s">
        <v>75</v>
      </c>
      <c r="C11736" s="11">
        <v>0.157013698598929</v>
      </c>
      <c r="D11736" s="11">
        <v>3.611343968874918E-2</v>
      </c>
      <c r="E11736" s="11">
        <v>9.6563569143839095E-2</v>
      </c>
      <c r="F11736" s="11">
        <v>0.15333134823441372</v>
      </c>
      <c r="G11736" s="11">
        <v>0.44172485173716675</v>
      </c>
      <c r="H11736" s="11">
        <v>0.29752809998579022</v>
      </c>
    </row>
    <row r="11737" spans="1:8" x14ac:dyDescent="0.15">
      <c r="A11737">
        <v>1</v>
      </c>
      <c r="B11737" t="s">
        <v>75</v>
      </c>
      <c r="C11737" s="11">
        <v>-0.16741753337910928</v>
      </c>
      <c r="D11737" s="11">
        <v>-7.1572726120583866E-2</v>
      </c>
      <c r="E11737" s="11">
        <v>-0.11949512974984658</v>
      </c>
      <c r="F11737" s="11">
        <v>-0.10667361990383339</v>
      </c>
      <c r="G11737" s="11">
        <v>-0.67482544478849982</v>
      </c>
      <c r="H11737" s="11">
        <v>-0.39074953234616661</v>
      </c>
    </row>
    <row r="11738" spans="1:8" x14ac:dyDescent="0.15">
      <c r="A11738">
        <v>3</v>
      </c>
      <c r="B11738" t="s">
        <v>75</v>
      </c>
      <c r="C11738" s="11">
        <v>-0.11054453608556598</v>
      </c>
      <c r="D11738" s="11">
        <v>-5.0154571515790551E-2</v>
      </c>
      <c r="E11738" s="11">
        <v>-8.0349553800678264E-2</v>
      </c>
      <c r="F11738" s="11">
        <v>8.6833869928644086E-2</v>
      </c>
      <c r="G11738" s="11">
        <v>-0.95396301891991642</v>
      </c>
      <c r="H11738" s="11">
        <v>-0.43356457449563618</v>
      </c>
    </row>
    <row r="11739" spans="1:8" x14ac:dyDescent="0.15">
      <c r="A11739">
        <v>6</v>
      </c>
      <c r="B11739" t="s">
        <v>75</v>
      </c>
      <c r="C11739" s="11">
        <v>-7.1421807124513771E-3</v>
      </c>
      <c r="D11739" s="11">
        <v>-2.8646878110944185E-3</v>
      </c>
      <c r="E11739" s="11">
        <v>-5.0034342617728978E-3</v>
      </c>
      <c r="F11739" s="11">
        <v>-0.10667361990383339</v>
      </c>
      <c r="G11739" s="11">
        <v>-0.67482544478849982</v>
      </c>
      <c r="H11739" s="11">
        <v>-0.39074953234616661</v>
      </c>
    </row>
    <row r="11740" spans="1:8" x14ac:dyDescent="0.15">
      <c r="A11740">
        <v>7</v>
      </c>
      <c r="B11740" t="s">
        <v>75</v>
      </c>
      <c r="C11740" s="11">
        <v>-0.22504655683862501</v>
      </c>
      <c r="D11740" s="11">
        <v>-4.2645485569267241E-2</v>
      </c>
      <c r="E11740" s="11">
        <v>-0.13384602120394612</v>
      </c>
      <c r="F11740" s="11">
        <v>-0.24063956510447237</v>
      </c>
      <c r="G11740" s="11">
        <v>-0.37394629338659691</v>
      </c>
      <c r="H11740" s="11">
        <v>-0.30729292924553464</v>
      </c>
    </row>
    <row r="11741" spans="1:8" x14ac:dyDescent="0.15">
      <c r="A11741">
        <v>8</v>
      </c>
      <c r="B11741" t="s">
        <v>75</v>
      </c>
      <c r="C11741" s="11">
        <v>-0.16775981657036465</v>
      </c>
      <c r="D11741" s="11">
        <v>-5.3435703587701652E-2</v>
      </c>
      <c r="E11741" s="11">
        <v>-0.11059776007903316</v>
      </c>
      <c r="F11741" s="11">
        <v>-0.17707371487082008</v>
      </c>
      <c r="G11741" s="11">
        <v>-0.67482544478849982</v>
      </c>
      <c r="H11741" s="11">
        <v>-0.42594957982965997</v>
      </c>
    </row>
    <row r="11742" spans="1:8" x14ac:dyDescent="0.15">
      <c r="A11742">
        <v>12</v>
      </c>
      <c r="B11742" t="s">
        <v>75</v>
      </c>
      <c r="C11742" s="11">
        <v>-5.947936615319209E-2</v>
      </c>
      <c r="D11742" s="11">
        <v>-2.5470361891312583E-2</v>
      </c>
      <c r="E11742" s="11">
        <v>-4.247486402225234E-2</v>
      </c>
      <c r="F11742" s="11">
        <v>0.62807643474719477</v>
      </c>
      <c r="G11742" s="11">
        <v>0.10018419673934215</v>
      </c>
      <c r="H11742" s="11">
        <v>0.36413031574326848</v>
      </c>
    </row>
    <row r="11743" spans="1:8" x14ac:dyDescent="0.15">
      <c r="A11743">
        <v>13</v>
      </c>
      <c r="B11743" t="s">
        <v>75</v>
      </c>
      <c r="C11743" s="11">
        <v>-7.7838066150373586E-2</v>
      </c>
      <c r="D11743" s="11">
        <v>-5.1084592799555725E-2</v>
      </c>
      <c r="E11743" s="11">
        <v>-6.4461329474964663E-2</v>
      </c>
      <c r="F11743" s="11">
        <v>0.13329502289610856</v>
      </c>
      <c r="G11743" s="11">
        <v>-0.67482544478849982</v>
      </c>
      <c r="H11743" s="11">
        <v>-0.27076521094619566</v>
      </c>
    </row>
    <row r="11744" spans="1:8" x14ac:dyDescent="0.15">
      <c r="A11744">
        <v>17</v>
      </c>
      <c r="B11744" t="s">
        <v>75</v>
      </c>
      <c r="C11744" s="11">
        <v>-6.0798354969337498E-2</v>
      </c>
      <c r="D11744" s="11">
        <v>-3.2594598620740267E-2</v>
      </c>
      <c r="E11744" s="11">
        <v>-4.6696476795038883E-2</v>
      </c>
      <c r="F11744" s="11">
        <v>0.40645063437197038</v>
      </c>
      <c r="G11744" s="11">
        <v>0.44172485173716675</v>
      </c>
      <c r="H11744" s="11">
        <v>0.42408774305456853</v>
      </c>
    </row>
    <row r="11745" spans="1:8" x14ac:dyDescent="0.15">
      <c r="A11745">
        <v>18</v>
      </c>
      <c r="B11745" t="s">
        <v>75</v>
      </c>
      <c r="C11745" s="11">
        <v>3.3346867536298407E-3</v>
      </c>
      <c r="D11745" s="11">
        <v>1.5656473908378932E-3</v>
      </c>
      <c r="E11745" s="11">
        <v>2.4501670722338669E-3</v>
      </c>
      <c r="F11745" s="11">
        <v>-9.3082077363315169E-2</v>
      </c>
      <c r="G11745" s="11">
        <v>-0.67482544478849982</v>
      </c>
      <c r="H11745" s="11">
        <v>-0.38395376107590751</v>
      </c>
    </row>
    <row r="11746" spans="1:8" x14ac:dyDescent="0.15">
      <c r="A11746">
        <v>21</v>
      </c>
      <c r="B11746" t="s">
        <v>75</v>
      </c>
      <c r="C11746" s="11">
        <v>5.5346818690464317E-3</v>
      </c>
      <c r="D11746" s="11">
        <v>4.0657052464278254E-4</v>
      </c>
      <c r="E11746" s="11">
        <v>2.9706261968446071E-3</v>
      </c>
      <c r="F11746" s="11">
        <v>0.55105633810241372</v>
      </c>
      <c r="G11746" s="11">
        <v>0.65651342665335077</v>
      </c>
      <c r="H11746" s="11">
        <v>0.60378488237788219</v>
      </c>
    </row>
    <row r="11747" spans="1:8" x14ac:dyDescent="0.15">
      <c r="A11747">
        <v>22</v>
      </c>
      <c r="B11747" t="s">
        <v>75</v>
      </c>
      <c r="C11747" s="11">
        <v>-5.0198069054027863E-2</v>
      </c>
      <c r="D11747" s="11">
        <v>-3.0548228959491393E-2</v>
      </c>
      <c r="E11747" s="11">
        <v>-4.0373149006759632E-2</v>
      </c>
      <c r="F11747" s="11">
        <v>0.54906463068652933</v>
      </c>
      <c r="G11747" s="11">
        <v>-0.39568787065708322</v>
      </c>
      <c r="H11747" s="11">
        <v>7.6688380014723057E-2</v>
      </c>
    </row>
    <row r="11748" spans="1:8" x14ac:dyDescent="0.15">
      <c r="A11748">
        <v>23</v>
      </c>
      <c r="B11748" t="s">
        <v>75</v>
      </c>
      <c r="C11748" s="11">
        <v>-2.9686182249161062E-2</v>
      </c>
      <c r="D11748" s="11">
        <v>-1.5938135165386191</v>
      </c>
      <c r="E11748" s="11">
        <v>-0.81174984939389006</v>
      </c>
      <c r="F11748" s="11">
        <v>1.7415291221976187E-3</v>
      </c>
      <c r="G11748" s="11">
        <v>-2.7094457256398967</v>
      </c>
      <c r="H11748" s="11">
        <v>-1.3538520982588496</v>
      </c>
    </row>
    <row r="11749" spans="1:8" x14ac:dyDescent="0.15">
      <c r="A11749">
        <v>24</v>
      </c>
      <c r="B11749" t="s">
        <v>75</v>
      </c>
      <c r="C11749" s="11">
        <v>-4.0103693455354271E-2</v>
      </c>
      <c r="D11749" s="11">
        <v>-9.6096588990730564E-2</v>
      </c>
      <c r="E11749" s="11">
        <v>-6.8100141223042421E-2</v>
      </c>
      <c r="F11749" s="11">
        <v>-7.9378664835508678E-3</v>
      </c>
      <c r="G11749" s="11">
        <v>-1.2331005930513332</v>
      </c>
      <c r="H11749" s="11">
        <v>-0.620519229767442</v>
      </c>
    </row>
    <row r="11750" spans="1:8" x14ac:dyDescent="0.15">
      <c r="A11750">
        <v>25</v>
      </c>
      <c r="B11750" t="s">
        <v>75</v>
      </c>
      <c r="C11750" s="11">
        <v>-5.710853424460717E-2</v>
      </c>
      <c r="D11750" s="11">
        <v>-5.1084592799555725E-2</v>
      </c>
      <c r="E11750" s="11">
        <v>-5.4096563522081448E-2</v>
      </c>
      <c r="F11750" s="11">
        <v>0.17257764185937613</v>
      </c>
      <c r="G11750" s="11">
        <v>-0.67482544478849982</v>
      </c>
      <c r="H11750" s="11">
        <v>-0.25112390146456187</v>
      </c>
    </row>
    <row r="11751" spans="1:8" x14ac:dyDescent="0.15">
      <c r="A11751">
        <v>30</v>
      </c>
      <c r="B11751" t="s">
        <v>75</v>
      </c>
      <c r="C11751" s="11">
        <v>-8.5053389989711958E-2</v>
      </c>
      <c r="D11751" s="11">
        <v>-1.6975775602094827E-2</v>
      </c>
      <c r="E11751" s="11">
        <v>-5.1014582795903395E-2</v>
      </c>
      <c r="F11751" s="11">
        <v>0.38769271964558116</v>
      </c>
      <c r="G11751" s="11">
        <v>0.44172485173716675</v>
      </c>
      <c r="H11751" s="11">
        <v>0.41470878569137393</v>
      </c>
    </row>
    <row r="11752" spans="1:8" x14ac:dyDescent="0.15">
      <c r="A11752">
        <v>32</v>
      </c>
      <c r="B11752" t="s">
        <v>75</v>
      </c>
      <c r="C11752" s="11">
        <v>-0.22224810629572272</v>
      </c>
      <c r="D11752" s="11">
        <v>-4.2645485569267241E-2</v>
      </c>
      <c r="E11752" s="11">
        <v>-0.13244679593249498</v>
      </c>
      <c r="F11752" s="11">
        <v>-0.2382089148361009</v>
      </c>
      <c r="G11752" s="11">
        <v>-0.37394629338659691</v>
      </c>
      <c r="H11752" s="11">
        <v>-0.30607760411134888</v>
      </c>
    </row>
    <row r="11753" spans="1:8" x14ac:dyDescent="0.15">
      <c r="A11753">
        <v>33</v>
      </c>
      <c r="B11753" t="s">
        <v>75</v>
      </c>
      <c r="C11753" s="11">
        <v>-0.10485123433884527</v>
      </c>
      <c r="D11753" s="11">
        <v>-4.9005368385769341E-2</v>
      </c>
      <c r="E11753" s="11">
        <v>-7.69283013623073E-2</v>
      </c>
      <c r="F11753" s="11">
        <v>-5.3265613226760877E-3</v>
      </c>
      <c r="G11753" s="11">
        <v>-0.67482544478849982</v>
      </c>
      <c r="H11753" s="11">
        <v>-0.34007600305558794</v>
      </c>
    </row>
    <row r="11754" spans="1:8" x14ac:dyDescent="0.15">
      <c r="A11754">
        <v>34</v>
      </c>
      <c r="B11754" t="s">
        <v>75</v>
      </c>
      <c r="C11754" s="11">
        <v>2.0273568893867104E-2</v>
      </c>
      <c r="D11754" s="11">
        <v>9.0852671120203836E-3</v>
      </c>
      <c r="E11754" s="11">
        <v>1.4679418002943744E-2</v>
      </c>
      <c r="F11754" s="11">
        <v>0.71781330681094624</v>
      </c>
      <c r="G11754" s="11">
        <v>0.7208624258685834</v>
      </c>
      <c r="H11754" s="11">
        <v>0.71933786633976482</v>
      </c>
    </row>
    <row r="11755" spans="1:8" x14ac:dyDescent="0.15">
      <c r="A11755">
        <v>38</v>
      </c>
      <c r="B11755" t="s">
        <v>75</v>
      </c>
      <c r="C11755" s="11">
        <v>-0.10104628109639147</v>
      </c>
      <c r="D11755" s="11">
        <v>-7.2804871016718425E-2</v>
      </c>
      <c r="E11755" s="11">
        <v>-8.6925576056554946E-2</v>
      </c>
      <c r="F11755" s="11">
        <v>-0.30704253755304017</v>
      </c>
      <c r="G11755" s="11">
        <v>-1.0609194400798954</v>
      </c>
      <c r="H11755" s="11">
        <v>-0.68398098881646774</v>
      </c>
    </row>
    <row r="11756" spans="1:8" x14ac:dyDescent="0.15">
      <c r="A11756">
        <v>44</v>
      </c>
      <c r="B11756" t="s">
        <v>75</v>
      </c>
      <c r="C11756" s="11">
        <v>-6.7288368557380768E-2</v>
      </c>
      <c r="D11756" s="11">
        <v>-7.5327558225825625E-2</v>
      </c>
      <c r="E11756" s="11">
        <v>-7.1307963391603196E-2</v>
      </c>
      <c r="F11756" s="11">
        <v>9.7483274015409682E-2</v>
      </c>
      <c r="G11756" s="11">
        <v>-0.95396301891991642</v>
      </c>
      <c r="H11756" s="11">
        <v>-0.42823987245225337</v>
      </c>
    </row>
    <row r="11757" spans="1:8" x14ac:dyDescent="0.15">
      <c r="A11757">
        <v>47</v>
      </c>
      <c r="B11757" t="s">
        <v>75</v>
      </c>
      <c r="C11757" s="11">
        <v>-3.8656219246056174E-2</v>
      </c>
      <c r="D11757" s="11">
        <v>-0.16805300062474143</v>
      </c>
      <c r="E11757" s="11">
        <v>-0.1033546099353988</v>
      </c>
      <c r="F11757" s="11">
        <v>-0.20093047517653467</v>
      </c>
      <c r="G11757" s="11">
        <v>-3.8088120268530892</v>
      </c>
      <c r="H11757" s="11">
        <v>-2.0048712510148121</v>
      </c>
    </row>
    <row r="11758" spans="1:8" x14ac:dyDescent="0.15">
      <c r="A11758">
        <v>50</v>
      </c>
      <c r="B11758" t="s">
        <v>75</v>
      </c>
      <c r="C11758" s="11">
        <v>-7.263896217062496E-2</v>
      </c>
      <c r="D11758" s="11">
        <v>-2.6022619656546859E-2</v>
      </c>
      <c r="E11758" s="11">
        <v>-4.9330790913585908E-2</v>
      </c>
      <c r="F11758" s="11">
        <v>0.61799147011130873</v>
      </c>
      <c r="G11758" s="11">
        <v>0.16258727760575009</v>
      </c>
      <c r="H11758" s="11">
        <v>0.39028937385852941</v>
      </c>
    </row>
    <row r="11759" spans="1:8" x14ac:dyDescent="0.15">
      <c r="A11759">
        <v>52</v>
      </c>
      <c r="B11759" t="s">
        <v>75</v>
      </c>
      <c r="C11759" s="11">
        <v>1.523998577969873E-2</v>
      </c>
      <c r="D11759" s="11">
        <v>6.2254906673357806E-3</v>
      </c>
      <c r="E11759" s="11">
        <v>1.0732738223517255E-2</v>
      </c>
      <c r="F11759" s="11">
        <v>-9.3558492256172743E-2</v>
      </c>
      <c r="G11759" s="11">
        <v>-0.95396301891991642</v>
      </c>
      <c r="H11759" s="11">
        <v>-0.52376075558804458</v>
      </c>
    </row>
    <row r="11760" spans="1:8" x14ac:dyDescent="0.15">
      <c r="A11760">
        <v>57</v>
      </c>
      <c r="B11760" t="s">
        <v>75</v>
      </c>
      <c r="C11760" s="11">
        <v>-8.5053389989711958E-2</v>
      </c>
      <c r="D11760" s="11">
        <v>-1.6975775602094827E-2</v>
      </c>
      <c r="E11760" s="11">
        <v>-5.1014582795903395E-2</v>
      </c>
      <c r="F11760" s="11">
        <v>0.38769271964558116</v>
      </c>
      <c r="G11760" s="11">
        <v>0.44172485173716675</v>
      </c>
      <c r="H11760" s="11">
        <v>0.41470878569137393</v>
      </c>
    </row>
    <row r="11761" spans="1:8" x14ac:dyDescent="0.15">
      <c r="A11761">
        <v>58</v>
      </c>
      <c r="B11761" t="s">
        <v>75</v>
      </c>
      <c r="C11761" s="11">
        <v>-0.13822873616043221</v>
      </c>
      <c r="D11761" s="11">
        <v>-3.7159755941914299E-2</v>
      </c>
      <c r="E11761" s="11">
        <v>-8.7694246051173264E-2</v>
      </c>
      <c r="F11761" s="11">
        <v>5.2366840303837509E-2</v>
      </c>
      <c r="G11761" s="11">
        <v>-0.11655029652566656</v>
      </c>
      <c r="H11761" s="11">
        <v>-3.2091728110914527E-2</v>
      </c>
    </row>
    <row r="11762" spans="1:8" x14ac:dyDescent="0.15">
      <c r="A11762">
        <v>59</v>
      </c>
      <c r="B11762" t="s">
        <v>75</v>
      </c>
      <c r="C11762" s="11">
        <v>-3.477620779760178E-2</v>
      </c>
      <c r="D11762" s="11">
        <v>-0.14407063070400017</v>
      </c>
      <c r="E11762" s="11">
        <v>-8.9423419250800967E-2</v>
      </c>
      <c r="F11762" s="11">
        <v>1</v>
      </c>
      <c r="G11762" s="11">
        <v>7.2638568590025876E-2</v>
      </c>
      <c r="H11762" s="11">
        <v>0.53631928429501297</v>
      </c>
    </row>
    <row r="11763" spans="1:8" x14ac:dyDescent="0.15">
      <c r="A11763">
        <v>62</v>
      </c>
      <c r="B11763" t="s">
        <v>75</v>
      </c>
      <c r="C11763" s="11">
        <v>-3.1668581477551222E-2</v>
      </c>
      <c r="D11763" s="11">
        <v>-5.1165295984832767E-3</v>
      </c>
      <c r="E11763" s="11">
        <v>-1.839255553801725E-2</v>
      </c>
      <c r="F11763" s="11">
        <v>0.15333134823441372</v>
      </c>
      <c r="G11763" s="11">
        <v>0.44172485173716675</v>
      </c>
      <c r="H11763" s="11">
        <v>0.29752809998579022</v>
      </c>
    </row>
    <row r="11764" spans="1:8" x14ac:dyDescent="0.15">
      <c r="A11764">
        <v>64</v>
      </c>
      <c r="B11764" t="s">
        <v>75</v>
      </c>
      <c r="C11764" s="11">
        <v>-0.1242548887240842</v>
      </c>
      <c r="D11764" s="11">
        <v>-3.3946639837779846E-2</v>
      </c>
      <c r="E11764" s="11">
        <v>-7.9100764280932018E-2</v>
      </c>
      <c r="F11764" s="11">
        <v>5.2366840303837509E-2</v>
      </c>
      <c r="G11764" s="11">
        <v>-0.11655029652566656</v>
      </c>
      <c r="H11764" s="11">
        <v>-3.2091728110914527E-2</v>
      </c>
    </row>
    <row r="11765" spans="1:8" x14ac:dyDescent="0.15">
      <c r="A11765">
        <v>65</v>
      </c>
      <c r="B11765" t="s">
        <v>75</v>
      </c>
      <c r="C11765" s="11">
        <v>-0.10849359690238244</v>
      </c>
      <c r="D11765" s="11">
        <v>-2.7374660873586431E-2</v>
      </c>
      <c r="E11765" s="11">
        <v>-6.7934128887984432E-2</v>
      </c>
      <c r="F11765" s="11">
        <v>0.36405029975418135</v>
      </c>
      <c r="G11765" s="11">
        <v>-0.39568787065708322</v>
      </c>
      <c r="H11765" s="11">
        <v>-1.5818785451450934E-2</v>
      </c>
    </row>
    <row r="11766" spans="1:8" x14ac:dyDescent="0.15">
      <c r="A11766">
        <v>68</v>
      </c>
      <c r="B11766" t="s">
        <v>75</v>
      </c>
      <c r="C11766" s="11">
        <v>7.8745064690638217E-2</v>
      </c>
      <c r="D11766" s="11">
        <v>2.571455441725758E-2</v>
      </c>
      <c r="E11766" s="11">
        <v>5.2229809553947897E-2</v>
      </c>
      <c r="F11766" s="11">
        <v>0.36405029975418135</v>
      </c>
      <c r="G11766" s="11">
        <v>-0.39568787065708322</v>
      </c>
      <c r="H11766" s="11">
        <v>-1.5818785451450934E-2</v>
      </c>
    </row>
    <row r="11767" spans="1:8" x14ac:dyDescent="0.15">
      <c r="A11767">
        <v>69</v>
      </c>
      <c r="B11767" t="s">
        <v>75</v>
      </c>
      <c r="C11767" s="11">
        <v>-8.875104581965651E-4</v>
      </c>
      <c r="D11767" s="11">
        <v>-3.4648829685763466E-4</v>
      </c>
      <c r="E11767" s="11">
        <v>-6.1699937752709988E-4</v>
      </c>
      <c r="F11767" s="11">
        <v>-0.17927005630438031</v>
      </c>
      <c r="G11767" s="11">
        <v>-0.67482544478849982</v>
      </c>
      <c r="H11767" s="11">
        <v>-0.42704775054644006</v>
      </c>
    </row>
    <row r="11768" spans="1:8" x14ac:dyDescent="0.15">
      <c r="A11768">
        <v>72</v>
      </c>
      <c r="B11768" t="s">
        <v>75</v>
      </c>
      <c r="C11768" s="11">
        <v>4.3374620382560944E-2</v>
      </c>
      <c r="D11768" s="11">
        <v>3.4294066263982747E-3</v>
      </c>
      <c r="E11768" s="11">
        <v>2.340201350447961E-2</v>
      </c>
      <c r="F11768" s="11">
        <v>0.55105633810241372</v>
      </c>
      <c r="G11768" s="11">
        <v>0.65651342665335077</v>
      </c>
      <c r="H11768" s="11">
        <v>0.60378488237788219</v>
      </c>
    </row>
    <row r="11769" spans="1:8" x14ac:dyDescent="0.15">
      <c r="A11769" t="s">
        <v>52</v>
      </c>
      <c r="B11769" t="s">
        <v>75</v>
      </c>
      <c r="C11769" s="11">
        <v>-6.3567509120246418E-2</v>
      </c>
      <c r="D11769" s="11">
        <v>-4.7789312512500348E-2</v>
      </c>
      <c r="E11769" s="11">
        <v>-5.5678410816373383E-2</v>
      </c>
      <c r="F11769" s="11">
        <v>0.18010363849288294</v>
      </c>
      <c r="G11769" s="11">
        <v>-0.95396301891991642</v>
      </c>
      <c r="H11769" s="11">
        <v>-0.38692969021351675</v>
      </c>
    </row>
    <row r="11770" spans="1:8" x14ac:dyDescent="0.15">
      <c r="A11770" t="s">
        <v>53</v>
      </c>
      <c r="B11770" t="s">
        <v>75</v>
      </c>
      <c r="C11770" s="11">
        <v>0.48274941452255504</v>
      </c>
      <c r="D11770" s="11">
        <v>0.44691078470915596</v>
      </c>
      <c r="E11770" s="11">
        <v>0.46483009961585553</v>
      </c>
      <c r="F11770" s="11">
        <v>1</v>
      </c>
      <c r="G11770" s="11">
        <v>1</v>
      </c>
      <c r="H11770" s="11">
        <v>1</v>
      </c>
    </row>
    <row r="11771" spans="1:8" x14ac:dyDescent="0.15">
      <c r="A11771" t="s">
        <v>54</v>
      </c>
      <c r="B11771" t="s">
        <v>75</v>
      </c>
      <c r="C11771" s="11">
        <v>-2.6253146786092477E-2</v>
      </c>
      <c r="D11771" s="11">
        <v>-1.6975775602094827E-2</v>
      </c>
      <c r="E11771" s="11">
        <v>-2.1614461194093652E-2</v>
      </c>
      <c r="F11771" s="11">
        <v>0.31132670231889248</v>
      </c>
      <c r="G11771" s="11">
        <v>0.44172485173716675</v>
      </c>
      <c r="H11771" s="11">
        <v>0.37652577702802958</v>
      </c>
    </row>
    <row r="11772" spans="1:8" x14ac:dyDescent="0.15">
      <c r="A11772" t="s">
        <v>55</v>
      </c>
      <c r="B11772" t="s">
        <v>75</v>
      </c>
      <c r="C11772" s="11">
        <v>0.17021930040876246</v>
      </c>
      <c r="D11772" s="11">
        <v>3.5146309826135591E-2</v>
      </c>
      <c r="E11772" s="11">
        <v>0.10268280511744902</v>
      </c>
      <c r="F11772" s="11">
        <v>0.60573929011533356</v>
      </c>
      <c r="G11772" s="11">
        <v>1</v>
      </c>
      <c r="H11772" s="11">
        <v>0.80286964505766678</v>
      </c>
    </row>
    <row r="11773" spans="1:8" x14ac:dyDescent="0.15">
      <c r="A11773" t="s">
        <v>56</v>
      </c>
      <c r="B11773" t="s">
        <v>75</v>
      </c>
      <c r="C11773" s="11">
        <v>0.1607347852894388</v>
      </c>
      <c r="D11773" s="11">
        <v>4.5203618167179369E-2</v>
      </c>
      <c r="E11773" s="11">
        <v>0.10296920172830909</v>
      </c>
      <c r="F11773" s="11">
        <v>0.58250464256423484</v>
      </c>
      <c r="G11773" s="11">
        <v>0.16258727760575004</v>
      </c>
      <c r="H11773" s="11">
        <v>0.37254596008499241</v>
      </c>
    </row>
    <row r="11774" spans="1:8" x14ac:dyDescent="0.15">
      <c r="A11774" t="s">
        <v>57</v>
      </c>
      <c r="B11774" t="s">
        <v>75</v>
      </c>
      <c r="C11774" s="11">
        <v>-0.12066096972469798</v>
      </c>
      <c r="D11774" s="11">
        <v>-8.8988434887154133E-2</v>
      </c>
      <c r="E11774" s="11">
        <v>-0.10482470230592605</v>
      </c>
      <c r="F11774" s="11">
        <v>-0.13723441041454876</v>
      </c>
      <c r="G11774" s="11">
        <v>-1.7913757413141664</v>
      </c>
      <c r="H11774" s="11">
        <v>-0.96430507586435765</v>
      </c>
    </row>
    <row r="11775" spans="1:8" x14ac:dyDescent="0.15">
      <c r="A11775" t="s">
        <v>58</v>
      </c>
      <c r="B11775" t="s">
        <v>75</v>
      </c>
      <c r="C11775" s="11">
        <v>-4.0216148825993246E-2</v>
      </c>
      <c r="D11775" s="11">
        <v>-3.7773546145078038E-2</v>
      </c>
      <c r="E11775" s="11">
        <v>-3.8994847485535639E-2</v>
      </c>
      <c r="F11775" s="11">
        <v>4.9223519734929506E-2</v>
      </c>
      <c r="G11775" s="11">
        <v>-1.233100593051333</v>
      </c>
      <c r="H11775" s="11">
        <v>-0.59193853665820173</v>
      </c>
    </row>
    <row r="11776" spans="1:8" x14ac:dyDescent="0.15">
      <c r="A11776" t="s">
        <v>59</v>
      </c>
      <c r="B11776" t="s">
        <v>75</v>
      </c>
      <c r="C11776" s="11">
        <v>-8.1359517410012211E-2</v>
      </c>
      <c r="D11776" s="11">
        <v>-7.5903350271468509E-3</v>
      </c>
      <c r="E11776" s="11">
        <v>-4.4474926218579527E-2</v>
      </c>
      <c r="F11776" s="11">
        <v>0.3128174601420835</v>
      </c>
      <c r="G11776" s="11">
        <v>0.44753094349297012</v>
      </c>
      <c r="H11776" s="11">
        <v>0.38017420181752681</v>
      </c>
    </row>
    <row r="11777" spans="1:8" x14ac:dyDescent="0.15">
      <c r="A11777" t="s">
        <v>60</v>
      </c>
      <c r="B11777" t="s">
        <v>75</v>
      </c>
      <c r="C11777" s="11">
        <v>-8.3343423355474913E-2</v>
      </c>
      <c r="D11777" s="11">
        <v>-3.3946639837779846E-2</v>
      </c>
      <c r="E11777" s="11">
        <v>-5.864503159662738E-2</v>
      </c>
      <c r="F11777" s="11">
        <v>0.18017787893498619</v>
      </c>
      <c r="G11777" s="11">
        <v>-0.11655029652566656</v>
      </c>
      <c r="H11777" s="11">
        <v>3.1813791204659811E-2</v>
      </c>
    </row>
    <row r="11778" spans="1:8" x14ac:dyDescent="0.15">
      <c r="A11778" t="s">
        <v>61</v>
      </c>
      <c r="B11778" t="s">
        <v>75</v>
      </c>
      <c r="C11778" s="11">
        <v>0.16541521541014803</v>
      </c>
      <c r="D11778" s="11">
        <v>0.46964986699620831</v>
      </c>
      <c r="E11778" s="11">
        <v>0.3175325412031782</v>
      </c>
      <c r="F11778" s="11">
        <v>0.24561746105661625</v>
      </c>
      <c r="G11778" s="11">
        <v>-1.5614607773130671</v>
      </c>
      <c r="H11778" s="11">
        <v>-0.65792165812822545</v>
      </c>
    </row>
    <row r="11779" spans="1:8" x14ac:dyDescent="0.15">
      <c r="A11779" t="s">
        <v>62</v>
      </c>
      <c r="B11779" t="s">
        <v>75</v>
      </c>
      <c r="C11779" s="11">
        <v>-3.5061551142925259E-3</v>
      </c>
      <c r="D11779" s="11">
        <v>-5.9734614359691109E-3</v>
      </c>
      <c r="E11779" s="11">
        <v>-4.7398082751308182E-3</v>
      </c>
      <c r="F11779" s="11">
        <v>0.70177118887746892</v>
      </c>
      <c r="G11779" s="11">
        <v>0.1625872776057502</v>
      </c>
      <c r="H11779" s="11">
        <v>0.43217923324160956</v>
      </c>
    </row>
    <row r="11780" spans="1:8" x14ac:dyDescent="0.15">
      <c r="A11780" t="s">
        <v>63</v>
      </c>
      <c r="B11780" t="s">
        <v>75</v>
      </c>
      <c r="C11780" s="11">
        <v>1.0975012187616762E-4</v>
      </c>
      <c r="D11780" s="11">
        <v>3.8423057568348629E-5</v>
      </c>
      <c r="E11780" s="11">
        <v>7.4086589722258123E-5</v>
      </c>
      <c r="F11780" s="11">
        <v>0.52870999111594252</v>
      </c>
      <c r="G11780" s="11">
        <v>0.44172485173716669</v>
      </c>
      <c r="H11780" s="11">
        <v>0.48521742142655461</v>
      </c>
    </row>
    <row r="11781" spans="1:8" x14ac:dyDescent="0.15">
      <c r="A11781" t="s">
        <v>64</v>
      </c>
      <c r="B11781" t="s">
        <v>75</v>
      </c>
      <c r="C11781" s="11">
        <v>0.1607347852894388</v>
      </c>
      <c r="D11781" s="11">
        <v>4.5203618167179369E-2</v>
      </c>
      <c r="E11781" s="11">
        <v>0.10296920172830909</v>
      </c>
      <c r="F11781" s="11">
        <v>0.58250464256423484</v>
      </c>
      <c r="G11781" s="11">
        <v>0.16258727760575004</v>
      </c>
      <c r="H11781" s="11">
        <v>0.37254596008499241</v>
      </c>
    </row>
    <row r="11782" spans="1:8" x14ac:dyDescent="0.15">
      <c r="A11782" t="s">
        <v>65</v>
      </c>
      <c r="B11782" t="s">
        <v>75</v>
      </c>
      <c r="C11782" s="11">
        <v>-1.3942694480213269E-2</v>
      </c>
      <c r="D11782" s="11">
        <v>-7.8855971236646318E-3</v>
      </c>
      <c r="E11782" s="11">
        <v>-1.0914145801938949E-2</v>
      </c>
      <c r="F11782" s="11">
        <v>0.67109563863529309</v>
      </c>
      <c r="G11782" s="11">
        <v>0.16258727760575004</v>
      </c>
      <c r="H11782" s="11">
        <v>0.41684145812052154</v>
      </c>
    </row>
    <row r="11783" spans="1:8" x14ac:dyDescent="0.15">
      <c r="A11783" t="s">
        <v>66</v>
      </c>
      <c r="B11783" t="s">
        <v>75</v>
      </c>
      <c r="C11783" s="11">
        <v>-6.2656173888952504E-2</v>
      </c>
      <c r="D11783" s="11">
        <v>-1.0403796637901416E-2</v>
      </c>
      <c r="E11783" s="11">
        <v>-3.6529985263426962E-2</v>
      </c>
      <c r="F11783" s="11">
        <v>0.58307453629713812</v>
      </c>
      <c r="G11783" s="11">
        <v>0.16258727760575009</v>
      </c>
      <c r="H11783" s="11">
        <v>0.37283090695144411</v>
      </c>
    </row>
    <row r="11784" spans="1:8" x14ac:dyDescent="0.15">
      <c r="A11784" t="s">
        <v>67</v>
      </c>
      <c r="B11784" t="s">
        <v>75</v>
      </c>
      <c r="C11784" s="11">
        <v>-0.18191283956098031</v>
      </c>
      <c r="D11784" s="11">
        <v>-5.6766098498213458E-2</v>
      </c>
      <c r="E11784" s="11">
        <v>-0.11933946902959688</v>
      </c>
      <c r="F11784" s="11">
        <v>-0.17927005630438031</v>
      </c>
      <c r="G11784" s="11">
        <v>-0.67482544478849982</v>
      </c>
      <c r="H11784" s="11">
        <v>-0.42704775054644006</v>
      </c>
    </row>
    <row r="11785" spans="1:8" x14ac:dyDescent="0.15">
      <c r="A11785" t="s">
        <v>68</v>
      </c>
      <c r="B11785" t="s">
        <v>75</v>
      </c>
      <c r="C11785" s="11">
        <v>-0.15376195821255464</v>
      </c>
      <c r="D11785" s="11">
        <v>-1.6975775602094827E-2</v>
      </c>
      <c r="E11785" s="11">
        <v>-8.5368866907324731E-2</v>
      </c>
      <c r="F11785" s="11">
        <v>0.34499903802402571</v>
      </c>
      <c r="G11785" s="11">
        <v>0.44172485173716675</v>
      </c>
      <c r="H11785" s="11">
        <v>0.39336194488059623</v>
      </c>
    </row>
    <row r="11786" spans="1:8" x14ac:dyDescent="0.15">
      <c r="A11786" t="s">
        <v>69</v>
      </c>
      <c r="B11786" t="s">
        <v>75</v>
      </c>
      <c r="C11786" s="11">
        <v>7.0853203330320136E-2</v>
      </c>
      <c r="D11786" s="11">
        <v>3.611343968874918E-2</v>
      </c>
      <c r="E11786" s="11">
        <v>5.3483321509534658E-2</v>
      </c>
      <c r="F11786" s="11">
        <v>0.40645063437197038</v>
      </c>
      <c r="G11786" s="11">
        <v>0.44172485173716675</v>
      </c>
      <c r="H11786" s="11">
        <v>0.42408774305456853</v>
      </c>
    </row>
    <row r="11787" spans="1:8" x14ac:dyDescent="0.15">
      <c r="A11787" t="s">
        <v>70</v>
      </c>
      <c r="B11787" t="s">
        <v>75</v>
      </c>
      <c r="C11787" s="11">
        <v>2.0273568893867104E-2</v>
      </c>
      <c r="D11787" s="11">
        <v>9.0852671120203836E-3</v>
      </c>
      <c r="E11787" s="11">
        <v>1.4679418002943744E-2</v>
      </c>
      <c r="F11787" s="11">
        <v>0.71781330681094624</v>
      </c>
      <c r="G11787" s="11">
        <v>0.7208624258685834</v>
      </c>
      <c r="H11787" s="11">
        <v>0.71933786633976482</v>
      </c>
    </row>
    <row r="11788" spans="1:8" x14ac:dyDescent="0.15">
      <c r="A11788" t="s">
        <v>71</v>
      </c>
      <c r="B11788" t="s">
        <v>75</v>
      </c>
      <c r="C11788" s="11">
        <v>7.3815166079842343E-2</v>
      </c>
      <c r="D11788" s="11">
        <v>9.0852671120203836E-3</v>
      </c>
      <c r="E11788" s="11">
        <v>4.1450216595931365E-2</v>
      </c>
      <c r="F11788" s="11">
        <v>0.69017458516846475</v>
      </c>
      <c r="G11788" s="11">
        <v>0.7208624258685834</v>
      </c>
      <c r="H11788" s="11">
        <v>0.70551850551852402</v>
      </c>
    </row>
    <row r="11789" spans="1:8" x14ac:dyDescent="0.15">
      <c r="A11789" t="s">
        <v>72</v>
      </c>
      <c r="B11789" t="s">
        <v>75</v>
      </c>
      <c r="C11789" s="11">
        <v>-5.8563009728560871E-2</v>
      </c>
      <c r="D11789" s="11">
        <v>-1.6975775602094827E-2</v>
      </c>
      <c r="E11789" s="11">
        <v>-3.7769392665327847E-2</v>
      </c>
      <c r="F11789" s="11">
        <v>0.25684578172499772</v>
      </c>
      <c r="G11789" s="11">
        <v>0.44172485173716675</v>
      </c>
      <c r="H11789" s="11">
        <v>0.34928531673108221</v>
      </c>
    </row>
    <row r="11790" spans="1:8" x14ac:dyDescent="0.15">
      <c r="A11790" t="s">
        <v>73</v>
      </c>
      <c r="B11790" t="s">
        <v>75</v>
      </c>
      <c r="C11790" s="11">
        <v>-3.240240272759539E-2</v>
      </c>
      <c r="D11790" s="11">
        <v>-1.6975775602094827E-2</v>
      </c>
      <c r="E11790" s="11">
        <v>-2.4689089164845107E-2</v>
      </c>
      <c r="F11790" s="11">
        <v>0.40871487251599248</v>
      </c>
      <c r="G11790" s="11">
        <v>0.44172485173716675</v>
      </c>
      <c r="H11790" s="11">
        <v>0.42521986212657958</v>
      </c>
    </row>
    <row r="11791" spans="1:8" x14ac:dyDescent="0.15">
      <c r="A11791" t="s">
        <v>74</v>
      </c>
      <c r="B11791" t="s">
        <v>75</v>
      </c>
      <c r="C11791" s="11">
        <v>0.49999999999999994</v>
      </c>
      <c r="D11791" s="11">
        <v>0.49999999999999994</v>
      </c>
      <c r="E11791" s="11">
        <v>0.49999999999999994</v>
      </c>
      <c r="F11791" s="11">
        <v>1</v>
      </c>
      <c r="G11791" s="11">
        <v>1</v>
      </c>
      <c r="H11791" s="11">
        <v>1</v>
      </c>
    </row>
    <row r="11792" spans="1:8" x14ac:dyDescent="0.15">
      <c r="A11792" t="s">
        <v>3</v>
      </c>
      <c r="B11792" t="s">
        <v>76</v>
      </c>
      <c r="C11792" s="11">
        <v>-4.5759177826059226E-2</v>
      </c>
      <c r="D11792" s="11">
        <v>-5.0164703085997943E-2</v>
      </c>
      <c r="E11792" s="11">
        <v>-4.7961940456028584E-2</v>
      </c>
      <c r="F11792" s="11">
        <v>0.36047552736445254</v>
      </c>
      <c r="G11792" s="11">
        <v>-0.11655029652566645</v>
      </c>
      <c r="H11792" s="11">
        <v>0.12196261541939304</v>
      </c>
    </row>
    <row r="11793" spans="1:8" x14ac:dyDescent="0.15">
      <c r="A11793" t="s">
        <v>4</v>
      </c>
      <c r="B11793" t="s">
        <v>76</v>
      </c>
      <c r="C11793" s="11">
        <v>-6.4656554518778058E-3</v>
      </c>
      <c r="D11793" s="11">
        <v>-3.3749975703590097E-2</v>
      </c>
      <c r="E11793" s="11">
        <v>-2.0107815577733952E-2</v>
      </c>
      <c r="F11793" s="11">
        <v>0.37348457308429073</v>
      </c>
      <c r="G11793" s="11">
        <v>-0.11655029652566656</v>
      </c>
      <c r="H11793" s="11">
        <v>0.12846713827931208</v>
      </c>
    </row>
    <row r="11794" spans="1:8" x14ac:dyDescent="0.15">
      <c r="A11794" t="s">
        <v>5</v>
      </c>
      <c r="B11794" t="s">
        <v>76</v>
      </c>
      <c r="C11794" s="11">
        <v>-6.4113816553726707E-2</v>
      </c>
      <c r="D11794" s="11">
        <v>-7.1595891294479852E-2</v>
      </c>
      <c r="E11794" s="11">
        <v>-6.7854853924103287E-2</v>
      </c>
      <c r="F11794" s="11">
        <v>0.13214740568112238</v>
      </c>
      <c r="G11794" s="11">
        <v>-0.67482544478849982</v>
      </c>
      <c r="H11794" s="11">
        <v>-0.27133901955368872</v>
      </c>
    </row>
    <row r="11795" spans="1:8" x14ac:dyDescent="0.15">
      <c r="A11795" t="s">
        <v>6</v>
      </c>
      <c r="B11795" t="s">
        <v>76</v>
      </c>
      <c r="C11795" s="11">
        <v>-6.9746808839742214E-2</v>
      </c>
      <c r="D11795" s="11">
        <v>-5.4345305817034985E-2</v>
      </c>
      <c r="E11795" s="11">
        <v>-6.2046057328388596E-2</v>
      </c>
      <c r="F11795" s="11">
        <v>8.8831588390831329E-2</v>
      </c>
      <c r="G11795" s="11">
        <v>-0.67482544478849982</v>
      </c>
      <c r="H11795" s="11">
        <v>-0.29299692819883427</v>
      </c>
    </row>
    <row r="11796" spans="1:8" x14ac:dyDescent="0.15">
      <c r="A11796" t="s">
        <v>92</v>
      </c>
      <c r="B11796" t="s">
        <v>76</v>
      </c>
      <c r="C11796" s="11">
        <v>3.9056145070512652E-2</v>
      </c>
      <c r="D11796" s="11">
        <v>8.7326272520974052E-3</v>
      </c>
      <c r="E11796" s="11">
        <v>2.3894386161305028E-2</v>
      </c>
      <c r="F11796" s="11">
        <v>0.58250464256423484</v>
      </c>
      <c r="G11796" s="11">
        <v>0.16258727760575004</v>
      </c>
      <c r="H11796" s="11">
        <v>0.37254596008499241</v>
      </c>
    </row>
    <row r="11797" spans="1:8" x14ac:dyDescent="0.15">
      <c r="A11797" t="s">
        <v>94</v>
      </c>
      <c r="B11797" t="s">
        <v>76</v>
      </c>
      <c r="C11797" s="11">
        <v>2.5339385668576346E-2</v>
      </c>
      <c r="D11797" s="11">
        <v>5.5377290064491345E-3</v>
      </c>
      <c r="E11797" s="11">
        <v>1.543855733751274E-2</v>
      </c>
      <c r="F11797" s="11">
        <v>0.58250464256423484</v>
      </c>
      <c r="G11797" s="11">
        <v>0.16258727760575004</v>
      </c>
      <c r="H11797" s="11">
        <v>0.37254596008499241</v>
      </c>
    </row>
    <row r="11798" spans="1:8" x14ac:dyDescent="0.15">
      <c r="A11798" t="s">
        <v>95</v>
      </c>
      <c r="B11798" t="s">
        <v>76</v>
      </c>
      <c r="C11798" s="11">
        <v>-3.1193383461453811E-2</v>
      </c>
      <c r="D11798" s="11">
        <v>-0.17742006948577971</v>
      </c>
      <c r="E11798" s="11">
        <v>-0.10430672647361676</v>
      </c>
      <c r="F11798" s="11">
        <v>1</v>
      </c>
      <c r="G11798" s="11">
        <v>-1.1748866727107889</v>
      </c>
      <c r="H11798" s="11">
        <v>-8.7443336355394474E-2</v>
      </c>
    </row>
    <row r="11799" spans="1:8" x14ac:dyDescent="0.15">
      <c r="A11799" t="s">
        <v>96</v>
      </c>
      <c r="B11799" t="s">
        <v>76</v>
      </c>
      <c r="C11799" s="11">
        <v>-4.5516724367034869E-2</v>
      </c>
      <c r="D11799" s="11">
        <v>-0.29634656806154963</v>
      </c>
      <c r="E11799" s="11">
        <v>-0.17093164621429224</v>
      </c>
      <c r="F11799" s="11">
        <v>1</v>
      </c>
      <c r="G11799" s="11">
        <v>-1.9800000000000004</v>
      </c>
      <c r="H11799" s="11">
        <v>-0.49000000000000021</v>
      </c>
    </row>
    <row r="11800" spans="1:8" x14ac:dyDescent="0.15">
      <c r="A11800" t="s">
        <v>87</v>
      </c>
      <c r="B11800" t="s">
        <v>76</v>
      </c>
      <c r="C11800" s="11">
        <v>-6.2226957966135074E-2</v>
      </c>
      <c r="D11800" s="11">
        <v>-0.27416474133744095</v>
      </c>
      <c r="E11800" s="11">
        <v>-0.16819584965178802</v>
      </c>
      <c r="F11800" s="11">
        <v>0.99999999999999989</v>
      </c>
      <c r="G11800" s="11">
        <v>-0.85472286281994847</v>
      </c>
      <c r="H11800" s="11">
        <v>7.2638568590025709E-2</v>
      </c>
    </row>
    <row r="11801" spans="1:8" x14ac:dyDescent="0.15">
      <c r="A11801" t="s">
        <v>89</v>
      </c>
      <c r="B11801" t="s">
        <v>76</v>
      </c>
      <c r="C11801" s="11">
        <v>4.3636064488641699E-2</v>
      </c>
      <c r="D11801" s="11">
        <v>2.0012228498651637E-2</v>
      </c>
      <c r="E11801" s="11">
        <v>3.182414649364667E-2</v>
      </c>
      <c r="F11801" s="11">
        <v>0.56230862421032501</v>
      </c>
      <c r="G11801" s="11">
        <v>0.44172485173716675</v>
      </c>
      <c r="H11801" s="11">
        <v>0.50201673797374591</v>
      </c>
    </row>
    <row r="11802" spans="1:8" x14ac:dyDescent="0.15">
      <c r="A11802" t="s">
        <v>90</v>
      </c>
      <c r="B11802" t="s">
        <v>76</v>
      </c>
      <c r="C11802" s="11">
        <v>-1.847180341389202E-2</v>
      </c>
      <c r="D11802" s="11">
        <v>-9.5991630157306641E-3</v>
      </c>
      <c r="E11802" s="11">
        <v>-1.4035483214811342E-2</v>
      </c>
      <c r="F11802" s="11">
        <v>0.32338193477216975</v>
      </c>
      <c r="G11802" s="11">
        <v>-0.39568787065708322</v>
      </c>
      <c r="H11802" s="11">
        <v>-3.6152967942456732E-2</v>
      </c>
    </row>
    <row r="11803" spans="1:8" x14ac:dyDescent="0.15">
      <c r="A11803" t="s">
        <v>91</v>
      </c>
      <c r="B11803" t="s">
        <v>76</v>
      </c>
      <c r="C11803" s="11">
        <v>-6.4214195577931316E-2</v>
      </c>
      <c r="D11803" s="11">
        <v>-1.5039440506191881E-2</v>
      </c>
      <c r="E11803" s="11">
        <v>-3.9626818042061598E-2</v>
      </c>
      <c r="F11803" s="11">
        <v>7.5982906925317395E-2</v>
      </c>
      <c r="G11803" s="11">
        <v>-0.39568787065708316</v>
      </c>
      <c r="H11803" s="11">
        <v>-0.15985248186588288</v>
      </c>
    </row>
    <row r="11804" spans="1:8" x14ac:dyDescent="0.15">
      <c r="A11804" t="s">
        <v>7</v>
      </c>
      <c r="B11804" t="s">
        <v>76</v>
      </c>
      <c r="C11804" s="11">
        <v>9.0705188918153018E-2</v>
      </c>
      <c r="D11804" s="11">
        <v>4.9419578714409041E-3</v>
      </c>
      <c r="E11804" s="11">
        <v>4.782357339479696E-2</v>
      </c>
      <c r="F11804" s="11">
        <v>0.11204654677080686</v>
      </c>
      <c r="G11804" s="11">
        <v>0.44753094349297012</v>
      </c>
      <c r="H11804" s="11">
        <v>0.27978874513188851</v>
      </c>
    </row>
    <row r="11805" spans="1:8" x14ac:dyDescent="0.15">
      <c r="A11805" t="s">
        <v>9</v>
      </c>
      <c r="B11805" t="s">
        <v>76</v>
      </c>
      <c r="C11805" s="11">
        <v>4.1268029167218993E-2</v>
      </c>
      <c r="D11805" s="11">
        <v>6.0124885068667958E-3</v>
      </c>
      <c r="E11805" s="11">
        <v>2.3640258837042894E-2</v>
      </c>
      <c r="F11805" s="11">
        <v>0.51825967110759441</v>
      </c>
      <c r="G11805" s="11">
        <v>0.16258727760575009</v>
      </c>
      <c r="H11805" s="11">
        <v>0.34042347435667225</v>
      </c>
    </row>
    <row r="11806" spans="1:8" x14ac:dyDescent="0.15">
      <c r="A11806" t="s">
        <v>10</v>
      </c>
      <c r="B11806" t="s">
        <v>76</v>
      </c>
      <c r="C11806" s="11">
        <v>-0.11756161789341005</v>
      </c>
      <c r="D11806" s="11">
        <v>-7.1158499409541429E-2</v>
      </c>
      <c r="E11806" s="11">
        <v>-9.4360058651475731E-2</v>
      </c>
      <c r="F11806" s="11">
        <v>-0.24850027569505617</v>
      </c>
      <c r="G11806" s="11">
        <v>-1.0609194400798954</v>
      </c>
      <c r="H11806" s="11">
        <v>-0.65470985788747571</v>
      </c>
    </row>
    <row r="11807" spans="1:8" x14ac:dyDescent="0.15">
      <c r="A11807" t="s">
        <v>11</v>
      </c>
      <c r="B11807" t="s">
        <v>76</v>
      </c>
      <c r="C11807" s="11">
        <v>0.5</v>
      </c>
      <c r="D11807" s="11">
        <v>0.5</v>
      </c>
      <c r="E11807" s="11">
        <v>0.5</v>
      </c>
      <c r="F11807" s="11">
        <v>1</v>
      </c>
      <c r="G11807" s="11">
        <v>1</v>
      </c>
      <c r="H11807" s="11">
        <v>1</v>
      </c>
    </row>
    <row r="11808" spans="1:8" x14ac:dyDescent="0.15">
      <c r="A11808" t="s">
        <v>12</v>
      </c>
      <c r="B11808" t="s">
        <v>76</v>
      </c>
      <c r="C11808" s="11">
        <v>-1.2271524466748708E-2</v>
      </c>
      <c r="D11808" s="11">
        <v>-7.3282788712041493E-3</v>
      </c>
      <c r="E11808" s="11">
        <v>-9.7999016689764296E-3</v>
      </c>
      <c r="F11808" s="11">
        <v>0.3421819090420043</v>
      </c>
      <c r="G11808" s="11">
        <v>0.31302685330670155</v>
      </c>
      <c r="H11808" s="11">
        <v>0.32760438117435292</v>
      </c>
    </row>
    <row r="11809" spans="1:8" x14ac:dyDescent="0.15">
      <c r="A11809" t="s">
        <v>13</v>
      </c>
      <c r="B11809" t="s">
        <v>76</v>
      </c>
      <c r="C11809" s="11">
        <v>-4.4508364764723446E-2</v>
      </c>
      <c r="D11809" s="11">
        <v>-3.5208421768116893E-2</v>
      </c>
      <c r="E11809" s="11">
        <v>-3.985839326642017E-2</v>
      </c>
      <c r="F11809" s="11">
        <v>0.46113360755248878</v>
      </c>
      <c r="G11809" s="11">
        <v>0.44172485173716675</v>
      </c>
      <c r="H11809" s="11">
        <v>0.45142922964482779</v>
      </c>
    </row>
    <row r="11810" spans="1:8" x14ac:dyDescent="0.15">
      <c r="A11810" t="s">
        <v>14</v>
      </c>
      <c r="B11810" t="s">
        <v>76</v>
      </c>
      <c r="C11810" s="11">
        <v>-9.1830957603605389E-3</v>
      </c>
      <c r="D11810" s="11">
        <v>-7.0574942395410303E-3</v>
      </c>
      <c r="E11810" s="11">
        <v>-8.1202949999507855E-3</v>
      </c>
      <c r="F11810" s="11">
        <v>0.71883705444775514</v>
      </c>
      <c r="G11810" s="11">
        <v>0.7208624258685834</v>
      </c>
      <c r="H11810" s="11">
        <v>0.71984974015816927</v>
      </c>
    </row>
    <row r="11811" spans="1:8" x14ac:dyDescent="0.15">
      <c r="A11811" t="s">
        <v>15</v>
      </c>
      <c r="B11811" t="s">
        <v>76</v>
      </c>
      <c r="C11811" s="11">
        <v>-2.838077811896194E-2</v>
      </c>
      <c r="D11811" s="11">
        <v>-1.8337095486095259E-2</v>
      </c>
      <c r="E11811" s="11">
        <v>-2.3358936802528599E-2</v>
      </c>
      <c r="F11811" s="11">
        <v>0.40871487251599248</v>
      </c>
      <c r="G11811" s="11">
        <v>0.44172485173716675</v>
      </c>
      <c r="H11811" s="11">
        <v>0.42521986212657958</v>
      </c>
    </row>
    <row r="11812" spans="1:8" x14ac:dyDescent="0.15">
      <c r="A11812" t="s">
        <v>16</v>
      </c>
      <c r="B11812" t="s">
        <v>76</v>
      </c>
      <c r="C11812" s="11">
        <v>-0.11237635344614599</v>
      </c>
      <c r="D11812" s="11">
        <v>-3.6668885753923325E-2</v>
      </c>
      <c r="E11812" s="11">
        <v>-7.4522619600034659E-2</v>
      </c>
      <c r="F11812" s="11">
        <v>0.21570931891913725</v>
      </c>
      <c r="G11812" s="11">
        <v>-0.11655029652566656</v>
      </c>
      <c r="H11812" s="11">
        <v>4.9579511196735343E-2</v>
      </c>
    </row>
    <row r="11813" spans="1:8" x14ac:dyDescent="0.15">
      <c r="A11813" t="s">
        <v>17</v>
      </c>
      <c r="B11813" t="s">
        <v>76</v>
      </c>
      <c r="C11813" s="11">
        <v>4.6693959817222762E-2</v>
      </c>
      <c r="D11813" s="11">
        <v>2.7064417519925475E-2</v>
      </c>
      <c r="E11813" s="11">
        <v>3.687918866857412E-2</v>
      </c>
      <c r="F11813" s="11">
        <v>0.71883705444775514</v>
      </c>
      <c r="G11813" s="11">
        <v>0.7208624258685834</v>
      </c>
      <c r="H11813" s="11">
        <v>0.71984974015816927</v>
      </c>
    </row>
    <row r="11814" spans="1:8" x14ac:dyDescent="0.15">
      <c r="A11814" t="s">
        <v>18</v>
      </c>
      <c r="B11814" t="s">
        <v>76</v>
      </c>
      <c r="C11814" s="11">
        <v>-2.6807775546769407E-3</v>
      </c>
      <c r="D11814" s="11">
        <v>-4.3452658319608388E-3</v>
      </c>
      <c r="E11814" s="11">
        <v>-3.51302169331889E-3</v>
      </c>
      <c r="F11814" s="11">
        <v>0.41540510988620094</v>
      </c>
      <c r="G11814" s="11">
        <v>0.44172485173716675</v>
      </c>
      <c r="H11814" s="11">
        <v>0.42856498081168382</v>
      </c>
    </row>
    <row r="11815" spans="1:8" x14ac:dyDescent="0.15">
      <c r="A11815" t="s">
        <v>19</v>
      </c>
      <c r="B11815" t="s">
        <v>76</v>
      </c>
      <c r="C11815" s="11">
        <v>-1.919907920779975E-3</v>
      </c>
      <c r="D11815" s="11">
        <v>-1.0865100086503883E-3</v>
      </c>
      <c r="E11815" s="11">
        <v>-1.5032089647151817E-3</v>
      </c>
      <c r="F11815" s="11">
        <v>0.40871487251599248</v>
      </c>
      <c r="G11815" s="11">
        <v>0.44172485173716675</v>
      </c>
      <c r="H11815" s="11">
        <v>0.42521986212657958</v>
      </c>
    </row>
    <row r="11816" spans="1:8" x14ac:dyDescent="0.15">
      <c r="A11816" t="s">
        <v>20</v>
      </c>
      <c r="B11816" t="s">
        <v>76</v>
      </c>
      <c r="C11816" s="11">
        <v>-9.0572058968202418E-3</v>
      </c>
      <c r="D11816" s="11">
        <v>-5.978307370437478E-3</v>
      </c>
      <c r="E11816" s="11">
        <v>-7.5177566336288599E-3</v>
      </c>
      <c r="F11816" s="11">
        <v>0.67721053596117686</v>
      </c>
      <c r="G11816" s="11">
        <v>0.16258727760575009</v>
      </c>
      <c r="H11816" s="11">
        <v>0.41989890678346348</v>
      </c>
    </row>
    <row r="11817" spans="1:8" x14ac:dyDescent="0.15">
      <c r="A11817" t="s">
        <v>21</v>
      </c>
      <c r="B11817" t="s">
        <v>76</v>
      </c>
      <c r="C11817" s="11">
        <v>-2.6637282216708923E-2</v>
      </c>
      <c r="D11817" s="11">
        <v>-1.9418300276478458E-2</v>
      </c>
      <c r="E11817" s="11">
        <v>-2.3027791246593689E-2</v>
      </c>
      <c r="F11817" s="11">
        <v>0.37658570131045038</v>
      </c>
      <c r="G11817" s="11">
        <v>-0.11655029652566656</v>
      </c>
      <c r="H11817" s="11">
        <v>0.13001770239239191</v>
      </c>
    </row>
    <row r="11818" spans="1:8" x14ac:dyDescent="0.15">
      <c r="A11818">
        <v>2</v>
      </c>
      <c r="B11818" t="s">
        <v>76</v>
      </c>
      <c r="C11818" s="11">
        <v>-9.1939092721779886E-2</v>
      </c>
      <c r="D11818" s="11">
        <v>-1.8337095486095259E-2</v>
      </c>
      <c r="E11818" s="11">
        <v>-5.5138094103937572E-2</v>
      </c>
      <c r="F11818" s="11">
        <v>0.34499903802402571</v>
      </c>
      <c r="G11818" s="11">
        <v>0.44172485173716675</v>
      </c>
      <c r="H11818" s="11">
        <v>0.39336194488059623</v>
      </c>
    </row>
    <row r="11819" spans="1:8" x14ac:dyDescent="0.15">
      <c r="A11819">
        <v>4</v>
      </c>
      <c r="B11819" t="s">
        <v>76</v>
      </c>
      <c r="C11819" s="11">
        <v>-9.1107071277620882E-3</v>
      </c>
      <c r="D11819" s="11">
        <v>-1.0865100086503883E-3</v>
      </c>
      <c r="E11819" s="11">
        <v>-5.0986085682062383E-3</v>
      </c>
      <c r="F11819" s="11">
        <v>0.34499903802402571</v>
      </c>
      <c r="G11819" s="11">
        <v>0.44172485173716675</v>
      </c>
      <c r="H11819" s="11">
        <v>0.39336194488059623</v>
      </c>
    </row>
    <row r="11820" spans="1:8" x14ac:dyDescent="0.15">
      <c r="A11820">
        <v>5</v>
      </c>
      <c r="B11820" t="s">
        <v>76</v>
      </c>
      <c r="C11820" s="11">
        <v>-6.4575499419174467E-3</v>
      </c>
      <c r="D11820" s="11">
        <v>-1.0865100086503883E-3</v>
      </c>
      <c r="E11820" s="11">
        <v>-3.7720299752839175E-3</v>
      </c>
      <c r="F11820" s="11">
        <v>0.15333134823441372</v>
      </c>
      <c r="G11820" s="11">
        <v>0.44172485173716675</v>
      </c>
      <c r="H11820" s="11">
        <v>0.29752809998579022</v>
      </c>
    </row>
    <row r="11821" spans="1:8" x14ac:dyDescent="0.15">
      <c r="A11821">
        <v>9</v>
      </c>
      <c r="B11821" t="s">
        <v>76</v>
      </c>
      <c r="C11821" s="11">
        <v>-0.15486614578613284</v>
      </c>
      <c r="D11821" s="11">
        <v>-5.7720814766982015E-2</v>
      </c>
      <c r="E11821" s="11">
        <v>-0.10629348027655743</v>
      </c>
      <c r="F11821" s="11">
        <v>-0.16214138408990247</v>
      </c>
      <c r="G11821" s="11">
        <v>-0.67482544478849982</v>
      </c>
      <c r="H11821" s="11">
        <v>-0.41848341443920112</v>
      </c>
    </row>
    <row r="11822" spans="1:8" x14ac:dyDescent="0.15">
      <c r="A11822">
        <v>10</v>
      </c>
      <c r="B11822" t="s">
        <v>76</v>
      </c>
      <c r="C11822" s="11">
        <v>-0.12307228667019124</v>
      </c>
      <c r="D11822" s="11">
        <v>-5.3540212035944959E-2</v>
      </c>
      <c r="E11822" s="11">
        <v>-8.8306249353068106E-2</v>
      </c>
      <c r="F11822" s="11">
        <v>0.21570931891913725</v>
      </c>
      <c r="G11822" s="11">
        <v>-0.11655029652566656</v>
      </c>
      <c r="H11822" s="11">
        <v>4.9579511196735343E-2</v>
      </c>
    </row>
    <row r="11823" spans="1:8" x14ac:dyDescent="0.15">
      <c r="A11823">
        <v>11</v>
      </c>
      <c r="B11823" t="s">
        <v>76</v>
      </c>
      <c r="C11823" s="11">
        <v>-9.1107071277620882E-3</v>
      </c>
      <c r="D11823" s="11">
        <v>-1.0865100086503883E-3</v>
      </c>
      <c r="E11823" s="11">
        <v>-5.0986085682062383E-3</v>
      </c>
      <c r="F11823" s="11">
        <v>0.34499903802402571</v>
      </c>
      <c r="G11823" s="11">
        <v>0.44172485173716675</v>
      </c>
      <c r="H11823" s="11">
        <v>0.39336194488059623</v>
      </c>
    </row>
    <row r="11824" spans="1:8" x14ac:dyDescent="0.15">
      <c r="A11824">
        <v>14</v>
      </c>
      <c r="B11824" t="s">
        <v>76</v>
      </c>
      <c r="C11824" s="11">
        <v>-3.336234909379765E-2</v>
      </c>
      <c r="D11824" s="11">
        <v>-1.5039440506191881E-2</v>
      </c>
      <c r="E11824" s="11">
        <v>-2.4200894799994765E-2</v>
      </c>
      <c r="F11824" s="11">
        <v>4.5867819285515782E-2</v>
      </c>
      <c r="G11824" s="11">
        <v>-0.39568787065708316</v>
      </c>
      <c r="H11824" s="11">
        <v>-0.17491002568578368</v>
      </c>
    </row>
    <row r="11825" spans="1:8" x14ac:dyDescent="0.15">
      <c r="A11825">
        <v>15</v>
      </c>
      <c r="B11825" t="s">
        <v>76</v>
      </c>
      <c r="C11825" s="11">
        <v>4.2002614135886379E-2</v>
      </c>
      <c r="D11825" s="11">
        <v>6.0124885068667958E-3</v>
      </c>
      <c r="E11825" s="11">
        <v>2.4007551321376587E-2</v>
      </c>
      <c r="F11825" s="11">
        <v>0.5167863578233699</v>
      </c>
      <c r="G11825" s="11">
        <v>0.16258727760575009</v>
      </c>
      <c r="H11825" s="11">
        <v>0.33968681771456</v>
      </c>
    </row>
    <row r="11826" spans="1:8" x14ac:dyDescent="0.15">
      <c r="A11826">
        <v>16</v>
      </c>
      <c r="B11826" t="s">
        <v>76</v>
      </c>
      <c r="C11826" s="11">
        <v>-0.1421676780472802</v>
      </c>
      <c r="D11826" s="11">
        <v>-3.9009765303730695E-2</v>
      </c>
      <c r="E11826" s="11">
        <v>-9.058872167550544E-2</v>
      </c>
      <c r="F11826" s="11">
        <v>0.10084746717097076</v>
      </c>
      <c r="G11826" s="11">
        <v>-0.11655029652566656</v>
      </c>
      <c r="H11826" s="11">
        <v>-7.851414677347901E-3</v>
      </c>
    </row>
    <row r="11827" spans="1:8" x14ac:dyDescent="0.15">
      <c r="A11827">
        <v>19</v>
      </c>
      <c r="B11827" t="s">
        <v>76</v>
      </c>
      <c r="C11827" s="11">
        <v>0.20356619773396153</v>
      </c>
      <c r="D11827" s="11">
        <v>2.7064417519925475E-2</v>
      </c>
      <c r="E11827" s="11">
        <v>0.1153153076269435</v>
      </c>
      <c r="F11827" s="11">
        <v>0.69017458516846475</v>
      </c>
      <c r="G11827" s="11">
        <v>0.7208624258685834</v>
      </c>
      <c r="H11827" s="11">
        <v>0.70551850551852402</v>
      </c>
    </row>
    <row r="11828" spans="1:8" x14ac:dyDescent="0.15">
      <c r="A11828">
        <v>20</v>
      </c>
      <c r="B11828" t="s">
        <v>76</v>
      </c>
      <c r="C11828" s="11">
        <v>4.2002614135886379E-2</v>
      </c>
      <c r="D11828" s="11">
        <v>6.0124885068667958E-3</v>
      </c>
      <c r="E11828" s="11">
        <v>2.4007551321376587E-2</v>
      </c>
      <c r="F11828" s="11">
        <v>0.5167863578233699</v>
      </c>
      <c r="G11828" s="11">
        <v>0.16258727760575009</v>
      </c>
      <c r="H11828" s="11">
        <v>0.33968681771456</v>
      </c>
    </row>
    <row r="11829" spans="1:8" x14ac:dyDescent="0.15">
      <c r="A11829">
        <v>26</v>
      </c>
      <c r="B11829" t="s">
        <v>76</v>
      </c>
      <c r="C11829" s="11">
        <v>-7.7075464043770664E-2</v>
      </c>
      <c r="D11829" s="11">
        <v>-2.9190628042982905E-2</v>
      </c>
      <c r="E11829" s="11">
        <v>-5.3133046043376785E-2</v>
      </c>
      <c r="F11829" s="11">
        <v>0.36148025900807468</v>
      </c>
      <c r="G11829" s="11">
        <v>-0.39568787065708322</v>
      </c>
      <c r="H11829" s="11">
        <v>-1.710380582450427E-2</v>
      </c>
    </row>
    <row r="11830" spans="1:8" x14ac:dyDescent="0.15">
      <c r="A11830">
        <v>27</v>
      </c>
      <c r="B11830" t="s">
        <v>76</v>
      </c>
      <c r="C11830" s="11">
        <v>-0.11237635344614599</v>
      </c>
      <c r="D11830" s="11">
        <v>-3.6668885753923325E-2</v>
      </c>
      <c r="E11830" s="11">
        <v>-7.4522619600034659E-2</v>
      </c>
      <c r="F11830" s="11">
        <v>0.21570931891913725</v>
      </c>
      <c r="G11830" s="11">
        <v>-0.11655029652566656</v>
      </c>
      <c r="H11830" s="11">
        <v>4.9579511196735343E-2</v>
      </c>
    </row>
    <row r="11831" spans="1:8" x14ac:dyDescent="0.15">
      <c r="A11831">
        <v>28</v>
      </c>
      <c r="B11831" t="s">
        <v>76</v>
      </c>
      <c r="C11831" s="11">
        <v>-4.0230579855222146E-2</v>
      </c>
      <c r="D11831" s="11">
        <v>-1.2319301760961274E-2</v>
      </c>
      <c r="E11831" s="11">
        <v>-2.6274940808091708E-2</v>
      </c>
      <c r="F11831" s="11">
        <v>0.47233854876260273</v>
      </c>
      <c r="G11831" s="11">
        <v>-0.39568787065708322</v>
      </c>
      <c r="H11831" s="11">
        <v>3.8325339052759755E-2</v>
      </c>
    </row>
    <row r="11832" spans="1:8" x14ac:dyDescent="0.15">
      <c r="A11832">
        <v>29</v>
      </c>
      <c r="B11832" t="s">
        <v>76</v>
      </c>
      <c r="C11832" s="11">
        <v>-1.0632562847337663E-3</v>
      </c>
      <c r="D11832" s="11">
        <v>-1.4085189671946127E-4</v>
      </c>
      <c r="E11832" s="11">
        <v>-6.0205409072661381E-4</v>
      </c>
      <c r="F11832" s="11">
        <v>0.2848648362699675</v>
      </c>
      <c r="G11832" s="11">
        <v>-3.045972003994768E-2</v>
      </c>
      <c r="H11832" s="11">
        <v>0.12720255811500991</v>
      </c>
    </row>
    <row r="11833" spans="1:8" x14ac:dyDescent="0.15">
      <c r="A11833">
        <v>31</v>
      </c>
      <c r="B11833" t="s">
        <v>76</v>
      </c>
      <c r="C11833" s="11">
        <v>-0.10258147223432498</v>
      </c>
      <c r="D11833" s="11">
        <v>-5.6260350781175569E-2</v>
      </c>
      <c r="E11833" s="11">
        <v>-7.9420911507750269E-2</v>
      </c>
      <c r="F11833" s="11">
        <v>0.12152570963000994</v>
      </c>
      <c r="G11833" s="11">
        <v>-0.11655029652566656</v>
      </c>
      <c r="H11833" s="11">
        <v>2.4877065521716896E-3</v>
      </c>
    </row>
    <row r="11834" spans="1:8" x14ac:dyDescent="0.15">
      <c r="A11834">
        <v>35</v>
      </c>
      <c r="B11834" t="s">
        <v>76</v>
      </c>
      <c r="C11834" s="11">
        <v>-0.1421676780472802</v>
      </c>
      <c r="D11834" s="11">
        <v>-3.9009765303730695E-2</v>
      </c>
      <c r="E11834" s="11">
        <v>-9.058872167550544E-2</v>
      </c>
      <c r="F11834" s="11">
        <v>0.10084746717097076</v>
      </c>
      <c r="G11834" s="11">
        <v>-0.11655029652566656</v>
      </c>
      <c r="H11834" s="11">
        <v>-7.851414677347901E-3</v>
      </c>
    </row>
    <row r="11835" spans="1:8" x14ac:dyDescent="0.15">
      <c r="A11835">
        <v>36</v>
      </c>
      <c r="B11835" t="s">
        <v>76</v>
      </c>
      <c r="C11835" s="11">
        <v>-8.3309050908585203E-2</v>
      </c>
      <c r="D11835" s="11">
        <v>-3.9009765303730695E-2</v>
      </c>
      <c r="E11835" s="11">
        <v>-6.1159408106157949E-2</v>
      </c>
      <c r="F11835" s="11">
        <v>0.12152570963000994</v>
      </c>
      <c r="G11835" s="11">
        <v>-0.11655029652566656</v>
      </c>
      <c r="H11835" s="11">
        <v>2.4877065521716896E-3</v>
      </c>
    </row>
    <row r="11836" spans="1:8" x14ac:dyDescent="0.15">
      <c r="A11836">
        <v>37</v>
      </c>
      <c r="B11836" t="s">
        <v>76</v>
      </c>
      <c r="C11836" s="11">
        <v>-9.1107071277620882E-3</v>
      </c>
      <c r="D11836" s="11">
        <v>-1.0865100086503883E-3</v>
      </c>
      <c r="E11836" s="11">
        <v>-5.0986085682062383E-3</v>
      </c>
      <c r="F11836" s="11">
        <v>0.34499903802402571</v>
      </c>
      <c r="G11836" s="11">
        <v>0.44172485173716675</v>
      </c>
      <c r="H11836" s="11">
        <v>0.39336194488059623</v>
      </c>
    </row>
    <row r="11837" spans="1:8" x14ac:dyDescent="0.15">
      <c r="A11837">
        <v>39</v>
      </c>
      <c r="B11837" t="s">
        <v>76</v>
      </c>
      <c r="C11837" s="11">
        <v>-2.2083999429754503E-2</v>
      </c>
      <c r="D11837" s="11">
        <v>-8.1386990299242273E-3</v>
      </c>
      <c r="E11837" s="11">
        <v>-1.5111349229839366E-2</v>
      </c>
      <c r="F11837" s="11">
        <v>0.63292898271773779</v>
      </c>
      <c r="G11837" s="11">
        <v>0.16258727760575004</v>
      </c>
      <c r="H11837" s="11">
        <v>0.39775813016174388</v>
      </c>
    </row>
    <row r="11838" spans="1:8" x14ac:dyDescent="0.15">
      <c r="A11838">
        <v>40</v>
      </c>
      <c r="B11838" t="s">
        <v>76</v>
      </c>
      <c r="C11838" s="11">
        <v>-0.114248284070654</v>
      </c>
      <c r="D11838" s="11">
        <v>-3.5208421768116893E-2</v>
      </c>
      <c r="E11838" s="11">
        <v>-7.4728352919385455E-2</v>
      </c>
      <c r="F11838" s="11">
        <v>0.34499903802402571</v>
      </c>
      <c r="G11838" s="11">
        <v>0.44172485173716675</v>
      </c>
      <c r="H11838" s="11">
        <v>0.39336194488059623</v>
      </c>
    </row>
    <row r="11839" spans="1:8" x14ac:dyDescent="0.15">
      <c r="A11839">
        <v>41</v>
      </c>
      <c r="B11839" t="s">
        <v>76</v>
      </c>
      <c r="C11839" s="11">
        <v>1.57340207079531E-2</v>
      </c>
      <c r="D11839" s="11">
        <v>5.5377290064491345E-3</v>
      </c>
      <c r="E11839" s="11">
        <v>1.0635874857201117E-2</v>
      </c>
      <c r="F11839" s="11">
        <v>0.65953641724120582</v>
      </c>
      <c r="G11839" s="11">
        <v>0.16258727760575004</v>
      </c>
      <c r="H11839" s="11">
        <v>0.41106184742347796</v>
      </c>
    </row>
    <row r="11840" spans="1:8" x14ac:dyDescent="0.15">
      <c r="A11840">
        <v>42</v>
      </c>
      <c r="B11840" t="s">
        <v>76</v>
      </c>
      <c r="C11840" s="11">
        <v>-3.4699768158496271E-3</v>
      </c>
      <c r="D11840" s="11">
        <v>-1.0865100086503883E-3</v>
      </c>
      <c r="E11840" s="11">
        <v>-2.2782434122500077E-3</v>
      </c>
      <c r="F11840" s="11">
        <v>0.25684578172499772</v>
      </c>
      <c r="G11840" s="11">
        <v>0.44172485173716675</v>
      </c>
      <c r="H11840" s="11">
        <v>0.34928531673108221</v>
      </c>
    </row>
    <row r="11841" spans="1:8" x14ac:dyDescent="0.15">
      <c r="A11841">
        <v>43</v>
      </c>
      <c r="B11841" t="s">
        <v>76</v>
      </c>
      <c r="C11841" s="11">
        <v>-6.5800165193362306E-2</v>
      </c>
      <c r="D11841" s="11">
        <v>-1.9418300276478458E-2</v>
      </c>
      <c r="E11841" s="11">
        <v>-4.2609232734920385E-2</v>
      </c>
      <c r="F11841" s="11">
        <v>5.2366840303837509E-2</v>
      </c>
      <c r="G11841" s="11">
        <v>-0.11655029652566656</v>
      </c>
      <c r="H11841" s="11">
        <v>-3.2091728110914527E-2</v>
      </c>
    </row>
    <row r="11842" spans="1:8" x14ac:dyDescent="0.15">
      <c r="A11842">
        <v>45</v>
      </c>
      <c r="B11842" t="s">
        <v>76</v>
      </c>
      <c r="C11842" s="11">
        <v>-4.6622585474594955E-2</v>
      </c>
      <c r="D11842" s="11">
        <v>-1.8337095486095259E-2</v>
      </c>
      <c r="E11842" s="11">
        <v>-3.2479840480345107E-2</v>
      </c>
      <c r="F11842" s="11">
        <v>0.25684578172499772</v>
      </c>
      <c r="G11842" s="11">
        <v>0.44172485173716675</v>
      </c>
      <c r="H11842" s="11">
        <v>0.34928531673108221</v>
      </c>
    </row>
    <row r="11843" spans="1:8" x14ac:dyDescent="0.15">
      <c r="A11843">
        <v>46</v>
      </c>
      <c r="B11843" t="s">
        <v>76</v>
      </c>
      <c r="C11843" s="11">
        <v>-0.1336327077633484</v>
      </c>
      <c r="D11843" s="11">
        <v>-2.2138439021709064E-2</v>
      </c>
      <c r="E11843" s="11">
        <v>-7.7885573392528731E-2</v>
      </c>
      <c r="F11843" s="11">
        <v>0.10084746717097076</v>
      </c>
      <c r="G11843" s="11">
        <v>-0.11655029652566656</v>
      </c>
      <c r="H11843" s="11">
        <v>-7.851414677347901E-3</v>
      </c>
    </row>
    <row r="11844" spans="1:8" x14ac:dyDescent="0.15">
      <c r="A11844">
        <v>48</v>
      </c>
      <c r="B11844" t="s">
        <v>76</v>
      </c>
      <c r="C11844" s="11">
        <v>0.5</v>
      </c>
      <c r="D11844" s="11">
        <v>0.5</v>
      </c>
      <c r="E11844" s="11">
        <v>0.5</v>
      </c>
      <c r="F11844" s="11">
        <v>0</v>
      </c>
      <c r="G11844" s="11">
        <v>0</v>
      </c>
      <c r="H11844" s="11">
        <v>0</v>
      </c>
    </row>
    <row r="11845" spans="1:8" x14ac:dyDescent="0.15">
      <c r="A11845">
        <v>49</v>
      </c>
      <c r="B11845" t="s">
        <v>76</v>
      </c>
      <c r="C11845" s="11">
        <v>-8.1998783788762672E-2</v>
      </c>
      <c r="D11845" s="11">
        <v>-9.2647820307538542E-2</v>
      </c>
      <c r="E11845" s="11">
        <v>-8.7323302048150614E-2</v>
      </c>
      <c r="F11845" s="11">
        <v>-0.17017355276321966</v>
      </c>
      <c r="G11845" s="11">
        <v>-1.233100593051333</v>
      </c>
      <c r="H11845" s="11">
        <v>-0.70163707290727628</v>
      </c>
    </row>
    <row r="11846" spans="1:8" x14ac:dyDescent="0.15">
      <c r="A11846">
        <v>51</v>
      </c>
      <c r="B11846" t="s">
        <v>76</v>
      </c>
      <c r="C11846" s="11">
        <v>-4.5626778697218082E-2</v>
      </c>
      <c r="D11846" s="11">
        <v>-1.2319301760961274E-2</v>
      </c>
      <c r="E11846" s="11">
        <v>-2.8973040229089676E-2</v>
      </c>
      <c r="F11846" s="11">
        <v>0.36148025900807468</v>
      </c>
      <c r="G11846" s="11">
        <v>-0.39568787065708322</v>
      </c>
      <c r="H11846" s="11">
        <v>-1.710380582450427E-2</v>
      </c>
    </row>
    <row r="11847" spans="1:8" x14ac:dyDescent="0.15">
      <c r="A11847">
        <v>53</v>
      </c>
      <c r="B11847" t="s">
        <v>76</v>
      </c>
      <c r="C11847" s="11">
        <v>0.5</v>
      </c>
      <c r="D11847" s="11">
        <v>0.5</v>
      </c>
      <c r="E11847" s="11">
        <v>0.5</v>
      </c>
      <c r="F11847" s="11">
        <v>1</v>
      </c>
      <c r="G11847" s="11">
        <v>1</v>
      </c>
      <c r="H11847" s="11">
        <v>1</v>
      </c>
    </row>
    <row r="11848" spans="1:8" x14ac:dyDescent="0.15">
      <c r="A11848">
        <v>54</v>
      </c>
      <c r="B11848" t="s">
        <v>76</v>
      </c>
      <c r="C11848" s="11">
        <v>-6.1576516871876444E-2</v>
      </c>
      <c r="D11848" s="11">
        <v>-2.2138439021709064E-2</v>
      </c>
      <c r="E11848" s="11">
        <v>-4.1857477946792752E-2</v>
      </c>
      <c r="F11848" s="11">
        <v>0.12152570963000994</v>
      </c>
      <c r="G11848" s="11">
        <v>-0.11655029652566656</v>
      </c>
      <c r="H11848" s="11">
        <v>2.4877065521716896E-3</v>
      </c>
    </row>
    <row r="11849" spans="1:8" x14ac:dyDescent="0.15">
      <c r="A11849">
        <v>55</v>
      </c>
      <c r="B11849" t="s">
        <v>76</v>
      </c>
      <c r="C11849" s="11">
        <v>-0.14290779001080153</v>
      </c>
      <c r="D11849" s="11">
        <v>-5.7341555571558761E-2</v>
      </c>
      <c r="E11849" s="11">
        <v>-0.10012467279118015</v>
      </c>
      <c r="F11849" s="11">
        <v>-0.16214138408990247</v>
      </c>
      <c r="G11849" s="11">
        <v>-0.67482544478849982</v>
      </c>
      <c r="H11849" s="11">
        <v>-0.41848341443920112</v>
      </c>
    </row>
    <row r="11850" spans="1:8" x14ac:dyDescent="0.15">
      <c r="A11850">
        <v>56</v>
      </c>
      <c r="B11850" t="s">
        <v>76</v>
      </c>
      <c r="C11850" s="11">
        <v>0.27977709481879232</v>
      </c>
      <c r="D11850" s="11">
        <v>2.7064417519925475E-2</v>
      </c>
      <c r="E11850" s="11">
        <v>0.15342075616935891</v>
      </c>
      <c r="F11850" s="11">
        <v>0.65500490325090432</v>
      </c>
      <c r="G11850" s="11">
        <v>0.7208624258685834</v>
      </c>
      <c r="H11850" s="11">
        <v>0.68793366455974381</v>
      </c>
    </row>
    <row r="11851" spans="1:8" x14ac:dyDescent="0.15">
      <c r="A11851">
        <v>60</v>
      </c>
      <c r="B11851" t="s">
        <v>76</v>
      </c>
      <c r="C11851" s="11">
        <v>-0.1336327077633484</v>
      </c>
      <c r="D11851" s="11">
        <v>-2.2138439021709064E-2</v>
      </c>
      <c r="E11851" s="11">
        <v>-7.7885573392528731E-2</v>
      </c>
      <c r="F11851" s="11">
        <v>0.10084746717097076</v>
      </c>
      <c r="G11851" s="11">
        <v>-0.11655029652566656</v>
      </c>
      <c r="H11851" s="11">
        <v>-7.851414677347901E-3</v>
      </c>
    </row>
    <row r="11852" spans="1:8" x14ac:dyDescent="0.15">
      <c r="A11852">
        <v>61</v>
      </c>
      <c r="B11852" t="s">
        <v>76</v>
      </c>
      <c r="C11852" s="11">
        <v>-9.4508173427939463E-2</v>
      </c>
      <c r="D11852" s="11">
        <v>-2.2796274691975631E-2</v>
      </c>
      <c r="E11852" s="11">
        <v>-5.8652224059957549E-2</v>
      </c>
      <c r="F11852" s="11">
        <v>0.21570931891913725</v>
      </c>
      <c r="G11852" s="11">
        <v>-0.11655029652566656</v>
      </c>
      <c r="H11852" s="11">
        <v>4.9579511196735343E-2</v>
      </c>
    </row>
    <row r="11853" spans="1:8" x14ac:dyDescent="0.15">
      <c r="A11853">
        <v>63</v>
      </c>
      <c r="B11853" t="s">
        <v>76</v>
      </c>
      <c r="C11853" s="11">
        <v>-8.7038960782246225E-2</v>
      </c>
      <c r="D11853" s="11">
        <v>-3.5208421768116893E-2</v>
      </c>
      <c r="E11853" s="11">
        <v>-6.1123691275181559E-2</v>
      </c>
      <c r="F11853" s="11">
        <v>0.38769271964558116</v>
      </c>
      <c r="G11853" s="11">
        <v>0.44172485173716675</v>
      </c>
      <c r="H11853" s="11">
        <v>0.41470878569137393</v>
      </c>
    </row>
    <row r="11854" spans="1:8" x14ac:dyDescent="0.15">
      <c r="A11854">
        <v>67</v>
      </c>
      <c r="B11854" t="s">
        <v>76</v>
      </c>
      <c r="C11854" s="11">
        <v>-9.7704979930154257E-2</v>
      </c>
      <c r="D11854" s="11">
        <v>-3.6668885753923325E-2</v>
      </c>
      <c r="E11854" s="11">
        <v>-6.7186932842038791E-2</v>
      </c>
      <c r="F11854" s="11">
        <v>5.2366840303837509E-2</v>
      </c>
      <c r="G11854" s="11">
        <v>-0.11655029652566656</v>
      </c>
      <c r="H11854" s="11">
        <v>-3.2091728110914527E-2</v>
      </c>
    </row>
    <row r="11855" spans="1:8" x14ac:dyDescent="0.15">
      <c r="A11855">
        <v>70</v>
      </c>
      <c r="B11855" t="s">
        <v>76</v>
      </c>
      <c r="C11855" s="11">
        <v>-3.4699768158496271E-3</v>
      </c>
      <c r="D11855" s="11">
        <v>-1.0865100086503883E-3</v>
      </c>
      <c r="E11855" s="11">
        <v>-2.2782434122500077E-3</v>
      </c>
      <c r="F11855" s="11">
        <v>0.25684578172499772</v>
      </c>
      <c r="G11855" s="11">
        <v>0.44172485173716675</v>
      </c>
      <c r="H11855" s="11">
        <v>0.34928531673108221</v>
      </c>
    </row>
    <row r="11856" spans="1:8" x14ac:dyDescent="0.15">
      <c r="A11856">
        <v>71</v>
      </c>
      <c r="B11856" t="s">
        <v>76</v>
      </c>
      <c r="C11856" s="11">
        <v>-4.8207470755541999E-2</v>
      </c>
      <c r="D11856" s="11">
        <v>-2.0389483310820716E-2</v>
      </c>
      <c r="E11856" s="11">
        <v>-3.4298477033181354E-2</v>
      </c>
      <c r="F11856" s="11">
        <v>0.34499903802402571</v>
      </c>
      <c r="G11856" s="11">
        <v>0.44172485173716675</v>
      </c>
      <c r="H11856" s="11">
        <v>0.39336194488059623</v>
      </c>
    </row>
    <row r="11857" spans="1:8" x14ac:dyDescent="0.15">
      <c r="A11857">
        <v>73</v>
      </c>
      <c r="B11857" t="s">
        <v>76</v>
      </c>
      <c r="C11857" s="11">
        <v>-7.8900137713677154E-2</v>
      </c>
      <c r="D11857" s="11">
        <v>-1.9418300276478458E-2</v>
      </c>
      <c r="E11857" s="11">
        <v>-4.9159218995077802E-2</v>
      </c>
      <c r="F11857" s="11">
        <v>0.21570931891913725</v>
      </c>
      <c r="G11857" s="11">
        <v>-0.11655029652566656</v>
      </c>
      <c r="H11857" s="11">
        <v>4.9579511196735343E-2</v>
      </c>
    </row>
    <row r="11858" spans="1:8" x14ac:dyDescent="0.15">
      <c r="A11858">
        <v>74</v>
      </c>
      <c r="B11858" t="s">
        <v>76</v>
      </c>
      <c r="C11858" s="11">
        <v>-4.4135173117801171E-2</v>
      </c>
      <c r="D11858" s="11">
        <v>-1.9418300276478458E-2</v>
      </c>
      <c r="E11858" s="11">
        <v>-3.1776736697139818E-2</v>
      </c>
      <c r="F11858" s="11">
        <v>0.18017787893498619</v>
      </c>
      <c r="G11858" s="11">
        <v>-0.11655029652566656</v>
      </c>
      <c r="H11858" s="11">
        <v>3.1813791204659811E-2</v>
      </c>
    </row>
    <row r="11859" spans="1:8" x14ac:dyDescent="0.15">
      <c r="A11859">
        <v>75</v>
      </c>
      <c r="B11859" t="s">
        <v>76</v>
      </c>
      <c r="C11859" s="11">
        <v>4.2002614135886379E-2</v>
      </c>
      <c r="D11859" s="11">
        <v>6.0124885068667958E-3</v>
      </c>
      <c r="E11859" s="11">
        <v>2.4007551321376587E-2</v>
      </c>
      <c r="F11859" s="11">
        <v>0.5167863578233699</v>
      </c>
      <c r="G11859" s="11">
        <v>0.16258727760575009</v>
      </c>
      <c r="H11859" s="11">
        <v>0.33968681771456</v>
      </c>
    </row>
    <row r="11860" spans="1:8" x14ac:dyDescent="0.15">
      <c r="A11860" t="s">
        <v>22</v>
      </c>
      <c r="B11860" t="s">
        <v>76</v>
      </c>
      <c r="C11860" s="11">
        <v>-0.10192079405373657</v>
      </c>
      <c r="D11860" s="11">
        <v>-2.2138439021709064E-2</v>
      </c>
      <c r="E11860" s="11">
        <v>-6.2029616537722813E-2</v>
      </c>
      <c r="F11860" s="11">
        <v>-2.5216858767872163E-2</v>
      </c>
      <c r="G11860" s="11">
        <v>-0.11655029652566656</v>
      </c>
      <c r="H11860" s="11">
        <v>-7.0883577646769363E-2</v>
      </c>
    </row>
    <row r="11861" spans="1:8" x14ac:dyDescent="0.15">
      <c r="A11861" t="s">
        <v>23</v>
      </c>
      <c r="B11861" t="s">
        <v>76</v>
      </c>
      <c r="C11861" s="11">
        <v>-4.9751292130162821E-2</v>
      </c>
      <c r="D11861" s="11">
        <v>-1.1238096970578076E-2</v>
      </c>
      <c r="E11861" s="11">
        <v>-3.0494694550370446E-2</v>
      </c>
      <c r="F11861" s="11">
        <v>0.51825967110759441</v>
      </c>
      <c r="G11861" s="11">
        <v>0.16258727760575009</v>
      </c>
      <c r="H11861" s="11">
        <v>0.34042347435667225</v>
      </c>
    </row>
    <row r="11862" spans="1:8" x14ac:dyDescent="0.15">
      <c r="A11862" t="s">
        <v>24</v>
      </c>
      <c r="B11862" t="s">
        <v>76</v>
      </c>
      <c r="C11862" s="11">
        <v>0.5</v>
      </c>
      <c r="D11862" s="11">
        <v>0.5</v>
      </c>
      <c r="E11862" s="11">
        <v>0.5</v>
      </c>
      <c r="F11862" s="11">
        <v>1</v>
      </c>
      <c r="G11862" s="11">
        <v>1</v>
      </c>
      <c r="H11862" s="11">
        <v>1</v>
      </c>
    </row>
    <row r="11863" spans="1:8" x14ac:dyDescent="0.15">
      <c r="A11863" t="s">
        <v>25</v>
      </c>
      <c r="B11863" t="s">
        <v>76</v>
      </c>
      <c r="C11863" s="11">
        <v>5.8844825953090561E-2</v>
      </c>
      <c r="D11863" s="11">
        <v>3.9423205635583249E-2</v>
      </c>
      <c r="E11863" s="11">
        <v>4.9134015794336905E-2</v>
      </c>
      <c r="F11863" s="11">
        <v>0.59540017246190113</v>
      </c>
      <c r="G11863" s="11">
        <v>0.44172485173716669</v>
      </c>
      <c r="H11863" s="11">
        <v>0.51856251209953386</v>
      </c>
    </row>
    <row r="11864" spans="1:8" x14ac:dyDescent="0.15">
      <c r="A11864" t="s">
        <v>26</v>
      </c>
      <c r="B11864" t="s">
        <v>76</v>
      </c>
      <c r="C11864" s="11">
        <v>3.3611923886190512E-2</v>
      </c>
      <c r="D11864" s="11">
        <v>8.7326272520974052E-3</v>
      </c>
      <c r="E11864" s="11">
        <v>2.1172275569143958E-2</v>
      </c>
      <c r="F11864" s="11">
        <v>0.63292898271773779</v>
      </c>
      <c r="G11864" s="11">
        <v>0.16258727760575004</v>
      </c>
      <c r="H11864" s="11">
        <v>0.39775813016174388</v>
      </c>
    </row>
    <row r="11865" spans="1:8" x14ac:dyDescent="0.15">
      <c r="A11865" t="s">
        <v>27</v>
      </c>
      <c r="B11865" t="s">
        <v>76</v>
      </c>
      <c r="C11865" s="11">
        <v>-5.5614461189884147E-2</v>
      </c>
      <c r="D11865" s="11">
        <v>-1.5039440506191881E-2</v>
      </c>
      <c r="E11865" s="11">
        <v>-3.5326950848038011E-2</v>
      </c>
      <c r="F11865" s="11">
        <v>0.16100941004061911</v>
      </c>
      <c r="G11865" s="11">
        <v>-0.39568787065708316</v>
      </c>
      <c r="H11865" s="11">
        <v>-0.11733923030823203</v>
      </c>
    </row>
    <row r="11866" spans="1:8" x14ac:dyDescent="0.15">
      <c r="A11866" t="s">
        <v>28</v>
      </c>
      <c r="B11866" t="s">
        <v>76</v>
      </c>
      <c r="C11866" s="11">
        <v>-2.1012028819372617E-2</v>
      </c>
      <c r="D11866" s="11">
        <v>-1.0253828258630322E-2</v>
      </c>
      <c r="E11866" s="11">
        <v>-1.5632928539001469E-2</v>
      </c>
      <c r="F11866" s="11">
        <v>0.57903715656212107</v>
      </c>
      <c r="G11866" s="11">
        <v>-0.39568787065708316</v>
      </c>
      <c r="H11866" s="11">
        <v>9.1674642952518953E-2</v>
      </c>
    </row>
    <row r="11867" spans="1:8" x14ac:dyDescent="0.15">
      <c r="A11867" t="s">
        <v>29</v>
      </c>
      <c r="B11867" t="s">
        <v>76</v>
      </c>
      <c r="C11867" s="11">
        <v>4.8022672370581561E-2</v>
      </c>
      <c r="D11867" s="11">
        <v>1.691283055799778E-2</v>
      </c>
      <c r="E11867" s="11">
        <v>3.2467751464289672E-2</v>
      </c>
      <c r="F11867" s="11">
        <v>0.52941183763247091</v>
      </c>
      <c r="G11867" s="11">
        <v>0.44172485173716669</v>
      </c>
      <c r="H11867" s="11">
        <v>0.4855683446848188</v>
      </c>
    </row>
    <row r="11868" spans="1:8" x14ac:dyDescent="0.15">
      <c r="A11868" t="s">
        <v>30</v>
      </c>
      <c r="B11868" t="s">
        <v>76</v>
      </c>
      <c r="C11868" s="11">
        <v>-0.11968442928365246</v>
      </c>
      <c r="D11868" s="11">
        <v>-3.9009765303730695E-2</v>
      </c>
      <c r="E11868" s="11">
        <v>-7.9347097293691576E-2</v>
      </c>
      <c r="F11868" s="11">
        <v>-2.5216858767872163E-2</v>
      </c>
      <c r="G11868" s="11">
        <v>-0.11655029652566656</v>
      </c>
      <c r="H11868" s="11">
        <v>-7.0883577646769363E-2</v>
      </c>
    </row>
    <row r="11869" spans="1:8" x14ac:dyDescent="0.15">
      <c r="A11869" t="s">
        <v>31</v>
      </c>
      <c r="B11869" t="s">
        <v>76</v>
      </c>
      <c r="C11869" s="11">
        <v>4.2002614135886379E-2</v>
      </c>
      <c r="D11869" s="11">
        <v>6.0124885068667958E-3</v>
      </c>
      <c r="E11869" s="11">
        <v>2.4007551321376587E-2</v>
      </c>
      <c r="F11869" s="11">
        <v>0.5167863578233699</v>
      </c>
      <c r="G11869" s="11">
        <v>0.16258727760575009</v>
      </c>
      <c r="H11869" s="11">
        <v>0.33968681771456</v>
      </c>
    </row>
    <row r="11870" spans="1:8" x14ac:dyDescent="0.15">
      <c r="A11870" t="s">
        <v>32</v>
      </c>
      <c r="B11870" t="s">
        <v>76</v>
      </c>
      <c r="C11870" s="11">
        <v>1.127986842764666E-2</v>
      </c>
      <c r="D11870" s="11">
        <v>6.0124885068667958E-3</v>
      </c>
      <c r="E11870" s="11">
        <v>8.6461784672567273E-3</v>
      </c>
      <c r="F11870" s="11">
        <v>0.63248378783213532</v>
      </c>
      <c r="G11870" s="11">
        <v>0.16258727760575009</v>
      </c>
      <c r="H11870" s="11">
        <v>0.39753553271894271</v>
      </c>
    </row>
    <row r="11871" spans="1:8" x14ac:dyDescent="0.15">
      <c r="A11871" t="s">
        <v>33</v>
      </c>
      <c r="B11871" t="s">
        <v>76</v>
      </c>
      <c r="C11871" s="11">
        <v>-0.10192079405373657</v>
      </c>
      <c r="D11871" s="11">
        <v>-2.2138439021709064E-2</v>
      </c>
      <c r="E11871" s="11">
        <v>-6.2029616537722813E-2</v>
      </c>
      <c r="F11871" s="11">
        <v>-2.5216858767872163E-2</v>
      </c>
      <c r="G11871" s="11">
        <v>-0.11655029652566656</v>
      </c>
      <c r="H11871" s="11">
        <v>-7.0883577646769363E-2</v>
      </c>
    </row>
    <row r="11872" spans="1:8" x14ac:dyDescent="0.15">
      <c r="A11872" t="s">
        <v>34</v>
      </c>
      <c r="B11872" t="s">
        <v>76</v>
      </c>
      <c r="C11872" s="11">
        <v>3.3052103353388651E-2</v>
      </c>
      <c r="D11872" s="11">
        <v>6.0124885068667958E-3</v>
      </c>
      <c r="E11872" s="11">
        <v>1.9532295930127723E-2</v>
      </c>
      <c r="F11872" s="11">
        <v>0.58417181073151458</v>
      </c>
      <c r="G11872" s="11">
        <v>0.16258727760575009</v>
      </c>
      <c r="H11872" s="11">
        <v>0.37337954416863234</v>
      </c>
    </row>
    <row r="11873" spans="1:8" x14ac:dyDescent="0.15">
      <c r="A11873" t="s">
        <v>35</v>
      </c>
      <c r="B11873" t="s">
        <v>76</v>
      </c>
      <c r="C11873" s="11">
        <v>-8.932789260569575E-2</v>
      </c>
      <c r="D11873" s="11">
        <v>-4.3190368034767744E-2</v>
      </c>
      <c r="E11873" s="11">
        <v>-6.6259130320231743E-2</v>
      </c>
      <c r="F11873" s="11">
        <v>-0.1094959706151481</v>
      </c>
      <c r="G11873" s="11">
        <v>-0.67482544478849982</v>
      </c>
      <c r="H11873" s="11">
        <v>-0.39216070770182399</v>
      </c>
    </row>
    <row r="11874" spans="1:8" x14ac:dyDescent="0.15">
      <c r="A11874" t="s">
        <v>36</v>
      </c>
      <c r="B11874" t="s">
        <v>76</v>
      </c>
      <c r="C11874" s="11">
        <v>-2.1409469197915969E-2</v>
      </c>
      <c r="D11874" s="11">
        <v>-4.3190368034767744E-2</v>
      </c>
      <c r="E11874" s="11">
        <v>-3.2299918616341856E-2</v>
      </c>
      <c r="F11874" s="11">
        <v>1.7140287641331381E-2</v>
      </c>
      <c r="G11874" s="11">
        <v>-0.67482544478849982</v>
      </c>
      <c r="H11874" s="11">
        <v>-0.32884257857358423</v>
      </c>
    </row>
    <row r="11875" spans="1:8" x14ac:dyDescent="0.15">
      <c r="A11875" t="s">
        <v>37</v>
      </c>
      <c r="B11875" t="s">
        <v>76</v>
      </c>
      <c r="C11875" s="11">
        <v>-8.8495341295487764E-2</v>
      </c>
      <c r="D11875" s="11">
        <v>-0.32763443761179412</v>
      </c>
      <c r="E11875" s="11">
        <v>-0.20806488945364093</v>
      </c>
      <c r="F11875" s="11">
        <v>0.20151957286895095</v>
      </c>
      <c r="G11875" s="11">
        <v>-0.85472286281994836</v>
      </c>
      <c r="H11875" s="11">
        <v>-0.32660164497549871</v>
      </c>
    </row>
    <row r="11876" spans="1:8" x14ac:dyDescent="0.15">
      <c r="A11876" t="s">
        <v>38</v>
      </c>
      <c r="B11876" t="s">
        <v>76</v>
      </c>
      <c r="C11876" s="11">
        <v>-7.8900137713677154E-2</v>
      </c>
      <c r="D11876" s="11">
        <v>-1.9418300276478458E-2</v>
      </c>
      <c r="E11876" s="11">
        <v>-4.9159218995077802E-2</v>
      </c>
      <c r="F11876" s="11">
        <v>0.21570931891913725</v>
      </c>
      <c r="G11876" s="11">
        <v>-0.11655029652566656</v>
      </c>
      <c r="H11876" s="11">
        <v>4.9579511196735343E-2</v>
      </c>
    </row>
    <row r="11877" spans="1:8" x14ac:dyDescent="0.15">
      <c r="A11877" t="s">
        <v>39</v>
      </c>
      <c r="B11877" t="s">
        <v>76</v>
      </c>
      <c r="C11877" s="11">
        <v>3.1661731167010973E-2</v>
      </c>
      <c r="D11877" s="11">
        <v>1.0895269933445613E-2</v>
      </c>
      <c r="E11877" s="11">
        <v>2.1278500550228292E-2</v>
      </c>
      <c r="F11877" s="11">
        <v>0.44116278451196744</v>
      </c>
      <c r="G11877" s="11">
        <v>0.31302685330670155</v>
      </c>
      <c r="H11877" s="11">
        <v>0.37709481890933449</v>
      </c>
    </row>
    <row r="11878" spans="1:8" x14ac:dyDescent="0.15">
      <c r="A11878" t="s">
        <v>40</v>
      </c>
      <c r="B11878" t="s">
        <v>76</v>
      </c>
      <c r="C11878" s="11">
        <v>3.3052103353388651E-2</v>
      </c>
      <c r="D11878" s="11">
        <v>6.0124885068667958E-3</v>
      </c>
      <c r="E11878" s="11">
        <v>1.9532295930127723E-2</v>
      </c>
      <c r="F11878" s="11">
        <v>0.58417181073151458</v>
      </c>
      <c r="G11878" s="11">
        <v>0.16258727760575009</v>
      </c>
      <c r="H11878" s="11">
        <v>0.37337954416863234</v>
      </c>
    </row>
    <row r="11879" spans="1:8" x14ac:dyDescent="0.15">
      <c r="A11879" t="s">
        <v>41</v>
      </c>
      <c r="B11879" t="s">
        <v>76</v>
      </c>
      <c r="C11879" s="11">
        <v>0.12520272213815853</v>
      </c>
      <c r="D11879" s="11">
        <v>3.796475957105646E-2</v>
      </c>
      <c r="E11879" s="11">
        <v>8.1583740854607498E-2</v>
      </c>
      <c r="F11879" s="11">
        <v>0.60573929011533356</v>
      </c>
      <c r="G11879" s="11">
        <v>1</v>
      </c>
      <c r="H11879" s="11">
        <v>0.80286964505766678</v>
      </c>
    </row>
    <row r="11880" spans="1:8" x14ac:dyDescent="0.15">
      <c r="A11880" t="s">
        <v>42</v>
      </c>
      <c r="B11880" t="s">
        <v>76</v>
      </c>
      <c r="C11880" s="11">
        <v>0.22437507738339171</v>
      </c>
      <c r="D11880" s="11">
        <v>4.6709542744090747E-2</v>
      </c>
      <c r="E11880" s="11">
        <v>0.13554231006374123</v>
      </c>
      <c r="F11880" s="11">
        <v>0.54562437135574415</v>
      </c>
      <c r="G11880" s="11">
        <v>1</v>
      </c>
      <c r="H11880" s="11">
        <v>0.77281218567787202</v>
      </c>
    </row>
    <row r="11881" spans="1:8" x14ac:dyDescent="0.15">
      <c r="A11881" t="s">
        <v>43</v>
      </c>
      <c r="B11881" t="s">
        <v>76</v>
      </c>
      <c r="C11881" s="11">
        <v>-5.1280691969586997E-2</v>
      </c>
      <c r="D11881" s="11">
        <v>-1.9418300276478458E-2</v>
      </c>
      <c r="E11881" s="11">
        <v>-3.5349496123032731E-2</v>
      </c>
      <c r="F11881" s="11">
        <v>0.35317164714457339</v>
      </c>
      <c r="G11881" s="11">
        <v>-0.11655029652566656</v>
      </c>
      <c r="H11881" s="11">
        <v>0.11831067530945341</v>
      </c>
    </row>
    <row r="11882" spans="1:8" x14ac:dyDescent="0.15">
      <c r="A11882" t="s">
        <v>44</v>
      </c>
      <c r="B11882" t="s">
        <v>76</v>
      </c>
      <c r="C11882" s="11">
        <v>-8.0970937679895688E-2</v>
      </c>
      <c r="D11882" s="11">
        <v>-3.8404755787206181E-2</v>
      </c>
      <c r="E11882" s="11">
        <v>-5.9687846733550931E-2</v>
      </c>
      <c r="F11882" s="11">
        <v>9.1451337888697026E-2</v>
      </c>
      <c r="G11882" s="11">
        <v>-0.67482544478849982</v>
      </c>
      <c r="H11882" s="11">
        <v>-0.29168705344990142</v>
      </c>
    </row>
    <row r="11883" spans="1:8" x14ac:dyDescent="0.15">
      <c r="A11883" t="s">
        <v>45</v>
      </c>
      <c r="B11883" t="s">
        <v>76</v>
      </c>
      <c r="C11883" s="11">
        <v>0.12560431548168582</v>
      </c>
      <c r="D11883" s="11">
        <v>3.4163416035442651E-2</v>
      </c>
      <c r="E11883" s="11">
        <v>7.9883865758564238E-2</v>
      </c>
      <c r="F11883" s="11">
        <v>0.52941183763247091</v>
      </c>
      <c r="G11883" s="11">
        <v>0.44172485173716669</v>
      </c>
      <c r="H11883" s="11">
        <v>0.4855683446848188</v>
      </c>
    </row>
    <row r="11884" spans="1:8" x14ac:dyDescent="0.15">
      <c r="A11884" t="s">
        <v>46</v>
      </c>
      <c r="B11884" t="s">
        <v>76</v>
      </c>
      <c r="C11884" s="11">
        <v>-0.14085964006687299</v>
      </c>
      <c r="D11884" s="11">
        <v>-3.9009765303730695E-2</v>
      </c>
      <c r="E11884" s="11">
        <v>-8.9934702685301848E-2</v>
      </c>
      <c r="F11884" s="11">
        <v>0.10339867398497166</v>
      </c>
      <c r="G11884" s="11">
        <v>-0.11655029652566656</v>
      </c>
      <c r="H11884" s="11">
        <v>-6.5758112703474536E-3</v>
      </c>
    </row>
    <row r="11885" spans="1:8" x14ac:dyDescent="0.15">
      <c r="A11885" t="s">
        <v>47</v>
      </c>
      <c r="B11885" t="s">
        <v>76</v>
      </c>
      <c r="C11885" s="11">
        <v>-5.5370487489064021E-2</v>
      </c>
      <c r="D11885" s="11">
        <v>-1.7957836290672019E-2</v>
      </c>
      <c r="E11885" s="11">
        <v>-3.666416188986802E-2</v>
      </c>
      <c r="F11885" s="11">
        <v>0.38769271964558116</v>
      </c>
      <c r="G11885" s="11">
        <v>0.44172485173716675</v>
      </c>
      <c r="H11885" s="11">
        <v>0.41470878569137393</v>
      </c>
    </row>
    <row r="11886" spans="1:8" x14ac:dyDescent="0.15">
      <c r="A11886" t="s">
        <v>48</v>
      </c>
      <c r="B11886" t="s">
        <v>76</v>
      </c>
      <c r="C11886" s="11">
        <v>-9.1107071277620882E-3</v>
      </c>
      <c r="D11886" s="11">
        <v>-1.0865100086503883E-3</v>
      </c>
      <c r="E11886" s="11">
        <v>-5.0986085682062383E-3</v>
      </c>
      <c r="F11886" s="11">
        <v>0.34499903802402571</v>
      </c>
      <c r="G11886" s="11">
        <v>0.44172485173716675</v>
      </c>
      <c r="H11886" s="11">
        <v>0.39336194488059623</v>
      </c>
    </row>
    <row r="11887" spans="1:8" x14ac:dyDescent="0.15">
      <c r="A11887" t="s">
        <v>49</v>
      </c>
      <c r="B11887" t="s">
        <v>76</v>
      </c>
      <c r="C11887" s="11">
        <v>-0.11175769299392971</v>
      </c>
      <c r="D11887" s="11">
        <v>-2.170803841633694E-2</v>
      </c>
      <c r="E11887" s="11">
        <v>-6.6732865705133329E-2</v>
      </c>
      <c r="F11887" s="11">
        <v>0.34499903802402571</v>
      </c>
      <c r="G11887" s="11">
        <v>0.44172485173716675</v>
      </c>
      <c r="H11887" s="11">
        <v>0.39336194488059623</v>
      </c>
    </row>
    <row r="11888" spans="1:8" x14ac:dyDescent="0.15">
      <c r="A11888" t="s">
        <v>50</v>
      </c>
      <c r="B11888" t="s">
        <v>76</v>
      </c>
      <c r="C11888" s="11">
        <v>-0.17348346515456589</v>
      </c>
      <c r="D11888" s="11">
        <v>-7.7312279794234245E-2</v>
      </c>
      <c r="E11888" s="11">
        <v>-0.12539787247440007</v>
      </c>
      <c r="F11888" s="11">
        <v>-0.17594075918285368</v>
      </c>
      <c r="G11888" s="11">
        <v>-0.67482544478849982</v>
      </c>
      <c r="H11888" s="11">
        <v>-0.42538310198567675</v>
      </c>
    </row>
    <row r="11889" spans="1:8" x14ac:dyDescent="0.15">
      <c r="A11889" t="s">
        <v>51</v>
      </c>
      <c r="B11889" t="s">
        <v>76</v>
      </c>
      <c r="C11889" s="11">
        <v>-7.3807129335862198E-2</v>
      </c>
      <c r="D11889" s="11">
        <v>-1.8337095486095259E-2</v>
      </c>
      <c r="E11889" s="11">
        <v>-4.6072112410978729E-2</v>
      </c>
      <c r="F11889" s="11">
        <v>0.15333134823441372</v>
      </c>
      <c r="G11889" s="11">
        <v>0.44172485173716675</v>
      </c>
      <c r="H11889" s="11">
        <v>0.29752809998579022</v>
      </c>
    </row>
    <row r="11890" spans="1:8" x14ac:dyDescent="0.15">
      <c r="A11890">
        <v>1</v>
      </c>
      <c r="B11890" t="s">
        <v>76</v>
      </c>
      <c r="C11890" s="11">
        <v>-0.13006188331076543</v>
      </c>
      <c r="D11890" s="11">
        <v>-6.0061694316789378E-2</v>
      </c>
      <c r="E11890" s="11">
        <v>-9.5061788813777401E-2</v>
      </c>
      <c r="F11890" s="11">
        <v>-0.10667361990383339</v>
      </c>
      <c r="G11890" s="11">
        <v>-0.67482544478849982</v>
      </c>
      <c r="H11890" s="11">
        <v>-0.39074953234616661</v>
      </c>
    </row>
    <row r="11891" spans="1:8" x14ac:dyDescent="0.15">
      <c r="A11891">
        <v>3</v>
      </c>
      <c r="B11891" t="s">
        <v>76</v>
      </c>
      <c r="C11891" s="11">
        <v>-7.5133772997062365E-2</v>
      </c>
      <c r="D11891" s="11">
        <v>-3.6839946394085415E-2</v>
      </c>
      <c r="E11891" s="11">
        <v>-5.598685969557389E-2</v>
      </c>
      <c r="F11891" s="11">
        <v>8.6833869928644086E-2</v>
      </c>
      <c r="G11891" s="11">
        <v>-0.95396301891991642</v>
      </c>
      <c r="H11891" s="11">
        <v>-0.43356457449563618</v>
      </c>
    </row>
    <row r="11892" spans="1:8" x14ac:dyDescent="0.15">
      <c r="A11892">
        <v>6</v>
      </c>
      <c r="B11892" t="s">
        <v>76</v>
      </c>
      <c r="C11892" s="11">
        <v>-0.13950312001654508</v>
      </c>
      <c r="D11892" s="11">
        <v>-6.0440953512212618E-2</v>
      </c>
      <c r="E11892" s="11">
        <v>-9.9972036764378852E-2</v>
      </c>
      <c r="F11892" s="11">
        <v>-0.10667361990383339</v>
      </c>
      <c r="G11892" s="11">
        <v>-0.67482544478849982</v>
      </c>
      <c r="H11892" s="11">
        <v>-0.39074953234616661</v>
      </c>
    </row>
    <row r="11893" spans="1:8" x14ac:dyDescent="0.15">
      <c r="A11893">
        <v>7</v>
      </c>
      <c r="B11893" t="s">
        <v>76</v>
      </c>
      <c r="C11893" s="11">
        <v>-0.13979993866318752</v>
      </c>
      <c r="D11893" s="11">
        <v>-2.8642440597348901E-2</v>
      </c>
      <c r="E11893" s="11">
        <v>-8.4221189630268214E-2</v>
      </c>
      <c r="F11893" s="11">
        <v>-0.24063956510447237</v>
      </c>
      <c r="G11893" s="11">
        <v>-0.37394629338659691</v>
      </c>
      <c r="H11893" s="11">
        <v>-0.30729292924553464</v>
      </c>
    </row>
    <row r="11894" spans="1:8" x14ac:dyDescent="0.15">
      <c r="A11894">
        <v>8</v>
      </c>
      <c r="B11894" t="s">
        <v>76</v>
      </c>
      <c r="C11894" s="11">
        <v>-0.11762270282534221</v>
      </c>
      <c r="D11894" s="11">
        <v>-4.0470229289537134E-2</v>
      </c>
      <c r="E11894" s="11">
        <v>-7.9046466057439674E-2</v>
      </c>
      <c r="F11894" s="11">
        <v>-0.17707371487082008</v>
      </c>
      <c r="G11894" s="11">
        <v>-0.67482544478849982</v>
      </c>
      <c r="H11894" s="11">
        <v>-0.42594957982965997</v>
      </c>
    </row>
    <row r="11895" spans="1:8" x14ac:dyDescent="0.15">
      <c r="A11895">
        <v>12</v>
      </c>
      <c r="B11895" t="s">
        <v>76</v>
      </c>
      <c r="C11895" s="11">
        <v>-2.2045730627810539E-2</v>
      </c>
      <c r="D11895" s="11">
        <v>-1.0200583328648507E-2</v>
      </c>
      <c r="E11895" s="11">
        <v>-1.6123156978229525E-2</v>
      </c>
      <c r="F11895" s="11">
        <v>0.62807643474719477</v>
      </c>
      <c r="G11895" s="11">
        <v>0.10018419673934215</v>
      </c>
      <c r="H11895" s="11">
        <v>0.36413031574326848</v>
      </c>
    </row>
    <row r="11896" spans="1:8" x14ac:dyDescent="0.15">
      <c r="A11896">
        <v>13</v>
      </c>
      <c r="B11896" t="s">
        <v>76</v>
      </c>
      <c r="C11896" s="11">
        <v>-5.3504541477613396E-2</v>
      </c>
      <c r="D11896" s="11">
        <v>-3.7930578434627139E-2</v>
      </c>
      <c r="E11896" s="11">
        <v>-4.5717559956120271E-2</v>
      </c>
      <c r="F11896" s="11">
        <v>0.13329502289610856</v>
      </c>
      <c r="G11896" s="11">
        <v>-0.67482544478849982</v>
      </c>
      <c r="H11896" s="11">
        <v>-0.27076521094619566</v>
      </c>
    </row>
    <row r="11897" spans="1:8" x14ac:dyDescent="0.15">
      <c r="A11897">
        <v>17</v>
      </c>
      <c r="B11897" t="s">
        <v>76</v>
      </c>
      <c r="C11897" s="11">
        <v>-3.1009822379207515E-2</v>
      </c>
      <c r="D11897" s="11">
        <v>-1.7957836290672019E-2</v>
      </c>
      <c r="E11897" s="11">
        <v>-2.4483829334939769E-2</v>
      </c>
      <c r="F11897" s="11">
        <v>0.40645063437197038</v>
      </c>
      <c r="G11897" s="11">
        <v>0.44172485173716675</v>
      </c>
      <c r="H11897" s="11">
        <v>0.42408774305456853</v>
      </c>
    </row>
    <row r="11898" spans="1:8" x14ac:dyDescent="0.15">
      <c r="A11898">
        <v>18</v>
      </c>
      <c r="B11898" t="s">
        <v>76</v>
      </c>
      <c r="C11898" s="11">
        <v>-0.10974052036323965</v>
      </c>
      <c r="D11898" s="11">
        <v>-5.5655341264651041E-2</v>
      </c>
      <c r="E11898" s="11">
        <v>-8.2697930813945345E-2</v>
      </c>
      <c r="F11898" s="11">
        <v>-9.3082077363315169E-2</v>
      </c>
      <c r="G11898" s="11">
        <v>-0.67482544478849982</v>
      </c>
      <c r="H11898" s="11">
        <v>-0.38395376107590751</v>
      </c>
    </row>
    <row r="11899" spans="1:8" x14ac:dyDescent="0.15">
      <c r="A11899">
        <v>21</v>
      </c>
      <c r="B11899" t="s">
        <v>76</v>
      </c>
      <c r="C11899" s="11">
        <v>0.22677809183328992</v>
      </c>
      <c r="D11899" s="11">
        <v>1.8020273297514218E-2</v>
      </c>
      <c r="E11899" s="11">
        <v>0.12239918256540207</v>
      </c>
      <c r="F11899" s="11">
        <v>0.55105633810241372</v>
      </c>
      <c r="G11899" s="11">
        <v>0.65651342665335077</v>
      </c>
      <c r="H11899" s="11">
        <v>0.60378488237788219</v>
      </c>
    </row>
    <row r="11900" spans="1:8" x14ac:dyDescent="0.15">
      <c r="A11900">
        <v>22</v>
      </c>
      <c r="B11900" t="s">
        <v>76</v>
      </c>
      <c r="C11900" s="11">
        <v>-2.3797730062817737E-2</v>
      </c>
      <c r="D11900" s="11">
        <v>-1.5651108693818142E-2</v>
      </c>
      <c r="E11900" s="11">
        <v>-1.9724419378317939E-2</v>
      </c>
      <c r="F11900" s="11">
        <v>0.54906463068652933</v>
      </c>
      <c r="G11900" s="11">
        <v>-0.39568787065708322</v>
      </c>
      <c r="H11900" s="11">
        <v>7.6688380014723057E-2</v>
      </c>
    </row>
    <row r="11901" spans="1:8" x14ac:dyDescent="0.15">
      <c r="A11901">
        <v>23</v>
      </c>
      <c r="B11901" t="s">
        <v>76</v>
      </c>
      <c r="C11901" s="11">
        <v>-2.9686182249161062E-2</v>
      </c>
      <c r="D11901" s="11">
        <v>-1.5938135165386191</v>
      </c>
      <c r="E11901" s="11">
        <v>-0.81174984939389006</v>
      </c>
      <c r="F11901" s="11">
        <v>1.7415291221976187E-3</v>
      </c>
      <c r="G11901" s="11">
        <v>-2.7094457256398967</v>
      </c>
      <c r="H11901" s="11">
        <v>-1.3538520982588496</v>
      </c>
    </row>
    <row r="11902" spans="1:8" x14ac:dyDescent="0.15">
      <c r="A11902">
        <v>24</v>
      </c>
      <c r="B11902" t="s">
        <v>76</v>
      </c>
      <c r="C11902" s="11">
        <v>-3.3439013203657025E-2</v>
      </c>
      <c r="D11902" s="11">
        <v>-8.6552172612360923E-2</v>
      </c>
      <c r="E11902" s="11">
        <v>-5.9995592908008974E-2</v>
      </c>
      <c r="F11902" s="11">
        <v>-7.9378664835508678E-3</v>
      </c>
      <c r="G11902" s="11">
        <v>-1.2331005930513332</v>
      </c>
      <c r="H11902" s="11">
        <v>-0.620519229767442</v>
      </c>
    </row>
    <row r="11903" spans="1:8" x14ac:dyDescent="0.15">
      <c r="A11903">
        <v>25</v>
      </c>
      <c r="B11903" t="s">
        <v>76</v>
      </c>
      <c r="C11903" s="11">
        <v>-3.9255419492479585E-2</v>
      </c>
      <c r="D11903" s="11">
        <v>-3.7930578434627139E-2</v>
      </c>
      <c r="E11903" s="11">
        <v>-3.8592998963553365E-2</v>
      </c>
      <c r="F11903" s="11">
        <v>0.17257764185937613</v>
      </c>
      <c r="G11903" s="11">
        <v>-0.67482544478849982</v>
      </c>
      <c r="H11903" s="11">
        <v>-0.25112390146456187</v>
      </c>
    </row>
    <row r="11904" spans="1:8" x14ac:dyDescent="0.15">
      <c r="A11904">
        <v>30</v>
      </c>
      <c r="B11904" t="s">
        <v>76</v>
      </c>
      <c r="C11904" s="11">
        <v>-5.039585443809301E-3</v>
      </c>
      <c r="D11904" s="11">
        <v>-1.0865100086503883E-3</v>
      </c>
      <c r="E11904" s="11">
        <v>-3.0630477262298447E-3</v>
      </c>
      <c r="F11904" s="11">
        <v>0.38769271964558116</v>
      </c>
      <c r="G11904" s="11">
        <v>0.44172485173716675</v>
      </c>
      <c r="H11904" s="11">
        <v>0.41470878569137393</v>
      </c>
    </row>
    <row r="11905" spans="1:8" x14ac:dyDescent="0.15">
      <c r="A11905">
        <v>32</v>
      </c>
      <c r="B11905" t="s">
        <v>76</v>
      </c>
      <c r="C11905" s="11">
        <v>-0.13806152853265508</v>
      </c>
      <c r="D11905" s="11">
        <v>-2.8642440597348901E-2</v>
      </c>
      <c r="E11905" s="11">
        <v>-8.3351984565001994E-2</v>
      </c>
      <c r="F11905" s="11">
        <v>-0.2382089148361009</v>
      </c>
      <c r="G11905" s="11">
        <v>-0.37394629338659691</v>
      </c>
      <c r="H11905" s="11">
        <v>-0.30607760411134888</v>
      </c>
    </row>
    <row r="11906" spans="1:8" x14ac:dyDescent="0.15">
      <c r="A11906">
        <v>33</v>
      </c>
      <c r="B11906" t="s">
        <v>76</v>
      </c>
      <c r="C11906" s="11">
        <v>-7.0682191919213933E-2</v>
      </c>
      <c r="D11906" s="11">
        <v>-3.5684617041975578E-2</v>
      </c>
      <c r="E11906" s="11">
        <v>-5.3183404480594755E-2</v>
      </c>
      <c r="F11906" s="11">
        <v>-5.3265613226760877E-3</v>
      </c>
      <c r="G11906" s="11">
        <v>-0.67482544478849982</v>
      </c>
      <c r="H11906" s="11">
        <v>-0.34007600305558794</v>
      </c>
    </row>
    <row r="11907" spans="1:8" x14ac:dyDescent="0.15">
      <c r="A11907">
        <v>34</v>
      </c>
      <c r="B11907" t="s">
        <v>76</v>
      </c>
      <c r="C11907" s="11">
        <v>5.5910100232763119E-2</v>
      </c>
      <c r="D11907" s="11">
        <v>2.7064417519925475E-2</v>
      </c>
      <c r="E11907" s="11">
        <v>4.1487258876344295E-2</v>
      </c>
      <c r="F11907" s="11">
        <v>0.71781330681094624</v>
      </c>
      <c r="G11907" s="11">
        <v>0.7208624258685834</v>
      </c>
      <c r="H11907" s="11">
        <v>0.71933786633976482</v>
      </c>
    </row>
    <row r="11908" spans="1:8" x14ac:dyDescent="0.15">
      <c r="A11908">
        <v>38</v>
      </c>
      <c r="B11908" t="s">
        <v>76</v>
      </c>
      <c r="C11908" s="11">
        <v>-7.8626170650687874E-2</v>
      </c>
      <c r="D11908" s="11">
        <v>-6.1250491248771875E-2</v>
      </c>
      <c r="E11908" s="11">
        <v>-6.9938330949729871E-2</v>
      </c>
      <c r="F11908" s="11">
        <v>-0.30704253755304017</v>
      </c>
      <c r="G11908" s="11">
        <v>-1.0609194400798954</v>
      </c>
      <c r="H11908" s="11">
        <v>-0.68398098881646774</v>
      </c>
    </row>
    <row r="11909" spans="1:8" x14ac:dyDescent="0.15">
      <c r="A11909">
        <v>44</v>
      </c>
      <c r="B11909" t="s">
        <v>76</v>
      </c>
      <c r="C11909" s="11">
        <v>-5.3022801892256444E-2</v>
      </c>
      <c r="D11909" s="11">
        <v>-6.4117633583539446E-2</v>
      </c>
      <c r="E11909" s="11">
        <v>-5.8570217737897945E-2</v>
      </c>
      <c r="F11909" s="11">
        <v>9.7483274015409682E-2</v>
      </c>
      <c r="G11909" s="11">
        <v>-0.95396301891991642</v>
      </c>
      <c r="H11909" s="11">
        <v>-0.42823987245225337</v>
      </c>
    </row>
    <row r="11910" spans="1:8" x14ac:dyDescent="0.15">
      <c r="A11910">
        <v>47</v>
      </c>
      <c r="B11910" t="s">
        <v>76</v>
      </c>
      <c r="C11910" s="11">
        <v>-3.4940431017377573E-2</v>
      </c>
      <c r="D11910" s="11">
        <v>-0.16423189450459302</v>
      </c>
      <c r="E11910" s="11">
        <v>-9.9586162760985295E-2</v>
      </c>
      <c r="F11910" s="11">
        <v>-0.20093047517653467</v>
      </c>
      <c r="G11910" s="11">
        <v>-3.8088120268530892</v>
      </c>
      <c r="H11910" s="11">
        <v>-2.0048712510148121</v>
      </c>
    </row>
    <row r="11911" spans="1:8" x14ac:dyDescent="0.15">
      <c r="A11911">
        <v>50</v>
      </c>
      <c r="B11911" t="s">
        <v>76</v>
      </c>
      <c r="C11911" s="11">
        <v>-2.8060864119418581E-2</v>
      </c>
      <c r="D11911" s="11">
        <v>-1.0858837775154836E-2</v>
      </c>
      <c r="E11911" s="11">
        <v>-1.9459850947286708E-2</v>
      </c>
      <c r="F11911" s="11">
        <v>0.61799147011130873</v>
      </c>
      <c r="G11911" s="11">
        <v>0.16258727760575009</v>
      </c>
      <c r="H11911" s="11">
        <v>0.39028937385852941</v>
      </c>
    </row>
    <row r="11912" spans="1:8" x14ac:dyDescent="0.15">
      <c r="A11912">
        <v>52</v>
      </c>
      <c r="B11912" t="s">
        <v>76</v>
      </c>
      <c r="C11912" s="11">
        <v>-0.1147222821477023</v>
      </c>
      <c r="D11912" s="11">
        <v>-5.0621816251464821E-2</v>
      </c>
      <c r="E11912" s="11">
        <v>-8.2672049199583569E-2</v>
      </c>
      <c r="F11912" s="11">
        <v>-9.3558492256172743E-2</v>
      </c>
      <c r="G11912" s="11">
        <v>-0.95396301891991642</v>
      </c>
      <c r="H11912" s="11">
        <v>-0.52376075558804458</v>
      </c>
    </row>
    <row r="11913" spans="1:8" x14ac:dyDescent="0.15">
      <c r="A11913">
        <v>57</v>
      </c>
      <c r="B11913" t="s">
        <v>76</v>
      </c>
      <c r="C11913" s="11">
        <v>-5.039585443809301E-3</v>
      </c>
      <c r="D11913" s="11">
        <v>-1.0865100086503883E-3</v>
      </c>
      <c r="E11913" s="11">
        <v>-3.0630477262298447E-3</v>
      </c>
      <c r="F11913" s="11">
        <v>0.38769271964558116</v>
      </c>
      <c r="G11913" s="11">
        <v>0.44172485173716675</v>
      </c>
      <c r="H11913" s="11">
        <v>0.41470878569137393</v>
      </c>
    </row>
    <row r="11914" spans="1:8" x14ac:dyDescent="0.15">
      <c r="A11914">
        <v>58</v>
      </c>
      <c r="B11914" t="s">
        <v>76</v>
      </c>
      <c r="C11914" s="11">
        <v>-7.8465512843314156E-2</v>
      </c>
      <c r="D11914" s="11">
        <v>-2.2796274691975631E-2</v>
      </c>
      <c r="E11914" s="11">
        <v>-5.0630893767644895E-2</v>
      </c>
      <c r="F11914" s="11">
        <v>5.2366840303837509E-2</v>
      </c>
      <c r="G11914" s="11">
        <v>-0.11655029652566656</v>
      </c>
      <c r="H11914" s="11">
        <v>-3.2091728110914527E-2</v>
      </c>
    </row>
    <row r="11915" spans="1:8" x14ac:dyDescent="0.15">
      <c r="A11915">
        <v>59</v>
      </c>
      <c r="B11915" t="s">
        <v>76</v>
      </c>
      <c r="C11915" s="11">
        <v>-4.8286105490394499E-3</v>
      </c>
      <c r="D11915" s="11">
        <v>-4.7261851675648683E-2</v>
      </c>
      <c r="E11915" s="11">
        <v>-2.6045231112344067E-2</v>
      </c>
      <c r="F11915" s="11">
        <v>1</v>
      </c>
      <c r="G11915" s="11">
        <v>7.2638568590025876E-2</v>
      </c>
      <c r="H11915" s="11">
        <v>0.53631928429501297</v>
      </c>
    </row>
    <row r="11916" spans="1:8" x14ac:dyDescent="0.15">
      <c r="A11916">
        <v>62</v>
      </c>
      <c r="B11916" t="s">
        <v>76</v>
      </c>
      <c r="C11916" s="11">
        <v>-3.1668581477551222E-2</v>
      </c>
      <c r="D11916" s="11">
        <v>-5.1165295984832767E-3</v>
      </c>
      <c r="E11916" s="11">
        <v>-1.839255553801725E-2</v>
      </c>
      <c r="F11916" s="11">
        <v>0.15333134823441372</v>
      </c>
      <c r="G11916" s="11">
        <v>0.44172485173716675</v>
      </c>
      <c r="H11916" s="11">
        <v>0.29752809998579022</v>
      </c>
    </row>
    <row r="11917" spans="1:8" x14ac:dyDescent="0.15">
      <c r="A11917">
        <v>64</v>
      </c>
      <c r="B11917" t="s">
        <v>76</v>
      </c>
      <c r="C11917" s="11">
        <v>-6.5800165193362306E-2</v>
      </c>
      <c r="D11917" s="11">
        <v>-1.9418300276478458E-2</v>
      </c>
      <c r="E11917" s="11">
        <v>-4.2609232734920385E-2</v>
      </c>
      <c r="F11917" s="11">
        <v>5.2366840303837509E-2</v>
      </c>
      <c r="G11917" s="11">
        <v>-0.11655029652566656</v>
      </c>
      <c r="H11917" s="11">
        <v>-3.2091728110914527E-2</v>
      </c>
    </row>
    <row r="11918" spans="1:8" x14ac:dyDescent="0.15">
      <c r="A11918">
        <v>65</v>
      </c>
      <c r="B11918" t="s">
        <v>76</v>
      </c>
      <c r="C11918" s="11">
        <v>-4.5200218336868617E-2</v>
      </c>
      <c r="D11918" s="11">
        <v>-1.2319301760961274E-2</v>
      </c>
      <c r="E11918" s="11">
        <v>-2.8759760048914944E-2</v>
      </c>
      <c r="F11918" s="11">
        <v>0.36405029975418135</v>
      </c>
      <c r="G11918" s="11">
        <v>-0.39568787065708322</v>
      </c>
      <c r="H11918" s="11">
        <v>-1.5818785451450934E-2</v>
      </c>
    </row>
    <row r="11919" spans="1:8" x14ac:dyDescent="0.15">
      <c r="A11919">
        <v>68</v>
      </c>
      <c r="B11919" t="s">
        <v>76</v>
      </c>
      <c r="C11919" s="11">
        <v>-8.3828768968602654E-2</v>
      </c>
      <c r="D11919" s="11">
        <v>-2.9569887238406145E-2</v>
      </c>
      <c r="E11919" s="11">
        <v>-5.66993281035044E-2</v>
      </c>
      <c r="F11919" s="11">
        <v>0.36405029975418135</v>
      </c>
      <c r="G11919" s="11">
        <v>-0.39568787065708322</v>
      </c>
      <c r="H11919" s="11">
        <v>-1.5818785451450934E-2</v>
      </c>
    </row>
    <row r="11920" spans="1:8" x14ac:dyDescent="0.15">
      <c r="A11920">
        <v>69</v>
      </c>
      <c r="B11920" t="s">
        <v>76</v>
      </c>
      <c r="C11920" s="11">
        <v>-0.13687257608779138</v>
      </c>
      <c r="D11920" s="11">
        <v>-5.7720814766982015E-2</v>
      </c>
      <c r="E11920" s="11">
        <v>-9.7296695427386698E-2</v>
      </c>
      <c r="F11920" s="11">
        <v>-0.17927005630438031</v>
      </c>
      <c r="G11920" s="11">
        <v>-0.67482544478849982</v>
      </c>
      <c r="H11920" s="11">
        <v>-0.42704775054644006</v>
      </c>
    </row>
    <row r="11921" spans="1:8" x14ac:dyDescent="0.15">
      <c r="A11921">
        <v>72</v>
      </c>
      <c r="B11921" t="s">
        <v>76</v>
      </c>
      <c r="C11921" s="11">
        <v>0.24768693988890889</v>
      </c>
      <c r="D11921" s="11">
        <v>2.1173309829425297E-2</v>
      </c>
      <c r="E11921" s="11">
        <v>0.13443012485916708</v>
      </c>
      <c r="F11921" s="11">
        <v>0.55105633810241372</v>
      </c>
      <c r="G11921" s="11">
        <v>0.65651342665335077</v>
      </c>
      <c r="H11921" s="11">
        <v>0.60378488237788219</v>
      </c>
    </row>
    <row r="11922" spans="1:8" x14ac:dyDescent="0.15">
      <c r="A11922" t="s">
        <v>52</v>
      </c>
      <c r="B11922" t="s">
        <v>76</v>
      </c>
      <c r="C11922" s="11">
        <v>-4.2197094911867079E-2</v>
      </c>
      <c r="D11922" s="11">
        <v>-3.4283779225430584E-2</v>
      </c>
      <c r="E11922" s="11">
        <v>-3.8240437068648832E-2</v>
      </c>
      <c r="F11922" s="11">
        <v>0.18010363849288294</v>
      </c>
      <c r="G11922" s="11">
        <v>-0.95396301891991642</v>
      </c>
      <c r="H11922" s="11">
        <v>-0.38692969021351675</v>
      </c>
    </row>
    <row r="11923" spans="1:8" x14ac:dyDescent="0.15">
      <c r="A11923" t="s">
        <v>53</v>
      </c>
      <c r="B11923" t="s">
        <v>76</v>
      </c>
      <c r="C11923" s="11">
        <v>0.49999999999999994</v>
      </c>
      <c r="D11923" s="11">
        <v>0.49999999999999994</v>
      </c>
      <c r="E11923" s="11">
        <v>0.49999999999999994</v>
      </c>
      <c r="F11923" s="11">
        <v>1</v>
      </c>
      <c r="G11923" s="11">
        <v>1</v>
      </c>
      <c r="H11923" s="11">
        <v>1</v>
      </c>
    </row>
    <row r="11924" spans="1:8" x14ac:dyDescent="0.15">
      <c r="A11924" t="s">
        <v>54</v>
      </c>
      <c r="B11924" t="s">
        <v>76</v>
      </c>
      <c r="C11924" s="11">
        <v>-1.5555520645724272E-3</v>
      </c>
      <c r="D11924" s="11">
        <v>-1.0865100086503883E-3</v>
      </c>
      <c r="E11924" s="11">
        <v>-1.3210310366114078E-3</v>
      </c>
      <c r="F11924" s="11">
        <v>0.31132670231889248</v>
      </c>
      <c r="G11924" s="11">
        <v>0.44172485173716675</v>
      </c>
      <c r="H11924" s="11">
        <v>0.37652577702802958</v>
      </c>
    </row>
    <row r="11925" spans="1:8" x14ac:dyDescent="0.15">
      <c r="A11925" t="s">
        <v>55</v>
      </c>
      <c r="B11925" t="s">
        <v>76</v>
      </c>
      <c r="C11925" s="11">
        <v>0.24756425464497625</v>
      </c>
      <c r="D11925" s="11">
        <v>5.5215345048501334E-2</v>
      </c>
      <c r="E11925" s="11">
        <v>0.15138979984673878</v>
      </c>
      <c r="F11925" s="11">
        <v>0.60573929011533356</v>
      </c>
      <c r="G11925" s="11">
        <v>1</v>
      </c>
      <c r="H11925" s="11">
        <v>0.80286964505766678</v>
      </c>
    </row>
    <row r="11926" spans="1:8" x14ac:dyDescent="0.15">
      <c r="A11926" t="s">
        <v>56</v>
      </c>
      <c r="B11926" t="s">
        <v>76</v>
      </c>
      <c r="C11926" s="11">
        <v>-2.8039564352207676E-2</v>
      </c>
      <c r="D11926" s="11">
        <v>-8.5179582253474672E-3</v>
      </c>
      <c r="E11926" s="11">
        <v>-1.8278761288777572E-2</v>
      </c>
      <c r="F11926" s="11">
        <v>0.58250464256423484</v>
      </c>
      <c r="G11926" s="11">
        <v>0.16258727760575004</v>
      </c>
      <c r="H11926" s="11">
        <v>0.37254596008499241</v>
      </c>
    </row>
    <row r="11927" spans="1:8" x14ac:dyDescent="0.15">
      <c r="A11927" t="s">
        <v>57</v>
      </c>
      <c r="B11927" t="s">
        <v>76</v>
      </c>
      <c r="C11927" s="11">
        <v>-9.8876761902965349E-2</v>
      </c>
      <c r="D11927" s="11">
        <v>-7.8808224051552578E-2</v>
      </c>
      <c r="E11927" s="11">
        <v>-8.8842492977258963E-2</v>
      </c>
      <c r="F11927" s="11">
        <v>-0.13723441041454876</v>
      </c>
      <c r="G11927" s="11">
        <v>-1.7913757413141664</v>
      </c>
      <c r="H11927" s="11">
        <v>-0.96430507586435765</v>
      </c>
    </row>
    <row r="11928" spans="1:8" x14ac:dyDescent="0.15">
      <c r="A11928" t="s">
        <v>58</v>
      </c>
      <c r="B11928" t="s">
        <v>76</v>
      </c>
      <c r="C11928" s="11">
        <v>-2.3213536986357045E-2</v>
      </c>
      <c r="D11928" s="11">
        <v>-2.3552093513272161E-2</v>
      </c>
      <c r="E11928" s="11">
        <v>-2.3382815249814601E-2</v>
      </c>
      <c r="F11928" s="11">
        <v>4.9223519734929506E-2</v>
      </c>
      <c r="G11928" s="11">
        <v>-1.233100593051333</v>
      </c>
      <c r="H11928" s="11">
        <v>-0.59193853665820173</v>
      </c>
    </row>
    <row r="11929" spans="1:8" x14ac:dyDescent="0.15">
      <c r="A11929" t="s">
        <v>59</v>
      </c>
      <c r="B11929" t="s">
        <v>76</v>
      </c>
      <c r="C11929" s="11">
        <v>9.5634104000789866E-2</v>
      </c>
      <c r="D11929" s="11">
        <v>9.6638665714251053E-3</v>
      </c>
      <c r="E11929" s="11">
        <v>5.2648985286107487E-2</v>
      </c>
      <c r="F11929" s="11">
        <v>0.3128174601420835</v>
      </c>
      <c r="G11929" s="11">
        <v>0.44753094349297012</v>
      </c>
      <c r="H11929" s="11">
        <v>0.38017420181752681</v>
      </c>
    </row>
    <row r="11930" spans="1:8" x14ac:dyDescent="0.15">
      <c r="A11930" t="s">
        <v>60</v>
      </c>
      <c r="B11930" t="s">
        <v>76</v>
      </c>
      <c r="C11930" s="11">
        <v>-4.4135173117801171E-2</v>
      </c>
      <c r="D11930" s="11">
        <v>-1.9418300276478458E-2</v>
      </c>
      <c r="E11930" s="11">
        <v>-3.1776736697139818E-2</v>
      </c>
      <c r="F11930" s="11">
        <v>0.18017787893498619</v>
      </c>
      <c r="G11930" s="11">
        <v>-0.11655029652566656</v>
      </c>
      <c r="H11930" s="11">
        <v>3.1813791204659811E-2</v>
      </c>
    </row>
    <row r="11931" spans="1:8" x14ac:dyDescent="0.15">
      <c r="A11931" t="s">
        <v>61</v>
      </c>
      <c r="B11931" t="s">
        <v>76</v>
      </c>
      <c r="C11931" s="11">
        <v>0.1460064410270244</v>
      </c>
      <c r="D11931" s="11">
        <v>0.44915533211598757</v>
      </c>
      <c r="E11931" s="11">
        <v>0.297580886571506</v>
      </c>
      <c r="F11931" s="11">
        <v>0.24561746105661625</v>
      </c>
      <c r="G11931" s="11">
        <v>-1.5614607773130671</v>
      </c>
      <c r="H11931" s="11">
        <v>-0.65792165812822545</v>
      </c>
    </row>
    <row r="11932" spans="1:8" x14ac:dyDescent="0.15">
      <c r="A11932" t="s">
        <v>62</v>
      </c>
      <c r="B11932" t="s">
        <v>76</v>
      </c>
      <c r="C11932" s="11">
        <v>5.8674786241238296E-3</v>
      </c>
      <c r="D11932" s="11">
        <v>1.0798100754428358E-2</v>
      </c>
      <c r="E11932" s="11">
        <v>8.3327896892760947E-3</v>
      </c>
      <c r="F11932" s="11">
        <v>0.70177118887746892</v>
      </c>
      <c r="G11932" s="11">
        <v>0.1625872776057502</v>
      </c>
      <c r="H11932" s="11">
        <v>0.43217923324160956</v>
      </c>
    </row>
    <row r="11933" spans="1:8" x14ac:dyDescent="0.15">
      <c r="A11933" t="s">
        <v>63</v>
      </c>
      <c r="B11933" t="s">
        <v>76</v>
      </c>
      <c r="C11933" s="11">
        <v>4.572562496986679E-2</v>
      </c>
      <c r="D11933" s="11">
        <v>1.7292089753421017E-2</v>
      </c>
      <c r="E11933" s="11">
        <v>3.1508857361643904E-2</v>
      </c>
      <c r="F11933" s="11">
        <v>0.52870999111594252</v>
      </c>
      <c r="G11933" s="11">
        <v>0.44172485173716669</v>
      </c>
      <c r="H11933" s="11">
        <v>0.48521742142655461</v>
      </c>
    </row>
    <row r="11934" spans="1:8" x14ac:dyDescent="0.15">
      <c r="A11934" t="s">
        <v>64</v>
      </c>
      <c r="B11934" t="s">
        <v>76</v>
      </c>
      <c r="C11934" s="11">
        <v>-2.8039564352207676E-2</v>
      </c>
      <c r="D11934" s="11">
        <v>-8.5179582253474672E-3</v>
      </c>
      <c r="E11934" s="11">
        <v>-1.8278761288777572E-2</v>
      </c>
      <c r="F11934" s="11">
        <v>0.58250464256423484</v>
      </c>
      <c r="G11934" s="11">
        <v>0.16258727760575004</v>
      </c>
      <c r="H11934" s="11">
        <v>0.37254596008499241</v>
      </c>
    </row>
    <row r="11935" spans="1:8" x14ac:dyDescent="0.15">
      <c r="A11935" t="s">
        <v>65</v>
      </c>
      <c r="B11935" t="s">
        <v>76</v>
      </c>
      <c r="C11935" s="11">
        <v>1.4294077355681289E-2</v>
      </c>
      <c r="D11935" s="11">
        <v>8.7326272520974052E-3</v>
      </c>
      <c r="E11935" s="11">
        <v>1.1513352303889347E-2</v>
      </c>
      <c r="F11935" s="11">
        <v>0.67109563863529309</v>
      </c>
      <c r="G11935" s="11">
        <v>0.16258727760575004</v>
      </c>
      <c r="H11935" s="11">
        <v>0.41684145812052154</v>
      </c>
    </row>
    <row r="11936" spans="1:8" x14ac:dyDescent="0.15">
      <c r="A11936" t="s">
        <v>66</v>
      </c>
      <c r="B11936" t="s">
        <v>76</v>
      </c>
      <c r="C11936" s="11">
        <v>3.3521647515397462E-2</v>
      </c>
      <c r="D11936" s="11">
        <v>6.0124885068667958E-3</v>
      </c>
      <c r="E11936" s="11">
        <v>1.9767068011132129E-2</v>
      </c>
      <c r="F11936" s="11">
        <v>0.58307453629713812</v>
      </c>
      <c r="G11936" s="11">
        <v>0.16258727760575009</v>
      </c>
      <c r="H11936" s="11">
        <v>0.37283090695144411</v>
      </c>
    </row>
    <row r="11937" spans="1:8" x14ac:dyDescent="0.15">
      <c r="A11937" t="s">
        <v>67</v>
      </c>
      <c r="B11937" t="s">
        <v>76</v>
      </c>
      <c r="C11937" s="11">
        <v>-0.13042758844467578</v>
      </c>
      <c r="D11937" s="11">
        <v>-4.3985112392242912E-2</v>
      </c>
      <c r="E11937" s="11">
        <v>-8.7206350418459339E-2</v>
      </c>
      <c r="F11937" s="11">
        <v>-0.17927005630438031</v>
      </c>
      <c r="G11937" s="11">
        <v>-0.67482544478849982</v>
      </c>
      <c r="H11937" s="11">
        <v>-0.42704775054644006</v>
      </c>
    </row>
    <row r="11938" spans="1:8" x14ac:dyDescent="0.15">
      <c r="A11938" t="s">
        <v>68</v>
      </c>
      <c r="B11938" t="s">
        <v>76</v>
      </c>
      <c r="C11938" s="11">
        <v>-9.1107071277620882E-3</v>
      </c>
      <c r="D11938" s="11">
        <v>-1.0865100086503883E-3</v>
      </c>
      <c r="E11938" s="11">
        <v>-5.0986085682062383E-3</v>
      </c>
      <c r="F11938" s="11">
        <v>0.34499903802402571</v>
      </c>
      <c r="G11938" s="11">
        <v>0.44172485173716675</v>
      </c>
      <c r="H11938" s="11">
        <v>0.39336194488059623</v>
      </c>
    </row>
    <row r="11939" spans="1:8" x14ac:dyDescent="0.15">
      <c r="A11939" t="s">
        <v>69</v>
      </c>
      <c r="B11939" t="s">
        <v>76</v>
      </c>
      <c r="C11939" s="11">
        <v>-3.3305829929012001E-2</v>
      </c>
      <c r="D11939" s="11">
        <v>-1.8337095486095259E-2</v>
      </c>
      <c r="E11939" s="11">
        <v>-2.582146270755363E-2</v>
      </c>
      <c r="F11939" s="11">
        <v>0.40645063437197038</v>
      </c>
      <c r="G11939" s="11">
        <v>0.44172485173716675</v>
      </c>
      <c r="H11939" s="11">
        <v>0.42408774305456853</v>
      </c>
    </row>
    <row r="11940" spans="1:8" x14ac:dyDescent="0.15">
      <c r="A11940" t="s">
        <v>70</v>
      </c>
      <c r="B11940" t="s">
        <v>76</v>
      </c>
      <c r="C11940" s="11">
        <v>5.5910100232763119E-2</v>
      </c>
      <c r="D11940" s="11">
        <v>2.7064417519925475E-2</v>
      </c>
      <c r="E11940" s="11">
        <v>4.1487258876344295E-2</v>
      </c>
      <c r="F11940" s="11">
        <v>0.71781330681094624</v>
      </c>
      <c r="G11940" s="11">
        <v>0.7208624258685834</v>
      </c>
      <c r="H11940" s="11">
        <v>0.71933786633976482</v>
      </c>
    </row>
    <row r="11941" spans="1:8" x14ac:dyDescent="0.15">
      <c r="A11941" t="s">
        <v>71</v>
      </c>
      <c r="B11941" t="s">
        <v>76</v>
      </c>
      <c r="C11941" s="11">
        <v>0.20356619773396153</v>
      </c>
      <c r="D11941" s="11">
        <v>2.7064417519925475E-2</v>
      </c>
      <c r="E11941" s="11">
        <v>0.1153153076269435</v>
      </c>
      <c r="F11941" s="11">
        <v>0.69017458516846475</v>
      </c>
      <c r="G11941" s="11">
        <v>0.7208624258685834</v>
      </c>
      <c r="H11941" s="11">
        <v>0.70551850551852402</v>
      </c>
    </row>
    <row r="11942" spans="1:8" x14ac:dyDescent="0.15">
      <c r="A11942" t="s">
        <v>72</v>
      </c>
      <c r="B11942" t="s">
        <v>76</v>
      </c>
      <c r="C11942" s="11">
        <v>-3.4699768158496271E-3</v>
      </c>
      <c r="D11942" s="11">
        <v>-1.0865100086503883E-3</v>
      </c>
      <c r="E11942" s="11">
        <v>-2.2782434122500077E-3</v>
      </c>
      <c r="F11942" s="11">
        <v>0.25684578172499772</v>
      </c>
      <c r="G11942" s="11">
        <v>0.44172485173716675</v>
      </c>
      <c r="H11942" s="11">
        <v>0.34928531673108221</v>
      </c>
    </row>
    <row r="11943" spans="1:8" x14ac:dyDescent="0.15">
      <c r="A11943" t="s">
        <v>73</v>
      </c>
      <c r="B11943" t="s">
        <v>76</v>
      </c>
      <c r="C11943" s="11">
        <v>-1.919907920779975E-3</v>
      </c>
      <c r="D11943" s="11">
        <v>-1.0865100086503883E-3</v>
      </c>
      <c r="E11943" s="11">
        <v>-1.5032089647151817E-3</v>
      </c>
      <c r="F11943" s="11">
        <v>0.40871487251599248</v>
      </c>
      <c r="G11943" s="11">
        <v>0.44172485173716675</v>
      </c>
      <c r="H11943" s="11">
        <v>0.42521986212657958</v>
      </c>
    </row>
    <row r="11944" spans="1:8" x14ac:dyDescent="0.15">
      <c r="A11944" t="s">
        <v>74</v>
      </c>
      <c r="B11944" t="s">
        <v>76</v>
      </c>
      <c r="C11944" s="11">
        <v>0.44691078470915596</v>
      </c>
      <c r="D11944" s="11">
        <v>0.48274941452255504</v>
      </c>
      <c r="E11944" s="11">
        <v>0.46483009961585553</v>
      </c>
      <c r="F11944" s="11">
        <v>1</v>
      </c>
      <c r="G11944" s="11">
        <v>1</v>
      </c>
      <c r="H11944" s="11">
        <v>1</v>
      </c>
    </row>
    <row r="11945" spans="1:8" x14ac:dyDescent="0.15">
      <c r="A11945" t="s">
        <v>75</v>
      </c>
      <c r="B11945" t="s">
        <v>76</v>
      </c>
      <c r="C11945" s="11">
        <v>0.44691078470915596</v>
      </c>
      <c r="D11945" s="11">
        <v>0.48274941452255504</v>
      </c>
      <c r="E11945" s="11">
        <v>0.46483009961585553</v>
      </c>
      <c r="F11945" s="11">
        <v>1</v>
      </c>
      <c r="G11945" s="11">
        <v>1</v>
      </c>
      <c r="H11945" s="11">
        <v>1</v>
      </c>
    </row>
    <row r="11946" spans="1:8" x14ac:dyDescent="0.15">
      <c r="A11946" t="s">
        <v>3</v>
      </c>
      <c r="B11946" t="s">
        <v>77</v>
      </c>
      <c r="C11946" s="11">
        <v>-3.4199195376857595E-2</v>
      </c>
      <c r="D11946" s="11">
        <v>-4.888800200275506E-2</v>
      </c>
      <c r="E11946" s="11">
        <v>-4.1543598689806324E-2</v>
      </c>
      <c r="F11946" s="11">
        <v>4.0713291046678868E-2</v>
      </c>
      <c r="G11946" s="11">
        <v>-4.198968947566957E-2</v>
      </c>
      <c r="H11946" s="11">
        <v>-6.3819921449535105E-4</v>
      </c>
    </row>
    <row r="11947" spans="1:8" x14ac:dyDescent="0.15">
      <c r="A11947" t="s">
        <v>4</v>
      </c>
      <c r="B11947" t="s">
        <v>77</v>
      </c>
      <c r="C11947" s="11">
        <v>-3.3572442512671361E-3</v>
      </c>
      <c r="D11947" s="11">
        <v>-2.4970719731953812E-2</v>
      </c>
      <c r="E11947" s="11">
        <v>-1.4163981991610473E-2</v>
      </c>
      <c r="F11947" s="11">
        <v>6.0226859626436036E-2</v>
      </c>
      <c r="G11947" s="11">
        <v>-4.1989689475669736E-2</v>
      </c>
      <c r="H11947" s="11">
        <v>9.1185850753831496E-3</v>
      </c>
    </row>
    <row r="11948" spans="1:8" x14ac:dyDescent="0.15">
      <c r="A11948" t="s">
        <v>5</v>
      </c>
      <c r="B11948" t="s">
        <v>77</v>
      </c>
      <c r="C11948" s="11">
        <v>-6.4720287618278458E-2</v>
      </c>
      <c r="D11948" s="11">
        <v>-0.10469715614884414</v>
      </c>
      <c r="E11948" s="11">
        <v>-8.4708721883561294E-2</v>
      </c>
      <c r="F11948" s="11">
        <v>-0.30177889147831655</v>
      </c>
      <c r="G11948" s="11">
        <v>-0.73664948245944939</v>
      </c>
      <c r="H11948" s="11">
        <v>-0.519214186968883</v>
      </c>
    </row>
    <row r="11949" spans="1:8" x14ac:dyDescent="0.15">
      <c r="A11949" t="s">
        <v>6</v>
      </c>
      <c r="B11949" t="s">
        <v>77</v>
      </c>
      <c r="C11949" s="11">
        <v>-7.0665286087565324E-2</v>
      </c>
      <c r="D11949" s="11">
        <v>-7.9561976466066359E-2</v>
      </c>
      <c r="E11949" s="11">
        <v>-7.5113631276815834E-2</v>
      </c>
      <c r="F11949" s="11">
        <v>-0.36675261741375309</v>
      </c>
      <c r="G11949" s="11">
        <v>-0.73664948245944939</v>
      </c>
      <c r="H11949" s="11">
        <v>-0.5517010499366013</v>
      </c>
    </row>
    <row r="11950" spans="1:8" x14ac:dyDescent="0.15">
      <c r="A11950" t="s">
        <v>92</v>
      </c>
      <c r="B11950" t="s">
        <v>77</v>
      </c>
      <c r="C11950" s="11">
        <v>0.37035005750315259</v>
      </c>
      <c r="D11950" s="11">
        <v>0.11716852194963648</v>
      </c>
      <c r="E11950" s="11">
        <v>0.24375928972639455</v>
      </c>
      <c r="F11950" s="11">
        <v>0.58250464256423484</v>
      </c>
      <c r="G11950" s="11">
        <v>0.65267010350811017</v>
      </c>
      <c r="H11950" s="11">
        <v>0.6175873730361725</v>
      </c>
    </row>
    <row r="11951" spans="1:8" x14ac:dyDescent="0.15">
      <c r="A11951" t="s">
        <v>94</v>
      </c>
      <c r="B11951" t="s">
        <v>77</v>
      </c>
      <c r="C11951" s="11">
        <v>0.37035005750315259</v>
      </c>
      <c r="D11951" s="11">
        <v>0.11716852194963648</v>
      </c>
      <c r="E11951" s="11">
        <v>0.24375928972639455</v>
      </c>
      <c r="F11951" s="11">
        <v>0.58250464256423484</v>
      </c>
      <c r="G11951" s="11">
        <v>0.65267010350811017</v>
      </c>
      <c r="H11951" s="11">
        <v>0.6175873730361725</v>
      </c>
    </row>
    <row r="11952" spans="1:8" x14ac:dyDescent="0.15">
      <c r="A11952" t="s">
        <v>95</v>
      </c>
      <c r="B11952" t="s">
        <v>77</v>
      </c>
      <c r="C11952" s="11">
        <v>0.5</v>
      </c>
      <c r="D11952" s="11">
        <v>0.5</v>
      </c>
      <c r="E11952" s="11">
        <v>0.5</v>
      </c>
      <c r="F11952" s="11">
        <v>1</v>
      </c>
      <c r="G11952" s="11">
        <v>1</v>
      </c>
      <c r="H11952" s="11">
        <v>1</v>
      </c>
    </row>
    <row r="11953" spans="1:8" x14ac:dyDescent="0.15">
      <c r="A11953" t="s">
        <v>96</v>
      </c>
      <c r="B11953" t="s">
        <v>77</v>
      </c>
      <c r="C11953" s="11">
        <v>0.5</v>
      </c>
      <c r="D11953" s="11">
        <v>0.5</v>
      </c>
      <c r="E11953" s="11">
        <v>0.5</v>
      </c>
      <c r="F11953" s="11">
        <v>1</v>
      </c>
      <c r="G11953" s="11">
        <v>1</v>
      </c>
      <c r="H11953" s="11">
        <v>1</v>
      </c>
    </row>
    <row r="11954" spans="1:8" x14ac:dyDescent="0.15">
      <c r="A11954" t="s">
        <v>87</v>
      </c>
      <c r="B11954" t="s">
        <v>77</v>
      </c>
      <c r="C11954" s="11">
        <v>-0.12102343072055935</v>
      </c>
      <c r="D11954" s="11">
        <v>-0.15381833129094827</v>
      </c>
      <c r="E11954" s="11">
        <v>-0.13742088100575381</v>
      </c>
      <c r="F11954" s="11">
        <v>-0.21331716379229193</v>
      </c>
      <c r="G11954" s="11">
        <v>-0.81455190959358847</v>
      </c>
      <c r="H11954" s="11">
        <v>-0.5139345366929402</v>
      </c>
    </row>
    <row r="11955" spans="1:8" x14ac:dyDescent="0.15">
      <c r="A11955" t="s">
        <v>89</v>
      </c>
      <c r="B11955" t="s">
        <v>77</v>
      </c>
      <c r="C11955" s="11">
        <v>0.17211941821223925</v>
      </c>
      <c r="D11955" s="11">
        <v>8.6128131837444846E-2</v>
      </c>
      <c r="E11955" s="11">
        <v>0.12912377502484204</v>
      </c>
      <c r="F11955" s="11">
        <v>0.12461724842064989</v>
      </c>
      <c r="G11955" s="11">
        <v>0.30534020701622033</v>
      </c>
      <c r="H11955" s="11">
        <v>0.21497872771843513</v>
      </c>
    </row>
    <row r="11956" spans="1:8" x14ac:dyDescent="0.15">
      <c r="A11956" t="s">
        <v>90</v>
      </c>
      <c r="B11956" t="s">
        <v>77</v>
      </c>
      <c r="C11956" s="11">
        <v>9.7319729732502788E-2</v>
      </c>
      <c r="D11956" s="11">
        <v>7.277285056622898E-2</v>
      </c>
      <c r="E11956" s="11">
        <v>8.5046290149365877E-2</v>
      </c>
      <c r="F11956" s="11">
        <v>0.32338193477216975</v>
      </c>
      <c r="G11956" s="11">
        <v>-4.1989689475669556E-2</v>
      </c>
      <c r="H11956" s="11">
        <v>0.1406961226482501</v>
      </c>
    </row>
    <row r="11957" spans="1:8" x14ac:dyDescent="0.15">
      <c r="A11957" t="s">
        <v>91</v>
      </c>
      <c r="B11957" t="s">
        <v>77</v>
      </c>
      <c r="C11957" s="11">
        <v>-0.19078018158791551</v>
      </c>
      <c r="D11957" s="11">
        <v>-6.3308535916231562E-2</v>
      </c>
      <c r="E11957" s="11">
        <v>-0.12704435875207354</v>
      </c>
      <c r="F11957" s="11">
        <v>-0.54002848845780438</v>
      </c>
      <c r="G11957" s="11">
        <v>-0.73664948245944939</v>
      </c>
      <c r="H11957" s="11">
        <v>-0.63833898545862688</v>
      </c>
    </row>
    <row r="11958" spans="1:8" x14ac:dyDescent="0.15">
      <c r="A11958" t="s">
        <v>7</v>
      </c>
      <c r="B11958" t="s">
        <v>77</v>
      </c>
      <c r="C11958" s="11">
        <v>-4.0853857501012072E-2</v>
      </c>
      <c r="D11958" s="11">
        <v>-4.0795801166286019E-3</v>
      </c>
      <c r="E11958" s="11">
        <v>-2.2466718808820337E-2</v>
      </c>
      <c r="F11958" s="11">
        <v>0.11204654677080686</v>
      </c>
      <c r="G11958" s="11">
        <v>0.37890363942792971</v>
      </c>
      <c r="H11958" s="11">
        <v>0.24547509309936827</v>
      </c>
    </row>
    <row r="11959" spans="1:8" x14ac:dyDescent="0.15">
      <c r="A11959" t="s">
        <v>9</v>
      </c>
      <c r="B11959" t="s">
        <v>77</v>
      </c>
      <c r="C11959" s="11">
        <v>-0.16086432999960201</v>
      </c>
      <c r="D11959" s="11">
        <v>-3.2634561452920249E-2</v>
      </c>
      <c r="E11959" s="11">
        <v>-9.6749445726261124E-2</v>
      </c>
      <c r="F11959" s="11">
        <v>-0.44522098667721666</v>
      </c>
      <c r="G11959" s="11">
        <v>-4.1989689475669681E-2</v>
      </c>
      <c r="H11959" s="11">
        <v>-0.24360533807644316</v>
      </c>
    </row>
    <row r="11960" spans="1:8" x14ac:dyDescent="0.15">
      <c r="A11960" t="s">
        <v>10</v>
      </c>
      <c r="B11960" t="s">
        <v>77</v>
      </c>
      <c r="C11960" s="11">
        <v>-4.5824394129280313E-2</v>
      </c>
      <c r="D11960" s="11">
        <v>-4.9741884835589376E-2</v>
      </c>
      <c r="E11960" s="11">
        <v>-4.7783139482434844E-2</v>
      </c>
      <c r="F11960" s="11">
        <v>6.3624793228707857E-2</v>
      </c>
      <c r="G11960" s="11">
        <v>-0.47529510547772197</v>
      </c>
      <c r="H11960" s="11">
        <v>-0.20583515612450706</v>
      </c>
    </row>
    <row r="11961" spans="1:8" x14ac:dyDescent="0.15">
      <c r="A11961" t="s">
        <v>11</v>
      </c>
      <c r="B11961" t="s">
        <v>77</v>
      </c>
      <c r="C11961" s="11">
        <v>0.15008700625068877</v>
      </c>
      <c r="D11961" s="11">
        <v>4.3867158951644544E-2</v>
      </c>
      <c r="E11961" s="11">
        <v>9.6977082601166664E-2</v>
      </c>
      <c r="F11961" s="11">
        <v>7.263856859002582E-2</v>
      </c>
      <c r="G11961" s="11">
        <v>1</v>
      </c>
      <c r="H11961" s="11">
        <v>0.53631928429501285</v>
      </c>
    </row>
    <row r="11962" spans="1:8" x14ac:dyDescent="0.15">
      <c r="A11962" t="s">
        <v>12</v>
      </c>
      <c r="B11962" t="s">
        <v>77</v>
      </c>
      <c r="C11962" s="11">
        <v>0.43244190273291072</v>
      </c>
      <c r="D11962" s="11">
        <v>0.46106500925213345</v>
      </c>
      <c r="E11962" s="11">
        <v>0.44675345599252209</v>
      </c>
      <c r="F11962" s="11">
        <v>0.67109095452100209</v>
      </c>
      <c r="G11962" s="11">
        <v>0.63117622363056936</v>
      </c>
      <c r="H11962" s="11">
        <v>0.65113358907578567</v>
      </c>
    </row>
    <row r="11963" spans="1:8" x14ac:dyDescent="0.15">
      <c r="A11963" t="s">
        <v>13</v>
      </c>
      <c r="B11963" t="s">
        <v>77</v>
      </c>
      <c r="C11963" s="11">
        <v>0.32971483748286734</v>
      </c>
      <c r="D11963" s="11">
        <v>0.32469532126578526</v>
      </c>
      <c r="E11963" s="11">
        <v>0.3272050793743263</v>
      </c>
      <c r="F11963" s="11">
        <v>0.19170041132873328</v>
      </c>
      <c r="G11963" s="11">
        <v>0.65267010350811017</v>
      </c>
      <c r="H11963" s="11">
        <v>0.42218525741842172</v>
      </c>
    </row>
    <row r="11964" spans="1:8" x14ac:dyDescent="0.15">
      <c r="A11964" t="s">
        <v>14</v>
      </c>
      <c r="B11964" t="s">
        <v>77</v>
      </c>
      <c r="C11964" s="11">
        <v>0.34108010598656219</v>
      </c>
      <c r="D11964" s="11">
        <v>0.32469532126578526</v>
      </c>
      <c r="E11964" s="11">
        <v>0.33288771362617375</v>
      </c>
      <c r="F11964" s="11">
        <v>0.1565111633432652</v>
      </c>
      <c r="G11964" s="11">
        <v>0.65267010350811017</v>
      </c>
      <c r="H11964" s="11">
        <v>0.40459063342568768</v>
      </c>
    </row>
    <row r="11965" spans="1:8" x14ac:dyDescent="0.15">
      <c r="A11965" t="s">
        <v>15</v>
      </c>
      <c r="B11965" t="s">
        <v>77</v>
      </c>
      <c r="C11965" s="11">
        <v>0.38168759516439699</v>
      </c>
      <c r="D11965" s="11">
        <v>0.35573571137797688</v>
      </c>
      <c r="E11965" s="11">
        <v>0.36871165327118693</v>
      </c>
      <c r="F11965" s="11">
        <v>0.40871487251599237</v>
      </c>
      <c r="G11965" s="11">
        <v>1</v>
      </c>
      <c r="H11965" s="11">
        <v>0.70435743625799618</v>
      </c>
    </row>
    <row r="11966" spans="1:8" x14ac:dyDescent="0.15">
      <c r="A11966" t="s">
        <v>16</v>
      </c>
      <c r="B11966" t="s">
        <v>77</v>
      </c>
      <c r="C11966" s="11">
        <v>0.19748326025207885</v>
      </c>
      <c r="D11966" s="11">
        <v>9.2033342266858706E-2</v>
      </c>
      <c r="E11966" s="11">
        <v>0.14475830125946879</v>
      </c>
      <c r="F11966" s="11">
        <v>0.60785465945956862</v>
      </c>
      <c r="G11966" s="11">
        <v>0.65267010350811017</v>
      </c>
      <c r="H11966" s="11">
        <v>0.6302623814838394</v>
      </c>
    </row>
    <row r="11967" spans="1:8" x14ac:dyDescent="0.15">
      <c r="A11967" t="s">
        <v>17</v>
      </c>
      <c r="B11967" t="s">
        <v>77</v>
      </c>
      <c r="C11967" s="11">
        <v>0.41889976503864346</v>
      </c>
      <c r="D11967" s="11">
        <v>0.34983050094856305</v>
      </c>
      <c r="E11967" s="11">
        <v>0.38436513299360325</v>
      </c>
      <c r="F11967" s="11">
        <v>0.1565111633432652</v>
      </c>
      <c r="G11967" s="11">
        <v>0.65267010350811017</v>
      </c>
      <c r="H11967" s="11">
        <v>0.40459063342568768</v>
      </c>
    </row>
    <row r="11968" spans="1:8" x14ac:dyDescent="0.15">
      <c r="A11968" t="s">
        <v>18</v>
      </c>
      <c r="B11968" t="s">
        <v>77</v>
      </c>
      <c r="C11968" s="11">
        <v>-8.3554073362418404E-4</v>
      </c>
      <c r="D11968" s="11">
        <v>-1.9605869896089645E-3</v>
      </c>
      <c r="E11968" s="11">
        <v>-1.3980638616165743E-3</v>
      </c>
      <c r="F11968" s="11">
        <v>0.12310766482930136</v>
      </c>
      <c r="G11968" s="11">
        <v>0.65267010350811017</v>
      </c>
      <c r="H11968" s="11">
        <v>0.38788888416870576</v>
      </c>
    </row>
    <row r="11969" spans="1:8" x14ac:dyDescent="0.15">
      <c r="A11969" t="s">
        <v>19</v>
      </c>
      <c r="B11969" t="s">
        <v>77</v>
      </c>
      <c r="C11969" s="11">
        <v>0.46723285332747683</v>
      </c>
      <c r="D11969" s="11">
        <v>0.38087089106075467</v>
      </c>
      <c r="E11969" s="11">
        <v>0.42405187219411578</v>
      </c>
      <c r="F11969" s="11">
        <v>0.40871487251599237</v>
      </c>
      <c r="G11969" s="11">
        <v>1</v>
      </c>
      <c r="H11969" s="11">
        <v>0.70435743625799618</v>
      </c>
    </row>
    <row r="11970" spans="1:8" x14ac:dyDescent="0.15">
      <c r="A11970" t="s">
        <v>20</v>
      </c>
      <c r="B11970" t="s">
        <v>77</v>
      </c>
      <c r="C11970" s="11">
        <v>-8.5207687834734896E-2</v>
      </c>
      <c r="D11970" s="11">
        <v>-8.1146289526923238E-2</v>
      </c>
      <c r="E11970" s="11">
        <v>-8.3176988680829067E-2</v>
      </c>
      <c r="F11970" s="11">
        <v>-0.29115785615529272</v>
      </c>
      <c r="G11970" s="11">
        <v>-0.38931958596755956</v>
      </c>
      <c r="H11970" s="11">
        <v>-0.34023872106142616</v>
      </c>
    </row>
    <row r="11971" spans="1:8" x14ac:dyDescent="0.15">
      <c r="A11971" t="s">
        <v>21</v>
      </c>
      <c r="B11971" t="s">
        <v>77</v>
      </c>
      <c r="C11971" s="11">
        <v>0.44545361795485822</v>
      </c>
      <c r="D11971" s="11">
        <v>0.46895960988780849</v>
      </c>
      <c r="E11971" s="11">
        <v>0.45720661392133333</v>
      </c>
      <c r="F11971" s="11">
        <v>0.68829285065522516</v>
      </c>
      <c r="G11971" s="11">
        <v>0.65267010350811017</v>
      </c>
      <c r="H11971" s="11">
        <v>0.67048147708166761</v>
      </c>
    </row>
    <row r="11972" spans="1:8" x14ac:dyDescent="0.15">
      <c r="A11972">
        <v>2</v>
      </c>
      <c r="B11972" t="s">
        <v>77</v>
      </c>
      <c r="C11972" s="11">
        <v>-9.6359685353109764E-2</v>
      </c>
      <c r="D11972" s="11">
        <v>-2.7095766672386744E-2</v>
      </c>
      <c r="E11972" s="11">
        <v>-6.1727726012748257E-2</v>
      </c>
      <c r="F11972" s="11">
        <v>1.7498557036038587E-2</v>
      </c>
      <c r="G11972" s="11">
        <v>0.65267010350811017</v>
      </c>
      <c r="H11972" s="11">
        <v>0.3350843302720744</v>
      </c>
    </row>
    <row r="11973" spans="1:8" x14ac:dyDescent="0.15">
      <c r="A11973">
        <v>4</v>
      </c>
      <c r="B11973" t="s">
        <v>77</v>
      </c>
      <c r="C11973" s="11">
        <v>-1.192938370917683E-2</v>
      </c>
      <c r="D11973" s="11">
        <v>-1.9605869896089645E-3</v>
      </c>
      <c r="E11973" s="11">
        <v>-6.9449853493928973E-3</v>
      </c>
      <c r="F11973" s="11">
        <v>1.7498557036038587E-2</v>
      </c>
      <c r="G11973" s="11">
        <v>0.65267010350811017</v>
      </c>
      <c r="H11973" s="11">
        <v>0.3350843302720744</v>
      </c>
    </row>
    <row r="11974" spans="1:8" x14ac:dyDescent="0.15">
      <c r="A11974">
        <v>5</v>
      </c>
      <c r="B11974" t="s">
        <v>77</v>
      </c>
      <c r="C11974" s="11">
        <v>0.12335420557406475</v>
      </c>
      <c r="D11974" s="11">
        <v>2.9079803122582674E-2</v>
      </c>
      <c r="E11974" s="11">
        <v>7.6217004348323708E-2</v>
      </c>
      <c r="F11974" s="11">
        <v>0.15333134823441369</v>
      </c>
      <c r="G11974" s="11">
        <v>1</v>
      </c>
      <c r="H11974" s="11">
        <v>0.57666567411720682</v>
      </c>
    </row>
    <row r="11975" spans="1:8" x14ac:dyDescent="0.15">
      <c r="A11975">
        <v>9</v>
      </c>
      <c r="B11975" t="s">
        <v>77</v>
      </c>
      <c r="C11975" s="11">
        <v>-0.13327946332359764</v>
      </c>
      <c r="D11975" s="11">
        <v>-7.1125022406913888E-2</v>
      </c>
      <c r="E11975" s="11">
        <v>-0.10220224286525575</v>
      </c>
      <c r="F11975" s="11">
        <v>-0.16214138408990242</v>
      </c>
      <c r="G11975" s="11">
        <v>-0.38931958596755956</v>
      </c>
      <c r="H11975" s="11">
        <v>-0.27573048502873099</v>
      </c>
    </row>
    <row r="11976" spans="1:8" x14ac:dyDescent="0.15">
      <c r="A11976">
        <v>10</v>
      </c>
      <c r="B11976" t="s">
        <v>77</v>
      </c>
      <c r="C11976" s="11">
        <v>-8.6799029914101308E-2</v>
      </c>
      <c r="D11976" s="11">
        <v>-4.0451047943602603E-2</v>
      </c>
      <c r="E11976" s="11">
        <v>-6.3625038928851962E-2</v>
      </c>
      <c r="F11976" s="11">
        <v>0.21570931891913725</v>
      </c>
      <c r="G11976" s="11">
        <v>0.30534020701622028</v>
      </c>
      <c r="H11976" s="11">
        <v>0.26052476296767879</v>
      </c>
    </row>
    <row r="11977" spans="1:8" x14ac:dyDescent="0.15">
      <c r="A11977">
        <v>11</v>
      </c>
      <c r="B11977" t="s">
        <v>77</v>
      </c>
      <c r="C11977" s="11">
        <v>-1.192938370917683E-2</v>
      </c>
      <c r="D11977" s="11">
        <v>-1.9605869896089645E-3</v>
      </c>
      <c r="E11977" s="11">
        <v>-6.9449853493928973E-3</v>
      </c>
      <c r="F11977" s="11">
        <v>1.7498557036038587E-2</v>
      </c>
      <c r="G11977" s="11">
        <v>0.65267010350811017</v>
      </c>
      <c r="H11977" s="11">
        <v>0.3350843302720744</v>
      </c>
    </row>
    <row r="11978" spans="1:8" x14ac:dyDescent="0.15">
      <c r="A11978">
        <v>14</v>
      </c>
      <c r="B11978" t="s">
        <v>77</v>
      </c>
      <c r="C11978" s="11">
        <v>-9.7786524604122307E-2</v>
      </c>
      <c r="D11978" s="11">
        <v>-6.3308535916231562E-2</v>
      </c>
      <c r="E11978" s="11">
        <v>-8.0547530260176942E-2</v>
      </c>
      <c r="F11978" s="11">
        <v>-0.33578505300027794</v>
      </c>
      <c r="G11978" s="11">
        <v>-0.73664948245944939</v>
      </c>
      <c r="H11978" s="11">
        <v>-0.53621726772986367</v>
      </c>
    </row>
    <row r="11979" spans="1:8" x14ac:dyDescent="0.15">
      <c r="A11979">
        <v>15</v>
      </c>
      <c r="B11979" t="s">
        <v>77</v>
      </c>
      <c r="C11979" s="11">
        <v>-0.1638631308399261</v>
      </c>
      <c r="D11979" s="11">
        <v>-3.2634561452920249E-2</v>
      </c>
      <c r="E11979" s="11">
        <v>-9.824884614642318E-2</v>
      </c>
      <c r="F11979" s="11">
        <v>-0.44964092652989018</v>
      </c>
      <c r="G11979" s="11">
        <v>-4.1989689475669681E-2</v>
      </c>
      <c r="H11979" s="11">
        <v>-0.24581530800277993</v>
      </c>
    </row>
    <row r="11980" spans="1:8" x14ac:dyDescent="0.15">
      <c r="A11980">
        <v>16</v>
      </c>
      <c r="B11980" t="s">
        <v>77</v>
      </c>
      <c r="C11980" s="11">
        <v>-0.14068345567718207</v>
      </c>
      <c r="D11980" s="11">
        <v>-3.2634561452920249E-2</v>
      </c>
      <c r="E11980" s="11">
        <v>-8.6659008565051154E-2</v>
      </c>
      <c r="F11980" s="11">
        <v>-0.34872879924354383</v>
      </c>
      <c r="G11980" s="11">
        <v>-4.1989689475669681E-2</v>
      </c>
      <c r="H11980" s="11">
        <v>-0.19535924435960675</v>
      </c>
    </row>
    <row r="11981" spans="1:8" x14ac:dyDescent="0.15">
      <c r="A11981">
        <v>19</v>
      </c>
      <c r="B11981" t="s">
        <v>77</v>
      </c>
      <c r="C11981" s="11">
        <v>-0.17905736963342342</v>
      </c>
      <c r="D11981" s="11">
        <v>-3.300097710180061E-2</v>
      </c>
      <c r="E11981" s="11">
        <v>-0.10602917336761201</v>
      </c>
      <c r="F11981" s="11">
        <v>-0.23930165932614139</v>
      </c>
      <c r="G11981" s="11">
        <v>0.30534020701622033</v>
      </c>
      <c r="H11981" s="11">
        <v>3.3019273845039471E-2</v>
      </c>
    </row>
    <row r="11982" spans="1:8" x14ac:dyDescent="0.15">
      <c r="A11982">
        <v>20</v>
      </c>
      <c r="B11982" t="s">
        <v>77</v>
      </c>
      <c r="C11982" s="11">
        <v>-0.1638631308399261</v>
      </c>
      <c r="D11982" s="11">
        <v>-3.2634561452920249E-2</v>
      </c>
      <c r="E11982" s="11">
        <v>-9.824884614642318E-2</v>
      </c>
      <c r="F11982" s="11">
        <v>-0.44964092652989018</v>
      </c>
      <c r="G11982" s="11">
        <v>-4.1989689475669681E-2</v>
      </c>
      <c r="H11982" s="11">
        <v>-0.24581530800277993</v>
      </c>
    </row>
    <row r="11983" spans="1:8" x14ac:dyDescent="0.15">
      <c r="A11983">
        <v>26</v>
      </c>
      <c r="B11983" t="s">
        <v>77</v>
      </c>
      <c r="C11983" s="11">
        <v>0.22524942510473114</v>
      </c>
      <c r="D11983" s="11">
        <v>8.6494547486325193E-2</v>
      </c>
      <c r="E11983" s="11">
        <v>0.15587198629552818</v>
      </c>
      <c r="F11983" s="11">
        <v>0.36148025900807468</v>
      </c>
      <c r="G11983" s="11">
        <v>-4.1989689475669681E-2</v>
      </c>
      <c r="H11983" s="11">
        <v>0.15974528476620251</v>
      </c>
    </row>
    <row r="11984" spans="1:8" x14ac:dyDescent="0.15">
      <c r="A11984">
        <v>27</v>
      </c>
      <c r="B11984" t="s">
        <v>77</v>
      </c>
      <c r="C11984" s="11">
        <v>-8.6799029914101308E-2</v>
      </c>
      <c r="D11984" s="11">
        <v>-4.0451047943602603E-2</v>
      </c>
      <c r="E11984" s="11">
        <v>-6.3625038928851962E-2</v>
      </c>
      <c r="F11984" s="11">
        <v>0.21570931891913725</v>
      </c>
      <c r="G11984" s="11">
        <v>0.30534020701622028</v>
      </c>
      <c r="H11984" s="11">
        <v>0.26052476296767879</v>
      </c>
    </row>
    <row r="11985" spans="1:8" x14ac:dyDescent="0.15">
      <c r="A11985">
        <v>28</v>
      </c>
      <c r="B11985" t="s">
        <v>77</v>
      </c>
      <c r="C11985" s="11">
        <v>-0.17636612643880395</v>
      </c>
      <c r="D11985" s="11">
        <v>-7.7030232836327761E-2</v>
      </c>
      <c r="E11985" s="11">
        <v>-0.12669817963756586</v>
      </c>
      <c r="F11985" s="11">
        <v>-0.58298435371219182</v>
      </c>
      <c r="G11985" s="11">
        <v>-0.73664948245944939</v>
      </c>
      <c r="H11985" s="11">
        <v>-0.65981691808582066</v>
      </c>
    </row>
    <row r="11986" spans="1:8" x14ac:dyDescent="0.15">
      <c r="A11986">
        <v>29</v>
      </c>
      <c r="B11986" t="s">
        <v>77</v>
      </c>
      <c r="C11986" s="11">
        <v>-8.2145351695832702E-2</v>
      </c>
      <c r="D11986" s="11">
        <v>-1.8673602671277441E-2</v>
      </c>
      <c r="E11986" s="11">
        <v>-5.0409477183555068E-2</v>
      </c>
      <c r="F11986" s="11">
        <v>0.2848648362699675</v>
      </c>
      <c r="G11986" s="11">
        <v>-0.10647132910829157</v>
      </c>
      <c r="H11986" s="11">
        <v>8.9196753580837965E-2</v>
      </c>
    </row>
    <row r="11987" spans="1:8" x14ac:dyDescent="0.15">
      <c r="A11987">
        <v>31</v>
      </c>
      <c r="B11987" t="s">
        <v>77</v>
      </c>
      <c r="C11987" s="11">
        <v>-0.14068179866297481</v>
      </c>
      <c r="D11987" s="11">
        <v>-8.8810131247889668E-2</v>
      </c>
      <c r="E11987" s="11">
        <v>-0.11474596495543224</v>
      </c>
      <c r="F11987" s="11">
        <v>-0.31771143555498516</v>
      </c>
      <c r="G11987" s="11">
        <v>-0.38931958596755956</v>
      </c>
      <c r="H11987" s="11">
        <v>-0.35351551076127236</v>
      </c>
    </row>
    <row r="11988" spans="1:8" x14ac:dyDescent="0.15">
      <c r="A11988">
        <v>35</v>
      </c>
      <c r="B11988" t="s">
        <v>77</v>
      </c>
      <c r="C11988" s="11">
        <v>-0.14068345567718207</v>
      </c>
      <c r="D11988" s="11">
        <v>-3.2634561452920249E-2</v>
      </c>
      <c r="E11988" s="11">
        <v>-8.6659008565051154E-2</v>
      </c>
      <c r="F11988" s="11">
        <v>-0.34872879924354383</v>
      </c>
      <c r="G11988" s="11">
        <v>-4.1989689475669681E-2</v>
      </c>
      <c r="H11988" s="11">
        <v>-0.19535924435960675</v>
      </c>
    </row>
    <row r="11989" spans="1:8" x14ac:dyDescent="0.15">
      <c r="A11989">
        <v>36</v>
      </c>
      <c r="B11989" t="s">
        <v>77</v>
      </c>
      <c r="C11989" s="11">
        <v>-0.12377548604763733</v>
      </c>
      <c r="D11989" s="11">
        <v>-6.3674951565111909E-2</v>
      </c>
      <c r="E11989" s="11">
        <v>-9.3725218806374619E-2</v>
      </c>
      <c r="F11989" s="11">
        <v>-0.31771143555498516</v>
      </c>
      <c r="G11989" s="11">
        <v>-0.38931958596755956</v>
      </c>
      <c r="H11989" s="11">
        <v>-0.35351551076127236</v>
      </c>
    </row>
    <row r="11990" spans="1:8" x14ac:dyDescent="0.15">
      <c r="A11990">
        <v>37</v>
      </c>
      <c r="B11990" t="s">
        <v>77</v>
      </c>
      <c r="C11990" s="11">
        <v>-1.192938370917683E-2</v>
      </c>
      <c r="D11990" s="11">
        <v>-1.9605869896089645E-3</v>
      </c>
      <c r="E11990" s="11">
        <v>-6.9449853493928973E-3</v>
      </c>
      <c r="F11990" s="11">
        <v>1.7498557036038587E-2</v>
      </c>
      <c r="G11990" s="11">
        <v>0.65267010350811017</v>
      </c>
      <c r="H11990" s="11">
        <v>0.3350843302720744</v>
      </c>
    </row>
    <row r="11991" spans="1:8" x14ac:dyDescent="0.15">
      <c r="A11991">
        <v>39</v>
      </c>
      <c r="B11991" t="s">
        <v>77</v>
      </c>
      <c r="C11991" s="11">
        <v>-0.12557872298755635</v>
      </c>
      <c r="D11991" s="11">
        <v>-4.6356258373016462E-2</v>
      </c>
      <c r="E11991" s="11">
        <v>-8.5967490680286404E-2</v>
      </c>
      <c r="F11991" s="11">
        <v>-0.10121305184678647</v>
      </c>
      <c r="G11991" s="11">
        <v>-4.1989689475669556E-2</v>
      </c>
      <c r="H11991" s="11">
        <v>-7.1601370661228014E-2</v>
      </c>
    </row>
    <row r="11992" spans="1:8" x14ac:dyDescent="0.15">
      <c r="A11992">
        <v>40</v>
      </c>
      <c r="B11992" t="s">
        <v>77</v>
      </c>
      <c r="C11992" s="11">
        <v>-9.6359685353109764E-2</v>
      </c>
      <c r="D11992" s="11">
        <v>-2.7095766672386744E-2</v>
      </c>
      <c r="E11992" s="11">
        <v>-6.1727726012748257E-2</v>
      </c>
      <c r="F11992" s="11">
        <v>1.7498557036038587E-2</v>
      </c>
      <c r="G11992" s="11">
        <v>0.65267010350811017</v>
      </c>
      <c r="H11992" s="11">
        <v>0.3350843302720744</v>
      </c>
    </row>
    <row r="11993" spans="1:8" x14ac:dyDescent="0.15">
      <c r="A11993">
        <v>41</v>
      </c>
      <c r="B11993" t="s">
        <v>77</v>
      </c>
      <c r="C11993" s="11">
        <v>0.16904025067136833</v>
      </c>
      <c r="D11993" s="11">
        <v>8.6128131837444846E-2</v>
      </c>
      <c r="E11993" s="11">
        <v>0.12758419125440659</v>
      </c>
      <c r="F11993" s="11">
        <v>0.31907283448241164</v>
      </c>
      <c r="G11993" s="11">
        <v>0.30534020701622033</v>
      </c>
      <c r="H11993" s="11">
        <v>0.31220652074931599</v>
      </c>
    </row>
    <row r="11994" spans="1:8" x14ac:dyDescent="0.15">
      <c r="A11994">
        <v>42</v>
      </c>
      <c r="B11994" t="s">
        <v>77</v>
      </c>
      <c r="C11994" s="11">
        <v>-7.3857935570571992E-2</v>
      </c>
      <c r="D11994" s="11">
        <v>-3.300097710180061E-2</v>
      </c>
      <c r="E11994" s="11">
        <v>-5.3429456336186301E-2</v>
      </c>
      <c r="F11994" s="11">
        <v>-0.11473132741250347</v>
      </c>
      <c r="G11994" s="11">
        <v>0.30534020701622033</v>
      </c>
      <c r="H11994" s="11">
        <v>9.5304439801858432E-2</v>
      </c>
    </row>
    <row r="11995" spans="1:8" x14ac:dyDescent="0.15">
      <c r="A11995">
        <v>43</v>
      </c>
      <c r="B11995" t="s">
        <v>77</v>
      </c>
      <c r="C11995" s="11">
        <v>3.7387761807091358E-2</v>
      </c>
      <c r="D11995" s="11">
        <v>1.5724521851366819E-2</v>
      </c>
      <c r="E11995" s="11">
        <v>2.6556141829229087E-2</v>
      </c>
      <c r="F11995" s="11">
        <v>0.2892751302278781</v>
      </c>
      <c r="G11995" s="11">
        <v>0.65267010350811017</v>
      </c>
      <c r="H11995" s="11">
        <v>0.47097261686799413</v>
      </c>
    </row>
    <row r="11996" spans="1:8" x14ac:dyDescent="0.15">
      <c r="A11996">
        <v>45</v>
      </c>
      <c r="B11996" t="s">
        <v>77</v>
      </c>
      <c r="C11996" s="11">
        <v>-0.10314018293617799</v>
      </c>
      <c r="D11996" s="11">
        <v>-5.813615678457839E-2</v>
      </c>
      <c r="E11996" s="11">
        <v>-8.0638169860378195E-2</v>
      </c>
      <c r="F11996" s="11">
        <v>-0.11473132741250347</v>
      </c>
      <c r="G11996" s="11">
        <v>0.30534020701622033</v>
      </c>
      <c r="H11996" s="11">
        <v>9.5304439801858432E-2</v>
      </c>
    </row>
    <row r="11997" spans="1:8" x14ac:dyDescent="0.15">
      <c r="A11997">
        <v>46</v>
      </c>
      <c r="B11997" t="s">
        <v>77</v>
      </c>
      <c r="C11997" s="11">
        <v>-0.14068345567718207</v>
      </c>
      <c r="D11997" s="11">
        <v>-3.2634561452920249E-2</v>
      </c>
      <c r="E11997" s="11">
        <v>-8.6659008565051154E-2</v>
      </c>
      <c r="F11997" s="11">
        <v>-0.34872879924354383</v>
      </c>
      <c r="G11997" s="11">
        <v>-4.1989689475669681E-2</v>
      </c>
      <c r="H11997" s="11">
        <v>-0.19535924435960675</v>
      </c>
    </row>
    <row r="11998" spans="1:8" x14ac:dyDescent="0.15">
      <c r="A11998">
        <v>48</v>
      </c>
      <c r="B11998" t="s">
        <v>77</v>
      </c>
      <c r="C11998" s="11">
        <v>0.5</v>
      </c>
      <c r="D11998" s="11">
        <v>0.5</v>
      </c>
      <c r="E11998" s="11">
        <v>0.5</v>
      </c>
      <c r="F11998" s="11">
        <v>0</v>
      </c>
      <c r="G11998" s="11">
        <v>0</v>
      </c>
      <c r="H11998" s="11">
        <v>0</v>
      </c>
    </row>
    <row r="11999" spans="1:8" x14ac:dyDescent="0.15">
      <c r="A11999">
        <v>49</v>
      </c>
      <c r="B11999" t="s">
        <v>77</v>
      </c>
      <c r="C11999" s="11">
        <v>-6.3737798831852432E-2</v>
      </c>
      <c r="D11999" s="11">
        <v>-0.10433074049996377</v>
      </c>
      <c r="E11999" s="11">
        <v>-8.4034269665908101E-2</v>
      </c>
      <c r="F11999" s="11">
        <v>-0.17017355276321969</v>
      </c>
      <c r="G11999" s="11">
        <v>-1.0839793789513392</v>
      </c>
      <c r="H11999" s="11">
        <v>-0.6270764658572795</v>
      </c>
    </row>
    <row r="12000" spans="1:8" x14ac:dyDescent="0.15">
      <c r="A12000">
        <v>51</v>
      </c>
      <c r="B12000" t="s">
        <v>77</v>
      </c>
      <c r="C12000" s="11">
        <v>-0.11976692098315736</v>
      </c>
      <c r="D12000" s="11">
        <v>-4.5989842724136108E-2</v>
      </c>
      <c r="E12000" s="11">
        <v>-8.2878381853646738E-2</v>
      </c>
      <c r="F12000" s="11">
        <v>-0.27703948198385064</v>
      </c>
      <c r="G12000" s="11">
        <v>-0.38931958596755956</v>
      </c>
      <c r="H12000" s="11">
        <v>-0.3331795339757051</v>
      </c>
    </row>
    <row r="12001" spans="1:8" x14ac:dyDescent="0.15">
      <c r="A12001">
        <v>53</v>
      </c>
      <c r="B12001" t="s">
        <v>77</v>
      </c>
      <c r="C12001" s="11">
        <v>-0.12767642169602694</v>
      </c>
      <c r="D12001" s="11">
        <v>-2.3893688368314236E-2</v>
      </c>
      <c r="E12001" s="11">
        <v>-7.578505503217059E-2</v>
      </c>
      <c r="F12001" s="11">
        <v>-0.89503296128858889</v>
      </c>
      <c r="G12001" s="11">
        <v>0.99999999999999989</v>
      </c>
      <c r="H12001" s="11">
        <v>5.2483519355705499E-2</v>
      </c>
    </row>
    <row r="12002" spans="1:8" x14ac:dyDescent="0.15">
      <c r="A12002">
        <v>54</v>
      </c>
      <c r="B12002" t="s">
        <v>77</v>
      </c>
      <c r="C12002" s="11">
        <v>-0.12377548604763733</v>
      </c>
      <c r="D12002" s="11">
        <v>-6.3674951565111909E-2</v>
      </c>
      <c r="E12002" s="11">
        <v>-9.3725218806374619E-2</v>
      </c>
      <c r="F12002" s="11">
        <v>-0.31771143555498516</v>
      </c>
      <c r="G12002" s="11">
        <v>-0.38931958596755956</v>
      </c>
      <c r="H12002" s="11">
        <v>-0.35351551076127236</v>
      </c>
    </row>
    <row r="12003" spans="1:8" x14ac:dyDescent="0.15">
      <c r="A12003">
        <v>55</v>
      </c>
      <c r="B12003" t="s">
        <v>77</v>
      </c>
      <c r="C12003" s="11">
        <v>-0.11033802155833089</v>
      </c>
      <c r="D12003" s="11">
        <v>-4.5989842724136108E-2</v>
      </c>
      <c r="E12003" s="11">
        <v>-7.8163932141233503E-2</v>
      </c>
      <c r="F12003" s="11">
        <v>-0.16214138408990242</v>
      </c>
      <c r="G12003" s="11">
        <v>-0.38931958596755956</v>
      </c>
      <c r="H12003" s="11">
        <v>-0.27573048502873099</v>
      </c>
    </row>
    <row r="12004" spans="1:8" x14ac:dyDescent="0.15">
      <c r="A12004">
        <v>56</v>
      </c>
      <c r="B12004" t="s">
        <v>77</v>
      </c>
      <c r="C12004" s="11">
        <v>-1.490540918753519E-2</v>
      </c>
      <c r="D12004" s="11">
        <v>-1.9605869896089645E-3</v>
      </c>
      <c r="E12004" s="11">
        <v>-8.4329980885720773E-3</v>
      </c>
      <c r="F12004" s="11">
        <v>-3.4985290247287082E-2</v>
      </c>
      <c r="G12004" s="11">
        <v>0.65267010350811017</v>
      </c>
      <c r="H12004" s="11">
        <v>0.30884240663041151</v>
      </c>
    </row>
    <row r="12005" spans="1:8" x14ac:dyDescent="0.15">
      <c r="A12005">
        <v>60</v>
      </c>
      <c r="B12005" t="s">
        <v>77</v>
      </c>
      <c r="C12005" s="11">
        <v>-0.14068345567718207</v>
      </c>
      <c r="D12005" s="11">
        <v>-3.2634561452920249E-2</v>
      </c>
      <c r="E12005" s="11">
        <v>-8.6659008565051154E-2</v>
      </c>
      <c r="F12005" s="11">
        <v>-0.34872879924354383</v>
      </c>
      <c r="G12005" s="11">
        <v>-4.1989689475669681E-2</v>
      </c>
      <c r="H12005" s="11">
        <v>-0.19535924435960675</v>
      </c>
    </row>
    <row r="12006" spans="1:8" x14ac:dyDescent="0.15">
      <c r="A12006">
        <v>61</v>
      </c>
      <c r="B12006" t="s">
        <v>77</v>
      </c>
      <c r="C12006" s="11">
        <v>-4.3861572017348791E-2</v>
      </c>
      <c r="D12006" s="11">
        <v>-1.531586826082482E-2</v>
      </c>
      <c r="E12006" s="11">
        <v>-2.9588720139086803E-2</v>
      </c>
      <c r="F12006" s="11">
        <v>0.21570931891913725</v>
      </c>
      <c r="G12006" s="11">
        <v>0.30534020701622028</v>
      </c>
      <c r="H12006" s="11">
        <v>0.26052476296767879</v>
      </c>
    </row>
    <row r="12007" spans="1:8" x14ac:dyDescent="0.15">
      <c r="A12007">
        <v>63</v>
      </c>
      <c r="B12007" t="s">
        <v>77</v>
      </c>
      <c r="C12007" s="11">
        <v>-6.4274147440198104E-2</v>
      </c>
      <c r="D12007" s="11">
        <v>-2.7095766672386744E-2</v>
      </c>
      <c r="E12007" s="11">
        <v>-4.5684957056292427E-2</v>
      </c>
      <c r="F12007" s="11">
        <v>8.1539079468371856E-2</v>
      </c>
      <c r="G12007" s="11">
        <v>0.65267010350811017</v>
      </c>
      <c r="H12007" s="11">
        <v>0.36710459148824104</v>
      </c>
    </row>
    <row r="12008" spans="1:8" x14ac:dyDescent="0.15">
      <c r="A12008">
        <v>67</v>
      </c>
      <c r="B12008" t="s">
        <v>77</v>
      </c>
      <c r="C12008" s="11">
        <v>-1.7510676426251363E-2</v>
      </c>
      <c r="D12008" s="11">
        <v>-9.4106578314109568E-3</v>
      </c>
      <c r="E12008" s="11">
        <v>-1.346066712883116E-2</v>
      </c>
      <c r="F12008" s="11">
        <v>0.2892751302278781</v>
      </c>
      <c r="G12008" s="11">
        <v>0.65267010350811017</v>
      </c>
      <c r="H12008" s="11">
        <v>0.47097261686799413</v>
      </c>
    </row>
    <row r="12009" spans="1:8" x14ac:dyDescent="0.15">
      <c r="A12009">
        <v>70</v>
      </c>
      <c r="B12009" t="s">
        <v>77</v>
      </c>
      <c r="C12009" s="11">
        <v>-7.3857935570571992E-2</v>
      </c>
      <c r="D12009" s="11">
        <v>-3.300097710180061E-2</v>
      </c>
      <c r="E12009" s="11">
        <v>-5.3429456336186301E-2</v>
      </c>
      <c r="F12009" s="11">
        <v>-0.11473132741250347</v>
      </c>
      <c r="G12009" s="11">
        <v>0.30534020701622033</v>
      </c>
      <c r="H12009" s="11">
        <v>9.5304439801858432E-2</v>
      </c>
    </row>
    <row r="12010" spans="1:8" x14ac:dyDescent="0.15">
      <c r="A12010">
        <v>71</v>
      </c>
      <c r="B12010" t="s">
        <v>77</v>
      </c>
      <c r="C12010" s="11">
        <v>-4.1135901318143667E-2</v>
      </c>
      <c r="D12010" s="11">
        <v>-2.5186963263384127E-2</v>
      </c>
      <c r="E12010" s="11">
        <v>-3.3161432290763897E-2</v>
      </c>
      <c r="F12010" s="11">
        <v>1.7498557036038587E-2</v>
      </c>
      <c r="G12010" s="11">
        <v>0.65267010350811017</v>
      </c>
      <c r="H12010" s="11">
        <v>0.3350843302720744</v>
      </c>
    </row>
    <row r="12011" spans="1:8" x14ac:dyDescent="0.15">
      <c r="A12011">
        <v>73</v>
      </c>
      <c r="B12011" t="s">
        <v>77</v>
      </c>
      <c r="C12011" s="11">
        <v>-4.3861572017348791E-2</v>
      </c>
      <c r="D12011" s="11">
        <v>-1.531586826082482E-2</v>
      </c>
      <c r="E12011" s="11">
        <v>-2.9588720139086803E-2</v>
      </c>
      <c r="F12011" s="11">
        <v>0.21570931891913725</v>
      </c>
      <c r="G12011" s="11">
        <v>0.30534020701622028</v>
      </c>
      <c r="H12011" s="11">
        <v>0.26052476296767879</v>
      </c>
    </row>
    <row r="12012" spans="1:8" x14ac:dyDescent="0.15">
      <c r="A12012">
        <v>74</v>
      </c>
      <c r="B12012" t="s">
        <v>77</v>
      </c>
      <c r="C12012" s="11">
        <v>-7.3388683730374576E-2</v>
      </c>
      <c r="D12012" s="11">
        <v>-4.6356258373016462E-2</v>
      </c>
      <c r="E12012" s="11">
        <v>-5.9872471051695519E-2</v>
      </c>
      <c r="F12012" s="11">
        <v>-2.4777651331267275E-2</v>
      </c>
      <c r="G12012" s="11">
        <v>-4.1989689475669556E-2</v>
      </c>
      <c r="H12012" s="11">
        <v>-3.3383670403468416E-2</v>
      </c>
    </row>
    <row r="12013" spans="1:8" x14ac:dyDescent="0.15">
      <c r="A12013">
        <v>75</v>
      </c>
      <c r="B12013" t="s">
        <v>77</v>
      </c>
      <c r="C12013" s="11">
        <v>-0.1638631308399261</v>
      </c>
      <c r="D12013" s="11">
        <v>-3.2634561452920249E-2</v>
      </c>
      <c r="E12013" s="11">
        <v>-9.824884614642318E-2</v>
      </c>
      <c r="F12013" s="11">
        <v>-0.44964092652989018</v>
      </c>
      <c r="G12013" s="11">
        <v>-4.1989689475669681E-2</v>
      </c>
      <c r="H12013" s="11">
        <v>-0.24581530800277993</v>
      </c>
    </row>
    <row r="12014" spans="1:8" x14ac:dyDescent="0.15">
      <c r="A12014" t="s">
        <v>22</v>
      </c>
      <c r="B12014" t="s">
        <v>77</v>
      </c>
      <c r="C12014" s="11">
        <v>-5.1914364733931032E-3</v>
      </c>
      <c r="D12014" s="11">
        <v>-1.5941713407286104E-3</v>
      </c>
      <c r="E12014" s="11">
        <v>-3.3928039070608568E-3</v>
      </c>
      <c r="F12014" s="11">
        <v>-2.5216858767872219E-2</v>
      </c>
      <c r="G12014" s="11">
        <v>0.30534020701622022</v>
      </c>
      <c r="H12014" s="11">
        <v>0.140061674124174</v>
      </c>
    </row>
    <row r="12015" spans="1:8" x14ac:dyDescent="0.15">
      <c r="A12015" t="s">
        <v>23</v>
      </c>
      <c r="B12015" t="s">
        <v>77</v>
      </c>
      <c r="C12015" s="11">
        <v>-0.18069153250242087</v>
      </c>
      <c r="D12015" s="11">
        <v>-5.7769741135698029E-2</v>
      </c>
      <c r="E12015" s="11">
        <v>-0.11923063681905945</v>
      </c>
      <c r="F12015" s="11">
        <v>-0.44522098667721666</v>
      </c>
      <c r="G12015" s="11">
        <v>-4.1989689475669681E-2</v>
      </c>
      <c r="H12015" s="11">
        <v>-0.24360533807644316</v>
      </c>
    </row>
    <row r="12016" spans="1:8" x14ac:dyDescent="0.15">
      <c r="A12016" t="s">
        <v>24</v>
      </c>
      <c r="B12016" t="s">
        <v>77</v>
      </c>
      <c r="C12016" s="11">
        <v>0.5</v>
      </c>
      <c r="D12016" s="11">
        <v>0.5</v>
      </c>
      <c r="E12016" s="11">
        <v>0.5</v>
      </c>
      <c r="F12016" s="11">
        <v>1</v>
      </c>
      <c r="G12016" s="11">
        <v>1</v>
      </c>
      <c r="H12016" s="11">
        <v>1</v>
      </c>
    </row>
    <row r="12017" spans="1:8" x14ac:dyDescent="0.15">
      <c r="A12017" t="s">
        <v>25</v>
      </c>
      <c r="B12017" t="s">
        <v>77</v>
      </c>
      <c r="C12017" s="11">
        <v>-5.7937700951375758E-2</v>
      </c>
      <c r="D12017" s="11">
        <v>-5.6011109844145458E-2</v>
      </c>
      <c r="E12017" s="11">
        <v>-5.6974405397760608E-2</v>
      </c>
      <c r="F12017" s="11">
        <v>-0.2137994826142969</v>
      </c>
      <c r="G12017" s="11">
        <v>-0.38931958596755956</v>
      </c>
      <c r="H12017" s="11">
        <v>-0.30155953429092824</v>
      </c>
    </row>
    <row r="12018" spans="1:8" x14ac:dyDescent="0.15">
      <c r="A12018" t="s">
        <v>26</v>
      </c>
      <c r="B12018" t="s">
        <v>77</v>
      </c>
      <c r="C12018" s="11">
        <v>0.23332040136669074</v>
      </c>
      <c r="D12018" s="11">
        <v>8.6128131837444846E-2</v>
      </c>
      <c r="E12018" s="11">
        <v>0.15972426660206779</v>
      </c>
      <c r="F12018" s="11">
        <v>0.26585796543547568</v>
      </c>
      <c r="G12018" s="11">
        <v>0.30534020701622033</v>
      </c>
      <c r="H12018" s="11">
        <v>0.28559908622584801</v>
      </c>
    </row>
    <row r="12019" spans="1:8" x14ac:dyDescent="0.15">
      <c r="A12019" t="s">
        <v>27</v>
      </c>
      <c r="B12019" t="s">
        <v>77</v>
      </c>
      <c r="C12019" s="11">
        <v>-0.24531135940455617</v>
      </c>
      <c r="D12019" s="11">
        <v>-9.4348926028423208E-2</v>
      </c>
      <c r="E12019" s="11">
        <v>-0.16983014271648969</v>
      </c>
      <c r="F12019" s="11">
        <v>-0.67798117991876172</v>
      </c>
      <c r="G12019" s="11">
        <v>-1.0839793789513392</v>
      </c>
      <c r="H12019" s="11">
        <v>-0.88098027943505053</v>
      </c>
    </row>
    <row r="12020" spans="1:8" x14ac:dyDescent="0.15">
      <c r="A12020" t="s">
        <v>28</v>
      </c>
      <c r="B12020" t="s">
        <v>77</v>
      </c>
      <c r="C12020" s="11">
        <v>-0.12453304515839357</v>
      </c>
      <c r="D12020" s="11">
        <v>-8.7375990304482842E-2</v>
      </c>
      <c r="E12020" s="11">
        <v>-0.10595451773143821</v>
      </c>
      <c r="F12020" s="11">
        <v>-0.68385137375151595</v>
      </c>
      <c r="G12020" s="11">
        <v>-1.0839793789513392</v>
      </c>
      <c r="H12020" s="11">
        <v>-0.88391537635142758</v>
      </c>
    </row>
    <row r="12021" spans="1:8" x14ac:dyDescent="0.15">
      <c r="A12021" t="s">
        <v>29</v>
      </c>
      <c r="B12021" t="s">
        <v>77</v>
      </c>
      <c r="C12021" s="11">
        <v>-0.1763015686582588</v>
      </c>
      <c r="D12021" s="11">
        <v>-8.8810131247889668E-2</v>
      </c>
      <c r="E12021" s="11">
        <v>-0.13255584995307423</v>
      </c>
      <c r="F12021" s="11">
        <v>-0.4117644871025874</v>
      </c>
      <c r="G12021" s="11">
        <v>-0.38931958596755956</v>
      </c>
      <c r="H12021" s="11">
        <v>-0.40054203653507348</v>
      </c>
    </row>
    <row r="12022" spans="1:8" x14ac:dyDescent="0.15">
      <c r="A12022" t="s">
        <v>30</v>
      </c>
      <c r="B12022" t="s">
        <v>77</v>
      </c>
      <c r="C12022" s="11">
        <v>-5.1914364733931032E-3</v>
      </c>
      <c r="D12022" s="11">
        <v>-1.5941713407286104E-3</v>
      </c>
      <c r="E12022" s="11">
        <v>-3.3928039070608568E-3</v>
      </c>
      <c r="F12022" s="11">
        <v>-2.5216858767872219E-2</v>
      </c>
      <c r="G12022" s="11">
        <v>0.30534020701622022</v>
      </c>
      <c r="H12022" s="11">
        <v>0.140061674124174</v>
      </c>
    </row>
    <row r="12023" spans="1:8" x14ac:dyDescent="0.15">
      <c r="A12023" t="s">
        <v>31</v>
      </c>
      <c r="B12023" t="s">
        <v>77</v>
      </c>
      <c r="C12023" s="11">
        <v>-0.1638631308399261</v>
      </c>
      <c r="D12023" s="11">
        <v>-3.2634561452920249E-2</v>
      </c>
      <c r="E12023" s="11">
        <v>-9.824884614642318E-2</v>
      </c>
      <c r="F12023" s="11">
        <v>-0.44964092652989018</v>
      </c>
      <c r="G12023" s="11">
        <v>-4.1989689475669681E-2</v>
      </c>
      <c r="H12023" s="11">
        <v>-0.24581530800277993</v>
      </c>
    </row>
    <row r="12024" spans="1:8" x14ac:dyDescent="0.15">
      <c r="A12024" t="s">
        <v>32</v>
      </c>
      <c r="B12024" t="s">
        <v>77</v>
      </c>
      <c r="C12024" s="11">
        <v>-8.2992132043453223E-2</v>
      </c>
      <c r="D12024" s="11">
        <v>-6.3674951565111909E-2</v>
      </c>
      <c r="E12024" s="11">
        <v>-7.3333541804282559E-2</v>
      </c>
      <c r="F12024" s="11">
        <v>-0.47006484867145903</v>
      </c>
      <c r="G12024" s="11">
        <v>-0.38931958596755956</v>
      </c>
      <c r="H12024" s="11">
        <v>-0.4296922173195093</v>
      </c>
    </row>
    <row r="12025" spans="1:8" x14ac:dyDescent="0.15">
      <c r="A12025" t="s">
        <v>33</v>
      </c>
      <c r="B12025" t="s">
        <v>77</v>
      </c>
      <c r="C12025" s="11">
        <v>-5.1914364733931032E-3</v>
      </c>
      <c r="D12025" s="11">
        <v>-1.5941713407286104E-3</v>
      </c>
      <c r="E12025" s="11">
        <v>-3.3928039070608568E-3</v>
      </c>
      <c r="F12025" s="11">
        <v>-2.5216858767872219E-2</v>
      </c>
      <c r="G12025" s="11">
        <v>0.30534020701622022</v>
      </c>
      <c r="H12025" s="11">
        <v>0.140061674124174</v>
      </c>
    </row>
    <row r="12026" spans="1:8" x14ac:dyDescent="0.15">
      <c r="A12026" t="s">
        <v>34</v>
      </c>
      <c r="B12026" t="s">
        <v>77</v>
      </c>
      <c r="C12026" s="11">
        <v>-0.24908176178824995</v>
      </c>
      <c r="D12026" s="11">
        <v>-6.3674951565111909E-2</v>
      </c>
      <c r="E12026" s="11">
        <v>-0.15637835667668093</v>
      </c>
      <c r="F12026" s="11">
        <v>-0.66331275707394177</v>
      </c>
      <c r="G12026" s="11">
        <v>-0.38931958596755956</v>
      </c>
      <c r="H12026" s="11">
        <v>-0.52631617152075072</v>
      </c>
    </row>
    <row r="12027" spans="1:8" x14ac:dyDescent="0.15">
      <c r="A12027" t="s">
        <v>35</v>
      </c>
      <c r="B12027" t="s">
        <v>77</v>
      </c>
      <c r="C12027" s="11">
        <v>-9.1080870559947513E-2</v>
      </c>
      <c r="D12027" s="11">
        <v>-6.3308535916231562E-2</v>
      </c>
      <c r="E12027" s="11">
        <v>-7.7194703238089538E-2</v>
      </c>
      <c r="F12027" s="11">
        <v>-0.29441196571767281</v>
      </c>
      <c r="G12027" s="11">
        <v>-0.73664948245944939</v>
      </c>
      <c r="H12027" s="11">
        <v>-0.51553072408856115</v>
      </c>
    </row>
    <row r="12028" spans="1:8" x14ac:dyDescent="0.15">
      <c r="A12028" t="s">
        <v>36</v>
      </c>
      <c r="B12028" t="s">
        <v>77</v>
      </c>
      <c r="C12028" s="11">
        <v>-3.2201124199903522E-2</v>
      </c>
      <c r="D12028" s="11">
        <v>-9.4348926028423208E-2</v>
      </c>
      <c r="E12028" s="11">
        <v>-6.3275025114163358E-2</v>
      </c>
      <c r="F12028" s="11">
        <v>-0.31047961647822486</v>
      </c>
      <c r="G12028" s="11">
        <v>-1.0839793789513392</v>
      </c>
      <c r="H12028" s="11">
        <v>-0.69722949771478204</v>
      </c>
    </row>
    <row r="12029" spans="1:8" x14ac:dyDescent="0.15">
      <c r="A12029" t="s">
        <v>37</v>
      </c>
      <c r="B12029" t="s">
        <v>77</v>
      </c>
      <c r="C12029" s="11">
        <v>-0.21019048299494436</v>
      </c>
      <c r="D12029" s="11">
        <v>-0.22321887416618547</v>
      </c>
      <c r="E12029" s="11">
        <v>-0.21670467858056491</v>
      </c>
      <c r="F12029" s="11">
        <v>-0.59696085426209811</v>
      </c>
      <c r="G12029" s="11">
        <v>-1.419402546124785</v>
      </c>
      <c r="H12029" s="11">
        <v>-1.0081817001934414</v>
      </c>
    </row>
    <row r="12030" spans="1:8" x14ac:dyDescent="0.15">
      <c r="A12030" t="s">
        <v>38</v>
      </c>
      <c r="B12030" t="s">
        <v>77</v>
      </c>
      <c r="C12030" s="11">
        <v>0.3355471251215586</v>
      </c>
      <c r="D12030" s="11">
        <v>0.11716852194963648</v>
      </c>
      <c r="E12030" s="11">
        <v>0.22635782353559752</v>
      </c>
      <c r="F12030" s="11">
        <v>0.60785465945956862</v>
      </c>
      <c r="G12030" s="11">
        <v>0.65267010350811017</v>
      </c>
      <c r="H12030" s="11">
        <v>0.6302623814838394</v>
      </c>
    </row>
    <row r="12031" spans="1:8" x14ac:dyDescent="0.15">
      <c r="A12031" t="s">
        <v>39</v>
      </c>
      <c r="B12031" t="s">
        <v>77</v>
      </c>
      <c r="C12031" s="11">
        <v>-0.1462760292155324</v>
      </c>
      <c r="D12031" s="11">
        <v>-8.9136482883733686E-2</v>
      </c>
      <c r="E12031" s="11">
        <v>-0.11770625604963304</v>
      </c>
      <c r="F12031" s="11">
        <v>-0.11767443097606506</v>
      </c>
      <c r="G12031" s="11">
        <v>-0.47529510547772208</v>
      </c>
      <c r="H12031" s="11">
        <v>-0.29648476822689357</v>
      </c>
    </row>
    <row r="12032" spans="1:8" x14ac:dyDescent="0.15">
      <c r="A12032" t="s">
        <v>40</v>
      </c>
      <c r="B12032" t="s">
        <v>77</v>
      </c>
      <c r="C12032" s="11">
        <v>-0.24908176178824995</v>
      </c>
      <c r="D12032" s="11">
        <v>-6.3674951565111909E-2</v>
      </c>
      <c r="E12032" s="11">
        <v>-0.15637835667668093</v>
      </c>
      <c r="F12032" s="11">
        <v>-0.66331275707394177</v>
      </c>
      <c r="G12032" s="11">
        <v>-0.38931958596755956</v>
      </c>
      <c r="H12032" s="11">
        <v>-0.52631617152075072</v>
      </c>
    </row>
    <row r="12033" spans="1:8" x14ac:dyDescent="0.15">
      <c r="A12033" t="s">
        <v>41</v>
      </c>
      <c r="B12033" t="s">
        <v>77</v>
      </c>
      <c r="C12033" s="11">
        <v>-0.13444837395851078</v>
      </c>
      <c r="D12033" s="11">
        <v>-5.813615678457839E-2</v>
      </c>
      <c r="E12033" s="11">
        <v>-9.6292265371544589E-2</v>
      </c>
      <c r="F12033" s="11">
        <v>-0.18278212965399987</v>
      </c>
      <c r="G12033" s="11">
        <v>0.30534020701622033</v>
      </c>
      <c r="H12033" s="11">
        <v>6.1279038681110232E-2</v>
      </c>
    </row>
    <row r="12034" spans="1:8" x14ac:dyDescent="0.15">
      <c r="A12034" t="s">
        <v>42</v>
      </c>
      <c r="B12034" t="s">
        <v>77</v>
      </c>
      <c r="C12034" s="11">
        <v>-5.1249845233216573E-2</v>
      </c>
      <c r="D12034" s="11">
        <v>-1.9133209971555112E-2</v>
      </c>
      <c r="E12034" s="11">
        <v>-3.5191527602385843E-2</v>
      </c>
      <c r="F12034" s="11">
        <v>9.1248742711488307E-2</v>
      </c>
      <c r="G12034" s="11">
        <v>0.26235244726113882</v>
      </c>
      <c r="H12034" s="11">
        <v>0.17680059498631356</v>
      </c>
    </row>
    <row r="12035" spans="1:8" x14ac:dyDescent="0.15">
      <c r="A12035" t="s">
        <v>43</v>
      </c>
      <c r="B12035" t="s">
        <v>77</v>
      </c>
      <c r="C12035" s="11">
        <v>0.15881226765228487</v>
      </c>
      <c r="D12035" s="11">
        <v>8.6128131837444846E-2</v>
      </c>
      <c r="E12035" s="11">
        <v>0.12247019974486487</v>
      </c>
      <c r="F12035" s="11">
        <v>0.35317164714457339</v>
      </c>
      <c r="G12035" s="11">
        <v>0.30534020701622033</v>
      </c>
      <c r="H12035" s="11">
        <v>0.32925592708039686</v>
      </c>
    </row>
    <row r="12036" spans="1:8" x14ac:dyDescent="0.15">
      <c r="A12036" t="s">
        <v>44</v>
      </c>
      <c r="B12036" t="s">
        <v>77</v>
      </c>
      <c r="C12036" s="11">
        <v>-8.2642972488525854E-2</v>
      </c>
      <c r="D12036" s="11">
        <v>-5.6335600192291203E-2</v>
      </c>
      <c r="E12036" s="11">
        <v>-6.9489286340408532E-2</v>
      </c>
      <c r="F12036" s="11">
        <v>-0.36282299316695432</v>
      </c>
      <c r="G12036" s="11">
        <v>-0.73664948245944939</v>
      </c>
      <c r="H12036" s="11">
        <v>-0.5497362378132018</v>
      </c>
    </row>
    <row r="12037" spans="1:8" x14ac:dyDescent="0.15">
      <c r="A12037" t="s">
        <v>45</v>
      </c>
      <c r="B12037" t="s">
        <v>77</v>
      </c>
      <c r="C12037" s="11">
        <v>-0.16457930039528113</v>
      </c>
      <c r="D12037" s="11">
        <v>-6.3674951565111909E-2</v>
      </c>
      <c r="E12037" s="11">
        <v>-0.11412712598019652</v>
      </c>
      <c r="F12037" s="11">
        <v>-0.4117644871025874</v>
      </c>
      <c r="G12037" s="11">
        <v>-0.38931958596755956</v>
      </c>
      <c r="H12037" s="11">
        <v>-0.40054203653507348</v>
      </c>
    </row>
    <row r="12038" spans="1:8" x14ac:dyDescent="0.15">
      <c r="A12038" t="s">
        <v>46</v>
      </c>
      <c r="B12038" t="s">
        <v>77</v>
      </c>
      <c r="C12038" s="11">
        <v>-0.13846731703802112</v>
      </c>
      <c r="D12038" s="11">
        <v>-3.2634561452920249E-2</v>
      </c>
      <c r="E12038" s="11">
        <v>-8.5550939245470692E-2</v>
      </c>
      <c r="F12038" s="11">
        <v>-0.34490198902254254</v>
      </c>
      <c r="G12038" s="11">
        <v>-4.1989689475669681E-2</v>
      </c>
      <c r="H12038" s="11">
        <v>-0.19344583924910611</v>
      </c>
    </row>
    <row r="12039" spans="1:8" x14ac:dyDescent="0.15">
      <c r="A12039" t="s">
        <v>47</v>
      </c>
      <c r="B12039" t="s">
        <v>77</v>
      </c>
      <c r="C12039" s="11">
        <v>-6.434040969763008E-3</v>
      </c>
      <c r="D12039" s="11">
        <v>-1.9605869896089645E-3</v>
      </c>
      <c r="E12039" s="11">
        <v>-4.1973139796859862E-3</v>
      </c>
      <c r="F12039" s="11">
        <v>8.1539079468371856E-2</v>
      </c>
      <c r="G12039" s="11">
        <v>0.65267010350811017</v>
      </c>
      <c r="H12039" s="11">
        <v>0.36710459148824104</v>
      </c>
    </row>
    <row r="12040" spans="1:8" x14ac:dyDescent="0.15">
      <c r="A12040" t="s">
        <v>48</v>
      </c>
      <c r="B12040" t="s">
        <v>77</v>
      </c>
      <c r="C12040" s="11">
        <v>-1.192938370917683E-2</v>
      </c>
      <c r="D12040" s="11">
        <v>-1.9605869896089645E-3</v>
      </c>
      <c r="E12040" s="11">
        <v>-6.9449853493928973E-3</v>
      </c>
      <c r="F12040" s="11">
        <v>1.7498557036038587E-2</v>
      </c>
      <c r="G12040" s="11">
        <v>0.65267010350811017</v>
      </c>
      <c r="H12040" s="11">
        <v>0.3350843302720744</v>
      </c>
    </row>
    <row r="12041" spans="1:8" x14ac:dyDescent="0.15">
      <c r="A12041" t="s">
        <v>49</v>
      </c>
      <c r="B12041" t="s">
        <v>77</v>
      </c>
      <c r="C12041" s="11">
        <v>-9.6359685353109764E-2</v>
      </c>
      <c r="D12041" s="11">
        <v>-2.7095766672386744E-2</v>
      </c>
      <c r="E12041" s="11">
        <v>-6.1727726012748257E-2</v>
      </c>
      <c r="F12041" s="11">
        <v>1.7498557036038587E-2</v>
      </c>
      <c r="G12041" s="11">
        <v>0.65267010350811017</v>
      </c>
      <c r="H12041" s="11">
        <v>0.3350843302720744</v>
      </c>
    </row>
    <row r="12042" spans="1:8" x14ac:dyDescent="0.15">
      <c r="A12042" t="s">
        <v>50</v>
      </c>
      <c r="B12042" t="s">
        <v>77</v>
      </c>
      <c r="C12042" s="11">
        <v>-0.18368412675073056</v>
      </c>
      <c r="D12042" s="11">
        <v>-8.844371559900932E-2</v>
      </c>
      <c r="E12042" s="11">
        <v>-0.13606392117486993</v>
      </c>
      <c r="F12042" s="11">
        <v>-0.46992594897856715</v>
      </c>
      <c r="G12042" s="11">
        <v>-0.73664948245944939</v>
      </c>
      <c r="H12042" s="11">
        <v>-0.6032877157190083</v>
      </c>
    </row>
    <row r="12043" spans="1:8" x14ac:dyDescent="0.15">
      <c r="A12043" t="s">
        <v>51</v>
      </c>
      <c r="B12043" t="s">
        <v>77</v>
      </c>
      <c r="C12043" s="11">
        <v>1.1187662725070775E-2</v>
      </c>
      <c r="D12043" s="11">
        <v>3.9446234398048986E-3</v>
      </c>
      <c r="E12043" s="11">
        <v>7.5661430824378369E-3</v>
      </c>
      <c r="F12043" s="11">
        <v>0.15333134823441369</v>
      </c>
      <c r="G12043" s="11">
        <v>1</v>
      </c>
      <c r="H12043" s="11">
        <v>0.57666567411720682</v>
      </c>
    </row>
    <row r="12044" spans="1:8" x14ac:dyDescent="0.15">
      <c r="A12044">
        <v>1</v>
      </c>
      <c r="B12044" t="s">
        <v>77</v>
      </c>
      <c r="C12044" s="11">
        <v>-0.12535701304540908</v>
      </c>
      <c r="D12044" s="11">
        <v>-6.3308535916231562E-2</v>
      </c>
      <c r="E12044" s="11">
        <v>-9.4332774480820322E-2</v>
      </c>
      <c r="F12044" s="11">
        <v>-0.3833420248797918</v>
      </c>
      <c r="G12044" s="11">
        <v>-0.73664948245944939</v>
      </c>
      <c r="H12044" s="11">
        <v>-0.55999575366962062</v>
      </c>
    </row>
    <row r="12045" spans="1:8" x14ac:dyDescent="0.15">
      <c r="A12045">
        <v>3</v>
      </c>
      <c r="B12045" t="s">
        <v>77</v>
      </c>
      <c r="C12045" s="11">
        <v>-0.15173506680502524</v>
      </c>
      <c r="D12045" s="11">
        <v>-0.10770420729963906</v>
      </c>
      <c r="E12045" s="11">
        <v>-0.12971963705233214</v>
      </c>
      <c r="F12045" s="11">
        <v>-0.52194355011892646</v>
      </c>
      <c r="G12045" s="11">
        <v>-1.4313092754432291</v>
      </c>
      <c r="H12045" s="11">
        <v>-0.97662641278107776</v>
      </c>
    </row>
    <row r="12046" spans="1:8" x14ac:dyDescent="0.15">
      <c r="A12046">
        <v>6</v>
      </c>
      <c r="B12046" t="s">
        <v>77</v>
      </c>
      <c r="C12046" s="11">
        <v>-0.14222207940577899</v>
      </c>
      <c r="D12046" s="11">
        <v>-8.844371559900932E-2</v>
      </c>
      <c r="E12046" s="11">
        <v>-0.11533289750239416</v>
      </c>
      <c r="F12046" s="11">
        <v>-0.3833420248797918</v>
      </c>
      <c r="G12046" s="11">
        <v>-0.73664948245944939</v>
      </c>
      <c r="H12046" s="11">
        <v>-0.55999575366962062</v>
      </c>
    </row>
    <row r="12047" spans="1:8" x14ac:dyDescent="0.15">
      <c r="A12047">
        <v>7</v>
      </c>
      <c r="B12047" t="s">
        <v>77</v>
      </c>
      <c r="C12047" s="11">
        <v>5.6590643970218568E-2</v>
      </c>
      <c r="D12047" s="11">
        <v>2.0261388076589192E-2</v>
      </c>
      <c r="E12047" s="11">
        <v>3.8426016023403883E-2</v>
      </c>
      <c r="F12047" s="11">
        <v>0.37968021744776381</v>
      </c>
      <c r="G12047" s="11">
        <v>0.26235244726113893</v>
      </c>
      <c r="H12047" s="11">
        <v>0.32101633235445137</v>
      </c>
    </row>
    <row r="12048" spans="1:8" x14ac:dyDescent="0.15">
      <c r="A12048">
        <v>8</v>
      </c>
      <c r="B12048" t="s">
        <v>77</v>
      </c>
      <c r="C12048" s="11">
        <v>-3.0390365517598078E-2</v>
      </c>
      <c r="D12048" s="11">
        <v>-1.4949452611944466E-2</v>
      </c>
      <c r="E12048" s="11">
        <v>-2.2669909064771274E-2</v>
      </c>
      <c r="F12048" s="11">
        <v>0.1171947138468849</v>
      </c>
      <c r="G12048" s="11">
        <v>-4.1989689475669667E-2</v>
      </c>
      <c r="H12048" s="11">
        <v>3.7602512185607617E-2</v>
      </c>
    </row>
    <row r="12049" spans="1:8" x14ac:dyDescent="0.15">
      <c r="A12049">
        <v>12</v>
      </c>
      <c r="B12049" t="s">
        <v>77</v>
      </c>
      <c r="C12049" s="11">
        <v>-9.789143512585663E-2</v>
      </c>
      <c r="D12049" s="11">
        <v>-4.9592510142895938E-2</v>
      </c>
      <c r="E12049" s="11">
        <v>-7.374197263437629E-2</v>
      </c>
      <c r="F12049" s="11">
        <v>-0.1157706957584157</v>
      </c>
      <c r="G12049" s="11">
        <v>-0.14039823641030985</v>
      </c>
      <c r="H12049" s="11">
        <v>-0.12808446608436277</v>
      </c>
    </row>
    <row r="12050" spans="1:8" x14ac:dyDescent="0.15">
      <c r="A12050">
        <v>13</v>
      </c>
      <c r="B12050" t="s">
        <v>77</v>
      </c>
      <c r="C12050" s="11">
        <v>-5.4365481799146048E-2</v>
      </c>
      <c r="D12050" s="11">
        <v>-5.5644694195265097E-2</v>
      </c>
      <c r="E12050" s="11">
        <v>-5.5005087997205576E-2</v>
      </c>
      <c r="F12050" s="11">
        <v>-0.30005746565583713</v>
      </c>
      <c r="G12050" s="11">
        <v>-0.7366494824594495</v>
      </c>
      <c r="H12050" s="11">
        <v>-0.51835347405764332</v>
      </c>
    </row>
    <row r="12051" spans="1:8" x14ac:dyDescent="0.15">
      <c r="A12051">
        <v>17</v>
      </c>
      <c r="B12051" t="s">
        <v>77</v>
      </c>
      <c r="C12051" s="11">
        <v>-2.9004848776347132E-3</v>
      </c>
      <c r="D12051" s="11">
        <v>-1.9605869896089645E-3</v>
      </c>
      <c r="E12051" s="11">
        <v>-2.4305359336218389E-3</v>
      </c>
      <c r="F12051" s="11">
        <v>0.10967595155795568</v>
      </c>
      <c r="G12051" s="11">
        <v>0.65267010350811017</v>
      </c>
      <c r="H12051" s="11">
        <v>0.38117302753303295</v>
      </c>
    </row>
    <row r="12052" spans="1:8" x14ac:dyDescent="0.15">
      <c r="A12052">
        <v>18</v>
      </c>
      <c r="B12052" t="s">
        <v>77</v>
      </c>
      <c r="C12052" s="11">
        <v>-6.9126247530566981E-2</v>
      </c>
      <c r="D12052" s="11">
        <v>-5.043038976287733E-2</v>
      </c>
      <c r="E12052" s="11">
        <v>-5.9778318646722159E-2</v>
      </c>
      <c r="F12052" s="11">
        <v>-9.3082077363315252E-2</v>
      </c>
      <c r="G12052" s="11">
        <v>-0.38931958596755956</v>
      </c>
      <c r="H12052" s="11">
        <v>-0.2412008316654374</v>
      </c>
    </row>
    <row r="12053" spans="1:8" x14ac:dyDescent="0.15">
      <c r="A12053">
        <v>21</v>
      </c>
      <c r="B12053" t="s">
        <v>77</v>
      </c>
      <c r="C12053" s="11">
        <v>0.13895676420827599</v>
      </c>
      <c r="D12053" s="11">
        <v>1.9801780776311527E-2</v>
      </c>
      <c r="E12053" s="11">
        <v>7.9379272492293762E-2</v>
      </c>
      <c r="F12053" s="11">
        <v>0.55105633810241372</v>
      </c>
      <c r="G12053" s="11">
        <v>0.63117622363056936</v>
      </c>
      <c r="H12053" s="11">
        <v>0.59111628086649159</v>
      </c>
    </row>
    <row r="12054" spans="1:8" x14ac:dyDescent="0.15">
      <c r="A12054">
        <v>22</v>
      </c>
      <c r="B12054" t="s">
        <v>77</v>
      </c>
      <c r="C12054" s="11">
        <v>5.8245398347088612E-2</v>
      </c>
      <c r="D12054" s="11">
        <v>5.5454157374133548E-2</v>
      </c>
      <c r="E12054" s="11">
        <v>5.684977786061108E-2</v>
      </c>
      <c r="F12054" s="11">
        <v>9.8129261373058552E-2</v>
      </c>
      <c r="G12054" s="11">
        <v>-0.38931958596755956</v>
      </c>
      <c r="H12054" s="11">
        <v>-0.1455951622972505</v>
      </c>
    </row>
    <row r="12055" spans="1:8" x14ac:dyDescent="0.15">
      <c r="A12055">
        <v>23</v>
      </c>
      <c r="B12055" t="s">
        <v>77</v>
      </c>
      <c r="C12055" s="11">
        <v>-3.7669931667873996E-2</v>
      </c>
      <c r="D12055" s="11">
        <v>-0.5993197775681065</v>
      </c>
      <c r="E12055" s="11">
        <v>-0.31849485461799026</v>
      </c>
      <c r="F12055" s="11">
        <v>-0.24782308859725299</v>
      </c>
      <c r="G12055" s="11">
        <v>-3.8388050922495691</v>
      </c>
      <c r="H12055" s="11">
        <v>-2.0433140904234111</v>
      </c>
    </row>
    <row r="12056" spans="1:8" x14ac:dyDescent="0.15">
      <c r="A12056">
        <v>24</v>
      </c>
      <c r="B12056" t="s">
        <v>77</v>
      </c>
      <c r="C12056" s="11">
        <v>-3.3623035452929793E-2</v>
      </c>
      <c r="D12056" s="11">
        <v>-0.12648939147921245</v>
      </c>
      <c r="E12056" s="11">
        <v>-8.0056213466071127E-2</v>
      </c>
      <c r="F12056" s="11">
        <v>-0.17592751089747602</v>
      </c>
      <c r="G12056" s="11">
        <v>-1.4313092754432291</v>
      </c>
      <c r="H12056" s="11">
        <v>-0.80361839317035255</v>
      </c>
    </row>
    <row r="12057" spans="1:8" x14ac:dyDescent="0.15">
      <c r="A12057">
        <v>25</v>
      </c>
      <c r="B12057" t="s">
        <v>77</v>
      </c>
      <c r="C12057" s="11">
        <v>-3.9789608051527828E-2</v>
      </c>
      <c r="D12057" s="11">
        <v>-5.5644694195265097E-2</v>
      </c>
      <c r="E12057" s="11">
        <v>-4.7717151123396459E-2</v>
      </c>
      <c r="F12057" s="11">
        <v>-0.24113353721093567</v>
      </c>
      <c r="G12057" s="11">
        <v>-0.7366494824594495</v>
      </c>
      <c r="H12057" s="11">
        <v>-0.48889150983519258</v>
      </c>
    </row>
    <row r="12058" spans="1:8" x14ac:dyDescent="0.15">
      <c r="A12058">
        <v>30</v>
      </c>
      <c r="B12058" t="s">
        <v>77</v>
      </c>
      <c r="C12058" s="11">
        <v>-6.434040969763008E-3</v>
      </c>
      <c r="D12058" s="11">
        <v>-1.9605869896089645E-3</v>
      </c>
      <c r="E12058" s="11">
        <v>-4.1973139796859862E-3</v>
      </c>
      <c r="F12058" s="11">
        <v>8.1539079468371856E-2</v>
      </c>
      <c r="G12058" s="11">
        <v>0.65267010350811017</v>
      </c>
      <c r="H12058" s="11">
        <v>0.36710459148824104</v>
      </c>
    </row>
    <row r="12059" spans="1:8" x14ac:dyDescent="0.15">
      <c r="A12059">
        <v>32</v>
      </c>
      <c r="B12059" t="s">
        <v>77</v>
      </c>
      <c r="C12059" s="11">
        <v>5.5864027907732178E-2</v>
      </c>
      <c r="D12059" s="11">
        <v>2.0261388076589192E-2</v>
      </c>
      <c r="E12059" s="11">
        <v>3.8062707992160688E-2</v>
      </c>
      <c r="F12059" s="11">
        <v>0.38089554258194952</v>
      </c>
      <c r="G12059" s="11">
        <v>0.26235244726113893</v>
      </c>
      <c r="H12059" s="11">
        <v>0.32162399492154425</v>
      </c>
    </row>
    <row r="12060" spans="1:8" x14ac:dyDescent="0.15">
      <c r="A12060">
        <v>33</v>
      </c>
      <c r="B12060" t="s">
        <v>77</v>
      </c>
      <c r="C12060" s="11">
        <v>-1.0983941606374448E-2</v>
      </c>
      <c r="D12060" s="11">
        <v>-7.9765168880041176E-3</v>
      </c>
      <c r="E12060" s="11">
        <v>-9.4802292471892827E-3</v>
      </c>
      <c r="F12060" s="11">
        <v>0.24600507900799287</v>
      </c>
      <c r="G12060" s="11">
        <v>-4.1989689475669556E-2</v>
      </c>
      <c r="H12060" s="11">
        <v>0.10200769476616166</v>
      </c>
    </row>
    <row r="12061" spans="1:8" x14ac:dyDescent="0.15">
      <c r="A12061">
        <v>34</v>
      </c>
      <c r="B12061" t="s">
        <v>77</v>
      </c>
      <c r="C12061" s="11">
        <v>-4.7421601821610898E-2</v>
      </c>
      <c r="D12061" s="11">
        <v>-3.300097710180061E-2</v>
      </c>
      <c r="E12061" s="11">
        <v>-4.0211289461705754E-2</v>
      </c>
      <c r="F12061" s="11">
        <v>-0.12874677275621493</v>
      </c>
      <c r="G12061" s="11">
        <v>0.30534020701622033</v>
      </c>
      <c r="H12061" s="11">
        <v>8.82967171300027E-2</v>
      </c>
    </row>
    <row r="12062" spans="1:8" x14ac:dyDescent="0.15">
      <c r="A12062">
        <v>38</v>
      </c>
      <c r="B12062" t="s">
        <v>77</v>
      </c>
      <c r="C12062" s="11">
        <v>-5.5604495077945994E-2</v>
      </c>
      <c r="D12062" s="11">
        <v>-7.7536215633107114E-2</v>
      </c>
      <c r="E12062" s="11">
        <v>-6.657035535552655E-2</v>
      </c>
      <c r="F12062" s="11">
        <v>0.34647873122347994</v>
      </c>
      <c r="G12062" s="11">
        <v>-0.84411888184715256</v>
      </c>
      <c r="H12062" s="11">
        <v>-0.24882007531183631</v>
      </c>
    </row>
    <row r="12063" spans="1:8" x14ac:dyDescent="0.15">
      <c r="A12063">
        <v>44</v>
      </c>
      <c r="B12063" t="s">
        <v>77</v>
      </c>
      <c r="C12063" s="11">
        <v>-8.862385632458171E-2</v>
      </c>
      <c r="D12063" s="11">
        <v>-0.1412763410415693</v>
      </c>
      <c r="E12063" s="11">
        <v>-0.11495009868307551</v>
      </c>
      <c r="F12063" s="11">
        <v>-0.44402676157534465</v>
      </c>
      <c r="G12063" s="11">
        <v>-1.7786391719351189</v>
      </c>
      <c r="H12063" s="11">
        <v>-1.1113329667552319</v>
      </c>
    </row>
    <row r="12064" spans="1:8" x14ac:dyDescent="0.15">
      <c r="A12064">
        <v>47</v>
      </c>
      <c r="B12064" t="s">
        <v>77</v>
      </c>
      <c r="C12064" s="11">
        <v>-2.3405413078195516E-2</v>
      </c>
      <c r="D12064" s="11">
        <v>-0.19366396651804468</v>
      </c>
      <c r="E12064" s="11">
        <v>-0.1085346897981201</v>
      </c>
      <c r="F12064" s="11">
        <v>-2.9368978722744001E-2</v>
      </c>
      <c r="G12064" s="11">
        <v>-3.4258853164331655</v>
      </c>
      <c r="H12064" s="11">
        <v>-1.7276271475779548</v>
      </c>
    </row>
    <row r="12065" spans="1:8" x14ac:dyDescent="0.15">
      <c r="A12065">
        <v>50</v>
      </c>
      <c r="B12065" t="s">
        <v>77</v>
      </c>
      <c r="C12065" s="11">
        <v>-0.16079115113469988</v>
      </c>
      <c r="D12065" s="11">
        <v>-6.3674951565111909E-2</v>
      </c>
      <c r="E12065" s="11">
        <v>-0.1122330513499059</v>
      </c>
      <c r="F12065" s="11">
        <v>-0.52803411955476476</v>
      </c>
      <c r="G12065" s="11">
        <v>-0.38931958596755956</v>
      </c>
      <c r="H12065" s="11">
        <v>-0.45867685276116216</v>
      </c>
    </row>
    <row r="12066" spans="1:8" x14ac:dyDescent="0.15">
      <c r="A12066">
        <v>52</v>
      </c>
      <c r="B12066" t="s">
        <v>77</v>
      </c>
      <c r="C12066" s="11">
        <v>-0.16068740958379771</v>
      </c>
      <c r="D12066" s="11">
        <v>-0.10179899687022519</v>
      </c>
      <c r="E12066" s="11">
        <v>-0.13124320322701144</v>
      </c>
      <c r="F12066" s="11">
        <v>-0.45807798967489699</v>
      </c>
      <c r="G12066" s="11">
        <v>-1.0839793789513392</v>
      </c>
      <c r="H12066" s="11">
        <v>-0.77102868431311811</v>
      </c>
    </row>
    <row r="12067" spans="1:8" x14ac:dyDescent="0.15">
      <c r="A12067">
        <v>57</v>
      </c>
      <c r="B12067" t="s">
        <v>77</v>
      </c>
      <c r="C12067" s="11">
        <v>-6.434040969763008E-3</v>
      </c>
      <c r="D12067" s="11">
        <v>-1.9605869896089645E-3</v>
      </c>
      <c r="E12067" s="11">
        <v>-4.1973139796859862E-3</v>
      </c>
      <c r="F12067" s="11">
        <v>8.1539079468371856E-2</v>
      </c>
      <c r="G12067" s="11">
        <v>0.65267010350811017</v>
      </c>
      <c r="H12067" s="11">
        <v>0.36710459148824104</v>
      </c>
    </row>
    <row r="12068" spans="1:8" x14ac:dyDescent="0.15">
      <c r="A12068">
        <v>58</v>
      </c>
      <c r="B12068" t="s">
        <v>77</v>
      </c>
      <c r="C12068" s="11">
        <v>3.7387761807091358E-2</v>
      </c>
      <c r="D12068" s="11">
        <v>1.5724521851366819E-2</v>
      </c>
      <c r="E12068" s="11">
        <v>2.6556141829229087E-2</v>
      </c>
      <c r="F12068" s="11">
        <v>0.2892751302278781</v>
      </c>
      <c r="G12068" s="11">
        <v>0.65267010350811017</v>
      </c>
      <c r="H12068" s="11">
        <v>0.47097261686799413</v>
      </c>
    </row>
    <row r="12069" spans="1:8" x14ac:dyDescent="0.15">
      <c r="A12069">
        <v>59</v>
      </c>
      <c r="B12069" t="s">
        <v>77</v>
      </c>
      <c r="C12069" s="11">
        <v>-4.2741218207720193E-2</v>
      </c>
      <c r="D12069" s="11">
        <v>-0.13581298239750267</v>
      </c>
      <c r="E12069" s="11">
        <v>-8.9277100302611434E-2</v>
      </c>
      <c r="F12069" s="11">
        <v>-4.4702609644889812E-2</v>
      </c>
      <c r="G12069" s="11">
        <v>-0.20970127306239233</v>
      </c>
      <c r="H12069" s="11">
        <v>-0.12720194135364107</v>
      </c>
    </row>
    <row r="12070" spans="1:8" x14ac:dyDescent="0.15">
      <c r="A12070">
        <v>62</v>
      </c>
      <c r="B12070" t="s">
        <v>77</v>
      </c>
      <c r="C12070" s="11">
        <v>0.1038174911683591</v>
      </c>
      <c r="D12070" s="11">
        <v>2.3540956930275803E-2</v>
      </c>
      <c r="E12070" s="11">
        <v>6.3679224049317446E-2</v>
      </c>
      <c r="F12070" s="11">
        <v>0.15333134823441369</v>
      </c>
      <c r="G12070" s="11">
        <v>1</v>
      </c>
      <c r="H12070" s="11">
        <v>0.57666567411720682</v>
      </c>
    </row>
    <row r="12071" spans="1:8" x14ac:dyDescent="0.15">
      <c r="A12071">
        <v>64</v>
      </c>
      <c r="B12071" t="s">
        <v>77</v>
      </c>
      <c r="C12071" s="11">
        <v>3.7387761807091358E-2</v>
      </c>
      <c r="D12071" s="11">
        <v>1.5724521851366819E-2</v>
      </c>
      <c r="E12071" s="11">
        <v>2.6556141829229087E-2</v>
      </c>
      <c r="F12071" s="11">
        <v>0.2892751302278781</v>
      </c>
      <c r="G12071" s="11">
        <v>0.65267010350811017</v>
      </c>
      <c r="H12071" s="11">
        <v>0.47097261686799413</v>
      </c>
    </row>
    <row r="12072" spans="1:8" x14ac:dyDescent="0.15">
      <c r="A12072">
        <v>65</v>
      </c>
      <c r="B12072" t="s">
        <v>77</v>
      </c>
      <c r="C12072" s="11">
        <v>-0.11862004241464261</v>
      </c>
      <c r="D12072" s="11">
        <v>-4.5989842724136108E-2</v>
      </c>
      <c r="E12072" s="11">
        <v>-8.2304942569389361E-2</v>
      </c>
      <c r="F12072" s="11">
        <v>-0.27189940049163741</v>
      </c>
      <c r="G12072" s="11">
        <v>-0.38931958596755956</v>
      </c>
      <c r="H12072" s="11">
        <v>-0.33060949322959848</v>
      </c>
    </row>
    <row r="12073" spans="1:8" x14ac:dyDescent="0.15">
      <c r="A12073">
        <v>68</v>
      </c>
      <c r="B12073" t="s">
        <v>77</v>
      </c>
      <c r="C12073" s="11">
        <v>-0.1409667388754367</v>
      </c>
      <c r="D12073" s="11">
        <v>-7.1125022406913888E-2</v>
      </c>
      <c r="E12073" s="11">
        <v>-0.10604588064117529</v>
      </c>
      <c r="F12073" s="11">
        <v>-0.27189940049163741</v>
      </c>
      <c r="G12073" s="11">
        <v>-0.38931958596755956</v>
      </c>
      <c r="H12073" s="11">
        <v>-0.33060949322959848</v>
      </c>
    </row>
    <row r="12074" spans="1:8" x14ac:dyDescent="0.15">
      <c r="A12074">
        <v>69</v>
      </c>
      <c r="B12074" t="s">
        <v>77</v>
      </c>
      <c r="C12074" s="11">
        <v>-6.625053421795242E-2</v>
      </c>
      <c r="D12074" s="11">
        <v>-4.0084632294722249E-2</v>
      </c>
      <c r="E12074" s="11">
        <v>-5.3167583256337331E-2</v>
      </c>
      <c r="F12074" s="11">
        <v>0.11554745777171474</v>
      </c>
      <c r="G12074" s="11">
        <v>-4.1989689475669667E-2</v>
      </c>
      <c r="H12074" s="11">
        <v>3.6778884148022536E-2</v>
      </c>
    </row>
    <row r="12075" spans="1:8" x14ac:dyDescent="0.15">
      <c r="A12075">
        <v>72</v>
      </c>
      <c r="B12075" t="s">
        <v>77</v>
      </c>
      <c r="C12075" s="11">
        <v>0.13895676420827599</v>
      </c>
      <c r="D12075" s="11">
        <v>1.9801780776311527E-2</v>
      </c>
      <c r="E12075" s="11">
        <v>7.9379272492293762E-2</v>
      </c>
      <c r="F12075" s="11">
        <v>0.55105633810241372</v>
      </c>
      <c r="G12075" s="11">
        <v>0.63117622363056936</v>
      </c>
      <c r="H12075" s="11">
        <v>0.59111628086649159</v>
      </c>
    </row>
    <row r="12076" spans="1:8" x14ac:dyDescent="0.15">
      <c r="A12076" t="s">
        <v>52</v>
      </c>
      <c r="B12076" t="s">
        <v>77</v>
      </c>
      <c r="C12076" s="11">
        <v>-9.9780933682972459E-2</v>
      </c>
      <c r="D12076" s="11">
        <v>-0.11735905877076805</v>
      </c>
      <c r="E12076" s="11">
        <v>-0.10856999622687025</v>
      </c>
      <c r="F12076" s="11">
        <v>-0.63979272301423418</v>
      </c>
      <c r="G12076" s="11">
        <v>-1.7786391719351189</v>
      </c>
      <c r="H12076" s="11">
        <v>-1.2092159474746764</v>
      </c>
    </row>
    <row r="12077" spans="1:8" x14ac:dyDescent="0.15">
      <c r="A12077" t="s">
        <v>53</v>
      </c>
      <c r="B12077" t="s">
        <v>77</v>
      </c>
      <c r="C12077" s="11">
        <v>-2.2796274691975631E-2</v>
      </c>
      <c r="D12077" s="11">
        <v>-3.300097710180061E-2</v>
      </c>
      <c r="E12077" s="11">
        <v>-2.7898625896888123E-2</v>
      </c>
      <c r="F12077" s="11">
        <v>-0.11655029652566656</v>
      </c>
      <c r="G12077" s="11">
        <v>0.30534020701622033</v>
      </c>
      <c r="H12077" s="11">
        <v>9.4394955245276885E-2</v>
      </c>
    </row>
    <row r="12078" spans="1:8" x14ac:dyDescent="0.15">
      <c r="A12078" t="s">
        <v>54</v>
      </c>
      <c r="B12078" t="s">
        <v>77</v>
      </c>
      <c r="C12078" s="11">
        <v>-3.2729222688724018E-2</v>
      </c>
      <c r="D12078" s="11">
        <v>-3.300097710180061E-2</v>
      </c>
      <c r="E12078" s="11">
        <v>-3.2865099895262317E-2</v>
      </c>
      <c r="F12078" s="11">
        <v>-3.3009946521661393E-2</v>
      </c>
      <c r="G12078" s="11">
        <v>0.30534020701622033</v>
      </c>
      <c r="H12078" s="11">
        <v>0.13616513024727947</v>
      </c>
    </row>
    <row r="12079" spans="1:8" x14ac:dyDescent="0.15">
      <c r="A12079" t="s">
        <v>55</v>
      </c>
      <c r="B12079" t="s">
        <v>77</v>
      </c>
      <c r="C12079" s="11">
        <v>-0.10457894320910843</v>
      </c>
      <c r="D12079" s="11">
        <v>-3.300097710180061E-2</v>
      </c>
      <c r="E12079" s="11">
        <v>-6.8789960155454521E-2</v>
      </c>
      <c r="F12079" s="11">
        <v>-0.18278212965399987</v>
      </c>
      <c r="G12079" s="11">
        <v>0.30534020701622033</v>
      </c>
      <c r="H12079" s="11">
        <v>6.1279038681110232E-2</v>
      </c>
    </row>
    <row r="12080" spans="1:8" x14ac:dyDescent="0.15">
      <c r="A12080" t="s">
        <v>56</v>
      </c>
      <c r="B12080" t="s">
        <v>77</v>
      </c>
      <c r="C12080" s="11">
        <v>0.21244167837711561</v>
      </c>
      <c r="D12080" s="11">
        <v>9.2033342266858706E-2</v>
      </c>
      <c r="E12080" s="11">
        <v>0.15223751032198715</v>
      </c>
      <c r="F12080" s="11">
        <v>0.58250464256423484</v>
      </c>
      <c r="G12080" s="11">
        <v>0.65267010350811017</v>
      </c>
      <c r="H12080" s="11">
        <v>0.6175873730361725</v>
      </c>
    </row>
    <row r="12081" spans="1:8" x14ac:dyDescent="0.15">
      <c r="A12081" t="s">
        <v>57</v>
      </c>
      <c r="B12081" t="s">
        <v>77</v>
      </c>
      <c r="C12081" s="11">
        <v>1.594507449940967E-2</v>
      </c>
      <c r="D12081" s="11">
        <v>1.8397837363546748E-2</v>
      </c>
      <c r="E12081" s="11">
        <v>1.7171455931478209E-2</v>
      </c>
      <c r="F12081" s="11">
        <v>0.1470741921890884</v>
      </c>
      <c r="G12081" s="11">
        <v>-1.4313092754432291</v>
      </c>
      <c r="H12081" s="11">
        <v>-0.64211754162707035</v>
      </c>
    </row>
    <row r="12082" spans="1:8" x14ac:dyDescent="0.15">
      <c r="A12082" t="s">
        <v>58</v>
      </c>
      <c r="B12082" t="s">
        <v>77</v>
      </c>
      <c r="C12082" s="11">
        <v>9.7970905407570197E-2</v>
      </c>
      <c r="D12082" s="11">
        <v>0.14390929185006773</v>
      </c>
      <c r="E12082" s="11">
        <v>0.12094009862881896</v>
      </c>
      <c r="F12082" s="11">
        <v>4.92235197349295E-2</v>
      </c>
      <c r="G12082" s="11">
        <v>-1.0839793789513392</v>
      </c>
      <c r="H12082" s="11">
        <v>-0.51737792960820483</v>
      </c>
    </row>
    <row r="12083" spans="1:8" x14ac:dyDescent="0.15">
      <c r="A12083" t="s">
        <v>59</v>
      </c>
      <c r="B12083" t="s">
        <v>77</v>
      </c>
      <c r="C12083" s="11">
        <v>-0.24241684946723585</v>
      </c>
      <c r="D12083" s="11">
        <v>-4.2102994669737194E-2</v>
      </c>
      <c r="E12083" s="11">
        <v>-0.14225992206848653</v>
      </c>
      <c r="F12083" s="11">
        <v>-0.37436507971583294</v>
      </c>
      <c r="G12083" s="11">
        <v>-0.24219272114414059</v>
      </c>
      <c r="H12083" s="11">
        <v>-0.30827890042998674</v>
      </c>
    </row>
    <row r="12084" spans="1:8" x14ac:dyDescent="0.15">
      <c r="A12084" t="s">
        <v>60</v>
      </c>
      <c r="B12084" t="s">
        <v>77</v>
      </c>
      <c r="C12084" s="11">
        <v>0.13635333069472971</v>
      </c>
      <c r="D12084" s="11">
        <v>8.6128131837444846E-2</v>
      </c>
      <c r="E12084" s="11">
        <v>0.11124073126608727</v>
      </c>
      <c r="F12084" s="11">
        <v>0.18017787893498619</v>
      </c>
      <c r="G12084" s="11">
        <v>0.30534020701622033</v>
      </c>
      <c r="H12084" s="11">
        <v>0.24275904297560325</v>
      </c>
    </row>
    <row r="12085" spans="1:8" x14ac:dyDescent="0.15">
      <c r="A12085" t="s">
        <v>61</v>
      </c>
      <c r="B12085" t="s">
        <v>77</v>
      </c>
      <c r="C12085" s="11">
        <v>-2.4732369139524348E-2</v>
      </c>
      <c r="D12085" s="11">
        <v>-0.14024286439396369</v>
      </c>
      <c r="E12085" s="11">
        <v>-8.2487616766744015E-2</v>
      </c>
      <c r="F12085" s="11">
        <v>-0.13157380841507565</v>
      </c>
      <c r="G12085" s="11">
        <v>-3.4065516232816608</v>
      </c>
      <c r="H12085" s="11">
        <v>-1.7690627158483683</v>
      </c>
    </row>
    <row r="12086" spans="1:8" x14ac:dyDescent="0.15">
      <c r="A12086" t="s">
        <v>62</v>
      </c>
      <c r="B12086" t="s">
        <v>77</v>
      </c>
      <c r="C12086" s="11">
        <v>-2.1220321818187886E-2</v>
      </c>
      <c r="D12086" s="11">
        <v>-5.6702015841171551E-2</v>
      </c>
      <c r="E12086" s="11">
        <v>-3.8961168829679718E-2</v>
      </c>
      <c r="F12086" s="11">
        <v>-0.19291524449012445</v>
      </c>
      <c r="G12086" s="11">
        <v>-0.38931958596755945</v>
      </c>
      <c r="H12086" s="11">
        <v>-0.29111741522884194</v>
      </c>
    </row>
    <row r="12087" spans="1:8" x14ac:dyDescent="0.15">
      <c r="A12087" t="s">
        <v>63</v>
      </c>
      <c r="B12087" t="s">
        <v>77</v>
      </c>
      <c r="C12087" s="11">
        <v>-0.1661739079745328</v>
      </c>
      <c r="D12087" s="11">
        <v>-6.3674951565111909E-2</v>
      </c>
      <c r="E12087" s="11">
        <v>-0.11492442976982235</v>
      </c>
      <c r="F12087" s="11">
        <v>-0.41387002665217215</v>
      </c>
      <c r="G12087" s="11">
        <v>-0.38931958596755956</v>
      </c>
      <c r="H12087" s="11">
        <v>-0.40159480630986588</v>
      </c>
    </row>
    <row r="12088" spans="1:8" x14ac:dyDescent="0.15">
      <c r="A12088" t="s">
        <v>64</v>
      </c>
      <c r="B12088" t="s">
        <v>77</v>
      </c>
      <c r="C12088" s="11">
        <v>0.21244167837711561</v>
      </c>
      <c r="D12088" s="11">
        <v>9.2033342266858706E-2</v>
      </c>
      <c r="E12088" s="11">
        <v>0.15223751032198715</v>
      </c>
      <c r="F12088" s="11">
        <v>0.58250464256423484</v>
      </c>
      <c r="G12088" s="11">
        <v>0.65267010350811017</v>
      </c>
      <c r="H12088" s="11">
        <v>0.6175873730361725</v>
      </c>
    </row>
    <row r="12089" spans="1:8" x14ac:dyDescent="0.15">
      <c r="A12089" t="s">
        <v>65</v>
      </c>
      <c r="B12089" t="s">
        <v>77</v>
      </c>
      <c r="C12089" s="11">
        <v>9.7790300964623905E-2</v>
      </c>
      <c r="D12089" s="11">
        <v>8.6128131837444846E-2</v>
      </c>
      <c r="E12089" s="11">
        <v>9.1959216401034383E-2</v>
      </c>
      <c r="F12089" s="11">
        <v>0.34219127727058629</v>
      </c>
      <c r="G12089" s="11">
        <v>0.30534020701622033</v>
      </c>
      <c r="H12089" s="11">
        <v>0.32376574214340331</v>
      </c>
    </row>
    <row r="12090" spans="1:8" x14ac:dyDescent="0.15">
      <c r="A12090" t="s">
        <v>66</v>
      </c>
      <c r="B12090" t="s">
        <v>77</v>
      </c>
      <c r="C12090" s="11">
        <v>-0.25275249789627885</v>
      </c>
      <c r="D12090" s="11">
        <v>-6.3674951565111909E-2</v>
      </c>
      <c r="E12090" s="11">
        <v>-0.15821372473069539</v>
      </c>
      <c r="F12090" s="11">
        <v>-0.66770185481144773</v>
      </c>
      <c r="G12090" s="11">
        <v>-0.38931958596755956</v>
      </c>
      <c r="H12090" s="11">
        <v>-0.52851072038950364</v>
      </c>
    </row>
    <row r="12091" spans="1:8" x14ac:dyDescent="0.15">
      <c r="A12091" t="s">
        <v>67</v>
      </c>
      <c r="B12091" t="s">
        <v>77</v>
      </c>
      <c r="C12091" s="11">
        <v>0.24075084616741729</v>
      </c>
      <c r="D12091" s="11">
        <v>0.11753493759851684</v>
      </c>
      <c r="E12091" s="11">
        <v>0.17914289188296706</v>
      </c>
      <c r="F12091" s="11">
        <v>0.41036497184780985</v>
      </c>
      <c r="G12091" s="11">
        <v>0.30534020701622022</v>
      </c>
      <c r="H12091" s="11">
        <v>0.35785258943201503</v>
      </c>
    </row>
    <row r="12092" spans="1:8" x14ac:dyDescent="0.15">
      <c r="A12092" t="s">
        <v>68</v>
      </c>
      <c r="B12092" t="s">
        <v>77</v>
      </c>
      <c r="C12092" s="11">
        <v>-1.192938370917683E-2</v>
      </c>
      <c r="D12092" s="11">
        <v>-1.9605869896089645E-3</v>
      </c>
      <c r="E12092" s="11">
        <v>-6.9449853493928973E-3</v>
      </c>
      <c r="F12092" s="11">
        <v>1.7498557036038587E-2</v>
      </c>
      <c r="G12092" s="11">
        <v>0.65267010350811017</v>
      </c>
      <c r="H12092" s="11">
        <v>0.3350843302720744</v>
      </c>
    </row>
    <row r="12093" spans="1:8" x14ac:dyDescent="0.15">
      <c r="A12093" t="s">
        <v>69</v>
      </c>
      <c r="B12093" t="s">
        <v>77</v>
      </c>
      <c r="C12093" s="11">
        <v>-3.4177473080277868E-2</v>
      </c>
      <c r="D12093" s="11">
        <v>-2.7095766672386744E-2</v>
      </c>
      <c r="E12093" s="11">
        <v>-3.0636619876332306E-2</v>
      </c>
      <c r="F12093" s="11">
        <v>0.10967595155795568</v>
      </c>
      <c r="G12093" s="11">
        <v>0.65267010350811017</v>
      </c>
      <c r="H12093" s="11">
        <v>0.38117302753303295</v>
      </c>
    </row>
    <row r="12094" spans="1:8" x14ac:dyDescent="0.15">
      <c r="A12094" t="s">
        <v>70</v>
      </c>
      <c r="B12094" t="s">
        <v>77</v>
      </c>
      <c r="C12094" s="11">
        <v>-4.7421601821610898E-2</v>
      </c>
      <c r="D12094" s="11">
        <v>-3.300097710180061E-2</v>
      </c>
      <c r="E12094" s="11">
        <v>-4.0211289461705754E-2</v>
      </c>
      <c r="F12094" s="11">
        <v>-0.12874677275621493</v>
      </c>
      <c r="G12094" s="11">
        <v>0.30534020701622033</v>
      </c>
      <c r="H12094" s="11">
        <v>8.82967171300027E-2</v>
      </c>
    </row>
    <row r="12095" spans="1:8" x14ac:dyDescent="0.15">
      <c r="A12095" t="s">
        <v>71</v>
      </c>
      <c r="B12095" t="s">
        <v>77</v>
      </c>
      <c r="C12095" s="11">
        <v>-0.17905736963342342</v>
      </c>
      <c r="D12095" s="11">
        <v>-3.300097710180061E-2</v>
      </c>
      <c r="E12095" s="11">
        <v>-0.10602917336761201</v>
      </c>
      <c r="F12095" s="11">
        <v>-0.23930165932614139</v>
      </c>
      <c r="G12095" s="11">
        <v>0.30534020701622033</v>
      </c>
      <c r="H12095" s="11">
        <v>3.3019273845039471E-2</v>
      </c>
    </row>
    <row r="12096" spans="1:8" x14ac:dyDescent="0.15">
      <c r="A12096" t="s">
        <v>72</v>
      </c>
      <c r="B12096" t="s">
        <v>77</v>
      </c>
      <c r="C12096" s="11">
        <v>-7.3857935570571992E-2</v>
      </c>
      <c r="D12096" s="11">
        <v>-3.300097710180061E-2</v>
      </c>
      <c r="E12096" s="11">
        <v>-5.3429456336186301E-2</v>
      </c>
      <c r="F12096" s="11">
        <v>-0.11473132741250347</v>
      </c>
      <c r="G12096" s="11">
        <v>0.30534020701622033</v>
      </c>
      <c r="H12096" s="11">
        <v>9.5304439801858432E-2</v>
      </c>
    </row>
    <row r="12097" spans="1:8" x14ac:dyDescent="0.15">
      <c r="A12097" t="s">
        <v>73</v>
      </c>
      <c r="B12097" t="s">
        <v>77</v>
      </c>
      <c r="C12097" s="11">
        <v>0.46723285332747683</v>
      </c>
      <c r="D12097" s="11">
        <v>0.38087089106075467</v>
      </c>
      <c r="E12097" s="11">
        <v>0.42405187219411578</v>
      </c>
      <c r="F12097" s="11">
        <v>0.40871487251599237</v>
      </c>
      <c r="G12097" s="11">
        <v>1</v>
      </c>
      <c r="H12097" s="11">
        <v>0.70435743625799618</v>
      </c>
    </row>
    <row r="12098" spans="1:8" x14ac:dyDescent="0.15">
      <c r="A12098" t="s">
        <v>74</v>
      </c>
      <c r="B12098" t="s">
        <v>77</v>
      </c>
      <c r="C12098" s="11">
        <v>-3.7159755941914299E-2</v>
      </c>
      <c r="D12098" s="11">
        <v>-5.813615678457839E-2</v>
      </c>
      <c r="E12098" s="11">
        <v>-4.7647956363246341E-2</v>
      </c>
      <c r="F12098" s="11">
        <v>-0.11655029652566656</v>
      </c>
      <c r="G12098" s="11">
        <v>0.30534020701622033</v>
      </c>
      <c r="H12098" s="11">
        <v>9.4394955245276885E-2</v>
      </c>
    </row>
    <row r="12099" spans="1:8" x14ac:dyDescent="0.15">
      <c r="A12099" t="s">
        <v>75</v>
      </c>
      <c r="B12099" t="s">
        <v>77</v>
      </c>
      <c r="C12099" s="11">
        <v>-3.7159755941914299E-2</v>
      </c>
      <c r="D12099" s="11">
        <v>-5.813615678457839E-2</v>
      </c>
      <c r="E12099" s="11">
        <v>-4.7647956363246341E-2</v>
      </c>
      <c r="F12099" s="11">
        <v>-0.11655029652566656</v>
      </c>
      <c r="G12099" s="11">
        <v>0.30534020701622033</v>
      </c>
      <c r="H12099" s="11">
        <v>9.4394955245276885E-2</v>
      </c>
    </row>
    <row r="12100" spans="1:8" x14ac:dyDescent="0.15">
      <c r="A12100" t="s">
        <v>76</v>
      </c>
      <c r="B12100" t="s">
        <v>77</v>
      </c>
      <c r="C12100" s="11">
        <v>-2.2796274691975631E-2</v>
      </c>
      <c r="D12100" s="11">
        <v>-3.300097710180061E-2</v>
      </c>
      <c r="E12100" s="11">
        <v>-2.7898625896888123E-2</v>
      </c>
      <c r="F12100" s="11">
        <v>-0.11655029652566656</v>
      </c>
      <c r="G12100" s="11">
        <v>0.30534020701622033</v>
      </c>
      <c r="H12100" s="11">
        <v>9.4394955245276885E-2</v>
      </c>
    </row>
    <row r="12101" spans="1:8" x14ac:dyDescent="0.15">
      <c r="A12101" t="s">
        <v>3</v>
      </c>
      <c r="B12101" t="s">
        <v>78</v>
      </c>
      <c r="C12101" s="11">
        <v>-2.6326664122889767E-2</v>
      </c>
      <c r="D12101" s="11">
        <v>-0.24201050666040458</v>
      </c>
      <c r="E12101" s="11">
        <v>-0.13416858539164717</v>
      </c>
      <c r="F12101" s="11">
        <v>0.68023776368222633</v>
      </c>
      <c r="G12101" s="11">
        <v>1.7498557036038753E-2</v>
      </c>
      <c r="H12101" s="11">
        <v>0.34886816035913254</v>
      </c>
    </row>
    <row r="12102" spans="1:8" x14ac:dyDescent="0.15">
      <c r="A12102" t="s">
        <v>4</v>
      </c>
      <c r="B12102" t="s">
        <v>78</v>
      </c>
      <c r="C12102" s="11">
        <v>-2.384453278278405E-3</v>
      </c>
      <c r="D12102" s="11">
        <v>-0.10436817242278482</v>
      </c>
      <c r="E12102" s="11">
        <v>-5.3376312850531613E-2</v>
      </c>
      <c r="F12102" s="11">
        <v>0.68674228654214531</v>
      </c>
      <c r="G12102" s="11">
        <v>1.7498557036038698E-2</v>
      </c>
      <c r="H12102" s="11">
        <v>0.35212042178909198</v>
      </c>
    </row>
    <row r="12103" spans="1:8" x14ac:dyDescent="0.15">
      <c r="A12103" t="s">
        <v>5</v>
      </c>
      <c r="B12103" t="s">
        <v>78</v>
      </c>
      <c r="C12103" s="11">
        <v>-4.5036708205200227E-2</v>
      </c>
      <c r="D12103" s="11">
        <v>-0.42171734563371799</v>
      </c>
      <c r="E12103" s="11">
        <v>-0.23337702691945911</v>
      </c>
      <c r="F12103" s="11">
        <v>0.56607370284056113</v>
      </c>
      <c r="G12103" s="11">
        <v>-0.63750240493993549</v>
      </c>
      <c r="H12103" s="11">
        <v>-3.5714351049687176E-2</v>
      </c>
    </row>
    <row r="12104" spans="1:8" x14ac:dyDescent="0.15">
      <c r="A12104" t="s">
        <v>6</v>
      </c>
      <c r="B12104" t="s">
        <v>78</v>
      </c>
      <c r="C12104" s="11">
        <v>-4.2406002360419803E-2</v>
      </c>
      <c r="D12104" s="11">
        <v>-0.27706609454892539</v>
      </c>
      <c r="E12104" s="11">
        <v>-0.1597360484546726</v>
      </c>
      <c r="F12104" s="11">
        <v>0.54441579419541564</v>
      </c>
      <c r="G12104" s="11">
        <v>-0.63750240493993549</v>
      </c>
      <c r="H12104" s="11">
        <v>-4.6543305372259924E-2</v>
      </c>
    </row>
    <row r="12105" spans="1:8" x14ac:dyDescent="0.15">
      <c r="A12105" t="s">
        <v>92</v>
      </c>
      <c r="B12105" t="s">
        <v>78</v>
      </c>
      <c r="C12105" s="11">
        <v>8.4310146809826042E-3</v>
      </c>
      <c r="D12105" s="11">
        <v>1.5807156315097645E-2</v>
      </c>
      <c r="E12105" s="11">
        <v>1.2119085498040125E-2</v>
      </c>
      <c r="F12105" s="11">
        <v>0.58250464256423484</v>
      </c>
      <c r="G12105" s="11">
        <v>1.7498557036038587E-2</v>
      </c>
      <c r="H12105" s="11">
        <v>0.30000159980013674</v>
      </c>
    </row>
    <row r="12106" spans="1:8" x14ac:dyDescent="0.15">
      <c r="A12106" t="s">
        <v>94</v>
      </c>
      <c r="B12106" t="s">
        <v>78</v>
      </c>
      <c r="C12106" s="11">
        <v>-6.1970868306567908E-3</v>
      </c>
      <c r="D12106" s="11">
        <v>-1.192938370917683E-2</v>
      </c>
      <c r="E12106" s="11">
        <v>-9.0632352699168105E-3</v>
      </c>
      <c r="F12106" s="11">
        <v>0.58250464256423484</v>
      </c>
      <c r="G12106" s="11">
        <v>1.7498557036038587E-2</v>
      </c>
      <c r="H12106" s="11">
        <v>0.30000159980013674</v>
      </c>
    </row>
    <row r="12107" spans="1:8" x14ac:dyDescent="0.15">
      <c r="A12107" t="s">
        <v>95</v>
      </c>
      <c r="B12107" t="s">
        <v>78</v>
      </c>
      <c r="C12107" s="11">
        <v>-3.1193383461453811E-2</v>
      </c>
      <c r="D12107" s="11">
        <v>-0.17742006948577971</v>
      </c>
      <c r="E12107" s="11">
        <v>-0.10430672647361676</v>
      </c>
      <c r="F12107" s="11">
        <v>1</v>
      </c>
      <c r="G12107" s="11">
        <v>-1.1748866727107889</v>
      </c>
      <c r="H12107" s="11">
        <v>-8.7443336355394474E-2</v>
      </c>
    </row>
    <row r="12108" spans="1:8" x14ac:dyDescent="0.15">
      <c r="A12108" t="s">
        <v>96</v>
      </c>
      <c r="B12108" t="s">
        <v>78</v>
      </c>
      <c r="C12108" s="11">
        <v>-4.5516724367034869E-2</v>
      </c>
      <c r="D12108" s="11">
        <v>-0.29634656806154963</v>
      </c>
      <c r="E12108" s="11">
        <v>-0.17093164621429224</v>
      </c>
      <c r="F12108" s="11">
        <v>1</v>
      </c>
      <c r="G12108" s="11">
        <v>-1.9800000000000004</v>
      </c>
      <c r="H12108" s="11">
        <v>-0.49000000000000021</v>
      </c>
    </row>
    <row r="12109" spans="1:8" x14ac:dyDescent="0.15">
      <c r="A12109" t="s">
        <v>87</v>
      </c>
      <c r="B12109" t="s">
        <v>78</v>
      </c>
      <c r="C12109" s="11">
        <v>-6.2226957966135074E-2</v>
      </c>
      <c r="D12109" s="11">
        <v>-0.27416474133744095</v>
      </c>
      <c r="E12109" s="11">
        <v>-0.16819584965178802</v>
      </c>
      <c r="F12109" s="11">
        <v>0.99999999999999989</v>
      </c>
      <c r="G12109" s="11">
        <v>-0.85472286281994847</v>
      </c>
      <c r="H12109" s="11">
        <v>7.2638568590025709E-2</v>
      </c>
    </row>
    <row r="12110" spans="1:8" x14ac:dyDescent="0.15">
      <c r="A12110" t="s">
        <v>89</v>
      </c>
      <c r="B12110" t="s">
        <v>78</v>
      </c>
      <c r="C12110" s="11">
        <v>-7.912844313576213E-2</v>
      </c>
      <c r="D12110" s="11">
        <v>-0.30429923030441253</v>
      </c>
      <c r="E12110" s="11">
        <v>-0.19171383672008732</v>
      </c>
      <c r="F12110" s="11">
        <v>0.12461724842064989</v>
      </c>
      <c r="G12110" s="11">
        <v>-0.31000192395194853</v>
      </c>
      <c r="H12110" s="11">
        <v>-9.2692337765649321E-2</v>
      </c>
    </row>
    <row r="12111" spans="1:8" x14ac:dyDescent="0.15">
      <c r="A12111" t="s">
        <v>90</v>
      </c>
      <c r="B12111" t="s">
        <v>78</v>
      </c>
      <c r="C12111" s="11">
        <v>-7.2643026298056454E-2</v>
      </c>
      <c r="D12111" s="11">
        <v>-0.31654565191064749</v>
      </c>
      <c r="E12111" s="11">
        <v>-0.19459433910435198</v>
      </c>
      <c r="F12111" s="11">
        <v>9.7842579696226339E-2</v>
      </c>
      <c r="G12111" s="11">
        <v>-0.96500288592792294</v>
      </c>
      <c r="H12111" s="11">
        <v>-0.4335801531158483</v>
      </c>
    </row>
    <row r="12112" spans="1:8" x14ac:dyDescent="0.15">
      <c r="A12112" t="s">
        <v>91</v>
      </c>
      <c r="B12112" t="s">
        <v>78</v>
      </c>
      <c r="C12112" s="11">
        <v>-9.3451199131180551E-2</v>
      </c>
      <c r="D12112" s="11">
        <v>-0.18352864864091673</v>
      </c>
      <c r="E12112" s="11">
        <v>-0.13848992388604864</v>
      </c>
      <c r="F12112" s="11">
        <v>7.5982906925317395E-2</v>
      </c>
      <c r="G12112" s="11">
        <v>-0.6375024049399356</v>
      </c>
      <c r="H12112" s="11">
        <v>-0.2807597490073091</v>
      </c>
    </row>
    <row r="12113" spans="1:8" x14ac:dyDescent="0.15">
      <c r="A12113" t="s">
        <v>7</v>
      </c>
      <c r="B12113" t="s">
        <v>78</v>
      </c>
      <c r="C12113" s="11">
        <v>-4.0853857501012072E-2</v>
      </c>
      <c r="D12113" s="11">
        <v>-2.8515627705950994E-2</v>
      </c>
      <c r="E12113" s="11">
        <v>-3.4684742603481533E-2</v>
      </c>
      <c r="F12113" s="11">
        <v>0.11204654677080686</v>
      </c>
      <c r="G12113" s="11">
        <v>0.21937441975064542</v>
      </c>
      <c r="H12113" s="11">
        <v>0.16571048326072613</v>
      </c>
    </row>
    <row r="12114" spans="1:8" x14ac:dyDescent="0.15">
      <c r="A12114" t="s">
        <v>9</v>
      </c>
      <c r="B12114" t="s">
        <v>78</v>
      </c>
      <c r="C12114" s="11">
        <v>-5.7314411764804452E-3</v>
      </c>
      <c r="D12114" s="11">
        <v>-7.0020099671882358E-3</v>
      </c>
      <c r="E12114" s="11">
        <v>-6.3667255718343405E-3</v>
      </c>
      <c r="F12114" s="11">
        <v>0.51825967110759441</v>
      </c>
      <c r="G12114" s="11">
        <v>1.7498557036038642E-2</v>
      </c>
      <c r="H12114" s="11">
        <v>0.26787911407181653</v>
      </c>
    </row>
    <row r="12115" spans="1:8" x14ac:dyDescent="0.15">
      <c r="A12115" t="s">
        <v>10</v>
      </c>
      <c r="B12115" t="s">
        <v>78</v>
      </c>
      <c r="C12115" s="11">
        <v>-4.5824394129280313E-2</v>
      </c>
      <c r="D12115" s="11">
        <v>-0.27083232570808202</v>
      </c>
      <c r="E12115" s="11">
        <v>-0.15832835991868116</v>
      </c>
      <c r="F12115" s="11">
        <v>6.3624793228707857E-2</v>
      </c>
      <c r="G12115" s="11">
        <v>-0.67905692412439855</v>
      </c>
      <c r="H12115" s="11">
        <v>-0.30771606544784535</v>
      </c>
    </row>
    <row r="12116" spans="1:8" x14ac:dyDescent="0.15">
      <c r="A12116" t="s">
        <v>11</v>
      </c>
      <c r="B12116" t="s">
        <v>78</v>
      </c>
      <c r="C12116" s="11">
        <v>0.5</v>
      </c>
      <c r="D12116" s="11">
        <v>0.5</v>
      </c>
      <c r="E12116" s="11">
        <v>0.5</v>
      </c>
      <c r="F12116" s="11">
        <v>1</v>
      </c>
      <c r="G12116" s="11">
        <v>1</v>
      </c>
      <c r="H12116" s="11">
        <v>1</v>
      </c>
    </row>
    <row r="12117" spans="1:8" x14ac:dyDescent="0.15">
      <c r="A12117" t="s">
        <v>12</v>
      </c>
      <c r="B12117" t="s">
        <v>78</v>
      </c>
      <c r="C12117" s="11">
        <v>5.4546500463696794E-2</v>
      </c>
      <c r="D12117" s="11">
        <v>0.30081558735228781</v>
      </c>
      <c r="E12117" s="11">
        <v>0.1776810439079923</v>
      </c>
      <c r="F12117" s="11">
        <v>0.67109095452100209</v>
      </c>
      <c r="G12117" s="11">
        <v>0.58023576896890028</v>
      </c>
      <c r="H12117" s="11">
        <v>0.62566336174495119</v>
      </c>
    </row>
    <row r="12118" spans="1:8" x14ac:dyDescent="0.15">
      <c r="A12118" t="s">
        <v>13</v>
      </c>
      <c r="B12118" t="s">
        <v>78</v>
      </c>
      <c r="C12118" s="11">
        <v>5.313023504899865E-3</v>
      </c>
      <c r="D12118" s="11">
        <v>3.5242362295697147E-2</v>
      </c>
      <c r="E12118" s="11">
        <v>2.0277692900298506E-2</v>
      </c>
      <c r="F12118" s="11">
        <v>0.73056680377624439</v>
      </c>
      <c r="G12118" s="11">
        <v>0.67249951901201288</v>
      </c>
      <c r="H12118" s="11">
        <v>0.70153316139412869</v>
      </c>
    </row>
    <row r="12119" spans="1:8" x14ac:dyDescent="0.15">
      <c r="A12119" t="s">
        <v>14</v>
      </c>
      <c r="B12119" t="s">
        <v>78</v>
      </c>
      <c r="C12119" s="11">
        <v>-4.5812620980446833E-2</v>
      </c>
      <c r="D12119" s="11">
        <v>-0.29523300899776239</v>
      </c>
      <c r="E12119" s="11">
        <v>-0.1705228149891046</v>
      </c>
      <c r="F12119" s="11">
        <v>0.43767410889551017</v>
      </c>
      <c r="G12119" s="11">
        <v>0.34499903802402571</v>
      </c>
      <c r="H12119" s="11">
        <v>0.39133657345976791</v>
      </c>
    </row>
    <row r="12120" spans="1:8" x14ac:dyDescent="0.15">
      <c r="A12120" t="s">
        <v>15</v>
      </c>
      <c r="B12120" t="s">
        <v>78</v>
      </c>
      <c r="C12120" s="11">
        <v>4.5910303143781028E-3</v>
      </c>
      <c r="D12120" s="11">
        <v>2.4873377621747791E-2</v>
      </c>
      <c r="E12120" s="11">
        <v>1.4732203968062947E-2</v>
      </c>
      <c r="F12120" s="11">
        <v>0.70435743625799618</v>
      </c>
      <c r="G12120" s="11">
        <v>0.67249951901201288</v>
      </c>
      <c r="H12120" s="11">
        <v>0.68842847763500448</v>
      </c>
    </row>
    <row r="12121" spans="1:8" x14ac:dyDescent="0.15">
      <c r="A12121" t="s">
        <v>16</v>
      </c>
      <c r="B12121" t="s">
        <v>78</v>
      </c>
      <c r="C12121" s="11">
        <v>7.3691393118306359E-2</v>
      </c>
      <c r="D12121" s="11">
        <v>0.2016312765237647</v>
      </c>
      <c r="E12121" s="11">
        <v>0.13766133482103554</v>
      </c>
      <c r="F12121" s="11">
        <v>1</v>
      </c>
      <c r="G12121" s="11">
        <v>0.34499903802402565</v>
      </c>
      <c r="H12121" s="11">
        <v>0.67249951901201288</v>
      </c>
    </row>
    <row r="12122" spans="1:8" x14ac:dyDescent="0.15">
      <c r="A12122" t="s">
        <v>17</v>
      </c>
      <c r="B12122" t="s">
        <v>78</v>
      </c>
      <c r="C12122" s="11">
        <v>-1.8745444880748086E-3</v>
      </c>
      <c r="D12122" s="11">
        <v>-9.1107071277620882E-3</v>
      </c>
      <c r="E12122" s="11">
        <v>-5.4926258079184484E-3</v>
      </c>
      <c r="F12122" s="11">
        <v>0.43767410889551017</v>
      </c>
      <c r="G12122" s="11">
        <v>0.34499903802402571</v>
      </c>
      <c r="H12122" s="11">
        <v>0.39133657345976791</v>
      </c>
    </row>
    <row r="12123" spans="1:8" x14ac:dyDescent="0.15">
      <c r="A12123" t="s">
        <v>18</v>
      </c>
      <c r="B12123" t="s">
        <v>78</v>
      </c>
      <c r="C12123" s="11">
        <v>1.0547663959919823E-2</v>
      </c>
      <c r="D12123" s="11">
        <v>0.15059365217008597</v>
      </c>
      <c r="E12123" s="11">
        <v>8.0570658065002895E-2</v>
      </c>
      <c r="F12123" s="11">
        <v>0.70770255494310041</v>
      </c>
      <c r="G12123" s="11">
        <v>0.67249951901201288</v>
      </c>
      <c r="H12123" s="11">
        <v>0.69010103697755665</v>
      </c>
    </row>
    <row r="12124" spans="1:8" x14ac:dyDescent="0.15">
      <c r="A12124" t="s">
        <v>19</v>
      </c>
      <c r="B12124" t="s">
        <v>78</v>
      </c>
      <c r="C12124" s="11">
        <v>3.5724085173278533E-2</v>
      </c>
      <c r="D12124" s="11">
        <v>0.16952462870654034</v>
      </c>
      <c r="E12124" s="11">
        <v>0.10262435693990943</v>
      </c>
      <c r="F12124" s="11">
        <v>0.70435743625799618</v>
      </c>
      <c r="G12124" s="11">
        <v>0.67249951901201288</v>
      </c>
      <c r="H12124" s="11">
        <v>0.68842847763500448</v>
      </c>
    </row>
    <row r="12125" spans="1:8" x14ac:dyDescent="0.15">
      <c r="A12125" t="s">
        <v>20</v>
      </c>
      <c r="B12125" t="s">
        <v>78</v>
      </c>
      <c r="C12125" s="11">
        <v>8.0023884675370152E-3</v>
      </c>
      <c r="D12125" s="11">
        <v>4.4291662736787543E-2</v>
      </c>
      <c r="E12125" s="11">
        <v>2.6147025602162279E-2</v>
      </c>
      <c r="F12125" s="11">
        <v>0.67721053596117686</v>
      </c>
      <c r="G12125" s="11">
        <v>1.7498557036038698E-2</v>
      </c>
      <c r="H12125" s="11">
        <v>0.34735454649860775</v>
      </c>
    </row>
    <row r="12126" spans="1:8" x14ac:dyDescent="0.15">
      <c r="A12126" t="s">
        <v>21</v>
      </c>
      <c r="B12126" t="s">
        <v>78</v>
      </c>
      <c r="C12126" s="11">
        <v>2.7425630952306025E-2</v>
      </c>
      <c r="D12126" s="11">
        <v>0.16764719177425477</v>
      </c>
      <c r="E12126" s="11">
        <v>9.7536411363280395E-2</v>
      </c>
      <c r="F12126" s="11">
        <v>0.68829285065522516</v>
      </c>
      <c r="G12126" s="11">
        <v>1.7498557036038587E-2</v>
      </c>
      <c r="H12126" s="11">
        <v>0.35289570384563185</v>
      </c>
    </row>
    <row r="12127" spans="1:8" x14ac:dyDescent="0.15">
      <c r="A12127">
        <v>2</v>
      </c>
      <c r="B12127" t="s">
        <v>78</v>
      </c>
      <c r="C12127" s="11">
        <v>0.21247415131069908</v>
      </c>
      <c r="D12127" s="11">
        <v>0.3553487489152074</v>
      </c>
      <c r="E12127" s="11">
        <v>0.28391145011295327</v>
      </c>
      <c r="F12127" s="11">
        <v>0.99999999999999989</v>
      </c>
      <c r="G12127" s="11">
        <v>0.99999999999999989</v>
      </c>
      <c r="H12127" s="11">
        <v>0.99999999999999989</v>
      </c>
    </row>
    <row r="12128" spans="1:8" x14ac:dyDescent="0.15">
      <c r="A12128">
        <v>4</v>
      </c>
      <c r="B12128" t="s">
        <v>78</v>
      </c>
      <c r="C12128" s="11">
        <v>0.49999999999999994</v>
      </c>
      <c r="D12128" s="11">
        <v>0.49999999999999994</v>
      </c>
      <c r="E12128" s="11">
        <v>0.49999999999999994</v>
      </c>
      <c r="F12128" s="11">
        <v>0.99999999999999989</v>
      </c>
      <c r="G12128" s="11">
        <v>0.99999999999999989</v>
      </c>
      <c r="H12128" s="11">
        <v>0.99999999999999989</v>
      </c>
    </row>
    <row r="12129" spans="1:8" x14ac:dyDescent="0.15">
      <c r="A12129">
        <v>5</v>
      </c>
      <c r="B12129" t="s">
        <v>78</v>
      </c>
      <c r="C12129" s="11">
        <v>0.24677122502904125</v>
      </c>
      <c r="D12129" s="11">
        <v>0.3481599645408428</v>
      </c>
      <c r="E12129" s="11">
        <v>0.29746559478494206</v>
      </c>
      <c r="F12129" s="11">
        <v>0.57666567411720693</v>
      </c>
      <c r="G12129" s="11">
        <v>0.99999999999999989</v>
      </c>
      <c r="H12129" s="11">
        <v>0.78833283705860335</v>
      </c>
    </row>
    <row r="12130" spans="1:8" x14ac:dyDescent="0.15">
      <c r="A12130">
        <v>9</v>
      </c>
      <c r="B12130" t="s">
        <v>78</v>
      </c>
      <c r="C12130" s="11">
        <v>8.0326647783436969E-3</v>
      </c>
      <c r="D12130" s="11">
        <v>2.510463785003611E-2</v>
      </c>
      <c r="E12130" s="11">
        <v>1.6568651314189903E-2</v>
      </c>
      <c r="F12130" s="11">
        <v>1</v>
      </c>
      <c r="G12130" s="11">
        <v>-0.31000192395194848</v>
      </c>
      <c r="H12130" s="11">
        <v>0.34499903802402576</v>
      </c>
    </row>
    <row r="12131" spans="1:8" x14ac:dyDescent="0.15">
      <c r="A12131">
        <v>10</v>
      </c>
      <c r="B12131" t="s">
        <v>78</v>
      </c>
      <c r="C12131" s="11">
        <v>1.6491922506305014E-2</v>
      </c>
      <c r="D12131" s="11">
        <v>6.0160225738556922E-2</v>
      </c>
      <c r="E12131" s="11">
        <v>3.832607412243097E-2</v>
      </c>
      <c r="F12131" s="11">
        <v>1</v>
      </c>
      <c r="G12131" s="11">
        <v>0.34499903802402565</v>
      </c>
      <c r="H12131" s="11">
        <v>0.67249951901201288</v>
      </c>
    </row>
    <row r="12132" spans="1:8" x14ac:dyDescent="0.15">
      <c r="A12132">
        <v>11</v>
      </c>
      <c r="B12132" t="s">
        <v>78</v>
      </c>
      <c r="C12132" s="11">
        <v>0.49999999999999994</v>
      </c>
      <c r="D12132" s="11">
        <v>0.49999999999999994</v>
      </c>
      <c r="E12132" s="11">
        <v>0.49999999999999994</v>
      </c>
      <c r="F12132" s="11">
        <v>0.99999999999999989</v>
      </c>
      <c r="G12132" s="11">
        <v>0.99999999999999989</v>
      </c>
      <c r="H12132" s="11">
        <v>0.99999999999999989</v>
      </c>
    </row>
    <row r="12133" spans="1:8" x14ac:dyDescent="0.15">
      <c r="A12133">
        <v>14</v>
      </c>
      <c r="B12133" t="s">
        <v>78</v>
      </c>
      <c r="C12133" s="11">
        <v>-4.8552372268912028E-2</v>
      </c>
      <c r="D12133" s="11">
        <v>-0.18352864864091673</v>
      </c>
      <c r="E12133" s="11">
        <v>-0.11604051045491437</v>
      </c>
      <c r="F12133" s="11">
        <v>4.5867819285515782E-2</v>
      </c>
      <c r="G12133" s="11">
        <v>-0.6375024049399356</v>
      </c>
      <c r="H12133" s="11">
        <v>-0.29581729282720992</v>
      </c>
    </row>
    <row r="12134" spans="1:8" x14ac:dyDescent="0.15">
      <c r="A12134">
        <v>15</v>
      </c>
      <c r="B12134" t="s">
        <v>78</v>
      </c>
      <c r="C12134" s="11">
        <v>-5.8334627806618383E-3</v>
      </c>
      <c r="D12134" s="11">
        <v>-7.0020099671882358E-3</v>
      </c>
      <c r="E12134" s="11">
        <v>-6.417736373925037E-3</v>
      </c>
      <c r="F12134" s="11">
        <v>0.5167863578233699</v>
      </c>
      <c r="G12134" s="11">
        <v>1.7498557036038642E-2</v>
      </c>
      <c r="H12134" s="11">
        <v>0.26714245742970427</v>
      </c>
    </row>
    <row r="12135" spans="1:8" x14ac:dyDescent="0.15">
      <c r="A12135">
        <v>16</v>
      </c>
      <c r="B12135" t="s">
        <v>78</v>
      </c>
      <c r="C12135" s="11">
        <v>7.9101747796330418E-2</v>
      </c>
      <c r="D12135" s="11">
        <v>0.18200231054106358</v>
      </c>
      <c r="E12135" s="11">
        <v>0.13055202916869701</v>
      </c>
      <c r="F12135" s="11">
        <v>1</v>
      </c>
      <c r="G12135" s="11">
        <v>0.34499903802402576</v>
      </c>
      <c r="H12135" s="11">
        <v>0.67249951901201288</v>
      </c>
    </row>
    <row r="12136" spans="1:8" x14ac:dyDescent="0.15">
      <c r="A12136">
        <v>19</v>
      </c>
      <c r="B12136" t="s">
        <v>78</v>
      </c>
      <c r="C12136" s="11">
        <v>0.28826156980997253</v>
      </c>
      <c r="D12136" s="11">
        <v>0.32136466416569748</v>
      </c>
      <c r="E12136" s="11">
        <v>0.30481311698783498</v>
      </c>
      <c r="F12136" s="11">
        <v>0.69017458516846475</v>
      </c>
      <c r="G12136" s="11">
        <v>0.67249951901201288</v>
      </c>
      <c r="H12136" s="11">
        <v>0.68133705209023887</v>
      </c>
    </row>
    <row r="12137" spans="1:8" x14ac:dyDescent="0.15">
      <c r="A12137">
        <v>20</v>
      </c>
      <c r="B12137" t="s">
        <v>78</v>
      </c>
      <c r="C12137" s="11">
        <v>-5.8334627806618383E-3</v>
      </c>
      <c r="D12137" s="11">
        <v>-7.0020099671882358E-3</v>
      </c>
      <c r="E12137" s="11">
        <v>-6.417736373925037E-3</v>
      </c>
      <c r="F12137" s="11">
        <v>0.5167863578233699</v>
      </c>
      <c r="G12137" s="11">
        <v>1.7498557036038642E-2</v>
      </c>
      <c r="H12137" s="11">
        <v>0.26714245742970427</v>
      </c>
    </row>
    <row r="12138" spans="1:8" x14ac:dyDescent="0.15">
      <c r="A12138">
        <v>26</v>
      </c>
      <c r="B12138" t="s">
        <v>78</v>
      </c>
      <c r="C12138" s="11">
        <v>-9.5155787812175652E-2</v>
      </c>
      <c r="D12138" s="11">
        <v>-0.3021905331438387</v>
      </c>
      <c r="E12138" s="11">
        <v>-0.19867316047800718</v>
      </c>
      <c r="F12138" s="11">
        <v>0.36148025900807468</v>
      </c>
      <c r="G12138" s="11">
        <v>-0.6375024049399356</v>
      </c>
      <c r="H12138" s="11">
        <v>-0.13801107296593046</v>
      </c>
    </row>
    <row r="12139" spans="1:8" x14ac:dyDescent="0.15">
      <c r="A12139">
        <v>27</v>
      </c>
      <c r="B12139" t="s">
        <v>78</v>
      </c>
      <c r="C12139" s="11">
        <v>7.3691393118306359E-2</v>
      </c>
      <c r="D12139" s="11">
        <v>0.2016312765237647</v>
      </c>
      <c r="E12139" s="11">
        <v>0.13766133482103554</v>
      </c>
      <c r="F12139" s="11">
        <v>1</v>
      </c>
      <c r="G12139" s="11">
        <v>0.34499903802402565</v>
      </c>
      <c r="H12139" s="11">
        <v>0.67249951901201288</v>
      </c>
    </row>
    <row r="12140" spans="1:8" x14ac:dyDescent="0.15">
      <c r="A12140">
        <v>28</v>
      </c>
      <c r="B12140" t="s">
        <v>78</v>
      </c>
      <c r="C12140" s="11">
        <v>-3.458101677089695E-3</v>
      </c>
      <c r="D12140" s="11">
        <v>-8.8794468994738002E-3</v>
      </c>
      <c r="E12140" s="11">
        <v>-6.1687742882817476E-3</v>
      </c>
      <c r="F12140" s="11">
        <v>0.47233854876260273</v>
      </c>
      <c r="G12140" s="11">
        <v>-0.6375024049399356</v>
      </c>
      <c r="H12140" s="11">
        <v>-8.2581928088666434E-2</v>
      </c>
    </row>
    <row r="12141" spans="1:8" x14ac:dyDescent="0.15">
      <c r="A12141">
        <v>29</v>
      </c>
      <c r="B12141" t="s">
        <v>78</v>
      </c>
      <c r="C12141" s="11">
        <v>-5.3397398809302964E-2</v>
      </c>
      <c r="D12141" s="11">
        <v>-6.532430772933262E-2</v>
      </c>
      <c r="E12141" s="11">
        <v>-5.9360853269317795E-2</v>
      </c>
      <c r="F12141" s="11">
        <v>0.2848648362699675</v>
      </c>
      <c r="G12141" s="11">
        <v>-0.25929269309329894</v>
      </c>
      <c r="H12141" s="11">
        <v>1.278607158833428E-2</v>
      </c>
    </row>
    <row r="12142" spans="1:8" x14ac:dyDescent="0.15">
      <c r="A12142">
        <v>31</v>
      </c>
      <c r="B12142" t="s">
        <v>78</v>
      </c>
      <c r="C12142" s="11">
        <v>4.1138535578106344E-2</v>
      </c>
      <c r="D12142" s="11">
        <v>0.18919109491542813</v>
      </c>
      <c r="E12142" s="11">
        <v>0.11516481524676724</v>
      </c>
      <c r="F12142" s="11">
        <v>0.56076285481500499</v>
      </c>
      <c r="G12142" s="11">
        <v>0.34499903802402576</v>
      </c>
      <c r="H12142" s="11">
        <v>0.45288094641951537</v>
      </c>
    </row>
    <row r="12143" spans="1:8" x14ac:dyDescent="0.15">
      <c r="A12143">
        <v>35</v>
      </c>
      <c r="B12143" t="s">
        <v>78</v>
      </c>
      <c r="C12143" s="11">
        <v>7.9101747796330418E-2</v>
      </c>
      <c r="D12143" s="11">
        <v>0.18200231054106358</v>
      </c>
      <c r="E12143" s="11">
        <v>0.13055202916869701</v>
      </c>
      <c r="F12143" s="11">
        <v>1</v>
      </c>
      <c r="G12143" s="11">
        <v>0.34499903802402576</v>
      </c>
      <c r="H12143" s="11">
        <v>0.67249951901201288</v>
      </c>
    </row>
    <row r="12144" spans="1:8" x14ac:dyDescent="0.15">
      <c r="A12144">
        <v>36</v>
      </c>
      <c r="B12144" t="s">
        <v>78</v>
      </c>
      <c r="C12144" s="11">
        <v>8.5024075470353899E-2</v>
      </c>
      <c r="D12144" s="11">
        <v>0.33384234600022072</v>
      </c>
      <c r="E12144" s="11">
        <v>0.20943321073528731</v>
      </c>
      <c r="F12144" s="11">
        <v>0.56076285481500499</v>
      </c>
      <c r="G12144" s="11">
        <v>0.34499903802402576</v>
      </c>
      <c r="H12144" s="11">
        <v>0.45288094641951537</v>
      </c>
    </row>
    <row r="12145" spans="1:8" x14ac:dyDescent="0.15">
      <c r="A12145">
        <v>37</v>
      </c>
      <c r="B12145" t="s">
        <v>78</v>
      </c>
      <c r="C12145" s="11">
        <v>0.49999999999999994</v>
      </c>
      <c r="D12145" s="11">
        <v>0.49999999999999994</v>
      </c>
      <c r="E12145" s="11">
        <v>0.49999999999999994</v>
      </c>
      <c r="F12145" s="11">
        <v>0.99999999999999989</v>
      </c>
      <c r="G12145" s="11">
        <v>0.99999999999999989</v>
      </c>
      <c r="H12145" s="11">
        <v>0.99999999999999989</v>
      </c>
    </row>
    <row r="12146" spans="1:8" x14ac:dyDescent="0.15">
      <c r="A12146">
        <v>39</v>
      </c>
      <c r="B12146" t="s">
        <v>78</v>
      </c>
      <c r="C12146" s="11">
        <v>8.4705186917452199E-3</v>
      </c>
      <c r="D12146" s="11">
        <v>2.6176140989046998E-2</v>
      </c>
      <c r="E12146" s="11">
        <v>1.7323329840396109E-2</v>
      </c>
      <c r="F12146" s="11">
        <v>0.63292898271773779</v>
      </c>
      <c r="G12146" s="11">
        <v>1.7498557036038587E-2</v>
      </c>
      <c r="H12146" s="11">
        <v>0.32521376987688821</v>
      </c>
    </row>
    <row r="12147" spans="1:8" x14ac:dyDescent="0.15">
      <c r="A12147">
        <v>40</v>
      </c>
      <c r="B12147" t="s">
        <v>78</v>
      </c>
      <c r="C12147" s="11">
        <v>8.276567750769015E-2</v>
      </c>
      <c r="D12147" s="11">
        <v>0.21387769812999963</v>
      </c>
      <c r="E12147" s="11">
        <v>0.14832168781884489</v>
      </c>
      <c r="F12147" s="11">
        <v>0.99999999999999989</v>
      </c>
      <c r="G12147" s="11">
        <v>0.99999999999999989</v>
      </c>
      <c r="H12147" s="11">
        <v>0.99999999999999989</v>
      </c>
    </row>
    <row r="12148" spans="1:8" x14ac:dyDescent="0.15">
      <c r="A12148">
        <v>41</v>
      </c>
      <c r="B12148" t="s">
        <v>78</v>
      </c>
      <c r="C12148" s="11">
        <v>-6.476970210171408E-2</v>
      </c>
      <c r="D12148" s="11">
        <v>-0.20079767983345459</v>
      </c>
      <c r="E12148" s="11">
        <v>-0.13278369096758433</v>
      </c>
      <c r="F12148" s="11">
        <v>0.31907283448241164</v>
      </c>
      <c r="G12148" s="11">
        <v>-0.31000192395194853</v>
      </c>
      <c r="H12148" s="11">
        <v>4.5354552652315527E-3</v>
      </c>
    </row>
    <row r="12149" spans="1:8" x14ac:dyDescent="0.15">
      <c r="A12149">
        <v>42</v>
      </c>
      <c r="B12149" t="s">
        <v>78</v>
      </c>
      <c r="C12149" s="11">
        <v>0.2482650115920752</v>
      </c>
      <c r="D12149" s="11">
        <v>0.65184003545915703</v>
      </c>
      <c r="E12149" s="11">
        <v>0.45005252352561609</v>
      </c>
      <c r="F12149" s="11">
        <v>0.62842289086249892</v>
      </c>
      <c r="G12149" s="11">
        <v>0.99999999999999989</v>
      </c>
      <c r="H12149" s="11">
        <v>0.81421144543124946</v>
      </c>
    </row>
    <row r="12150" spans="1:8" x14ac:dyDescent="0.15">
      <c r="A12150">
        <v>43</v>
      </c>
      <c r="B12150" t="s">
        <v>78</v>
      </c>
      <c r="C12150" s="11">
        <v>7.8575760914470827E-2</v>
      </c>
      <c r="D12150" s="11">
        <v>0.1944424921494001</v>
      </c>
      <c r="E12150" s="11">
        <v>0.13650912653193548</v>
      </c>
      <c r="F12150" s="11">
        <v>0.52618342015191877</v>
      </c>
      <c r="G12150" s="11">
        <v>0.34499903802402565</v>
      </c>
      <c r="H12150" s="11">
        <v>0.43559122908797221</v>
      </c>
    </row>
    <row r="12151" spans="1:8" x14ac:dyDescent="0.15">
      <c r="A12151">
        <v>45</v>
      </c>
      <c r="B12151" t="s">
        <v>78</v>
      </c>
      <c r="C12151" s="11">
        <v>0.15378610370298329</v>
      </c>
      <c r="D12151" s="11">
        <v>0.50718878437436454</v>
      </c>
      <c r="E12151" s="11">
        <v>0.33048744403867392</v>
      </c>
      <c r="F12151" s="11">
        <v>0.62842289086249892</v>
      </c>
      <c r="G12151" s="11">
        <v>0.99999999999999989</v>
      </c>
      <c r="H12151" s="11">
        <v>0.81421144543124946</v>
      </c>
    </row>
    <row r="12152" spans="1:8" x14ac:dyDescent="0.15">
      <c r="A12152">
        <v>46</v>
      </c>
      <c r="B12152" t="s">
        <v>78</v>
      </c>
      <c r="C12152" s="11">
        <v>0.23285519934962634</v>
      </c>
      <c r="D12152" s="11">
        <v>0.32347336132627136</v>
      </c>
      <c r="E12152" s="11">
        <v>0.27816428033794882</v>
      </c>
      <c r="F12152" s="11">
        <v>1</v>
      </c>
      <c r="G12152" s="11">
        <v>0.34499903802402576</v>
      </c>
      <c r="H12152" s="11">
        <v>0.67249951901201288</v>
      </c>
    </row>
    <row r="12153" spans="1:8" x14ac:dyDescent="0.15">
      <c r="A12153">
        <v>48</v>
      </c>
      <c r="B12153" t="s">
        <v>78</v>
      </c>
      <c r="C12153" s="11">
        <v>0.5</v>
      </c>
      <c r="D12153" s="11">
        <v>0.5</v>
      </c>
      <c r="E12153" s="11">
        <v>0.5</v>
      </c>
      <c r="F12153" s="11">
        <v>0</v>
      </c>
      <c r="G12153" s="11">
        <v>0</v>
      </c>
      <c r="H12153" s="11">
        <v>0</v>
      </c>
    </row>
    <row r="12154" spans="1:8" x14ac:dyDescent="0.15">
      <c r="A12154">
        <v>49</v>
      </c>
      <c r="B12154" t="s">
        <v>78</v>
      </c>
      <c r="C12154" s="11">
        <v>-4.4289245382109418E-2</v>
      </c>
      <c r="D12154" s="11">
        <v>-0.41960864847314405</v>
      </c>
      <c r="E12154" s="11">
        <v>-0.23194894692762674</v>
      </c>
      <c r="F12154" s="11">
        <v>0.12236983542758531</v>
      </c>
      <c r="G12154" s="11">
        <v>-0.96500288592792283</v>
      </c>
      <c r="H12154" s="11">
        <v>-0.42131652525016877</v>
      </c>
    </row>
    <row r="12155" spans="1:8" x14ac:dyDescent="0.15">
      <c r="A12155">
        <v>51</v>
      </c>
      <c r="B12155" t="s">
        <v>78</v>
      </c>
      <c r="C12155" s="11">
        <v>-7.0987827448883031E-2</v>
      </c>
      <c r="D12155" s="11">
        <v>-0.16071948235863093</v>
      </c>
      <c r="E12155" s="11">
        <v>-0.11585365490375699</v>
      </c>
      <c r="F12155" s="11">
        <v>0.36148025900807468</v>
      </c>
      <c r="G12155" s="11">
        <v>-0.6375024049399356</v>
      </c>
      <c r="H12155" s="11">
        <v>-0.13801107296593046</v>
      </c>
    </row>
    <row r="12156" spans="1:8" x14ac:dyDescent="0.15">
      <c r="A12156">
        <v>53</v>
      </c>
      <c r="B12156" t="s">
        <v>78</v>
      </c>
      <c r="C12156" s="11">
        <v>0.5</v>
      </c>
      <c r="D12156" s="11">
        <v>0.5</v>
      </c>
      <c r="E12156" s="11">
        <v>0.5</v>
      </c>
      <c r="F12156" s="11">
        <v>1</v>
      </c>
      <c r="G12156" s="11">
        <v>1</v>
      </c>
      <c r="H12156" s="11">
        <v>1</v>
      </c>
    </row>
    <row r="12157" spans="1:8" x14ac:dyDescent="0.15">
      <c r="A12157">
        <v>54</v>
      </c>
      <c r="B12157" t="s">
        <v>78</v>
      </c>
      <c r="C12157" s="11">
        <v>0.15766301371214617</v>
      </c>
      <c r="D12157" s="11">
        <v>0.4753133967854285</v>
      </c>
      <c r="E12157" s="11">
        <v>0.31648820524878735</v>
      </c>
      <c r="F12157" s="11">
        <v>0.56076285481500499</v>
      </c>
      <c r="G12157" s="11">
        <v>0.34499903802402576</v>
      </c>
      <c r="H12157" s="11">
        <v>0.45288094641951537</v>
      </c>
    </row>
    <row r="12158" spans="1:8" x14ac:dyDescent="0.15">
      <c r="A12158">
        <v>55</v>
      </c>
      <c r="B12158" t="s">
        <v>78</v>
      </c>
      <c r="C12158" s="11">
        <v>8.4066269549222146E-3</v>
      </c>
      <c r="D12158" s="11">
        <v>2.8284838149620878E-2</v>
      </c>
      <c r="E12158" s="11">
        <v>1.8345732552271544E-2</v>
      </c>
      <c r="F12158" s="11">
        <v>1</v>
      </c>
      <c r="G12158" s="11">
        <v>-0.31000192395194848</v>
      </c>
      <c r="H12158" s="11">
        <v>0.34499903802402576</v>
      </c>
    </row>
    <row r="12159" spans="1:8" x14ac:dyDescent="0.15">
      <c r="A12159">
        <v>56</v>
      </c>
      <c r="B12159" t="s">
        <v>78</v>
      </c>
      <c r="C12159" s="11">
        <v>0.20899116101054702</v>
      </c>
      <c r="D12159" s="11">
        <v>0.16952462870654034</v>
      </c>
      <c r="E12159" s="11">
        <v>0.18925789485854366</v>
      </c>
      <c r="F12159" s="11">
        <v>0.65500490325090432</v>
      </c>
      <c r="G12159" s="11">
        <v>0.67249951901201288</v>
      </c>
      <c r="H12159" s="11">
        <v>0.66375221113145866</v>
      </c>
    </row>
    <row r="12160" spans="1:8" x14ac:dyDescent="0.15">
      <c r="A12160">
        <v>60</v>
      </c>
      <c r="B12160" t="s">
        <v>78</v>
      </c>
      <c r="C12160" s="11">
        <v>0.23285519934962634</v>
      </c>
      <c r="D12160" s="11">
        <v>0.32347336132627136</v>
      </c>
      <c r="E12160" s="11">
        <v>0.27816428033794882</v>
      </c>
      <c r="F12160" s="11">
        <v>1</v>
      </c>
      <c r="G12160" s="11">
        <v>0.34499903802402576</v>
      </c>
      <c r="H12160" s="11">
        <v>0.67249951901201288</v>
      </c>
    </row>
    <row r="12161" spans="1:8" x14ac:dyDescent="0.15">
      <c r="A12161">
        <v>61</v>
      </c>
      <c r="B12161" t="s">
        <v>78</v>
      </c>
      <c r="C12161" s="11">
        <v>0.15883814733074053</v>
      </c>
      <c r="D12161" s="11">
        <v>0.33747696412073719</v>
      </c>
      <c r="E12161" s="11">
        <v>0.24815755572573886</v>
      </c>
      <c r="F12161" s="11">
        <v>1</v>
      </c>
      <c r="G12161" s="11">
        <v>0.34499903802402565</v>
      </c>
      <c r="H12161" s="11">
        <v>0.67249951901201288</v>
      </c>
    </row>
    <row r="12162" spans="1:8" x14ac:dyDescent="0.15">
      <c r="A12162">
        <v>63</v>
      </c>
      <c r="B12162" t="s">
        <v>78</v>
      </c>
      <c r="C12162" s="11">
        <v>-3.4374680311754953E-2</v>
      </c>
      <c r="D12162" s="11">
        <v>-0.11659767316345998</v>
      </c>
      <c r="E12162" s="11">
        <v>-7.5486176737607463E-2</v>
      </c>
      <c r="F12162" s="11">
        <v>0.69384635982279053</v>
      </c>
      <c r="G12162" s="11">
        <v>0.67249951901201288</v>
      </c>
      <c r="H12162" s="11">
        <v>0.68317293941740176</v>
      </c>
    </row>
    <row r="12163" spans="1:8" x14ac:dyDescent="0.15">
      <c r="A12163">
        <v>67</v>
      </c>
      <c r="B12163" t="s">
        <v>78</v>
      </c>
      <c r="C12163" s="11">
        <v>1.5821715941644228E-2</v>
      </c>
      <c r="D12163" s="11">
        <v>4.9791241064607528E-2</v>
      </c>
      <c r="E12163" s="11">
        <v>3.2806478503125874E-2</v>
      </c>
      <c r="F12163" s="11">
        <v>0.52618342015191877</v>
      </c>
      <c r="G12163" s="11">
        <v>0.34499903802402565</v>
      </c>
      <c r="H12163" s="11">
        <v>0.43559122908797221</v>
      </c>
    </row>
    <row r="12164" spans="1:8" x14ac:dyDescent="0.15">
      <c r="A12164">
        <v>70</v>
      </c>
      <c r="B12164" t="s">
        <v>78</v>
      </c>
      <c r="C12164" s="11">
        <v>0.2482650115920752</v>
      </c>
      <c r="D12164" s="11">
        <v>0.65184003545915703</v>
      </c>
      <c r="E12164" s="11">
        <v>0.45005252352561609</v>
      </c>
      <c r="F12164" s="11">
        <v>0.62842289086249892</v>
      </c>
      <c r="G12164" s="11">
        <v>0.99999999999999989</v>
      </c>
      <c r="H12164" s="11">
        <v>0.81421144543124946</v>
      </c>
    </row>
    <row r="12165" spans="1:8" x14ac:dyDescent="0.15">
      <c r="A12165">
        <v>71</v>
      </c>
      <c r="B12165" t="s">
        <v>78</v>
      </c>
      <c r="C12165" s="11">
        <v>9.6275691897337271E-2</v>
      </c>
      <c r="D12165" s="11">
        <v>0.35867683698194541</v>
      </c>
      <c r="E12165" s="11">
        <v>0.22747626443964133</v>
      </c>
      <c r="F12165" s="11">
        <v>0.99999999999999989</v>
      </c>
      <c r="G12165" s="11">
        <v>0.99999999999999989</v>
      </c>
      <c r="H12165" s="11">
        <v>0.99999999999999989</v>
      </c>
    </row>
    <row r="12166" spans="1:8" x14ac:dyDescent="0.15">
      <c r="A12166">
        <v>73</v>
      </c>
      <c r="B12166" t="s">
        <v>78</v>
      </c>
      <c r="C12166" s="11">
        <v>0.16779490624307386</v>
      </c>
      <c r="D12166" s="11">
        <v>0.34628252760855727</v>
      </c>
      <c r="E12166" s="11">
        <v>0.25703871692581559</v>
      </c>
      <c r="F12166" s="11">
        <v>1</v>
      </c>
      <c r="G12166" s="11">
        <v>0.34499903802402565</v>
      </c>
      <c r="H12166" s="11">
        <v>0.67249951901201288</v>
      </c>
    </row>
    <row r="12167" spans="1:8" x14ac:dyDescent="0.15">
      <c r="A12167">
        <v>74</v>
      </c>
      <c r="B12167" t="s">
        <v>78</v>
      </c>
      <c r="C12167" s="11">
        <v>0.13501794111923618</v>
      </c>
      <c r="D12167" s="11">
        <v>0.4981225630677143</v>
      </c>
      <c r="E12167" s="11">
        <v>0.31657025209347522</v>
      </c>
      <c r="F12167" s="11">
        <v>0.59008893946749308</v>
      </c>
      <c r="G12167" s="11">
        <v>0.34499903802402565</v>
      </c>
      <c r="H12167" s="11">
        <v>0.46754398874575936</v>
      </c>
    </row>
    <row r="12168" spans="1:8" x14ac:dyDescent="0.15">
      <c r="A12168">
        <v>75</v>
      </c>
      <c r="B12168" t="s">
        <v>78</v>
      </c>
      <c r="C12168" s="11">
        <v>-5.8334627806618383E-3</v>
      </c>
      <c r="D12168" s="11">
        <v>-7.0020099671882358E-3</v>
      </c>
      <c r="E12168" s="11">
        <v>-6.417736373925037E-3</v>
      </c>
      <c r="F12168" s="11">
        <v>0.5167863578233699</v>
      </c>
      <c r="G12168" s="11">
        <v>1.7498557036038642E-2</v>
      </c>
      <c r="H12168" s="11">
        <v>0.26714245742970427</v>
      </c>
    </row>
    <row r="12169" spans="1:8" x14ac:dyDescent="0.15">
      <c r="A12169" t="s">
        <v>22</v>
      </c>
      <c r="B12169" t="s">
        <v>78</v>
      </c>
      <c r="C12169" s="11">
        <v>9.4232142691621779E-2</v>
      </c>
      <c r="D12169" s="11">
        <v>0.17163332586711424</v>
      </c>
      <c r="E12169" s="11">
        <v>0.13293273427936803</v>
      </c>
      <c r="F12169" s="11">
        <v>0.48739157061606392</v>
      </c>
      <c r="G12169" s="11">
        <v>0.34499903802402576</v>
      </c>
      <c r="H12169" s="11">
        <v>0.41619530432004481</v>
      </c>
    </row>
    <row r="12170" spans="1:8" x14ac:dyDescent="0.15">
      <c r="A12170" t="s">
        <v>23</v>
      </c>
      <c r="B12170" t="s">
        <v>78</v>
      </c>
      <c r="C12170" s="11">
        <v>-8.0065420373807733E-2</v>
      </c>
      <c r="D12170" s="11">
        <v>-0.15165326105198079</v>
      </c>
      <c r="E12170" s="11">
        <v>-0.11585934071289426</v>
      </c>
      <c r="F12170" s="11">
        <v>0.51825967110759441</v>
      </c>
      <c r="G12170" s="11">
        <v>1.7498557036038642E-2</v>
      </c>
      <c r="H12170" s="11">
        <v>0.26787911407181653</v>
      </c>
    </row>
    <row r="12171" spans="1:8" x14ac:dyDescent="0.15">
      <c r="A12171" t="s">
        <v>24</v>
      </c>
      <c r="B12171" t="s">
        <v>78</v>
      </c>
      <c r="C12171" s="11">
        <v>0.5</v>
      </c>
      <c r="D12171" s="11">
        <v>0.5</v>
      </c>
      <c r="E12171" s="11">
        <v>0.5</v>
      </c>
      <c r="F12171" s="11">
        <v>1</v>
      </c>
      <c r="G12171" s="11">
        <v>1</v>
      </c>
      <c r="H12171" s="11">
        <v>1</v>
      </c>
    </row>
    <row r="12172" spans="1:8" x14ac:dyDescent="0.15">
      <c r="A12172" t="s">
        <v>25</v>
      </c>
      <c r="B12172" t="s">
        <v>78</v>
      </c>
      <c r="C12172" s="11">
        <v>-2.5193821038209822E-2</v>
      </c>
      <c r="D12172" s="11">
        <v>-0.14153245747187951</v>
      </c>
      <c r="E12172" s="11">
        <v>-8.3363139255044669E-2</v>
      </c>
      <c r="F12172" s="11">
        <v>0.19080034492380218</v>
      </c>
      <c r="G12172" s="11">
        <v>-0.31000192395194837</v>
      </c>
      <c r="H12172" s="11">
        <v>-5.9600789514073091E-2</v>
      </c>
    </row>
    <row r="12173" spans="1:8" x14ac:dyDescent="0.15">
      <c r="A12173" t="s">
        <v>26</v>
      </c>
      <c r="B12173" t="s">
        <v>78</v>
      </c>
      <c r="C12173" s="11">
        <v>7.6953145541512974E-2</v>
      </c>
      <c r="D12173" s="11">
        <v>0.16764719177425477</v>
      </c>
      <c r="E12173" s="11">
        <v>0.12230016865788387</v>
      </c>
      <c r="F12173" s="11">
        <v>0.63292898271773779</v>
      </c>
      <c r="G12173" s="11">
        <v>1.7498557036038587E-2</v>
      </c>
      <c r="H12173" s="11">
        <v>0.32521376987688821</v>
      </c>
    </row>
    <row r="12174" spans="1:8" x14ac:dyDescent="0.15">
      <c r="A12174" t="s">
        <v>27</v>
      </c>
      <c r="B12174" t="s">
        <v>78</v>
      </c>
      <c r="C12174" s="11">
        <v>-1.3974649765977724E-2</v>
      </c>
      <c r="D12174" s="11">
        <v>-3.1688613181759626E-2</v>
      </c>
      <c r="E12174" s="11">
        <v>-2.2831631473868675E-2</v>
      </c>
      <c r="F12174" s="11">
        <v>0.16100941004061911</v>
      </c>
      <c r="G12174" s="11">
        <v>-0.6375024049399356</v>
      </c>
      <c r="H12174" s="11">
        <v>-0.23824649744965826</v>
      </c>
    </row>
    <row r="12175" spans="1:8" x14ac:dyDescent="0.15">
      <c r="A12175" t="s">
        <v>28</v>
      </c>
      <c r="B12175" t="s">
        <v>78</v>
      </c>
      <c r="C12175" s="11">
        <v>-7.8698590911404201E-2</v>
      </c>
      <c r="D12175" s="11">
        <v>-0.32203521320994266</v>
      </c>
      <c r="E12175" s="11">
        <v>-0.20036690206067342</v>
      </c>
      <c r="F12175" s="11">
        <v>0.15807431312424208</v>
      </c>
      <c r="G12175" s="11">
        <v>-0.9650028859279226</v>
      </c>
      <c r="H12175" s="11">
        <v>-0.40346428640184029</v>
      </c>
    </row>
    <row r="12176" spans="1:8" x14ac:dyDescent="0.15">
      <c r="A12176" t="s">
        <v>29</v>
      </c>
      <c r="B12176" t="s">
        <v>78</v>
      </c>
      <c r="C12176" s="11">
        <v>-0.11184208415221131</v>
      </c>
      <c r="D12176" s="11">
        <v>-0.3302885968862832</v>
      </c>
      <c r="E12176" s="11">
        <v>-0.22106534051924726</v>
      </c>
      <c r="F12176" s="11">
        <v>5.8823675264941727E-2</v>
      </c>
      <c r="G12176" s="11">
        <v>-0.31000192395194848</v>
      </c>
      <c r="H12176" s="11">
        <v>-0.12558912434350339</v>
      </c>
    </row>
    <row r="12177" spans="1:8" x14ac:dyDescent="0.15">
      <c r="A12177" t="s">
        <v>30</v>
      </c>
      <c r="B12177" t="s">
        <v>78</v>
      </c>
      <c r="C12177" s="11">
        <v>1.1035958467418026E-2</v>
      </c>
      <c r="D12177" s="11">
        <v>3.016227508190647E-2</v>
      </c>
      <c r="E12177" s="11">
        <v>2.0599116774662248E-2</v>
      </c>
      <c r="F12177" s="11">
        <v>0.48739157061606392</v>
      </c>
      <c r="G12177" s="11">
        <v>0.34499903802402576</v>
      </c>
      <c r="H12177" s="11">
        <v>0.41619530432004481</v>
      </c>
    </row>
    <row r="12178" spans="1:8" x14ac:dyDescent="0.15">
      <c r="A12178" t="s">
        <v>31</v>
      </c>
      <c r="B12178" t="s">
        <v>78</v>
      </c>
      <c r="C12178" s="11">
        <v>-5.8334627806618383E-3</v>
      </c>
      <c r="D12178" s="11">
        <v>-7.0020099671882358E-3</v>
      </c>
      <c r="E12178" s="11">
        <v>-6.417736373925037E-3</v>
      </c>
      <c r="F12178" s="11">
        <v>0.5167863578233699</v>
      </c>
      <c r="G12178" s="11">
        <v>1.7498557036038642E-2</v>
      </c>
      <c r="H12178" s="11">
        <v>0.26714245742970427</v>
      </c>
    </row>
    <row r="12179" spans="1:8" x14ac:dyDescent="0.15">
      <c r="A12179" t="s">
        <v>32</v>
      </c>
      <c r="B12179" t="s">
        <v>78</v>
      </c>
      <c r="C12179" s="11">
        <v>-4.1533331676751821E-2</v>
      </c>
      <c r="D12179" s="11">
        <v>-0.18563734580149066</v>
      </c>
      <c r="E12179" s="11">
        <v>-0.11358533873912124</v>
      </c>
      <c r="F12179" s="11">
        <v>0.26496757566427054</v>
      </c>
      <c r="G12179" s="11">
        <v>-0.31000192395194848</v>
      </c>
      <c r="H12179" s="11">
        <v>-2.2517174143838969E-2</v>
      </c>
    </row>
    <row r="12180" spans="1:8" x14ac:dyDescent="0.15">
      <c r="A12180" t="s">
        <v>33</v>
      </c>
      <c r="B12180" t="s">
        <v>78</v>
      </c>
      <c r="C12180" s="11">
        <v>9.4232142691621779E-2</v>
      </c>
      <c r="D12180" s="11">
        <v>0.17163332586711424</v>
      </c>
      <c r="E12180" s="11">
        <v>0.13293273427936803</v>
      </c>
      <c r="F12180" s="11">
        <v>0.48739157061606392</v>
      </c>
      <c r="G12180" s="11">
        <v>0.34499903802402576</v>
      </c>
      <c r="H12180" s="11">
        <v>0.41619530432004481</v>
      </c>
    </row>
    <row r="12181" spans="1:8" x14ac:dyDescent="0.15">
      <c r="A12181" t="s">
        <v>34</v>
      </c>
      <c r="B12181" t="s">
        <v>78</v>
      </c>
      <c r="C12181" s="11">
        <v>9.4953085956887312E-2</v>
      </c>
      <c r="D12181" s="11">
        <v>0.14483802549196889</v>
      </c>
      <c r="E12181" s="11">
        <v>0.1198955557244281</v>
      </c>
      <c r="F12181" s="11">
        <v>0.58417181073151458</v>
      </c>
      <c r="G12181" s="11">
        <v>1.7498557036038642E-2</v>
      </c>
      <c r="H12181" s="11">
        <v>0.30083518388377661</v>
      </c>
    </row>
    <row r="12182" spans="1:8" x14ac:dyDescent="0.15">
      <c r="A12182" t="s">
        <v>35</v>
      </c>
      <c r="B12182" t="s">
        <v>78</v>
      </c>
      <c r="C12182" s="11">
        <v>3.6244468314224301E-2</v>
      </c>
      <c r="D12182" s="11">
        <v>0.14694672265254283</v>
      </c>
      <c r="E12182" s="11">
        <v>9.1595595483383557E-2</v>
      </c>
      <c r="F12182" s="11">
        <v>0.26033601958990132</v>
      </c>
      <c r="G12182" s="11">
        <v>-0.31000192395194848</v>
      </c>
      <c r="H12182" s="11">
        <v>-2.4832952181023576E-2</v>
      </c>
    </row>
    <row r="12183" spans="1:8" x14ac:dyDescent="0.15">
      <c r="A12183" t="s">
        <v>36</v>
      </c>
      <c r="B12183" t="s">
        <v>78</v>
      </c>
      <c r="C12183" s="11">
        <v>-1.8732850778152882E-3</v>
      </c>
      <c r="D12183" s="11">
        <v>-3.1688613181759626E-2</v>
      </c>
      <c r="E12183" s="11">
        <v>-1.6780949129787458E-2</v>
      </c>
      <c r="F12183" s="11">
        <v>0.18095023970110952</v>
      </c>
      <c r="G12183" s="11">
        <v>-0.6375024049399356</v>
      </c>
      <c r="H12183" s="11">
        <v>-0.22827608261941304</v>
      </c>
    </row>
    <row r="12184" spans="1:8" x14ac:dyDescent="0.15">
      <c r="A12184" t="s">
        <v>37</v>
      </c>
      <c r="B12184" t="s">
        <v>78</v>
      </c>
      <c r="C12184" s="11">
        <v>-8.8495341295487764E-2</v>
      </c>
      <c r="D12184" s="11">
        <v>-0.32763443761179412</v>
      </c>
      <c r="E12184" s="11">
        <v>-0.20806488945364093</v>
      </c>
      <c r="F12184" s="11">
        <v>0.20151957286895095</v>
      </c>
      <c r="G12184" s="11">
        <v>-0.85472286281994836</v>
      </c>
      <c r="H12184" s="11">
        <v>-0.32660164497549871</v>
      </c>
    </row>
    <row r="12185" spans="1:8" x14ac:dyDescent="0.15">
      <c r="A12185" t="s">
        <v>38</v>
      </c>
      <c r="B12185" t="s">
        <v>78</v>
      </c>
      <c r="C12185" s="11">
        <v>0.16779490624307386</v>
      </c>
      <c r="D12185" s="11">
        <v>0.34628252760855727</v>
      </c>
      <c r="E12185" s="11">
        <v>0.25703871692581559</v>
      </c>
      <c r="F12185" s="11">
        <v>1</v>
      </c>
      <c r="G12185" s="11">
        <v>0.34499903802402565</v>
      </c>
      <c r="H12185" s="11">
        <v>0.67249951901201288</v>
      </c>
    </row>
    <row r="12186" spans="1:8" x14ac:dyDescent="0.15">
      <c r="A12186" t="s">
        <v>39</v>
      </c>
      <c r="B12186" t="s">
        <v>78</v>
      </c>
      <c r="C12186" s="11">
        <v>-0.13398990386075207</v>
      </c>
      <c r="D12186" s="11">
        <v>-0.42579973456253972</v>
      </c>
      <c r="E12186" s="11">
        <v>-0.27989481921164588</v>
      </c>
      <c r="F12186" s="11">
        <v>-0.11767443097606506</v>
      </c>
      <c r="G12186" s="11">
        <v>-0.67905692412439866</v>
      </c>
      <c r="H12186" s="11">
        <v>-0.39836567755023189</v>
      </c>
    </row>
    <row r="12187" spans="1:8" x14ac:dyDescent="0.15">
      <c r="A12187" t="s">
        <v>40</v>
      </c>
      <c r="B12187" t="s">
        <v>78</v>
      </c>
      <c r="C12187" s="11">
        <v>9.4953085956887312E-2</v>
      </c>
      <c r="D12187" s="11">
        <v>0.14483802549196889</v>
      </c>
      <c r="E12187" s="11">
        <v>0.1198955557244281</v>
      </c>
      <c r="F12187" s="11">
        <v>0.58417181073151458</v>
      </c>
      <c r="G12187" s="11">
        <v>1.7498557036038642E-2</v>
      </c>
      <c r="H12187" s="11">
        <v>0.30083518388377661</v>
      </c>
    </row>
    <row r="12188" spans="1:8" x14ac:dyDescent="0.15">
      <c r="A12188" t="s">
        <v>41</v>
      </c>
      <c r="B12188" t="s">
        <v>78</v>
      </c>
      <c r="C12188" s="11">
        <v>-6.0473299367784658E-2</v>
      </c>
      <c r="D12188" s="11">
        <v>-0.15376195821255464</v>
      </c>
      <c r="E12188" s="11">
        <v>-0.10711762879016964</v>
      </c>
      <c r="F12188" s="11">
        <v>0.21147858023066685</v>
      </c>
      <c r="G12188" s="11">
        <v>0.34499903802402571</v>
      </c>
      <c r="H12188" s="11">
        <v>0.27823880912734628</v>
      </c>
    </row>
    <row r="12189" spans="1:8" x14ac:dyDescent="0.15">
      <c r="A12189" t="s">
        <v>42</v>
      </c>
      <c r="B12189" t="s">
        <v>78</v>
      </c>
      <c r="C12189" s="11">
        <v>-5.1249845233216573E-2</v>
      </c>
      <c r="D12189" s="11">
        <v>-0.10417562124927335</v>
      </c>
      <c r="E12189" s="11">
        <v>-7.7712733241244961E-2</v>
      </c>
      <c r="F12189" s="11">
        <v>9.1248742711488307E-2</v>
      </c>
      <c r="G12189" s="11">
        <v>0.16047153793780061</v>
      </c>
      <c r="H12189" s="11">
        <v>0.12586014032464446</v>
      </c>
    </row>
    <row r="12190" spans="1:8" x14ac:dyDescent="0.15">
      <c r="A12190" t="s">
        <v>43</v>
      </c>
      <c r="B12190" t="s">
        <v>78</v>
      </c>
      <c r="C12190" s="11">
        <v>5.2798379410290294E-2</v>
      </c>
      <c r="D12190" s="11">
        <v>0.16764719177425477</v>
      </c>
      <c r="E12190" s="11">
        <v>0.11022278559227253</v>
      </c>
      <c r="F12190" s="11">
        <v>0.67658582357228669</v>
      </c>
      <c r="G12190" s="11">
        <v>1.7498557036038587E-2</v>
      </c>
      <c r="H12190" s="11">
        <v>0.34704219030416261</v>
      </c>
    </row>
    <row r="12191" spans="1:8" x14ac:dyDescent="0.15">
      <c r="A12191" t="s">
        <v>44</v>
      </c>
      <c r="B12191" t="s">
        <v>78</v>
      </c>
      <c r="C12191" s="11">
        <v>-3.6055754333666618E-2</v>
      </c>
      <c r="D12191" s="11">
        <v>-0.14339987737564028</v>
      </c>
      <c r="E12191" s="11">
        <v>-8.9727815854653448E-2</v>
      </c>
      <c r="F12191" s="11">
        <v>0.54572566894434849</v>
      </c>
      <c r="G12191" s="11">
        <v>-0.63750240493993549</v>
      </c>
      <c r="H12191" s="11">
        <v>-4.58883679977935E-2</v>
      </c>
    </row>
    <row r="12192" spans="1:8" x14ac:dyDescent="0.15">
      <c r="A12192" t="s">
        <v>45</v>
      </c>
      <c r="B12192" t="s">
        <v>78</v>
      </c>
      <c r="C12192" s="11">
        <v>-8.1393601748431813E-2</v>
      </c>
      <c r="D12192" s="11">
        <v>-0.18563734580149066</v>
      </c>
      <c r="E12192" s="11">
        <v>-0.13351547377496123</v>
      </c>
      <c r="F12192" s="11">
        <v>5.8823675264941727E-2</v>
      </c>
      <c r="G12192" s="11">
        <v>-0.31000192395194848</v>
      </c>
      <c r="H12192" s="11">
        <v>-0.12558912434350339</v>
      </c>
    </row>
    <row r="12193" spans="1:8" x14ac:dyDescent="0.15">
      <c r="A12193" t="s">
        <v>46</v>
      </c>
      <c r="B12193" t="s">
        <v>78</v>
      </c>
      <c r="C12193" s="11">
        <v>7.837395866834182E-2</v>
      </c>
      <c r="D12193" s="11">
        <v>0.18200231054106358</v>
      </c>
      <c r="E12193" s="11">
        <v>0.13018813460470269</v>
      </c>
      <c r="F12193" s="11">
        <v>1</v>
      </c>
      <c r="G12193" s="11">
        <v>0.34499903802402576</v>
      </c>
      <c r="H12193" s="11">
        <v>0.67249951901201288</v>
      </c>
    </row>
    <row r="12194" spans="1:8" x14ac:dyDescent="0.15">
      <c r="A12194" t="s">
        <v>47</v>
      </c>
      <c r="B12194" t="s">
        <v>78</v>
      </c>
      <c r="C12194" s="11">
        <v>1.03155940456904E-2</v>
      </c>
      <c r="D12194" s="11">
        <v>2.8053577921332576E-2</v>
      </c>
      <c r="E12194" s="11">
        <v>1.9184585983511488E-2</v>
      </c>
      <c r="F12194" s="11">
        <v>0.69384635982279053</v>
      </c>
      <c r="G12194" s="11">
        <v>0.67249951901201288</v>
      </c>
      <c r="H12194" s="11">
        <v>0.68317293941740176</v>
      </c>
    </row>
    <row r="12195" spans="1:8" x14ac:dyDescent="0.15">
      <c r="A12195" t="s">
        <v>48</v>
      </c>
      <c r="B12195" t="s">
        <v>78</v>
      </c>
      <c r="C12195" s="11">
        <v>0.49999999999999994</v>
      </c>
      <c r="D12195" s="11">
        <v>0.49999999999999994</v>
      </c>
      <c r="E12195" s="11">
        <v>0.49999999999999994</v>
      </c>
      <c r="F12195" s="11">
        <v>0.99999999999999989</v>
      </c>
      <c r="G12195" s="11">
        <v>0.99999999999999989</v>
      </c>
      <c r="H12195" s="11">
        <v>0.99999999999999989</v>
      </c>
    </row>
    <row r="12196" spans="1:8" x14ac:dyDescent="0.15">
      <c r="A12196" t="s">
        <v>49</v>
      </c>
      <c r="B12196" t="s">
        <v>78</v>
      </c>
      <c r="C12196" s="11">
        <v>0.20284755301173829</v>
      </c>
      <c r="D12196" s="11">
        <v>0.34706253554464039</v>
      </c>
      <c r="E12196" s="11">
        <v>0.27495504427818934</v>
      </c>
      <c r="F12196" s="11">
        <v>0.99999999999999989</v>
      </c>
      <c r="G12196" s="11">
        <v>0.99999999999999989</v>
      </c>
      <c r="H12196" s="11">
        <v>0.99999999999999989</v>
      </c>
    </row>
    <row r="12197" spans="1:8" x14ac:dyDescent="0.15">
      <c r="A12197" t="s">
        <v>50</v>
      </c>
      <c r="B12197" t="s">
        <v>78</v>
      </c>
      <c r="C12197" s="11">
        <v>-3.7243826155349227E-2</v>
      </c>
      <c r="D12197" s="11">
        <v>-0.13917557921745749</v>
      </c>
      <c r="E12197" s="11">
        <v>-8.8209702686403352E-2</v>
      </c>
      <c r="F12197" s="11">
        <v>0.41202962040857316</v>
      </c>
      <c r="G12197" s="11">
        <v>-0.31000192395194848</v>
      </c>
      <c r="H12197" s="11">
        <v>5.1013848228312342E-2</v>
      </c>
    </row>
    <row r="12198" spans="1:8" x14ac:dyDescent="0.15">
      <c r="A12198" t="s">
        <v>51</v>
      </c>
      <c r="B12198" t="s">
        <v>78</v>
      </c>
      <c r="C12198" s="11">
        <v>9.7686021364673303E-2</v>
      </c>
      <c r="D12198" s="11">
        <v>0.20350871345605023</v>
      </c>
      <c r="E12198" s="11">
        <v>0.15059736741036178</v>
      </c>
      <c r="F12198" s="11">
        <v>0.57666567411720693</v>
      </c>
      <c r="G12198" s="11">
        <v>0.99999999999999989</v>
      </c>
      <c r="H12198" s="11">
        <v>0.78833283705860335</v>
      </c>
    </row>
    <row r="12199" spans="1:8" x14ac:dyDescent="0.15">
      <c r="A12199">
        <v>1</v>
      </c>
      <c r="B12199" t="s">
        <v>78</v>
      </c>
      <c r="C12199" s="11">
        <v>-8.3929969170903326E-2</v>
      </c>
      <c r="D12199" s="11">
        <v>-0.3249996994261245</v>
      </c>
      <c r="E12199" s="11">
        <v>-0.20446483429851392</v>
      </c>
      <c r="F12199" s="11">
        <v>0.16999478507212495</v>
      </c>
      <c r="G12199" s="11">
        <v>-0.6375024049399356</v>
      </c>
      <c r="H12199" s="11">
        <v>-0.23375380993390532</v>
      </c>
    </row>
    <row r="12200" spans="1:8" x14ac:dyDescent="0.15">
      <c r="A12200">
        <v>3</v>
      </c>
      <c r="B12200" t="s">
        <v>78</v>
      </c>
      <c r="C12200" s="11">
        <v>-0.13291997548505383</v>
      </c>
      <c r="D12200" s="11">
        <v>-0.57407528822084253</v>
      </c>
      <c r="E12200" s="11">
        <v>-0.35349763185294819</v>
      </c>
      <c r="F12200" s="11">
        <v>-0.2175548400951412</v>
      </c>
      <c r="G12200" s="11">
        <v>-1.620003847903897</v>
      </c>
      <c r="H12200" s="11">
        <v>-0.9187793439995191</v>
      </c>
    </row>
    <row r="12201" spans="1:8" x14ac:dyDescent="0.15">
      <c r="A12201">
        <v>6</v>
      </c>
      <c r="B12201" t="s">
        <v>78</v>
      </c>
      <c r="C12201" s="11">
        <v>-9.0332959086886627E-2</v>
      </c>
      <c r="D12201" s="11">
        <v>-0.32817989972570927</v>
      </c>
      <c r="E12201" s="11">
        <v>-0.20925642940629796</v>
      </c>
      <c r="F12201" s="11">
        <v>0.16999478507212495</v>
      </c>
      <c r="G12201" s="11">
        <v>-0.6375024049399356</v>
      </c>
      <c r="H12201" s="11">
        <v>-0.23375380993390532</v>
      </c>
    </row>
    <row r="12202" spans="1:8" x14ac:dyDescent="0.15">
      <c r="A12202">
        <v>7</v>
      </c>
      <c r="B12202" t="s">
        <v>78</v>
      </c>
      <c r="C12202" s="11">
        <v>7.0748648401315062E-2</v>
      </c>
      <c r="D12202" s="11">
        <v>0.13386010491837957</v>
      </c>
      <c r="E12202" s="11">
        <v>0.10230437665984732</v>
      </c>
      <c r="F12202" s="11">
        <v>0.37968021744776381</v>
      </c>
      <c r="G12202" s="11">
        <v>0.16047153793780067</v>
      </c>
      <c r="H12202" s="11">
        <v>0.27007587769278224</v>
      </c>
    </row>
    <row r="12203" spans="1:8" x14ac:dyDescent="0.15">
      <c r="A12203">
        <v>8</v>
      </c>
      <c r="B12203" t="s">
        <v>78</v>
      </c>
      <c r="C12203" s="11">
        <v>6.2097574463587657E-3</v>
      </c>
      <c r="D12203" s="11">
        <v>1.7915853475671539E-2</v>
      </c>
      <c r="E12203" s="11">
        <v>1.2062805461015152E-2</v>
      </c>
      <c r="F12203" s="11">
        <v>0.41146314256458993</v>
      </c>
      <c r="G12203" s="11">
        <v>-0.31000192395194848</v>
      </c>
      <c r="H12203" s="11">
        <v>5.0730609306320729E-2</v>
      </c>
    </row>
    <row r="12204" spans="1:8" x14ac:dyDescent="0.15">
      <c r="A12204">
        <v>12</v>
      </c>
      <c r="B12204" t="s">
        <v>78</v>
      </c>
      <c r="C12204" s="11">
        <v>-8.3133023124866381E-2</v>
      </c>
      <c r="D12204" s="11">
        <v>-0.33251109051307554</v>
      </c>
      <c r="E12204" s="11">
        <v>-0.20782205681897095</v>
      </c>
      <c r="F12204" s="11">
        <v>0.25615286949438953</v>
      </c>
      <c r="G12204" s="11">
        <v>-0.42603338196389962</v>
      </c>
      <c r="H12204" s="11">
        <v>-8.494025623475504E-2</v>
      </c>
    </row>
    <row r="12205" spans="1:8" x14ac:dyDescent="0.15">
      <c r="A12205">
        <v>13</v>
      </c>
      <c r="B12205" t="s">
        <v>78</v>
      </c>
      <c r="C12205" s="11">
        <v>-2.3454145650737713E-2</v>
      </c>
      <c r="D12205" s="11">
        <v>-0.13942376031130563</v>
      </c>
      <c r="E12205" s="11">
        <v>-8.1438952981021676E-2</v>
      </c>
      <c r="F12205" s="11">
        <v>0.56664751144805436</v>
      </c>
      <c r="G12205" s="11">
        <v>-0.6375024049399356</v>
      </c>
      <c r="H12205" s="11">
        <v>-3.5427446745940616E-2</v>
      </c>
    </row>
    <row r="12206" spans="1:8" x14ac:dyDescent="0.15">
      <c r="A12206">
        <v>17</v>
      </c>
      <c r="B12206" t="s">
        <v>78</v>
      </c>
      <c r="C12206" s="11">
        <v>5.7771703591385087E-3</v>
      </c>
      <c r="D12206" s="11">
        <v>2.8053577921332576E-2</v>
      </c>
      <c r="E12206" s="11">
        <v>1.6915374140235542E-2</v>
      </c>
      <c r="F12206" s="11">
        <v>0.70322531718598524</v>
      </c>
      <c r="G12206" s="11">
        <v>0.67249951901201288</v>
      </c>
      <c r="H12206" s="11">
        <v>0.68786241809899906</v>
      </c>
    </row>
    <row r="12207" spans="1:8" x14ac:dyDescent="0.15">
      <c r="A12207">
        <v>18</v>
      </c>
      <c r="B12207" t="s">
        <v>78</v>
      </c>
      <c r="C12207" s="11">
        <v>-2.5728935671818921E-2</v>
      </c>
      <c r="D12207" s="11">
        <v>-0.10941579262613033</v>
      </c>
      <c r="E12207" s="11">
        <v>-6.757236414897462E-2</v>
      </c>
      <c r="F12207" s="11">
        <v>0.4534589613183424</v>
      </c>
      <c r="G12207" s="11">
        <v>-0.31000192395194837</v>
      </c>
      <c r="H12207" s="11">
        <v>7.1728518683197018E-2</v>
      </c>
    </row>
    <row r="12208" spans="1:8" x14ac:dyDescent="0.15">
      <c r="A12208">
        <v>21</v>
      </c>
      <c r="B12208" t="s">
        <v>78</v>
      </c>
      <c r="C12208" s="11">
        <v>0.13895676420827599</v>
      </c>
      <c r="D12208" s="11">
        <v>0.10781582480310323</v>
      </c>
      <c r="E12208" s="11">
        <v>0.12338629450568961</v>
      </c>
      <c r="F12208" s="11">
        <v>0.55105633810241372</v>
      </c>
      <c r="G12208" s="11">
        <v>0.58023576896890028</v>
      </c>
      <c r="H12208" s="11">
        <v>0.565646053535657</v>
      </c>
    </row>
    <row r="12209" spans="1:8" x14ac:dyDescent="0.15">
      <c r="A12209">
        <v>22</v>
      </c>
      <c r="B12209" t="s">
        <v>78</v>
      </c>
      <c r="C12209" s="11">
        <v>-6.6879979685192437E-2</v>
      </c>
      <c r="D12209" s="11">
        <v>-0.38743648402714864</v>
      </c>
      <c r="E12209" s="11">
        <v>-0.22715823185617054</v>
      </c>
      <c r="F12209" s="11">
        <v>9.8129261373058552E-2</v>
      </c>
      <c r="G12209" s="11">
        <v>-0.96500288592792272</v>
      </c>
      <c r="H12209" s="11">
        <v>-0.43343681227743208</v>
      </c>
    </row>
    <row r="12210" spans="1:8" x14ac:dyDescent="0.15">
      <c r="A12210">
        <v>23</v>
      </c>
      <c r="B12210" t="s">
        <v>78</v>
      </c>
      <c r="C12210" s="11">
        <v>-2.9686182249161062E-2</v>
      </c>
      <c r="D12210" s="11">
        <v>-1.5938135165386191</v>
      </c>
      <c r="E12210" s="11">
        <v>-0.81174984939389006</v>
      </c>
      <c r="F12210" s="11">
        <v>1.7415291221976187E-3</v>
      </c>
      <c r="G12210" s="11">
        <v>-2.7094457256398967</v>
      </c>
      <c r="H12210" s="11">
        <v>-1.3538520982588496</v>
      </c>
    </row>
    <row r="12211" spans="1:8" x14ac:dyDescent="0.15">
      <c r="A12211">
        <v>24</v>
      </c>
      <c r="B12211" t="s">
        <v>78</v>
      </c>
      <c r="C12211" s="11">
        <v>-2.520854588269137E-2</v>
      </c>
      <c r="D12211" s="11">
        <v>-0.54713017913066253</v>
      </c>
      <c r="E12211" s="11">
        <v>-0.28616936250667696</v>
      </c>
      <c r="F12211" s="11">
        <v>0.16005177793037428</v>
      </c>
      <c r="G12211" s="11">
        <v>-1.2925033669159096</v>
      </c>
      <c r="H12211" s="11">
        <v>-0.56622579449276766</v>
      </c>
    </row>
    <row r="12212" spans="1:8" x14ac:dyDescent="0.15">
      <c r="A12212">
        <v>25</v>
      </c>
      <c r="B12212" t="s">
        <v>78</v>
      </c>
      <c r="C12212" s="11">
        <v>-1.720792854084454E-2</v>
      </c>
      <c r="D12212" s="11">
        <v>-0.13942376031130563</v>
      </c>
      <c r="E12212" s="11">
        <v>-7.8315844426075087E-2</v>
      </c>
      <c r="F12212" s="11">
        <v>0.58628882092968804</v>
      </c>
      <c r="G12212" s="11">
        <v>-0.6375024049399356</v>
      </c>
      <c r="H12212" s="11">
        <v>-2.560679200512378E-2</v>
      </c>
    </row>
    <row r="12213" spans="1:8" x14ac:dyDescent="0.15">
      <c r="A12213">
        <v>30</v>
      </c>
      <c r="B12213" t="s">
        <v>78</v>
      </c>
      <c r="C12213" s="11">
        <v>9.3772507360414231E-2</v>
      </c>
      <c r="D12213" s="11">
        <v>0.16952462870654034</v>
      </c>
      <c r="E12213" s="11">
        <v>0.1316485680334773</v>
      </c>
      <c r="F12213" s="11">
        <v>0.69384635982279053</v>
      </c>
      <c r="G12213" s="11">
        <v>0.67249951901201288</v>
      </c>
      <c r="H12213" s="11">
        <v>0.68317293941740176</v>
      </c>
    </row>
    <row r="12214" spans="1:8" x14ac:dyDescent="0.15">
      <c r="A12214">
        <v>32</v>
      </c>
      <c r="B12214" t="s">
        <v>78</v>
      </c>
      <c r="C12214" s="11">
        <v>6.9868890024606237E-2</v>
      </c>
      <c r="D12214" s="11">
        <v>0.13386010491837957</v>
      </c>
      <c r="E12214" s="11">
        <v>0.1018644974714929</v>
      </c>
      <c r="F12214" s="11">
        <v>0.38089554258194952</v>
      </c>
      <c r="G12214" s="11">
        <v>0.16047153793780067</v>
      </c>
      <c r="H12214" s="11">
        <v>0.27068354025987507</v>
      </c>
    </row>
    <row r="12215" spans="1:8" x14ac:dyDescent="0.15">
      <c r="A12215">
        <v>33</v>
      </c>
      <c r="B12215" t="s">
        <v>78</v>
      </c>
      <c r="C12215" s="11">
        <v>1.3711110205624401E-2</v>
      </c>
      <c r="D12215" s="11">
        <v>5.804462474094807E-2</v>
      </c>
      <c r="E12215" s="11">
        <v>3.5877867473286237E-2</v>
      </c>
      <c r="F12215" s="11">
        <v>0.49733671933866197</v>
      </c>
      <c r="G12215" s="11">
        <v>-0.31000192395194837</v>
      </c>
      <c r="H12215" s="11">
        <v>9.3667397693356802E-2</v>
      </c>
    </row>
    <row r="12216" spans="1:8" x14ac:dyDescent="0.15">
      <c r="A12216">
        <v>34</v>
      </c>
      <c r="B12216" t="s">
        <v>78</v>
      </c>
      <c r="C12216" s="11">
        <v>-2.2445294986607554E-3</v>
      </c>
      <c r="D12216" s="11">
        <v>-9.1107071277620882E-3</v>
      </c>
      <c r="E12216" s="11">
        <v>-5.6776183132114218E-3</v>
      </c>
      <c r="F12216" s="11">
        <v>0.43562661362189253</v>
      </c>
      <c r="G12216" s="11">
        <v>0.34499903802402571</v>
      </c>
      <c r="H12216" s="11">
        <v>0.39031282582295912</v>
      </c>
    </row>
    <row r="12217" spans="1:8" x14ac:dyDescent="0.15">
      <c r="A12217">
        <v>38</v>
      </c>
      <c r="B12217" t="s">
        <v>78</v>
      </c>
      <c r="C12217" s="11">
        <v>-5.0938722883210726E-2</v>
      </c>
      <c r="D12217" s="11">
        <v>-0.36645485288951285</v>
      </c>
      <c r="E12217" s="11">
        <v>-0.20869678788636178</v>
      </c>
      <c r="F12217" s="11">
        <v>0.34647873122347994</v>
      </c>
      <c r="G12217" s="11">
        <v>-1.0988211551554983</v>
      </c>
      <c r="H12217" s="11">
        <v>-0.37617121196600917</v>
      </c>
    </row>
    <row r="12218" spans="1:8" x14ac:dyDescent="0.15">
      <c r="A12218">
        <v>44</v>
      </c>
      <c r="B12218" t="s">
        <v>78</v>
      </c>
      <c r="C12218" s="11">
        <v>-7.6302529636515293E-2</v>
      </c>
      <c r="D12218" s="11">
        <v>-0.77369911984216411</v>
      </c>
      <c r="E12218" s="11">
        <v>-0.4250008247393397</v>
      </c>
      <c r="F12218" s="11">
        <v>-8.3020071181508448E-2</v>
      </c>
      <c r="G12218" s="11">
        <v>-1.620003847903897</v>
      </c>
      <c r="H12218" s="11">
        <v>-0.85151195954270276</v>
      </c>
    </row>
    <row r="12219" spans="1:8" x14ac:dyDescent="0.15">
      <c r="A12219">
        <v>47</v>
      </c>
      <c r="B12219" t="s">
        <v>78</v>
      </c>
      <c r="C12219" s="11">
        <v>-2.5762894381623797E-2</v>
      </c>
      <c r="D12219" s="11">
        <v>-1.1182885319176521</v>
      </c>
      <c r="E12219" s="11">
        <v>-0.5720257131496379</v>
      </c>
      <c r="F12219" s="11">
        <v>-2.9368978722744001E-2</v>
      </c>
      <c r="G12219" s="11">
        <v>-4.0371707723731953</v>
      </c>
      <c r="H12219" s="11">
        <v>-2.0332698755479695</v>
      </c>
    </row>
    <row r="12220" spans="1:8" x14ac:dyDescent="0.15">
      <c r="A12220">
        <v>50</v>
      </c>
      <c r="B12220" t="s">
        <v>78</v>
      </c>
      <c r="C12220" s="11">
        <v>-0.10080707955900814</v>
      </c>
      <c r="D12220" s="11">
        <v>-0.32710839658669844</v>
      </c>
      <c r="E12220" s="11">
        <v>-0.21395773807285329</v>
      </c>
      <c r="F12220" s="11">
        <v>0.23598294022261762</v>
      </c>
      <c r="G12220" s="11">
        <v>-0.31000192395194848</v>
      </c>
      <c r="H12220" s="11">
        <v>-3.7009491864665428E-2</v>
      </c>
    </row>
    <row r="12221" spans="1:8" x14ac:dyDescent="0.15">
      <c r="A12221">
        <v>52</v>
      </c>
      <c r="B12221" t="s">
        <v>78</v>
      </c>
      <c r="C12221" s="11">
        <v>-0.13024056090052091</v>
      </c>
      <c r="D12221" s="11">
        <v>-0.481897372117152</v>
      </c>
      <c r="E12221" s="11">
        <v>-0.30606896650883647</v>
      </c>
      <c r="F12221" s="11">
        <v>-9.3558492256172743E-2</v>
      </c>
      <c r="G12221" s="11">
        <v>-1.2925033669159098</v>
      </c>
      <c r="H12221" s="11">
        <v>-0.69303092958604129</v>
      </c>
    </row>
    <row r="12222" spans="1:8" x14ac:dyDescent="0.15">
      <c r="A12222">
        <v>57</v>
      </c>
      <c r="B12222" t="s">
        <v>78</v>
      </c>
      <c r="C12222" s="11">
        <v>9.3772507360414231E-2</v>
      </c>
      <c r="D12222" s="11">
        <v>0.16952462870654034</v>
      </c>
      <c r="E12222" s="11">
        <v>0.1316485680334773</v>
      </c>
      <c r="F12222" s="11">
        <v>0.69384635982279053</v>
      </c>
      <c r="G12222" s="11">
        <v>0.67249951901201288</v>
      </c>
      <c r="H12222" s="11">
        <v>0.68317293941740176</v>
      </c>
    </row>
    <row r="12223" spans="1:8" x14ac:dyDescent="0.15">
      <c r="A12223">
        <v>58</v>
      </c>
      <c r="B12223" t="s">
        <v>78</v>
      </c>
      <c r="C12223" s="11">
        <v>6.9142245647979911E-2</v>
      </c>
      <c r="D12223" s="11">
        <v>0.17693891241510096</v>
      </c>
      <c r="E12223" s="11">
        <v>0.12304057903154043</v>
      </c>
      <c r="F12223" s="11">
        <v>0.52618342015191877</v>
      </c>
      <c r="G12223" s="11">
        <v>0.34499903802402565</v>
      </c>
      <c r="H12223" s="11">
        <v>0.43559122908797221</v>
      </c>
    </row>
    <row r="12224" spans="1:8" x14ac:dyDescent="0.15">
      <c r="A12224">
        <v>59</v>
      </c>
      <c r="B12224" t="s">
        <v>78</v>
      </c>
      <c r="C12224" s="11">
        <v>-4.8286105490394499E-3</v>
      </c>
      <c r="D12224" s="11">
        <v>-4.7261851675648683E-2</v>
      </c>
      <c r="E12224" s="11">
        <v>-2.6045231112344067E-2</v>
      </c>
      <c r="F12224" s="11">
        <v>1</v>
      </c>
      <c r="G12224" s="11">
        <v>7.2638568590025876E-2</v>
      </c>
      <c r="H12224" s="11">
        <v>0.53631928429501297</v>
      </c>
    </row>
    <row r="12225" spans="1:8" x14ac:dyDescent="0.15">
      <c r="A12225">
        <v>62</v>
      </c>
      <c r="B12225" t="s">
        <v>78</v>
      </c>
      <c r="C12225" s="11">
        <v>0.23416570926122438</v>
      </c>
      <c r="D12225" s="11">
        <v>0.33727335620909532</v>
      </c>
      <c r="E12225" s="11">
        <v>0.28571953273515982</v>
      </c>
      <c r="F12225" s="11">
        <v>0.57666567411720693</v>
      </c>
      <c r="G12225" s="11">
        <v>0.99999999999999989</v>
      </c>
      <c r="H12225" s="11">
        <v>0.78833283705860335</v>
      </c>
    </row>
    <row r="12226" spans="1:8" x14ac:dyDescent="0.15">
      <c r="A12226">
        <v>64</v>
      </c>
      <c r="B12226" t="s">
        <v>78</v>
      </c>
      <c r="C12226" s="11">
        <v>7.8575760914470827E-2</v>
      </c>
      <c r="D12226" s="11">
        <v>0.1944424921494001</v>
      </c>
      <c r="E12226" s="11">
        <v>0.13650912653193548</v>
      </c>
      <c r="F12226" s="11">
        <v>0.52618342015191877</v>
      </c>
      <c r="G12226" s="11">
        <v>0.34499903802402565</v>
      </c>
      <c r="H12226" s="11">
        <v>0.43559122908797221</v>
      </c>
    </row>
    <row r="12227" spans="1:8" x14ac:dyDescent="0.15">
      <c r="A12227">
        <v>65</v>
      </c>
      <c r="B12227" t="s">
        <v>78</v>
      </c>
      <c r="C12227" s="11">
        <v>-7.032416908592988E-2</v>
      </c>
      <c r="D12227" s="11">
        <v>-0.16071948235863093</v>
      </c>
      <c r="E12227" s="11">
        <v>-0.1155218257222804</v>
      </c>
      <c r="F12227" s="11">
        <v>0.36405029975418135</v>
      </c>
      <c r="G12227" s="11">
        <v>-0.6375024049399356</v>
      </c>
      <c r="H12227" s="11">
        <v>-0.13672605259287712</v>
      </c>
    </row>
    <row r="12228" spans="1:8" x14ac:dyDescent="0.15">
      <c r="A12228">
        <v>68</v>
      </c>
      <c r="B12228" t="s">
        <v>78</v>
      </c>
      <c r="C12228" s="11">
        <v>-0.10324106539026696</v>
      </c>
      <c r="D12228" s="11">
        <v>-0.30537073344342347</v>
      </c>
      <c r="E12228" s="11">
        <v>-0.20430589941684521</v>
      </c>
      <c r="F12228" s="11">
        <v>0.36405029975418135</v>
      </c>
      <c r="G12228" s="11">
        <v>-0.6375024049399356</v>
      </c>
      <c r="H12228" s="11">
        <v>-0.13672605259287712</v>
      </c>
    </row>
    <row r="12229" spans="1:8" x14ac:dyDescent="0.15">
      <c r="A12229">
        <v>69</v>
      </c>
      <c r="B12229" t="s">
        <v>78</v>
      </c>
      <c r="C12229" s="11">
        <v>-3.5839633949543107E-2</v>
      </c>
      <c r="D12229" s="11">
        <v>-0.126735397609121</v>
      </c>
      <c r="E12229" s="11">
        <v>-8.1287515779332048E-2</v>
      </c>
      <c r="F12229" s="11">
        <v>0.41036497184780985</v>
      </c>
      <c r="G12229" s="11">
        <v>-0.31000192395194848</v>
      </c>
      <c r="H12229" s="11">
        <v>5.0181523947930684E-2</v>
      </c>
    </row>
    <row r="12230" spans="1:8" x14ac:dyDescent="0.15">
      <c r="A12230">
        <v>72</v>
      </c>
      <c r="B12230" t="s">
        <v>78</v>
      </c>
      <c r="C12230" s="11">
        <v>0.16658631342462965</v>
      </c>
      <c r="D12230" s="11">
        <v>0.1315088366017324</v>
      </c>
      <c r="E12230" s="11">
        <v>0.14904757501318103</v>
      </c>
      <c r="F12230" s="11">
        <v>0.55105633810241372</v>
      </c>
      <c r="G12230" s="11">
        <v>0.58023576896890028</v>
      </c>
      <c r="H12230" s="11">
        <v>0.565646053535657</v>
      </c>
    </row>
    <row r="12231" spans="1:8" x14ac:dyDescent="0.15">
      <c r="A12231" t="s">
        <v>52</v>
      </c>
      <c r="B12231" t="s">
        <v>78</v>
      </c>
      <c r="C12231" s="11">
        <v>-7.7071098604224189E-2</v>
      </c>
      <c r="D12231" s="11">
        <v>-0.55155966039709947</v>
      </c>
      <c r="E12231" s="11">
        <v>-0.31431537950066185</v>
      </c>
      <c r="F12231" s="11">
        <v>-9.3195148676156081E-2</v>
      </c>
      <c r="G12231" s="11">
        <v>-1.6200038479038965</v>
      </c>
      <c r="H12231" s="11">
        <v>-0.85659949829002624</v>
      </c>
    </row>
    <row r="12232" spans="1:8" x14ac:dyDescent="0.15">
      <c r="A12232" t="s">
        <v>53</v>
      </c>
      <c r="B12232" t="s">
        <v>78</v>
      </c>
      <c r="C12232" s="11">
        <v>-1.0865100086503883E-3</v>
      </c>
      <c r="D12232" s="11">
        <v>-9.1107071277620882E-3</v>
      </c>
      <c r="E12232" s="11">
        <v>-5.0986085682062383E-3</v>
      </c>
      <c r="F12232" s="11">
        <v>0.44172485173716675</v>
      </c>
      <c r="G12232" s="11">
        <v>0.34499903802402571</v>
      </c>
      <c r="H12232" s="11">
        <v>0.39336194488059623</v>
      </c>
    </row>
    <row r="12233" spans="1:8" x14ac:dyDescent="0.15">
      <c r="A12233" t="s">
        <v>54</v>
      </c>
      <c r="B12233" t="s">
        <v>78</v>
      </c>
      <c r="C12233" s="11">
        <v>-1.5555520645724272E-3</v>
      </c>
      <c r="D12233" s="11">
        <v>-9.1107071277620882E-3</v>
      </c>
      <c r="E12233" s="11">
        <v>-5.3331295961672577E-3</v>
      </c>
      <c r="F12233" s="11">
        <v>0.31132670231889248</v>
      </c>
      <c r="G12233" s="11">
        <v>0.34499903802402571</v>
      </c>
      <c r="H12233" s="11">
        <v>0.32816287017145906</v>
      </c>
    </row>
    <row r="12234" spans="1:8" x14ac:dyDescent="0.15">
      <c r="A12234" t="s">
        <v>55</v>
      </c>
      <c r="B12234" t="s">
        <v>78</v>
      </c>
      <c r="C12234" s="11">
        <v>-4.8714907100474852E-3</v>
      </c>
      <c r="D12234" s="11">
        <v>-9.1107071277620882E-3</v>
      </c>
      <c r="E12234" s="11">
        <v>-6.9910989189047867E-3</v>
      </c>
      <c r="F12234" s="11">
        <v>0.21147858023066685</v>
      </c>
      <c r="G12234" s="11">
        <v>0.34499903802402571</v>
      </c>
      <c r="H12234" s="11">
        <v>0.27823880912734628</v>
      </c>
    </row>
    <row r="12235" spans="1:8" x14ac:dyDescent="0.15">
      <c r="A12235" t="s">
        <v>56</v>
      </c>
      <c r="B12235" t="s">
        <v>78</v>
      </c>
      <c r="C12235" s="11">
        <v>-5.0580360429708829E-2</v>
      </c>
      <c r="D12235" s="11">
        <v>-0.12884409476969491</v>
      </c>
      <c r="E12235" s="11">
        <v>-8.9712227599701877E-2</v>
      </c>
      <c r="F12235" s="11">
        <v>0.58250464256423484</v>
      </c>
      <c r="G12235" s="11">
        <v>1.7498557036038587E-2</v>
      </c>
      <c r="H12235" s="11">
        <v>0.30000159980013674</v>
      </c>
    </row>
    <row r="12236" spans="1:8" x14ac:dyDescent="0.15">
      <c r="A12236" t="s">
        <v>57</v>
      </c>
      <c r="B12236" t="s">
        <v>78</v>
      </c>
      <c r="C12236" s="11">
        <v>-4.9107789189407926E-2</v>
      </c>
      <c r="D12236" s="11">
        <v>-0.34476446539147154</v>
      </c>
      <c r="E12236" s="11">
        <v>-0.19693612729043974</v>
      </c>
      <c r="F12236" s="11">
        <v>0.14707419218908843</v>
      </c>
      <c r="G12236" s="11">
        <v>-1.9475043288918841</v>
      </c>
      <c r="H12236" s="11">
        <v>-0.90021506835139786</v>
      </c>
    </row>
    <row r="12237" spans="1:8" x14ac:dyDescent="0.15">
      <c r="A12237" t="s">
        <v>58</v>
      </c>
      <c r="B12237" t="s">
        <v>78</v>
      </c>
      <c r="C12237" s="11">
        <v>-7.8706064393026826E-2</v>
      </c>
      <c r="D12237" s="11">
        <v>-0.6695989292581046</v>
      </c>
      <c r="E12237" s="11">
        <v>-0.37415249682556573</v>
      </c>
      <c r="F12237" s="11">
        <v>-0.18847060033133814</v>
      </c>
      <c r="G12237" s="11">
        <v>-2.2750048098798716</v>
      </c>
      <c r="H12237" s="11">
        <v>-1.2317377051056049</v>
      </c>
    </row>
    <row r="12238" spans="1:8" x14ac:dyDescent="0.15">
      <c r="A12238" t="s">
        <v>59</v>
      </c>
      <c r="B12238" t="s">
        <v>78</v>
      </c>
      <c r="C12238" s="11">
        <v>0.21116721714342135</v>
      </c>
      <c r="D12238" s="11">
        <v>0.24568990282909794</v>
      </c>
      <c r="E12238" s="11">
        <v>0.22842855998625966</v>
      </c>
      <c r="F12238" s="11">
        <v>0.3128174601420835</v>
      </c>
      <c r="G12238" s="11">
        <v>0.21937441975064542</v>
      </c>
      <c r="H12238" s="11">
        <v>0.26609593994636449</v>
      </c>
    </row>
    <row r="12239" spans="1:8" x14ac:dyDescent="0.15">
      <c r="A12239" t="s">
        <v>60</v>
      </c>
      <c r="B12239" t="s">
        <v>78</v>
      </c>
      <c r="C12239" s="11">
        <v>0.13501794111923618</v>
      </c>
      <c r="D12239" s="11">
        <v>0.4981225630677143</v>
      </c>
      <c r="E12239" s="11">
        <v>0.31657025209347522</v>
      </c>
      <c r="F12239" s="11">
        <v>0.59008893946749308</v>
      </c>
      <c r="G12239" s="11">
        <v>0.34499903802402565</v>
      </c>
      <c r="H12239" s="11">
        <v>0.46754398874575936</v>
      </c>
    </row>
    <row r="12240" spans="1:8" x14ac:dyDescent="0.15">
      <c r="A12240" t="s">
        <v>61</v>
      </c>
      <c r="B12240" t="s">
        <v>78</v>
      </c>
      <c r="C12240" s="11">
        <v>-2.3584869357198401E-2</v>
      </c>
      <c r="D12240" s="11">
        <v>-0.87403994662360618</v>
      </c>
      <c r="E12240" s="11">
        <v>-0.44881240799040228</v>
      </c>
      <c r="F12240" s="11">
        <v>-0.13157380841507565</v>
      </c>
      <c r="G12240" s="11">
        <v>-4.8107065720456648</v>
      </c>
      <c r="H12240" s="11">
        <v>-2.4711401902303702</v>
      </c>
    </row>
    <row r="12241" spans="1:8" x14ac:dyDescent="0.15">
      <c r="A12241" t="s">
        <v>62</v>
      </c>
      <c r="B12241" t="s">
        <v>78</v>
      </c>
      <c r="C12241" s="11">
        <v>-9.4291896770530084E-3</v>
      </c>
      <c r="D12241" s="11">
        <v>-0.1455085745362141</v>
      </c>
      <c r="E12241" s="11">
        <v>-7.7468882106633552E-2</v>
      </c>
      <c r="F12241" s="11">
        <v>0.40354237775493779</v>
      </c>
      <c r="G12241" s="11">
        <v>-0.31000192395194837</v>
      </c>
      <c r="H12241" s="11">
        <v>4.677022690149471E-2</v>
      </c>
    </row>
    <row r="12242" spans="1:8" x14ac:dyDescent="0.15">
      <c r="A12242" t="s">
        <v>63</v>
      </c>
      <c r="B12242" t="s">
        <v>78</v>
      </c>
      <c r="C12242" s="11">
        <v>-0.10315386537292404</v>
      </c>
      <c r="D12242" s="11">
        <v>-0.32710839658669844</v>
      </c>
      <c r="E12242" s="11">
        <v>-0.21513113097981124</v>
      </c>
      <c r="F12242" s="11">
        <v>5.7419982231885214E-2</v>
      </c>
      <c r="G12242" s="11">
        <v>-0.31000192395194848</v>
      </c>
      <c r="H12242" s="11">
        <v>-0.12629097086003163</v>
      </c>
    </row>
    <row r="12243" spans="1:8" x14ac:dyDescent="0.15">
      <c r="A12243" t="s">
        <v>64</v>
      </c>
      <c r="B12243" t="s">
        <v>78</v>
      </c>
      <c r="C12243" s="11">
        <v>-5.0580360429708829E-2</v>
      </c>
      <c r="D12243" s="11">
        <v>-0.12884409476969491</v>
      </c>
      <c r="E12243" s="11">
        <v>-8.9712227599701877E-2</v>
      </c>
      <c r="F12243" s="11">
        <v>0.58250464256423484</v>
      </c>
      <c r="G12243" s="11">
        <v>1.7498557036038587E-2</v>
      </c>
      <c r="H12243" s="11">
        <v>0.30000159980013674</v>
      </c>
    </row>
    <row r="12244" spans="1:8" x14ac:dyDescent="0.15">
      <c r="A12244" t="s">
        <v>65</v>
      </c>
      <c r="B12244" t="s">
        <v>78</v>
      </c>
      <c r="C12244" s="11">
        <v>-3.1785014779047681E-2</v>
      </c>
      <c r="D12244" s="11">
        <v>-0.16282817951920481</v>
      </c>
      <c r="E12244" s="11">
        <v>-9.7306597149126248E-2</v>
      </c>
      <c r="F12244" s="11">
        <v>0.34219127727058629</v>
      </c>
      <c r="G12244" s="11">
        <v>-0.31000192395194853</v>
      </c>
      <c r="H12244" s="11">
        <v>1.6094676659318879E-2</v>
      </c>
    </row>
    <row r="12245" spans="1:8" x14ac:dyDescent="0.15">
      <c r="A12245" t="s">
        <v>66</v>
      </c>
      <c r="B12245" t="s">
        <v>78</v>
      </c>
      <c r="C12245" s="11">
        <v>9.6302006680603014E-2</v>
      </c>
      <c r="D12245" s="11">
        <v>0.14483802549196889</v>
      </c>
      <c r="E12245" s="11">
        <v>0.12057001608628595</v>
      </c>
      <c r="F12245" s="11">
        <v>0.58307453629713812</v>
      </c>
      <c r="G12245" s="11">
        <v>1.7498557036038642E-2</v>
      </c>
      <c r="H12245" s="11">
        <v>0.30028654666658838</v>
      </c>
    </row>
    <row r="12246" spans="1:8" x14ac:dyDescent="0.15">
      <c r="A12246" t="s">
        <v>67</v>
      </c>
      <c r="B12246" t="s">
        <v>78</v>
      </c>
      <c r="C12246" s="11">
        <v>-3.2653958649066714E-3</v>
      </c>
      <c r="D12246" s="11">
        <v>-9.6998917785930533E-3</v>
      </c>
      <c r="E12246" s="11">
        <v>-6.4826438217498623E-3</v>
      </c>
      <c r="F12246" s="11">
        <v>0.41036497184780985</v>
      </c>
      <c r="G12246" s="11">
        <v>-0.31000192395194848</v>
      </c>
      <c r="H12246" s="11">
        <v>5.0181523947930684E-2</v>
      </c>
    </row>
    <row r="12247" spans="1:8" x14ac:dyDescent="0.15">
      <c r="A12247" t="s">
        <v>68</v>
      </c>
      <c r="B12247" t="s">
        <v>78</v>
      </c>
      <c r="C12247" s="11">
        <v>0.49999999999999994</v>
      </c>
      <c r="D12247" s="11">
        <v>0.49999999999999994</v>
      </c>
      <c r="E12247" s="11">
        <v>0.49999999999999994</v>
      </c>
      <c r="F12247" s="11">
        <v>0.99999999999999989</v>
      </c>
      <c r="G12247" s="11">
        <v>0.99999999999999989</v>
      </c>
      <c r="H12247" s="11">
        <v>0.99999999999999989</v>
      </c>
    </row>
    <row r="12248" spans="1:8" x14ac:dyDescent="0.15">
      <c r="A12248" t="s">
        <v>69</v>
      </c>
      <c r="B12248" t="s">
        <v>78</v>
      </c>
      <c r="C12248" s="11">
        <v>5.3877337051394516E-3</v>
      </c>
      <c r="D12248" s="11">
        <v>2.4873377621747791E-2</v>
      </c>
      <c r="E12248" s="11">
        <v>1.5130555663443622E-2</v>
      </c>
      <c r="F12248" s="11">
        <v>0.70322531718598524</v>
      </c>
      <c r="G12248" s="11">
        <v>0.67249951901201288</v>
      </c>
      <c r="H12248" s="11">
        <v>0.68786241809899906</v>
      </c>
    </row>
    <row r="12249" spans="1:8" x14ac:dyDescent="0.15">
      <c r="A12249" t="s">
        <v>70</v>
      </c>
      <c r="B12249" t="s">
        <v>78</v>
      </c>
      <c r="C12249" s="11">
        <v>-2.2445294986607554E-3</v>
      </c>
      <c r="D12249" s="11">
        <v>-9.1107071277620882E-3</v>
      </c>
      <c r="E12249" s="11">
        <v>-5.6776183132114218E-3</v>
      </c>
      <c r="F12249" s="11">
        <v>0.43562661362189253</v>
      </c>
      <c r="G12249" s="11">
        <v>0.34499903802402571</v>
      </c>
      <c r="H12249" s="11">
        <v>0.39031282582295912</v>
      </c>
    </row>
    <row r="12250" spans="1:8" x14ac:dyDescent="0.15">
      <c r="A12250" t="s">
        <v>71</v>
      </c>
      <c r="B12250" t="s">
        <v>78</v>
      </c>
      <c r="C12250" s="11">
        <v>0.28826156980997253</v>
      </c>
      <c r="D12250" s="11">
        <v>0.32136466416569748</v>
      </c>
      <c r="E12250" s="11">
        <v>0.30481311698783498</v>
      </c>
      <c r="F12250" s="11">
        <v>0.69017458516846475</v>
      </c>
      <c r="G12250" s="11">
        <v>0.67249951901201288</v>
      </c>
      <c r="H12250" s="11">
        <v>0.68133705209023887</v>
      </c>
    </row>
    <row r="12251" spans="1:8" x14ac:dyDescent="0.15">
      <c r="A12251" t="s">
        <v>72</v>
      </c>
      <c r="B12251" t="s">
        <v>78</v>
      </c>
      <c r="C12251" s="11">
        <v>0.2482650115920752</v>
      </c>
      <c r="D12251" s="11">
        <v>0.65184003545915703</v>
      </c>
      <c r="E12251" s="11">
        <v>0.45005252352561609</v>
      </c>
      <c r="F12251" s="11">
        <v>0.62842289086249892</v>
      </c>
      <c r="G12251" s="11">
        <v>0.99999999999999989</v>
      </c>
      <c r="H12251" s="11">
        <v>0.81421144543124946</v>
      </c>
    </row>
    <row r="12252" spans="1:8" x14ac:dyDescent="0.15">
      <c r="A12252" t="s">
        <v>73</v>
      </c>
      <c r="B12252" t="s">
        <v>78</v>
      </c>
      <c r="C12252" s="11">
        <v>3.5724085173278533E-2</v>
      </c>
      <c r="D12252" s="11">
        <v>0.16952462870654034</v>
      </c>
      <c r="E12252" s="11">
        <v>0.10262435693990943</v>
      </c>
      <c r="F12252" s="11">
        <v>0.70435743625799618</v>
      </c>
      <c r="G12252" s="11">
        <v>0.67249951901201288</v>
      </c>
      <c r="H12252" s="11">
        <v>0.68842847763500448</v>
      </c>
    </row>
    <row r="12253" spans="1:8" x14ac:dyDescent="0.15">
      <c r="A12253" t="s">
        <v>74</v>
      </c>
      <c r="B12253" t="s">
        <v>78</v>
      </c>
      <c r="C12253" s="11">
        <v>-1.6975775602094827E-2</v>
      </c>
      <c r="D12253" s="11">
        <v>-0.15376195821255464</v>
      </c>
      <c r="E12253" s="11">
        <v>-8.5368866907324731E-2</v>
      </c>
      <c r="F12253" s="11">
        <v>0.44172485173716675</v>
      </c>
      <c r="G12253" s="11">
        <v>0.34499903802402571</v>
      </c>
      <c r="H12253" s="11">
        <v>0.39336194488059623</v>
      </c>
    </row>
    <row r="12254" spans="1:8" x14ac:dyDescent="0.15">
      <c r="A12254" t="s">
        <v>75</v>
      </c>
      <c r="B12254" t="s">
        <v>78</v>
      </c>
      <c r="C12254" s="11">
        <v>-1.6975775602094827E-2</v>
      </c>
      <c r="D12254" s="11">
        <v>-0.15376195821255464</v>
      </c>
      <c r="E12254" s="11">
        <v>-8.5368866907324731E-2</v>
      </c>
      <c r="F12254" s="11">
        <v>0.44172485173716675</v>
      </c>
      <c r="G12254" s="11">
        <v>0.34499903802402571</v>
      </c>
      <c r="H12254" s="11">
        <v>0.39336194488059623</v>
      </c>
    </row>
    <row r="12255" spans="1:8" x14ac:dyDescent="0.15">
      <c r="A12255" t="s">
        <v>76</v>
      </c>
      <c r="B12255" t="s">
        <v>78</v>
      </c>
      <c r="C12255" s="11">
        <v>-1.0865100086503883E-3</v>
      </c>
      <c r="D12255" s="11">
        <v>-9.1107071277620882E-3</v>
      </c>
      <c r="E12255" s="11">
        <v>-5.0986085682062383E-3</v>
      </c>
      <c r="F12255" s="11">
        <v>0.44172485173716675</v>
      </c>
      <c r="G12255" s="11">
        <v>0.34499903802402571</v>
      </c>
      <c r="H12255" s="11">
        <v>0.39336194488059623</v>
      </c>
    </row>
    <row r="12256" spans="1:8" x14ac:dyDescent="0.15">
      <c r="A12256" t="s">
        <v>77</v>
      </c>
      <c r="B12256" t="s">
        <v>78</v>
      </c>
      <c r="C12256" s="11">
        <v>-1.9605869896089645E-3</v>
      </c>
      <c r="D12256" s="11">
        <v>-1.192938370917683E-2</v>
      </c>
      <c r="E12256" s="11">
        <v>-6.9449853493928973E-3</v>
      </c>
      <c r="F12256" s="11">
        <v>0.65267010350811017</v>
      </c>
      <c r="G12256" s="11">
        <v>1.7498557036038587E-2</v>
      </c>
      <c r="H12256" s="11">
        <v>0.3350843302720744</v>
      </c>
    </row>
    <row r="12257" spans="1:8" x14ac:dyDescent="0.15">
      <c r="A12257" t="s">
        <v>3</v>
      </c>
      <c r="B12257" t="s">
        <v>79</v>
      </c>
      <c r="C12257" s="11">
        <v>-2.8523925808057505E-2</v>
      </c>
      <c r="D12257" s="11">
        <v>-4.5229376626080677E-3</v>
      </c>
      <c r="E12257" s="11">
        <v>-1.6523431735332786E-2</v>
      </c>
      <c r="F12257" s="11">
        <v>0.36047552736445265</v>
      </c>
      <c r="G12257" s="11">
        <v>0.27749766343602561</v>
      </c>
      <c r="H12257" s="11">
        <v>0.3189865954002391</v>
      </c>
    </row>
    <row r="12258" spans="1:8" x14ac:dyDescent="0.15">
      <c r="A12258" t="s">
        <v>4</v>
      </c>
      <c r="B12258" t="s">
        <v>79</v>
      </c>
      <c r="C12258" s="11">
        <v>-5.7659901628340409E-3</v>
      </c>
      <c r="D12258" s="11">
        <v>-6.0678264603499813E-3</v>
      </c>
      <c r="E12258" s="11">
        <v>-5.9169083115920111E-3</v>
      </c>
      <c r="F12258" s="11">
        <v>6.0226859626436147E-2</v>
      </c>
      <c r="G12258" s="11">
        <v>-8.3753504845961418E-2</v>
      </c>
      <c r="H12258" s="11">
        <v>-1.1763322609762636E-2</v>
      </c>
    </row>
    <row r="12259" spans="1:8" x14ac:dyDescent="0.15">
      <c r="A12259" t="s">
        <v>5</v>
      </c>
      <c r="B12259" t="s">
        <v>79</v>
      </c>
      <c r="C12259" s="11">
        <v>-5.4373496234311772E-2</v>
      </c>
      <c r="D12259" s="11">
        <v>-8.8458106995255477E-3</v>
      </c>
      <c r="E12259" s="11">
        <v>-3.1609653466918658E-2</v>
      </c>
      <c r="F12259" s="11">
        <v>0.13214740568112238</v>
      </c>
      <c r="G12259" s="11">
        <v>-0.44500467312794856</v>
      </c>
      <c r="H12259" s="11">
        <v>-0.15642863372341309</v>
      </c>
    </row>
    <row r="12260" spans="1:8" x14ac:dyDescent="0.15">
      <c r="A12260" t="s">
        <v>6</v>
      </c>
      <c r="B12260" t="s">
        <v>79</v>
      </c>
      <c r="C12260" s="11">
        <v>-5.6722155564768194E-2</v>
      </c>
      <c r="D12260" s="11">
        <v>-5.3662047109983716E-3</v>
      </c>
      <c r="E12260" s="11">
        <v>-3.1044180137883282E-2</v>
      </c>
      <c r="F12260" s="11">
        <v>8.8831588390831301E-2</v>
      </c>
      <c r="G12260" s="11">
        <v>-0.44500467312794856</v>
      </c>
      <c r="H12260" s="11">
        <v>-0.17808654236855864</v>
      </c>
    </row>
    <row r="12261" spans="1:8" x14ac:dyDescent="0.15">
      <c r="A12261" t="s">
        <v>92</v>
      </c>
      <c r="B12261" t="s">
        <v>79</v>
      </c>
      <c r="C12261" s="11">
        <v>5.6148509777455897E-2</v>
      </c>
      <c r="D12261" s="11">
        <v>2.5013157201348858E-3</v>
      </c>
      <c r="E12261" s="11">
        <v>2.9324912748795392E-2</v>
      </c>
      <c r="F12261" s="11">
        <v>0.16500928512846963</v>
      </c>
      <c r="G12261" s="11">
        <v>0.27749766343602572</v>
      </c>
      <c r="H12261" s="11">
        <v>0.22125347428224768</v>
      </c>
    </row>
    <row r="12262" spans="1:8" x14ac:dyDescent="0.15">
      <c r="A12262" t="s">
        <v>94</v>
      </c>
      <c r="B12262" t="s">
        <v>79</v>
      </c>
      <c r="C12262" s="11">
        <v>4.2771688090460176E-2</v>
      </c>
      <c r="D12262" s="11">
        <v>1.8520709932735744E-3</v>
      </c>
      <c r="E12262" s="11">
        <v>2.2311879541866874E-2</v>
      </c>
      <c r="F12262" s="11">
        <v>0.16500928512846963</v>
      </c>
      <c r="G12262" s="11">
        <v>0.27749766343602572</v>
      </c>
      <c r="H12262" s="11">
        <v>0.22125347428224768</v>
      </c>
    </row>
    <row r="12263" spans="1:8" x14ac:dyDescent="0.15">
      <c r="A12263" t="s">
        <v>95</v>
      </c>
      <c r="B12263" t="s">
        <v>79</v>
      </c>
      <c r="C12263" s="11">
        <v>-0.14841117501316098</v>
      </c>
      <c r="D12263" s="11">
        <v>-4.5901929546511991E-3</v>
      </c>
      <c r="E12263" s="11">
        <v>-7.6500683983906095E-2</v>
      </c>
      <c r="F12263" s="11">
        <v>-3.8050075112669002</v>
      </c>
      <c r="G12263" s="11">
        <v>-1.5343616290740061</v>
      </c>
      <c r="H12263" s="11">
        <v>-2.6696845701704532</v>
      </c>
    </row>
    <row r="12264" spans="1:8" x14ac:dyDescent="0.15">
      <c r="A12264" t="s">
        <v>96</v>
      </c>
      <c r="B12264" t="s">
        <v>79</v>
      </c>
      <c r="C12264" s="11">
        <v>-5.5668876875607717E-2</v>
      </c>
      <c r="D12264" s="11">
        <v>-0.40386264254479987</v>
      </c>
      <c r="E12264" s="11">
        <v>-0.2297657597102038</v>
      </c>
      <c r="F12264" s="11">
        <v>1</v>
      </c>
      <c r="G12264" s="11">
        <v>-1.9800000000000004</v>
      </c>
      <c r="H12264" s="11">
        <v>-0.49000000000000021</v>
      </c>
    </row>
    <row r="12265" spans="1:8" x14ac:dyDescent="0.15">
      <c r="A12265" t="s">
        <v>87</v>
      </c>
      <c r="B12265" t="s">
        <v>79</v>
      </c>
      <c r="C12265" s="11">
        <v>-0.14265072012249641</v>
      </c>
      <c r="D12265" s="11">
        <v>-6.4300533126756005E-3</v>
      </c>
      <c r="E12265" s="11">
        <v>-7.4540386717586005E-2</v>
      </c>
      <c r="F12265" s="11">
        <v>-1.4266343275845834</v>
      </c>
      <c r="G12265" s="11">
        <v>-0.97411768467878268</v>
      </c>
      <c r="H12265" s="11">
        <v>-1.200376006131683</v>
      </c>
    </row>
    <row r="12266" spans="1:8" x14ac:dyDescent="0.15">
      <c r="A12266" t="s">
        <v>89</v>
      </c>
      <c r="B12266" t="s">
        <v>79</v>
      </c>
      <c r="C12266" s="11">
        <v>5.2136368491025251E-3</v>
      </c>
      <c r="D12266" s="11">
        <v>4.7941992543791556E-4</v>
      </c>
      <c r="E12266" s="11">
        <v>2.8465283872702203E-3</v>
      </c>
      <c r="F12266" s="11">
        <v>0.12461724842064992</v>
      </c>
      <c r="G12266" s="11">
        <v>0.27749766343602572</v>
      </c>
      <c r="H12266" s="11">
        <v>0.20105745592833782</v>
      </c>
    </row>
    <row r="12267" spans="1:8" x14ac:dyDescent="0.15">
      <c r="A12267" t="s">
        <v>90</v>
      </c>
      <c r="B12267" t="s">
        <v>79</v>
      </c>
      <c r="C12267" s="11">
        <v>-5.2685547940445929E-2</v>
      </c>
      <c r="D12267" s="11">
        <v>-5.4934773641518711E-3</v>
      </c>
      <c r="E12267" s="11">
        <v>-2.90895126522989E-2</v>
      </c>
      <c r="F12267" s="11">
        <v>-0.1276967753797171</v>
      </c>
      <c r="G12267" s="11">
        <v>-0.80625584140993567</v>
      </c>
      <c r="H12267" s="11">
        <v>-0.4669763083948264</v>
      </c>
    </row>
    <row r="12268" spans="1:8" x14ac:dyDescent="0.15">
      <c r="A12268" t="s">
        <v>91</v>
      </c>
      <c r="B12268" t="s">
        <v>79</v>
      </c>
      <c r="C12268" s="11">
        <v>-4.9127407689831155E-2</v>
      </c>
      <c r="D12268" s="11">
        <v>-2.2937348269651049E-3</v>
      </c>
      <c r="E12268" s="11">
        <v>-2.5710571258398131E-2</v>
      </c>
      <c r="F12268" s="11">
        <v>-0.23202279076624338</v>
      </c>
      <c r="G12268" s="11">
        <v>-0.44500467312794856</v>
      </c>
      <c r="H12268" s="11">
        <v>-0.338513731947096</v>
      </c>
    </row>
    <row r="12269" spans="1:8" x14ac:dyDescent="0.15">
      <c r="A12269" t="s">
        <v>7</v>
      </c>
      <c r="B12269" t="s">
        <v>79</v>
      </c>
      <c r="C12269" s="11">
        <v>0.1874809840271871</v>
      </c>
      <c r="D12269" s="11">
        <v>1.9851192278933678E-3</v>
      </c>
      <c r="E12269" s="11">
        <v>9.4733051627540241E-2</v>
      </c>
      <c r="F12269" s="11">
        <v>-0.77590690645838611</v>
      </c>
      <c r="G12269" s="11">
        <v>1</v>
      </c>
      <c r="H12269" s="11">
        <v>0.11204654677080694</v>
      </c>
    </row>
    <row r="12270" spans="1:8" x14ac:dyDescent="0.15">
      <c r="A12270" t="s">
        <v>9</v>
      </c>
      <c r="B12270" t="s">
        <v>79</v>
      </c>
      <c r="C12270" s="11">
        <v>6.7716586779050958E-2</v>
      </c>
      <c r="D12270" s="11">
        <v>1.9526380488810767E-3</v>
      </c>
      <c r="E12270" s="11">
        <v>3.4834612413966015E-2</v>
      </c>
      <c r="F12270" s="11">
        <v>3.6519342215188932E-2</v>
      </c>
      <c r="G12270" s="11">
        <v>0.27749766343602567</v>
      </c>
      <c r="H12270" s="11">
        <v>0.1570085028256073</v>
      </c>
    </row>
    <row r="12271" spans="1:8" x14ac:dyDescent="0.15">
      <c r="A12271" t="s">
        <v>10</v>
      </c>
      <c r="B12271" t="s">
        <v>79</v>
      </c>
      <c r="C12271" s="11">
        <v>-7.5867026232365922E-2</v>
      </c>
      <c r="D12271" s="11">
        <v>-9.0814198271418605E-3</v>
      </c>
      <c r="E12271" s="11">
        <v>-4.2474223029753892E-2</v>
      </c>
      <c r="F12271" s="11">
        <v>-0.2485002756950562</v>
      </c>
      <c r="G12271" s="11">
        <v>-0.90747215187242436</v>
      </c>
      <c r="H12271" s="11">
        <v>-0.57798621378374027</v>
      </c>
    </row>
    <row r="12272" spans="1:8" x14ac:dyDescent="0.15">
      <c r="A12272" t="s">
        <v>11</v>
      </c>
      <c r="B12272" t="s">
        <v>79</v>
      </c>
      <c r="C12272" s="11">
        <v>0.21011331038056022</v>
      </c>
      <c r="D12272" s="11">
        <v>2.3964713528648682E-3</v>
      </c>
      <c r="E12272" s="11">
        <v>0.10625489086671254</v>
      </c>
      <c r="F12272" s="11">
        <v>7.2638568590025876E-2</v>
      </c>
      <c r="G12272" s="11">
        <v>0.99999999999999978</v>
      </c>
      <c r="H12272" s="11">
        <v>0.53631928429501285</v>
      </c>
    </row>
    <row r="12273" spans="1:8" x14ac:dyDescent="0.15">
      <c r="A12273" t="s">
        <v>12</v>
      </c>
      <c r="B12273" t="s">
        <v>79</v>
      </c>
      <c r="C12273" s="11">
        <v>-4.2367392992535766E-2</v>
      </c>
      <c r="D12273" s="11">
        <v>-5.0297142987890684E-3</v>
      </c>
      <c r="E12273" s="11">
        <v>-2.3698553645662417E-2</v>
      </c>
      <c r="F12273" s="11">
        <v>-0.3156361819159913</v>
      </c>
      <c r="G12273" s="11">
        <v>4.6263924063787654E-2</v>
      </c>
      <c r="H12273" s="11">
        <v>-0.13468612892610182</v>
      </c>
    </row>
    <row r="12274" spans="1:8" x14ac:dyDescent="0.15">
      <c r="A12274" t="s">
        <v>13</v>
      </c>
      <c r="B12274" t="s">
        <v>79</v>
      </c>
      <c r="C12274" s="11">
        <v>-6.7034070695097814E-2</v>
      </c>
      <c r="D12274" s="11">
        <v>-1.0659106683403471E-2</v>
      </c>
      <c r="E12274" s="11">
        <v>-3.8846588689250644E-2</v>
      </c>
      <c r="F12274" s="11">
        <v>-7.7732784895022278E-2</v>
      </c>
      <c r="G12274" s="11">
        <v>0.27749766343602567</v>
      </c>
      <c r="H12274" s="11">
        <v>9.9882439270501694E-2</v>
      </c>
    </row>
    <row r="12275" spans="1:8" x14ac:dyDescent="0.15">
      <c r="A12275" t="s">
        <v>14</v>
      </c>
      <c r="B12275" t="s">
        <v>79</v>
      </c>
      <c r="C12275" s="11">
        <v>-3.2244933728862148E-2</v>
      </c>
      <c r="D12275" s="11">
        <v>-4.9807987709501794E-3</v>
      </c>
      <c r="E12275" s="11">
        <v>-1.8612866249906164E-2</v>
      </c>
      <c r="F12275" s="11">
        <v>0.1565111633432652</v>
      </c>
      <c r="G12275" s="11">
        <v>0.63874883171801278</v>
      </c>
      <c r="H12275" s="11">
        <v>0.39762999753063899</v>
      </c>
    </row>
    <row r="12276" spans="1:8" x14ac:dyDescent="0.15">
      <c r="A12276" t="s">
        <v>15</v>
      </c>
      <c r="B12276" t="s">
        <v>79</v>
      </c>
      <c r="C12276" s="11">
        <v>-2.2800413609877036E-2</v>
      </c>
      <c r="D12276" s="11">
        <v>-2.9589029762532087E-3</v>
      </c>
      <c r="E12276" s="11">
        <v>-1.2879658293065123E-2</v>
      </c>
      <c r="F12276" s="11">
        <v>0.11307230877398874</v>
      </c>
      <c r="G12276" s="11">
        <v>0.63874883171801278</v>
      </c>
      <c r="H12276" s="11">
        <v>0.37591057024600077</v>
      </c>
    </row>
    <row r="12277" spans="1:8" x14ac:dyDescent="0.15">
      <c r="A12277" t="s">
        <v>16</v>
      </c>
      <c r="B12277" t="s">
        <v>79</v>
      </c>
      <c r="C12277" s="11">
        <v>-0.10199131445787815</v>
      </c>
      <c r="D12277" s="11">
        <v>-6.6565981808455812E-3</v>
      </c>
      <c r="E12277" s="11">
        <v>-5.4323956319361863E-2</v>
      </c>
      <c r="F12277" s="11">
        <v>-0.17643602162129413</v>
      </c>
      <c r="G12277" s="11">
        <v>-8.3753504845961446E-2</v>
      </c>
      <c r="H12277" s="11">
        <v>-0.13009476323362779</v>
      </c>
    </row>
    <row r="12278" spans="1:8" x14ac:dyDescent="0.15">
      <c r="A12278" t="s">
        <v>17</v>
      </c>
      <c r="B12278" t="s">
        <v>79</v>
      </c>
      <c r="C12278" s="11">
        <v>1.63449290122442E-2</v>
      </c>
      <c r="D12278" s="11">
        <v>1.9019130450328751E-3</v>
      </c>
      <c r="E12278" s="11">
        <v>9.1234210286385373E-3</v>
      </c>
      <c r="F12278" s="11">
        <v>0.1565111633432652</v>
      </c>
      <c r="G12278" s="11">
        <v>0.63874883171801278</v>
      </c>
      <c r="H12278" s="11">
        <v>0.39762999753063899</v>
      </c>
    </row>
    <row r="12279" spans="1:8" x14ac:dyDescent="0.15">
      <c r="A12279" t="s">
        <v>18</v>
      </c>
      <c r="B12279" t="s">
        <v>79</v>
      </c>
      <c r="C12279" s="11">
        <v>-4.0382799103072216E-4</v>
      </c>
      <c r="D12279" s="11">
        <v>-1.3112644977794088E-4</v>
      </c>
      <c r="E12279" s="11">
        <v>-2.6747722040433152E-4</v>
      </c>
      <c r="F12279" s="11">
        <v>0.12310766482930144</v>
      </c>
      <c r="G12279" s="11">
        <v>0.63874883171801278</v>
      </c>
      <c r="H12279" s="11">
        <v>0.38092824827365712</v>
      </c>
    </row>
    <row r="12280" spans="1:8" x14ac:dyDescent="0.15">
      <c r="A12280" t="s">
        <v>19</v>
      </c>
      <c r="B12280" t="s">
        <v>79</v>
      </c>
      <c r="C12280" s="11">
        <v>4.5837086993143639E-3</v>
      </c>
      <c r="D12280" s="11">
        <v>5.207030122739661E-4</v>
      </c>
      <c r="E12280" s="11">
        <v>2.5522058557941648E-3</v>
      </c>
      <c r="F12280" s="11">
        <v>0.11307230877398874</v>
      </c>
      <c r="G12280" s="11">
        <v>0.63874883171801278</v>
      </c>
      <c r="H12280" s="11">
        <v>0.37591057024600077</v>
      </c>
    </row>
    <row r="12281" spans="1:8" x14ac:dyDescent="0.15">
      <c r="A12281" t="s">
        <v>20</v>
      </c>
      <c r="B12281" t="s">
        <v>79</v>
      </c>
      <c r="C12281" s="11">
        <v>-3.5924141201388801E-2</v>
      </c>
      <c r="D12281" s="11">
        <v>-4.7631165886623675E-3</v>
      </c>
      <c r="E12281" s="11">
        <v>-2.0343628895025584E-2</v>
      </c>
      <c r="F12281" s="11">
        <v>3.1631607883530449E-2</v>
      </c>
      <c r="G12281" s="11">
        <v>-8.3753504845961418E-2</v>
      </c>
      <c r="H12281" s="11">
        <v>-2.6060948481215485E-2</v>
      </c>
    </row>
    <row r="12282" spans="1:8" x14ac:dyDescent="0.15">
      <c r="A12282" t="s">
        <v>21</v>
      </c>
      <c r="B12282" t="s">
        <v>79</v>
      </c>
      <c r="C12282" s="11">
        <v>-5.1020555052325438E-2</v>
      </c>
      <c r="D12282" s="11">
        <v>-7.474090072012789E-3</v>
      </c>
      <c r="E12282" s="11">
        <v>-2.9247322562169113E-2</v>
      </c>
      <c r="F12282" s="11">
        <v>-0.24682859737909912</v>
      </c>
      <c r="G12282" s="11">
        <v>-0.44500467312794856</v>
      </c>
      <c r="H12282" s="11">
        <v>-0.34591663525352384</v>
      </c>
    </row>
    <row r="12283" spans="1:8" x14ac:dyDescent="0.15">
      <c r="A12283">
        <v>2</v>
      </c>
      <c r="B12283" t="s">
        <v>79</v>
      </c>
      <c r="C12283" s="11">
        <v>-7.4572372591526881E-2</v>
      </c>
      <c r="D12283" s="11">
        <v>-2.9589029762532087E-3</v>
      </c>
      <c r="E12283" s="11">
        <v>-3.8765637783890042E-2</v>
      </c>
      <c r="F12283" s="11">
        <v>1.7498557036038753E-2</v>
      </c>
      <c r="G12283" s="11">
        <v>0.63874883171801278</v>
      </c>
      <c r="H12283" s="11">
        <v>0.32812369437702577</v>
      </c>
    </row>
    <row r="12284" spans="1:8" x14ac:dyDescent="0.15">
      <c r="A12284">
        <v>4</v>
      </c>
      <c r="B12284" t="s">
        <v>79</v>
      </c>
      <c r="C12284" s="11">
        <v>2.215492811837811E-2</v>
      </c>
      <c r="D12284" s="11">
        <v>5.207030122739661E-4</v>
      </c>
      <c r="E12284" s="11">
        <v>1.1337815565326039E-2</v>
      </c>
      <c r="F12284" s="11">
        <v>1.7498557036038753E-2</v>
      </c>
      <c r="G12284" s="11">
        <v>0.63874883171801278</v>
      </c>
      <c r="H12284" s="11">
        <v>0.32812369437702577</v>
      </c>
    </row>
    <row r="12285" spans="1:8" x14ac:dyDescent="0.15">
      <c r="A12285">
        <v>5</v>
      </c>
      <c r="B12285" t="s">
        <v>79</v>
      </c>
      <c r="C12285" s="11">
        <v>0.14430544970134709</v>
      </c>
      <c r="D12285" s="11">
        <v>4.8178008919683504E-3</v>
      </c>
      <c r="E12285" s="11">
        <v>7.4561625296657719E-2</v>
      </c>
      <c r="F12285" s="11">
        <v>0.15333134823441374</v>
      </c>
      <c r="G12285" s="11">
        <v>1</v>
      </c>
      <c r="H12285" s="11">
        <v>0.57666567411720693</v>
      </c>
    </row>
    <row r="12286" spans="1:8" x14ac:dyDescent="0.15">
      <c r="A12286">
        <v>9</v>
      </c>
      <c r="B12286" t="s">
        <v>79</v>
      </c>
      <c r="C12286" s="11">
        <v>-0.14609828433498206</v>
      </c>
      <c r="D12286" s="11">
        <v>-1.0902971056691763E-2</v>
      </c>
      <c r="E12286" s="11">
        <v>-7.8500627695836919E-2</v>
      </c>
      <c r="F12286" s="11">
        <v>-0.74321207613485363</v>
      </c>
      <c r="G12286" s="11">
        <v>-0.80625584140993567</v>
      </c>
      <c r="H12286" s="11">
        <v>-0.7747339587723947</v>
      </c>
    </row>
    <row r="12287" spans="1:8" x14ac:dyDescent="0.15">
      <c r="A12287">
        <v>10</v>
      </c>
      <c r="B12287" t="s">
        <v>79</v>
      </c>
      <c r="C12287" s="11">
        <v>-0.11536695109836857</v>
      </c>
      <c r="D12287" s="11">
        <v>-1.0059704008301459E-2</v>
      </c>
      <c r="E12287" s="11">
        <v>-6.2713327553335016E-2</v>
      </c>
      <c r="F12287" s="11">
        <v>-0.17643602162129413</v>
      </c>
      <c r="G12287" s="11">
        <v>-8.3753504845961446E-2</v>
      </c>
      <c r="H12287" s="11">
        <v>-0.13009476323362779</v>
      </c>
    </row>
    <row r="12288" spans="1:8" x14ac:dyDescent="0.15">
      <c r="A12288">
        <v>11</v>
      </c>
      <c r="B12288" t="s">
        <v>79</v>
      </c>
      <c r="C12288" s="11">
        <v>2.215492811837811E-2</v>
      </c>
      <c r="D12288" s="11">
        <v>5.207030122739661E-4</v>
      </c>
      <c r="E12288" s="11">
        <v>1.1337815565326039E-2</v>
      </c>
      <c r="F12288" s="11">
        <v>1.7498557036038753E-2</v>
      </c>
      <c r="G12288" s="11">
        <v>0.63874883171801278</v>
      </c>
      <c r="H12288" s="11">
        <v>0.32812369437702577</v>
      </c>
    </row>
    <row r="12289" spans="1:8" x14ac:dyDescent="0.15">
      <c r="A12289">
        <v>14</v>
      </c>
      <c r="B12289" t="s">
        <v>79</v>
      </c>
      <c r="C12289" s="11">
        <v>-2.5379789484445053E-2</v>
      </c>
      <c r="D12289" s="11">
        <v>-2.2937348269651049E-3</v>
      </c>
      <c r="E12289" s="11">
        <v>-1.383676215570508E-2</v>
      </c>
      <c r="F12289" s="11">
        <v>-0.14495861685738107</v>
      </c>
      <c r="G12289" s="11">
        <v>-0.44500467312794856</v>
      </c>
      <c r="H12289" s="11">
        <v>-0.29498164499266483</v>
      </c>
    </row>
    <row r="12290" spans="1:8" x14ac:dyDescent="0.15">
      <c r="A12290">
        <v>15</v>
      </c>
      <c r="B12290" t="s">
        <v>79</v>
      </c>
      <c r="C12290" s="11">
        <v>6.8945472625584162E-2</v>
      </c>
      <c r="D12290" s="11">
        <v>1.9526380488810767E-3</v>
      </c>
      <c r="E12290" s="11">
        <v>3.5449055337232617E-2</v>
      </c>
      <c r="F12290" s="11">
        <v>3.3572715646740026E-2</v>
      </c>
      <c r="G12290" s="11">
        <v>0.27749766343602567</v>
      </c>
      <c r="H12290" s="11">
        <v>0.15553518954138285</v>
      </c>
    </row>
    <row r="12291" spans="1:8" x14ac:dyDescent="0.15">
      <c r="A12291">
        <v>16</v>
      </c>
      <c r="B12291" t="s">
        <v>79</v>
      </c>
      <c r="C12291" s="11">
        <v>-0.13009841009854109</v>
      </c>
      <c r="D12291" s="11">
        <v>-7.1287756910280954E-3</v>
      </c>
      <c r="E12291" s="11">
        <v>-6.8613592894784595E-2</v>
      </c>
      <c r="F12291" s="11">
        <v>-0.34872879924354377</v>
      </c>
      <c r="G12291" s="11">
        <v>-8.3753504845961418E-2</v>
      </c>
      <c r="H12291" s="11">
        <v>-0.21624115204475258</v>
      </c>
    </row>
    <row r="12292" spans="1:8" x14ac:dyDescent="0.15">
      <c r="A12292">
        <v>19</v>
      </c>
      <c r="B12292" t="s">
        <v>79</v>
      </c>
      <c r="C12292" s="11">
        <v>7.24118241611795E-2</v>
      </c>
      <c r="D12292" s="11">
        <v>1.9019130450328751E-3</v>
      </c>
      <c r="E12292" s="11">
        <v>3.7156868603106186E-2</v>
      </c>
      <c r="F12292" s="11">
        <v>7.052375550539397E-2</v>
      </c>
      <c r="G12292" s="11">
        <v>0.63874883171801278</v>
      </c>
      <c r="H12292" s="11">
        <v>0.35463629361170335</v>
      </c>
    </row>
    <row r="12293" spans="1:8" x14ac:dyDescent="0.15">
      <c r="A12293">
        <v>20</v>
      </c>
      <c r="B12293" t="s">
        <v>79</v>
      </c>
      <c r="C12293" s="11">
        <v>6.8945472625584162E-2</v>
      </c>
      <c r="D12293" s="11">
        <v>1.9526380488810767E-3</v>
      </c>
      <c r="E12293" s="11">
        <v>3.5449055337232617E-2</v>
      </c>
      <c r="F12293" s="11">
        <v>3.3572715646740026E-2</v>
      </c>
      <c r="G12293" s="11">
        <v>0.27749766343602567</v>
      </c>
      <c r="H12293" s="11">
        <v>0.15553518954138285</v>
      </c>
    </row>
    <row r="12294" spans="1:8" x14ac:dyDescent="0.15">
      <c r="A12294">
        <v>26</v>
      </c>
      <c r="B12294" t="s">
        <v>79</v>
      </c>
      <c r="C12294" s="11">
        <v>-6.7881304670197887E-2</v>
      </c>
      <c r="D12294" s="11">
        <v>-5.1481629831671757E-3</v>
      </c>
      <c r="E12294" s="11">
        <v>-3.6514733826682529E-2</v>
      </c>
      <c r="F12294" s="11">
        <v>-0.27703948198385053</v>
      </c>
      <c r="G12294" s="11">
        <v>-0.44500467312794856</v>
      </c>
      <c r="H12294" s="11">
        <v>-0.36102207755589955</v>
      </c>
    </row>
    <row r="12295" spans="1:8" x14ac:dyDescent="0.15">
      <c r="A12295">
        <v>27</v>
      </c>
      <c r="B12295" t="s">
        <v>79</v>
      </c>
      <c r="C12295" s="11">
        <v>-0.10199131445787815</v>
      </c>
      <c r="D12295" s="11">
        <v>-6.6565981808455812E-3</v>
      </c>
      <c r="E12295" s="11">
        <v>-5.4323956319361863E-2</v>
      </c>
      <c r="F12295" s="11">
        <v>-0.17643602162129413</v>
      </c>
      <c r="G12295" s="11">
        <v>-8.3753504845961446E-2</v>
      </c>
      <c r="H12295" s="11">
        <v>-0.13009476323362779</v>
      </c>
    </row>
    <row r="12296" spans="1:8" x14ac:dyDescent="0.15">
      <c r="A12296">
        <v>28</v>
      </c>
      <c r="B12296" t="s">
        <v>79</v>
      </c>
      <c r="C12296" s="11">
        <v>-9.8704475546688653E-2</v>
      </c>
      <c r="D12296" s="11">
        <v>-6.0421550354056797E-3</v>
      </c>
      <c r="E12296" s="11">
        <v>-5.2373315291047169E-2</v>
      </c>
      <c r="F12296" s="11">
        <v>-0.58298435371219171</v>
      </c>
      <c r="G12296" s="11">
        <v>-0.80625584140993567</v>
      </c>
      <c r="H12296" s="11">
        <v>-0.69462009756106369</v>
      </c>
    </row>
    <row r="12297" spans="1:8" x14ac:dyDescent="0.15">
      <c r="A12297">
        <v>29</v>
      </c>
      <c r="B12297" t="s">
        <v>79</v>
      </c>
      <c r="C12297" s="11">
        <v>2.7546671965720877E-2</v>
      </c>
      <c r="D12297" s="11">
        <v>7.1357158440429782E-4</v>
      </c>
      <c r="E12297" s="11">
        <v>1.4130121775062588E-2</v>
      </c>
      <c r="F12297" s="11">
        <v>-0.43027032746006477</v>
      </c>
      <c r="G12297" s="11">
        <v>4.6263924063787598E-2</v>
      </c>
      <c r="H12297" s="11">
        <v>-0.19200320169813859</v>
      </c>
    </row>
    <row r="12298" spans="1:8" x14ac:dyDescent="0.15">
      <c r="A12298">
        <v>31</v>
      </c>
      <c r="B12298" t="s">
        <v>79</v>
      </c>
      <c r="C12298" s="11">
        <v>-0.13541287910030469</v>
      </c>
      <c r="D12298" s="11">
        <v>-1.4905479559249653E-2</v>
      </c>
      <c r="E12298" s="11">
        <v>-7.515917932977717E-2</v>
      </c>
      <c r="F12298" s="11">
        <v>-0.31771143555498504</v>
      </c>
      <c r="G12298" s="11">
        <v>-0.44500467312794845</v>
      </c>
      <c r="H12298" s="11">
        <v>-0.38135805434146675</v>
      </c>
    </row>
    <row r="12299" spans="1:8" x14ac:dyDescent="0.15">
      <c r="A12299">
        <v>35</v>
      </c>
      <c r="B12299" t="s">
        <v>79</v>
      </c>
      <c r="C12299" s="11">
        <v>-0.13009841009854109</v>
      </c>
      <c r="D12299" s="11">
        <v>-7.1287756910280954E-3</v>
      </c>
      <c r="E12299" s="11">
        <v>-6.8613592894784595E-2</v>
      </c>
      <c r="F12299" s="11">
        <v>-0.34872879924354377</v>
      </c>
      <c r="G12299" s="11">
        <v>-8.3753504845961418E-2</v>
      </c>
      <c r="H12299" s="11">
        <v>-0.21624115204475258</v>
      </c>
    </row>
    <row r="12300" spans="1:8" x14ac:dyDescent="0.15">
      <c r="A12300">
        <v>36</v>
      </c>
      <c r="B12300" t="s">
        <v>79</v>
      </c>
      <c r="C12300" s="11">
        <v>-0.1216827891656313</v>
      </c>
      <c r="D12300" s="11">
        <v>-1.1425873570722479E-2</v>
      </c>
      <c r="E12300" s="11">
        <v>-6.6554331368176886E-2</v>
      </c>
      <c r="F12300" s="11">
        <v>-0.31771143555498504</v>
      </c>
      <c r="G12300" s="11">
        <v>-0.44500467312794845</v>
      </c>
      <c r="H12300" s="11">
        <v>-0.38135805434146675</v>
      </c>
    </row>
    <row r="12301" spans="1:8" x14ac:dyDescent="0.15">
      <c r="A12301">
        <v>37</v>
      </c>
      <c r="B12301" t="s">
        <v>79</v>
      </c>
      <c r="C12301" s="11">
        <v>2.215492811837811E-2</v>
      </c>
      <c r="D12301" s="11">
        <v>5.207030122739661E-4</v>
      </c>
      <c r="E12301" s="11">
        <v>1.1337815565326039E-2</v>
      </c>
      <c r="F12301" s="11">
        <v>1.7498557036038753E-2</v>
      </c>
      <c r="G12301" s="11">
        <v>0.63874883171801278</v>
      </c>
      <c r="H12301" s="11">
        <v>0.32812369437702577</v>
      </c>
    </row>
    <row r="12302" spans="1:8" x14ac:dyDescent="0.15">
      <c r="A12302">
        <v>39</v>
      </c>
      <c r="B12302" t="s">
        <v>79</v>
      </c>
      <c r="C12302" s="11">
        <v>-7.0460526102806495E-2</v>
      </c>
      <c r="D12302" s="11">
        <v>-5.1988879870153767E-3</v>
      </c>
      <c r="E12302" s="11">
        <v>-3.7829707044910933E-2</v>
      </c>
      <c r="F12302" s="11">
        <v>-0.10121305184678644</v>
      </c>
      <c r="G12302" s="11">
        <v>-8.3753504845961446E-2</v>
      </c>
      <c r="H12302" s="11">
        <v>-9.2483278346373946E-2</v>
      </c>
    </row>
    <row r="12303" spans="1:8" x14ac:dyDescent="0.15">
      <c r="A12303">
        <v>40</v>
      </c>
      <c r="B12303" t="s">
        <v>79</v>
      </c>
      <c r="C12303" s="11">
        <v>-0.10326360645958857</v>
      </c>
      <c r="D12303" s="11">
        <v>-6.3620088037090869E-3</v>
      </c>
      <c r="E12303" s="11">
        <v>-5.4812807631648829E-2</v>
      </c>
      <c r="F12303" s="11">
        <v>1.7498557036038753E-2</v>
      </c>
      <c r="G12303" s="11">
        <v>0.63874883171801278</v>
      </c>
      <c r="H12303" s="11">
        <v>0.32812369437702577</v>
      </c>
    </row>
    <row r="12304" spans="1:8" x14ac:dyDescent="0.15">
      <c r="A12304">
        <v>41</v>
      </c>
      <c r="B12304" t="s">
        <v>79</v>
      </c>
      <c r="C12304" s="11">
        <v>-3.4972235482039038E-2</v>
      </c>
      <c r="D12304" s="11">
        <v>-2.4506346764056951E-3</v>
      </c>
      <c r="E12304" s="11">
        <v>-1.8711435079222367E-2</v>
      </c>
      <c r="F12304" s="11">
        <v>-2.1390748276382508E-2</v>
      </c>
      <c r="G12304" s="11">
        <v>-8.3753504845961446E-2</v>
      </c>
      <c r="H12304" s="11">
        <v>-5.2572126561171981E-2</v>
      </c>
    </row>
    <row r="12305" spans="1:8" x14ac:dyDescent="0.15">
      <c r="A12305">
        <v>42</v>
      </c>
      <c r="B12305" t="s">
        <v>79</v>
      </c>
      <c r="C12305" s="11">
        <v>-6.031963140368321E-2</v>
      </c>
      <c r="D12305" s="11">
        <v>-3.7763948674204165E-3</v>
      </c>
      <c r="E12305" s="11">
        <v>-3.2048013135551813E-2</v>
      </c>
      <c r="F12305" s="11">
        <v>-0.1147313274125035</v>
      </c>
      <c r="G12305" s="11">
        <v>0.27749766343602567</v>
      </c>
      <c r="H12305" s="11">
        <v>8.1383168011761084E-2</v>
      </c>
    </row>
    <row r="12306" spans="1:8" x14ac:dyDescent="0.15">
      <c r="A12306">
        <v>43</v>
      </c>
      <c r="B12306" t="s">
        <v>79</v>
      </c>
      <c r="C12306" s="11">
        <v>1.8993152948362034E-2</v>
      </c>
      <c r="D12306" s="11">
        <v>1.120105687375977E-3</v>
      </c>
      <c r="E12306" s="11">
        <v>1.0056629317869006E-2</v>
      </c>
      <c r="F12306" s="11">
        <v>5.2366840303837509E-2</v>
      </c>
      <c r="G12306" s="11">
        <v>0.27749766343602572</v>
      </c>
      <c r="H12306" s="11">
        <v>0.1649322518699316</v>
      </c>
    </row>
    <row r="12307" spans="1:8" x14ac:dyDescent="0.15">
      <c r="A12307">
        <v>45</v>
      </c>
      <c r="B12307" t="s">
        <v>79</v>
      </c>
      <c r="C12307" s="11">
        <v>-9.2102426777878887E-2</v>
      </c>
      <c r="D12307" s="11">
        <v>-7.2560008559475917E-3</v>
      </c>
      <c r="E12307" s="11">
        <v>-4.9679213816913238E-2</v>
      </c>
      <c r="F12307" s="11">
        <v>-0.1147313274125035</v>
      </c>
      <c r="G12307" s="11">
        <v>0.27749766343602567</v>
      </c>
      <c r="H12307" s="11">
        <v>8.1383168011761084E-2</v>
      </c>
    </row>
    <row r="12308" spans="1:8" x14ac:dyDescent="0.15">
      <c r="A12308">
        <v>46</v>
      </c>
      <c r="B12308" t="s">
        <v>79</v>
      </c>
      <c r="C12308" s="11">
        <v>-0.11336584628752311</v>
      </c>
      <c r="D12308" s="11">
        <v>-3.7256698635722155E-3</v>
      </c>
      <c r="E12308" s="11">
        <v>-5.8545758075547662E-2</v>
      </c>
      <c r="F12308" s="11">
        <v>-0.34872879924354377</v>
      </c>
      <c r="G12308" s="11">
        <v>-8.3753504845961418E-2</v>
      </c>
      <c r="H12308" s="11">
        <v>-0.21624115204475258</v>
      </c>
    </row>
    <row r="12309" spans="1:8" x14ac:dyDescent="0.15">
      <c r="A12309">
        <v>48</v>
      </c>
      <c r="B12309" t="s">
        <v>79</v>
      </c>
      <c r="C12309" s="11">
        <v>0.5</v>
      </c>
      <c r="D12309" s="11">
        <v>0.5</v>
      </c>
      <c r="E12309" s="11">
        <v>0.5</v>
      </c>
      <c r="F12309" s="11">
        <v>0</v>
      </c>
      <c r="G12309" s="11">
        <v>0</v>
      </c>
      <c r="H12309" s="11">
        <v>0</v>
      </c>
    </row>
    <row r="12310" spans="1:8" x14ac:dyDescent="0.15">
      <c r="A12310">
        <v>49</v>
      </c>
      <c r="B12310" t="s">
        <v>79</v>
      </c>
      <c r="C12310" s="11">
        <v>-5.3193212543093824E-2</v>
      </c>
      <c r="D12310" s="11">
        <v>-8.7950856956773432E-3</v>
      </c>
      <c r="E12310" s="11">
        <v>-3.0994149119385583E-2</v>
      </c>
      <c r="F12310" s="11">
        <v>-2.3901858667817175E-2</v>
      </c>
      <c r="G12310" s="11">
        <v>-0.80625584140993567</v>
      </c>
      <c r="H12310" s="11">
        <v>-0.4150788500388764</v>
      </c>
    </row>
    <row r="12311" spans="1:8" x14ac:dyDescent="0.15">
      <c r="A12311">
        <v>51</v>
      </c>
      <c r="B12311" t="s">
        <v>79</v>
      </c>
      <c r="C12311" s="11">
        <v>-3.2370102721140714E-2</v>
      </c>
      <c r="D12311" s="11">
        <v>-1.7450571557112962E-3</v>
      </c>
      <c r="E12311" s="11">
        <v>-1.7057579938426007E-2</v>
      </c>
      <c r="F12311" s="11">
        <v>-0.27703948198385053</v>
      </c>
      <c r="G12311" s="11">
        <v>-0.44500467312794856</v>
      </c>
      <c r="H12311" s="11">
        <v>-0.36102207755589955</v>
      </c>
    </row>
    <row r="12312" spans="1:8" x14ac:dyDescent="0.15">
      <c r="A12312">
        <v>53</v>
      </c>
      <c r="B12312" t="s">
        <v>79</v>
      </c>
      <c r="C12312" s="11">
        <v>-0.1145759978324779</v>
      </c>
      <c r="D12312" s="11">
        <v>-6.201401797106688E-4</v>
      </c>
      <c r="E12312" s="11">
        <v>-5.7598069006094287E-2</v>
      </c>
      <c r="F12312" s="11">
        <v>-0.89503296128858889</v>
      </c>
      <c r="G12312" s="11">
        <v>1</v>
      </c>
      <c r="H12312" s="11">
        <v>5.2483519355705555E-2</v>
      </c>
    </row>
    <row r="12313" spans="1:8" x14ac:dyDescent="0.15">
      <c r="A12313">
        <v>54</v>
      </c>
      <c r="B12313" t="s">
        <v>79</v>
      </c>
      <c r="C12313" s="11">
        <v>-0.11147730830237512</v>
      </c>
      <c r="D12313" s="11">
        <v>-8.0227677432666011E-3</v>
      </c>
      <c r="E12313" s="11">
        <v>-5.9750038022820862E-2</v>
      </c>
      <c r="F12313" s="11">
        <v>-0.31771143555498504</v>
      </c>
      <c r="G12313" s="11">
        <v>-0.44500467312794845</v>
      </c>
      <c r="H12313" s="11">
        <v>-0.38135805434146675</v>
      </c>
    </row>
    <row r="12314" spans="1:8" x14ac:dyDescent="0.15">
      <c r="A12314">
        <v>55</v>
      </c>
      <c r="B12314" t="s">
        <v>79</v>
      </c>
      <c r="C12314" s="11">
        <v>-0.1346855624612289</v>
      </c>
      <c r="D12314" s="11">
        <v>-1.0826470895620468E-2</v>
      </c>
      <c r="E12314" s="11">
        <v>-7.2756016678424684E-2</v>
      </c>
      <c r="F12314" s="11">
        <v>-0.74321207613485363</v>
      </c>
      <c r="G12314" s="11">
        <v>-0.80625584140993567</v>
      </c>
      <c r="H12314" s="11">
        <v>-0.7747339587723947</v>
      </c>
    </row>
    <row r="12315" spans="1:8" x14ac:dyDescent="0.15">
      <c r="A12315">
        <v>56</v>
      </c>
      <c r="B12315" t="s">
        <v>79</v>
      </c>
      <c r="C12315" s="11">
        <v>0.32694927255809436</v>
      </c>
      <c r="D12315" s="11">
        <v>6.1990109247272588E-3</v>
      </c>
      <c r="E12315" s="11">
        <v>0.1665741417414108</v>
      </c>
      <c r="F12315" s="11">
        <v>0.31000980650180876</v>
      </c>
      <c r="G12315" s="11">
        <v>1</v>
      </c>
      <c r="H12315" s="11">
        <v>0.65500490325090444</v>
      </c>
    </row>
    <row r="12316" spans="1:8" x14ac:dyDescent="0.15">
      <c r="A12316">
        <v>60</v>
      </c>
      <c r="B12316" t="s">
        <v>79</v>
      </c>
      <c r="C12316" s="11">
        <v>-0.11336584628752311</v>
      </c>
      <c r="D12316" s="11">
        <v>-3.7256698635722155E-3</v>
      </c>
      <c r="E12316" s="11">
        <v>-5.8545758075547662E-2</v>
      </c>
      <c r="F12316" s="11">
        <v>-0.34872879924354377</v>
      </c>
      <c r="G12316" s="11">
        <v>-8.3753504845961418E-2</v>
      </c>
      <c r="H12316" s="11">
        <v>-0.21624115204475258</v>
      </c>
    </row>
    <row r="12317" spans="1:8" x14ac:dyDescent="0.15">
      <c r="A12317">
        <v>61</v>
      </c>
      <c r="B12317" t="s">
        <v>79</v>
      </c>
      <c r="C12317" s="11">
        <v>-8.011817838111128E-2</v>
      </c>
      <c r="D12317" s="11">
        <v>-3.8336472130883173E-3</v>
      </c>
      <c r="E12317" s="11">
        <v>-4.19759127970998E-2</v>
      </c>
      <c r="F12317" s="11">
        <v>-0.17643602162129413</v>
      </c>
      <c r="G12317" s="11">
        <v>-8.3753504845961446E-2</v>
      </c>
      <c r="H12317" s="11">
        <v>-0.13009476323362779</v>
      </c>
    </row>
    <row r="12318" spans="1:8" x14ac:dyDescent="0.15">
      <c r="A12318">
        <v>63</v>
      </c>
      <c r="B12318" t="s">
        <v>79</v>
      </c>
      <c r="C12318" s="11">
        <v>-7.8502777005209093E-2</v>
      </c>
      <c r="D12318" s="11">
        <v>-6.3620088037090869E-3</v>
      </c>
      <c r="E12318" s="11">
        <v>-4.243239290445909E-2</v>
      </c>
      <c r="F12318" s="11">
        <v>8.1539079468371856E-2</v>
      </c>
      <c r="G12318" s="11">
        <v>0.63874883171801278</v>
      </c>
      <c r="H12318" s="11">
        <v>0.36014395559319234</v>
      </c>
    </row>
    <row r="12319" spans="1:8" x14ac:dyDescent="0.15">
      <c r="A12319">
        <v>67</v>
      </c>
      <c r="B12319" t="s">
        <v>79</v>
      </c>
      <c r="C12319" s="11">
        <v>-3.1397356165368304E-2</v>
      </c>
      <c r="D12319" s="11">
        <v>-2.3595003011511978E-3</v>
      </c>
      <c r="E12319" s="11">
        <v>-1.6878428233259749E-2</v>
      </c>
      <c r="F12319" s="11">
        <v>5.2366840303837509E-2</v>
      </c>
      <c r="G12319" s="11">
        <v>0.27749766343602572</v>
      </c>
      <c r="H12319" s="11">
        <v>0.1649322518699316</v>
      </c>
    </row>
    <row r="12320" spans="1:8" x14ac:dyDescent="0.15">
      <c r="A12320">
        <v>70</v>
      </c>
      <c r="B12320" t="s">
        <v>79</v>
      </c>
      <c r="C12320" s="11">
        <v>-6.031963140368321E-2</v>
      </c>
      <c r="D12320" s="11">
        <v>-3.7763948674204165E-3</v>
      </c>
      <c r="E12320" s="11">
        <v>-3.2048013135551813E-2</v>
      </c>
      <c r="F12320" s="11">
        <v>-0.1147313274125035</v>
      </c>
      <c r="G12320" s="11">
        <v>0.27749766343602567</v>
      </c>
      <c r="H12320" s="11">
        <v>8.1383168011761084E-2</v>
      </c>
    </row>
    <row r="12321" spans="1:8" x14ac:dyDescent="0.15">
      <c r="A12321">
        <v>71</v>
      </c>
      <c r="B12321" t="s">
        <v>79</v>
      </c>
      <c r="C12321" s="11">
        <v>-5.8990340684796014E-3</v>
      </c>
      <c r="D12321" s="11">
        <v>-1.3112644977794088E-4</v>
      </c>
      <c r="E12321" s="11">
        <v>-3.0150802591287712E-3</v>
      </c>
      <c r="F12321" s="11">
        <v>1.7498557036038753E-2</v>
      </c>
      <c r="G12321" s="11">
        <v>0.63874883171801278</v>
      </c>
      <c r="H12321" s="11">
        <v>0.32812369437702577</v>
      </c>
    </row>
    <row r="12322" spans="1:8" x14ac:dyDescent="0.15">
      <c r="A12322">
        <v>73</v>
      </c>
      <c r="B12322" t="s">
        <v>79</v>
      </c>
      <c r="C12322" s="11">
        <v>-6.4716574467061333E-2</v>
      </c>
      <c r="D12322" s="11">
        <v>-3.1769921923184069E-3</v>
      </c>
      <c r="E12322" s="11">
        <v>-3.3946783329689867E-2</v>
      </c>
      <c r="F12322" s="11">
        <v>-0.17643602162129413</v>
      </c>
      <c r="G12322" s="11">
        <v>-8.3753504845961446E-2</v>
      </c>
      <c r="H12322" s="11">
        <v>-0.13009476323362779</v>
      </c>
    </row>
    <row r="12323" spans="1:8" x14ac:dyDescent="0.15">
      <c r="A12323">
        <v>74</v>
      </c>
      <c r="B12323" t="s">
        <v>79</v>
      </c>
      <c r="C12323" s="11">
        <v>-8.4745583754092385E-2</v>
      </c>
      <c r="D12323" s="11">
        <v>-7.474090072012789E-3</v>
      </c>
      <c r="E12323" s="11">
        <v>-4.6109836913052586E-2</v>
      </c>
      <c r="F12323" s="11">
        <v>-0.22973318159752068</v>
      </c>
      <c r="G12323" s="11">
        <v>-0.44500467312794856</v>
      </c>
      <c r="H12323" s="11">
        <v>-0.33736892736273461</v>
      </c>
    </row>
    <row r="12324" spans="1:8" x14ac:dyDescent="0.15">
      <c r="A12324">
        <v>75</v>
      </c>
      <c r="B12324" t="s">
        <v>79</v>
      </c>
      <c r="C12324" s="11">
        <v>6.8945472625584162E-2</v>
      </c>
      <c r="D12324" s="11">
        <v>1.9526380488810767E-3</v>
      </c>
      <c r="E12324" s="11">
        <v>3.5449055337232617E-2</v>
      </c>
      <c r="F12324" s="11">
        <v>3.3572715646740026E-2</v>
      </c>
      <c r="G12324" s="11">
        <v>0.27749766343602567</v>
      </c>
      <c r="H12324" s="11">
        <v>0.15553518954138285</v>
      </c>
    </row>
    <row r="12325" spans="1:8" x14ac:dyDescent="0.15">
      <c r="A12325" t="s">
        <v>22</v>
      </c>
      <c r="B12325" t="s">
        <v>79</v>
      </c>
      <c r="C12325" s="11">
        <v>1.3208721225355892E-2</v>
      </c>
      <c r="D12325" s="11">
        <v>5.7142801612216796E-4</v>
      </c>
      <c r="E12325" s="11">
        <v>6.89007462073903E-3</v>
      </c>
      <c r="F12325" s="11">
        <v>-2.5216858767872247E-2</v>
      </c>
      <c r="G12325" s="11">
        <v>0.27749766343602567</v>
      </c>
      <c r="H12325" s="11">
        <v>0.1261404023340767</v>
      </c>
    </row>
    <row r="12326" spans="1:8" x14ac:dyDescent="0.15">
      <c r="A12326" t="s">
        <v>23</v>
      </c>
      <c r="B12326" t="s">
        <v>79</v>
      </c>
      <c r="C12326" s="11">
        <v>-3.3924394084783899E-2</v>
      </c>
      <c r="D12326" s="11">
        <v>-1.5269679396460981E-3</v>
      </c>
      <c r="E12326" s="11">
        <v>-1.7725681012215E-2</v>
      </c>
      <c r="F12326" s="11">
        <v>3.6519342215188932E-2</v>
      </c>
      <c r="G12326" s="11">
        <v>0.27749766343602567</v>
      </c>
      <c r="H12326" s="11">
        <v>0.1570085028256073</v>
      </c>
    </row>
    <row r="12327" spans="1:8" x14ac:dyDescent="0.15">
      <c r="A12327" t="s">
        <v>24</v>
      </c>
      <c r="B12327" t="s">
        <v>79</v>
      </c>
      <c r="C12327" s="11">
        <v>6.4467334011746077E-2</v>
      </c>
      <c r="D12327" s="11">
        <v>4.9127600726198422E-4</v>
      </c>
      <c r="E12327" s="11">
        <v>3.2479305009504029E-2</v>
      </c>
      <c r="F12327" s="11">
        <v>-0.34633398587069264</v>
      </c>
      <c r="G12327" s="11">
        <v>1</v>
      </c>
      <c r="H12327" s="11">
        <v>0.32683300706465368</v>
      </c>
    </row>
    <row r="12328" spans="1:8" x14ac:dyDescent="0.15">
      <c r="A12328" t="s">
        <v>25</v>
      </c>
      <c r="B12328" t="s">
        <v>79</v>
      </c>
      <c r="C12328" s="11">
        <v>3.2654848285981135E-2</v>
      </c>
      <c r="D12328" s="11">
        <v>4.3947973123180991E-3</v>
      </c>
      <c r="E12328" s="11">
        <v>1.8524822799149618E-2</v>
      </c>
      <c r="F12328" s="11">
        <v>0.19080034492380216</v>
      </c>
      <c r="G12328" s="11">
        <v>0.27749766343602567</v>
      </c>
      <c r="H12328" s="11">
        <v>0.23414900417991391</v>
      </c>
    </row>
    <row r="12329" spans="1:8" x14ac:dyDescent="0.15">
      <c r="A12329" t="s">
        <v>26</v>
      </c>
      <c r="B12329" t="s">
        <v>79</v>
      </c>
      <c r="C12329" s="11">
        <v>-3.4631988819696195E-2</v>
      </c>
      <c r="D12329" s="11">
        <v>-1.7957821595594979E-3</v>
      </c>
      <c r="E12329" s="11">
        <v>-1.8213885489627848E-2</v>
      </c>
      <c r="F12329" s="11">
        <v>-0.10121305184678644</v>
      </c>
      <c r="G12329" s="11">
        <v>-8.3753504845961446E-2</v>
      </c>
      <c r="H12329" s="11">
        <v>-9.2483278346373946E-2</v>
      </c>
    </row>
    <row r="12330" spans="1:8" x14ac:dyDescent="0.15">
      <c r="A12330" t="s">
        <v>27</v>
      </c>
      <c r="B12330" t="s">
        <v>79</v>
      </c>
      <c r="C12330" s="11">
        <v>-0.12206470657514973</v>
      </c>
      <c r="D12330" s="11">
        <v>-6.5908327066594883E-3</v>
      </c>
      <c r="E12330" s="11">
        <v>-6.4327769640904614E-2</v>
      </c>
      <c r="F12330" s="11">
        <v>-0.39831764993230145</v>
      </c>
      <c r="G12330" s="11">
        <v>-0.80625584140993567</v>
      </c>
      <c r="H12330" s="11">
        <v>-0.60228674567111851</v>
      </c>
    </row>
    <row r="12331" spans="1:8" x14ac:dyDescent="0.15">
      <c r="A12331" t="s">
        <v>28</v>
      </c>
      <c r="B12331" t="s">
        <v>79</v>
      </c>
      <c r="C12331" s="11">
        <v>-4.0712450139036932E-2</v>
      </c>
      <c r="D12331" s="11">
        <v>-3.9849946782394624E-3</v>
      </c>
      <c r="E12331" s="11">
        <v>-2.2348722408638198E-2</v>
      </c>
      <c r="F12331" s="11">
        <v>0.15807431312424208</v>
      </c>
      <c r="G12331" s="11">
        <v>-0.44500467312794856</v>
      </c>
      <c r="H12331" s="11">
        <v>-0.14346518000185324</v>
      </c>
    </row>
    <row r="12332" spans="1:8" x14ac:dyDescent="0.15">
      <c r="A12332" t="s">
        <v>29</v>
      </c>
      <c r="B12332" t="s">
        <v>79</v>
      </c>
      <c r="C12332" s="11">
        <v>-2.0678821297555085E-3</v>
      </c>
      <c r="D12332" s="11">
        <v>-1.4575790688718931E-4</v>
      </c>
      <c r="E12332" s="11">
        <v>-1.1068200183213489E-3</v>
      </c>
      <c r="F12332" s="11">
        <v>5.8823675264941699E-2</v>
      </c>
      <c r="G12332" s="11">
        <v>0.27749766343602567</v>
      </c>
      <c r="H12332" s="11">
        <v>0.16816066935048368</v>
      </c>
    </row>
    <row r="12333" spans="1:8" x14ac:dyDescent="0.15">
      <c r="A12333" t="s">
        <v>30</v>
      </c>
      <c r="B12333" t="s">
        <v>79</v>
      </c>
      <c r="C12333" s="11">
        <v>-4.3435607797583993E-2</v>
      </c>
      <c r="D12333" s="11">
        <v>-2.8316778113337106E-3</v>
      </c>
      <c r="E12333" s="11">
        <v>-2.3133642804458853E-2</v>
      </c>
      <c r="F12333" s="11">
        <v>-2.5216858767872247E-2</v>
      </c>
      <c r="G12333" s="11">
        <v>0.27749766343602567</v>
      </c>
      <c r="H12333" s="11">
        <v>0.1261404023340767</v>
      </c>
    </row>
    <row r="12334" spans="1:8" x14ac:dyDescent="0.15">
      <c r="A12334" t="s">
        <v>31</v>
      </c>
      <c r="B12334" t="s">
        <v>79</v>
      </c>
      <c r="C12334" s="11">
        <v>6.8945472625584162E-2</v>
      </c>
      <c r="D12334" s="11">
        <v>1.9526380488810767E-3</v>
      </c>
      <c r="E12334" s="11">
        <v>3.5449055337232617E-2</v>
      </c>
      <c r="F12334" s="11">
        <v>3.3572715646740026E-2</v>
      </c>
      <c r="G12334" s="11">
        <v>0.27749766343602567</v>
      </c>
      <c r="H12334" s="11">
        <v>0.15553518954138285</v>
      </c>
    </row>
    <row r="12335" spans="1:8" x14ac:dyDescent="0.15">
      <c r="A12335" t="s">
        <v>32</v>
      </c>
      <c r="B12335" t="s">
        <v>79</v>
      </c>
      <c r="C12335" s="11">
        <v>-2.1918111569259296E-2</v>
      </c>
      <c r="D12335" s="11">
        <v>-2.3444598308133067E-3</v>
      </c>
      <c r="E12335" s="11">
        <v>-1.2131285700036302E-2</v>
      </c>
      <c r="F12335" s="11">
        <v>-0.10254863650359422</v>
      </c>
      <c r="G12335" s="11">
        <v>-8.3753504845961418E-2</v>
      </c>
      <c r="H12335" s="11">
        <v>-9.3151070674777819E-2</v>
      </c>
    </row>
    <row r="12336" spans="1:8" x14ac:dyDescent="0.15">
      <c r="A12336" t="s">
        <v>33</v>
      </c>
      <c r="B12336" t="s">
        <v>79</v>
      </c>
      <c r="C12336" s="11">
        <v>1.3208721225355892E-2</v>
      </c>
      <c r="D12336" s="11">
        <v>5.7142801612216796E-4</v>
      </c>
      <c r="E12336" s="11">
        <v>6.89007462073903E-3</v>
      </c>
      <c r="F12336" s="11">
        <v>-2.5216858767872247E-2</v>
      </c>
      <c r="G12336" s="11">
        <v>0.27749766343602567</v>
      </c>
      <c r="H12336" s="11">
        <v>0.1261404023340767</v>
      </c>
    </row>
    <row r="12337" spans="1:8" x14ac:dyDescent="0.15">
      <c r="A12337" t="s">
        <v>34</v>
      </c>
      <c r="B12337" t="s">
        <v>79</v>
      </c>
      <c r="C12337" s="11">
        <v>-6.4870684191911193E-2</v>
      </c>
      <c r="D12337" s="11">
        <v>-2.3444598308133067E-3</v>
      </c>
      <c r="E12337" s="11">
        <v>-3.3607572011362247E-2</v>
      </c>
      <c r="F12337" s="11">
        <v>-0.24748456780545619</v>
      </c>
      <c r="G12337" s="11">
        <v>-8.3753504845961418E-2</v>
      </c>
      <c r="H12337" s="11">
        <v>-0.16561903632570879</v>
      </c>
    </row>
    <row r="12338" spans="1:8" x14ac:dyDescent="0.15">
      <c r="A12338" t="s">
        <v>35</v>
      </c>
      <c r="B12338" t="s">
        <v>79</v>
      </c>
      <c r="C12338" s="11">
        <v>-8.2207251326660638E-2</v>
      </c>
      <c r="D12338" s="11">
        <v>-7.9720427394183967E-3</v>
      </c>
      <c r="E12338" s="11">
        <v>-4.5089647033039519E-2</v>
      </c>
      <c r="F12338" s="11">
        <v>-0.29441196571767281</v>
      </c>
      <c r="G12338" s="11">
        <v>-0.80625584140993567</v>
      </c>
      <c r="H12338" s="11">
        <v>-0.55033390356380418</v>
      </c>
    </row>
    <row r="12339" spans="1:8" x14ac:dyDescent="0.15">
      <c r="A12339" t="s">
        <v>36</v>
      </c>
      <c r="B12339" t="s">
        <v>79</v>
      </c>
      <c r="C12339" s="11">
        <v>-3.01923418652826E-2</v>
      </c>
      <c r="D12339" s="11">
        <v>-1.226914061911278E-2</v>
      </c>
      <c r="E12339" s="11">
        <v>-2.123074124219769E-2</v>
      </c>
      <c r="F12339" s="11">
        <v>-0.31047961647822481</v>
      </c>
      <c r="G12339" s="11">
        <v>-1.1675070096919229</v>
      </c>
      <c r="H12339" s="11">
        <v>-0.73899331308507388</v>
      </c>
    </row>
    <row r="12340" spans="1:8" x14ac:dyDescent="0.15">
      <c r="A12340" t="s">
        <v>37</v>
      </c>
      <c r="B12340" t="s">
        <v>79</v>
      </c>
      <c r="C12340" s="11">
        <v>-0.18481637790135738</v>
      </c>
      <c r="D12340" s="11">
        <v>-6.9838542088512603E-3</v>
      </c>
      <c r="E12340" s="11">
        <v>-9.5900116055104317E-2</v>
      </c>
      <c r="F12340" s="11">
        <v>-0.596960854262098</v>
      </c>
      <c r="G12340" s="11">
        <v>-0.97411768467878268</v>
      </c>
      <c r="H12340" s="11">
        <v>-0.78553926947044039</v>
      </c>
    </row>
    <row r="12341" spans="1:8" x14ac:dyDescent="0.15">
      <c r="A12341" t="s">
        <v>38</v>
      </c>
      <c r="B12341" t="s">
        <v>79</v>
      </c>
      <c r="C12341" s="11">
        <v>-6.4716574467061333E-2</v>
      </c>
      <c r="D12341" s="11">
        <v>-3.1769921923184069E-3</v>
      </c>
      <c r="E12341" s="11">
        <v>-3.3946783329689867E-2</v>
      </c>
      <c r="F12341" s="11">
        <v>-0.17643602162129413</v>
      </c>
      <c r="G12341" s="11">
        <v>-8.3753504845961446E-2</v>
      </c>
      <c r="H12341" s="11">
        <v>-0.13009476323362779</v>
      </c>
    </row>
    <row r="12342" spans="1:8" x14ac:dyDescent="0.15">
      <c r="A12342" t="s">
        <v>39</v>
      </c>
      <c r="B12342" t="s">
        <v>79</v>
      </c>
      <c r="C12342" s="11">
        <v>-2.0389640051852009E-2</v>
      </c>
      <c r="D12342" s="11">
        <v>-1.3900448629409145E-3</v>
      </c>
      <c r="E12342" s="11">
        <v>-1.0889842457396461E-2</v>
      </c>
      <c r="F12342" s="11">
        <v>-0.11767443097606511</v>
      </c>
      <c r="G12342" s="11">
        <v>4.6263924063787598E-2</v>
      </c>
      <c r="H12342" s="11">
        <v>-3.5705253456138758E-2</v>
      </c>
    </row>
    <row r="12343" spans="1:8" x14ac:dyDescent="0.15">
      <c r="A12343" t="s">
        <v>40</v>
      </c>
      <c r="B12343" t="s">
        <v>79</v>
      </c>
      <c r="C12343" s="11">
        <v>-6.4870684191911193E-2</v>
      </c>
      <c r="D12343" s="11">
        <v>-2.3444598308133067E-3</v>
      </c>
      <c r="E12343" s="11">
        <v>-3.3607572011362247E-2</v>
      </c>
      <c r="F12343" s="11">
        <v>-0.24748456780545619</v>
      </c>
      <c r="G12343" s="11">
        <v>-8.3753504845961418E-2</v>
      </c>
      <c r="H12343" s="11">
        <v>-0.16561903632570879</v>
      </c>
    </row>
    <row r="12344" spans="1:8" x14ac:dyDescent="0.15">
      <c r="A12344" t="s">
        <v>41</v>
      </c>
      <c r="B12344" t="s">
        <v>79</v>
      </c>
      <c r="C12344" s="11">
        <v>6.7654322125938013E-2</v>
      </c>
      <c r="D12344" s="11">
        <v>4.1006149689589927E-3</v>
      </c>
      <c r="E12344" s="11">
        <v>3.5877468547448506E-2</v>
      </c>
      <c r="F12344" s="11">
        <v>0.21147858023066685</v>
      </c>
      <c r="G12344" s="11">
        <v>1</v>
      </c>
      <c r="H12344" s="11">
        <v>0.60573929011533345</v>
      </c>
    </row>
    <row r="12345" spans="1:8" x14ac:dyDescent="0.15">
      <c r="A12345" t="s">
        <v>42</v>
      </c>
      <c r="B12345" t="s">
        <v>79</v>
      </c>
      <c r="C12345" s="11">
        <v>0.13991660956867397</v>
      </c>
      <c r="D12345" s="11">
        <v>5.7093348632132517E-3</v>
      </c>
      <c r="E12345" s="11">
        <v>7.2812972215943614E-2</v>
      </c>
      <c r="F12345" s="11">
        <v>9.1248742711488334E-2</v>
      </c>
      <c r="G12345" s="11">
        <v>0.99999999999999989</v>
      </c>
      <c r="H12345" s="11">
        <v>0.54562437135574415</v>
      </c>
    </row>
    <row r="12346" spans="1:8" x14ac:dyDescent="0.15">
      <c r="A12346" t="s">
        <v>43</v>
      </c>
      <c r="B12346" t="s">
        <v>79</v>
      </c>
      <c r="C12346" s="11">
        <v>-9.8565898516214501E-2</v>
      </c>
      <c r="D12346" s="11">
        <v>-7.474090072012789E-3</v>
      </c>
      <c r="E12346" s="11">
        <v>-5.3019994294113644E-2</v>
      </c>
      <c r="F12346" s="11">
        <v>-0.29365670571085323</v>
      </c>
      <c r="G12346" s="11">
        <v>-0.44500467312794856</v>
      </c>
      <c r="H12346" s="11">
        <v>-0.36933068941940089</v>
      </c>
    </row>
    <row r="12347" spans="1:8" x14ac:dyDescent="0.15">
      <c r="A12347" t="s">
        <v>44</v>
      </c>
      <c r="B12347" t="s">
        <v>79</v>
      </c>
      <c r="C12347" s="11">
        <v>-5.6415664599825804E-2</v>
      </c>
      <c r="D12347" s="11">
        <v>-5.3662047109983716E-3</v>
      </c>
      <c r="E12347" s="11">
        <v>-3.0890934655412088E-2</v>
      </c>
      <c r="F12347" s="11">
        <v>9.1451337888697054E-2</v>
      </c>
      <c r="G12347" s="11">
        <v>-0.44500467312794856</v>
      </c>
      <c r="H12347" s="11">
        <v>-0.17677666761962574</v>
      </c>
    </row>
    <row r="12348" spans="1:8" x14ac:dyDescent="0.15">
      <c r="A12348" t="s">
        <v>45</v>
      </c>
      <c r="B12348" t="s">
        <v>79</v>
      </c>
      <c r="C12348" s="11">
        <v>6.13842872025471E-2</v>
      </c>
      <c r="D12348" s="11">
        <v>3.3338480816399855E-3</v>
      </c>
      <c r="E12348" s="11">
        <v>3.2359067642093543E-2</v>
      </c>
      <c r="F12348" s="11">
        <v>5.8823675264941699E-2</v>
      </c>
      <c r="G12348" s="11">
        <v>0.27749766343602567</v>
      </c>
      <c r="H12348" s="11">
        <v>0.16816066935048368</v>
      </c>
    </row>
    <row r="12349" spans="1:8" x14ac:dyDescent="0.15">
      <c r="A12349" t="s">
        <v>46</v>
      </c>
      <c r="B12349" t="s">
        <v>79</v>
      </c>
      <c r="C12349" s="11">
        <v>-0.12888946400992776</v>
      </c>
      <c r="D12349" s="11">
        <v>-7.1287756910280954E-3</v>
      </c>
      <c r="E12349" s="11">
        <v>-6.8009119850477931E-2</v>
      </c>
      <c r="F12349" s="11">
        <v>-0.34490198902254265</v>
      </c>
      <c r="G12349" s="11">
        <v>-8.3753504845961418E-2</v>
      </c>
      <c r="H12349" s="11">
        <v>-0.21432774693425205</v>
      </c>
    </row>
    <row r="12350" spans="1:8" x14ac:dyDescent="0.15">
      <c r="A12350" t="s">
        <v>47</v>
      </c>
      <c r="B12350" t="s">
        <v>79</v>
      </c>
      <c r="C12350" s="11">
        <v>-4.443601535855056E-2</v>
      </c>
      <c r="D12350" s="11">
        <v>-2.8824028151819133E-3</v>
      </c>
      <c r="E12350" s="11">
        <v>-2.3659209086866237E-2</v>
      </c>
      <c r="F12350" s="11">
        <v>8.1539079468371856E-2</v>
      </c>
      <c r="G12350" s="11">
        <v>0.63874883171801278</v>
      </c>
      <c r="H12350" s="11">
        <v>0.36014395559319234</v>
      </c>
    </row>
    <row r="12351" spans="1:8" x14ac:dyDescent="0.15">
      <c r="A12351" t="s">
        <v>48</v>
      </c>
      <c r="B12351" t="s">
        <v>79</v>
      </c>
      <c r="C12351" s="11">
        <v>2.215492811837811E-2</v>
      </c>
      <c r="D12351" s="11">
        <v>5.207030122739661E-4</v>
      </c>
      <c r="E12351" s="11">
        <v>1.1337815565326039E-2</v>
      </c>
      <c r="F12351" s="11">
        <v>1.7498557036038753E-2</v>
      </c>
      <c r="G12351" s="11">
        <v>0.63874883171801278</v>
      </c>
      <c r="H12351" s="11">
        <v>0.32812369437702577</v>
      </c>
    </row>
    <row r="12352" spans="1:8" x14ac:dyDescent="0.15">
      <c r="A12352" t="s">
        <v>49</v>
      </c>
      <c r="B12352" t="s">
        <v>79</v>
      </c>
      <c r="C12352" s="11">
        <v>-9.408640175787647E-2</v>
      </c>
      <c r="D12352" s="11">
        <v>-3.6152733866754135E-3</v>
      </c>
      <c r="E12352" s="11">
        <v>-4.8850837572275943E-2</v>
      </c>
      <c r="F12352" s="11">
        <v>1.7498557036038753E-2</v>
      </c>
      <c r="G12352" s="11">
        <v>0.63874883171801278</v>
      </c>
      <c r="H12352" s="11">
        <v>0.32812369437702577</v>
      </c>
    </row>
    <row r="12353" spans="1:8" x14ac:dyDescent="0.15">
      <c r="A12353" t="s">
        <v>50</v>
      </c>
      <c r="B12353" t="s">
        <v>79</v>
      </c>
      <c r="C12353" s="11">
        <v>-0.16627447798340159</v>
      </c>
      <c r="D12353" s="11">
        <v>-1.4854754555401452E-2</v>
      </c>
      <c r="E12353" s="11">
        <v>-9.0564616269401516E-2</v>
      </c>
      <c r="F12353" s="11">
        <v>-0.46992594897856699</v>
      </c>
      <c r="G12353" s="11">
        <v>-0.80625584140993567</v>
      </c>
      <c r="H12353" s="11">
        <v>-0.63809089519425133</v>
      </c>
    </row>
    <row r="12354" spans="1:8" x14ac:dyDescent="0.15">
      <c r="A12354" t="s">
        <v>51</v>
      </c>
      <c r="B12354" t="s">
        <v>79</v>
      </c>
      <c r="C12354" s="11">
        <v>2.7000640566168219E-2</v>
      </c>
      <c r="D12354" s="11">
        <v>1.3381949034411752E-3</v>
      </c>
      <c r="E12354" s="11">
        <v>1.4169417734804696E-2</v>
      </c>
      <c r="F12354" s="11">
        <v>0.15333134823441374</v>
      </c>
      <c r="G12354" s="11">
        <v>1</v>
      </c>
      <c r="H12354" s="11">
        <v>0.57666567411720693</v>
      </c>
    </row>
    <row r="12355" spans="1:8" x14ac:dyDescent="0.15">
      <c r="A12355">
        <v>1</v>
      </c>
      <c r="B12355" t="s">
        <v>79</v>
      </c>
      <c r="C12355" s="11">
        <v>-0.12284745646498293</v>
      </c>
      <c r="D12355" s="11">
        <v>-1.1375148566874275E-2</v>
      </c>
      <c r="E12355" s="11">
        <v>-6.7111302515928603E-2</v>
      </c>
      <c r="F12355" s="11">
        <v>-0.38334202487979174</v>
      </c>
      <c r="G12355" s="11">
        <v>-0.80625584140993567</v>
      </c>
      <c r="H12355" s="11">
        <v>-0.59479893314486376</v>
      </c>
    </row>
    <row r="12356" spans="1:8" x14ac:dyDescent="0.15">
      <c r="A12356">
        <v>3</v>
      </c>
      <c r="B12356" t="s">
        <v>79</v>
      </c>
      <c r="C12356" s="11">
        <v>-0.11196388233138524</v>
      </c>
      <c r="D12356" s="11">
        <v>-1.095446361398395E-2</v>
      </c>
      <c r="E12356" s="11">
        <v>-6.1459172972684592E-2</v>
      </c>
      <c r="F12356" s="11">
        <v>-0.52194355011892657</v>
      </c>
      <c r="G12356" s="11">
        <v>-1.5287581779739099</v>
      </c>
      <c r="H12356" s="11">
        <v>-1.0253508640464182</v>
      </c>
    </row>
    <row r="12357" spans="1:8" x14ac:dyDescent="0.15">
      <c r="A12357">
        <v>6</v>
      </c>
      <c r="B12357" t="s">
        <v>79</v>
      </c>
      <c r="C12357" s="11">
        <v>-0.13187057853494868</v>
      </c>
      <c r="D12357" s="11">
        <v>-1.1451648727945574E-2</v>
      </c>
      <c r="E12357" s="11">
        <v>-7.1661113631447129E-2</v>
      </c>
      <c r="F12357" s="11">
        <v>-0.38334202487979174</v>
      </c>
      <c r="G12357" s="11">
        <v>-0.80625584140993567</v>
      </c>
      <c r="H12357" s="11">
        <v>-0.59479893314486376</v>
      </c>
    </row>
    <row r="12358" spans="1:8" x14ac:dyDescent="0.15">
      <c r="A12358">
        <v>7</v>
      </c>
      <c r="B12358" t="s">
        <v>79</v>
      </c>
      <c r="C12358" s="11">
        <v>-1.6624769209029739E-2</v>
      </c>
      <c r="D12358" s="11">
        <v>-6.7107468989052851E-4</v>
      </c>
      <c r="E12358" s="11">
        <v>-8.6479219494601332E-3</v>
      </c>
      <c r="F12358" s="11">
        <v>-0.2406395651044724</v>
      </c>
      <c r="G12358" s="11">
        <v>4.6263924063787598E-2</v>
      </c>
      <c r="H12358" s="11">
        <v>-9.7187820520342402E-2</v>
      </c>
    </row>
    <row r="12359" spans="1:8" x14ac:dyDescent="0.15">
      <c r="A12359">
        <v>8</v>
      </c>
      <c r="B12359" t="s">
        <v>79</v>
      </c>
      <c r="C12359" s="11">
        <v>-4.5407280866505743E-2</v>
      </c>
      <c r="D12359" s="11">
        <v>-3.126267188470205E-3</v>
      </c>
      <c r="E12359" s="11">
        <v>-2.4266774027487975E-2</v>
      </c>
      <c r="F12359" s="11">
        <v>-0.17707371487081996</v>
      </c>
      <c r="G12359" s="11">
        <v>-0.44500467312794856</v>
      </c>
      <c r="H12359" s="11">
        <v>-0.31103919399938429</v>
      </c>
    </row>
    <row r="12360" spans="1:8" x14ac:dyDescent="0.15">
      <c r="A12360">
        <v>12</v>
      </c>
      <c r="B12360" t="s">
        <v>79</v>
      </c>
      <c r="C12360" s="11">
        <v>-2.5166263176264095E-2</v>
      </c>
      <c r="D12360" s="11">
        <v>-0.12815685009580161</v>
      </c>
      <c r="E12360" s="11">
        <v>-7.6661556636032857E-2</v>
      </c>
      <c r="F12360" s="11">
        <v>0.62807643474719477</v>
      </c>
      <c r="G12360" s="11">
        <v>-0.13201365290716383</v>
      </c>
      <c r="H12360" s="11">
        <v>0.24803139092001547</v>
      </c>
    </row>
    <row r="12361" spans="1:8" x14ac:dyDescent="0.15">
      <c r="A12361">
        <v>13</v>
      </c>
      <c r="B12361" t="s">
        <v>79</v>
      </c>
      <c r="C12361" s="11">
        <v>-4.851795140306412E-2</v>
      </c>
      <c r="D12361" s="11">
        <v>-6.9110935087402835E-3</v>
      </c>
      <c r="E12361" s="11">
        <v>-2.7714522455902203E-2</v>
      </c>
      <c r="F12361" s="11">
        <v>-0.30005746565583713</v>
      </c>
      <c r="G12361" s="11">
        <v>-0.80625584140993567</v>
      </c>
      <c r="H12361" s="11">
        <v>-0.55315665353288646</v>
      </c>
    </row>
    <row r="12362" spans="1:8" x14ac:dyDescent="0.15">
      <c r="A12362">
        <v>17</v>
      </c>
      <c r="B12362" t="s">
        <v>79</v>
      </c>
      <c r="C12362" s="11">
        <v>-2.4793173796621087E-2</v>
      </c>
      <c r="D12362" s="11">
        <v>-2.8824028151819133E-3</v>
      </c>
      <c r="E12362" s="11">
        <v>-1.38377883059015E-2</v>
      </c>
      <c r="F12362" s="11">
        <v>0.10967595155795563</v>
      </c>
      <c r="G12362" s="11">
        <v>0.63874883171801278</v>
      </c>
      <c r="H12362" s="11">
        <v>0.3742123916379842</v>
      </c>
    </row>
    <row r="12363" spans="1:8" x14ac:dyDescent="0.15">
      <c r="A12363">
        <v>18</v>
      </c>
      <c r="B12363" t="s">
        <v>79</v>
      </c>
      <c r="C12363" s="11">
        <v>-4.4706809113229634E-2</v>
      </c>
      <c r="D12363" s="11">
        <v>-4.5487128198311621E-3</v>
      </c>
      <c r="E12363" s="11">
        <v>-2.4627760966530399E-2</v>
      </c>
      <c r="F12363" s="11">
        <v>0.18018844197751363</v>
      </c>
      <c r="G12363" s="11">
        <v>-8.3753504845961474E-2</v>
      </c>
      <c r="H12363" s="11">
        <v>4.8217468565776078E-2</v>
      </c>
    </row>
    <row r="12364" spans="1:8" x14ac:dyDescent="0.15">
      <c r="A12364">
        <v>21</v>
      </c>
      <c r="B12364" t="s">
        <v>79</v>
      </c>
      <c r="C12364" s="11">
        <v>0.28378694885610978</v>
      </c>
      <c r="D12364" s="11">
        <v>4.3228770992430098E-3</v>
      </c>
      <c r="E12364" s="11">
        <v>0.14405491297767639</v>
      </c>
      <c r="F12364" s="11">
        <v>0.10211267620482734</v>
      </c>
      <c r="G12364" s="11">
        <v>0.99999999999999989</v>
      </c>
      <c r="H12364" s="11">
        <v>0.55105633810241361</v>
      </c>
    </row>
    <row r="12365" spans="1:8" x14ac:dyDescent="0.15">
      <c r="A12365">
        <v>22</v>
      </c>
      <c r="B12365" t="s">
        <v>79</v>
      </c>
      <c r="C12365" s="11">
        <v>-5.1000782578249484E-2</v>
      </c>
      <c r="D12365" s="11">
        <v>-6.7025491451948227E-3</v>
      </c>
      <c r="E12365" s="11">
        <v>-2.8851665861722154E-2</v>
      </c>
      <c r="F12365" s="11">
        <v>-0.35280610794041223</v>
      </c>
      <c r="G12365" s="11">
        <v>-0.80625584140993567</v>
      </c>
      <c r="H12365" s="11">
        <v>-0.579530974675174</v>
      </c>
    </row>
    <row r="12366" spans="1:8" x14ac:dyDescent="0.15">
      <c r="A12366">
        <v>23</v>
      </c>
      <c r="B12366" t="s">
        <v>79</v>
      </c>
      <c r="C12366" s="11">
        <v>-3.6876420305738358E-2</v>
      </c>
      <c r="D12366" s="11">
        <v>-1.0295560576037234E-2</v>
      </c>
      <c r="E12366" s="11">
        <v>-2.3585990440887796E-2</v>
      </c>
      <c r="F12366" s="11">
        <v>1.7415291221976187E-3</v>
      </c>
      <c r="G12366" s="11">
        <v>-1.961176527018174</v>
      </c>
      <c r="H12366" s="11">
        <v>-0.97971749894798821</v>
      </c>
    </row>
    <row r="12367" spans="1:8" x14ac:dyDescent="0.15">
      <c r="A12367">
        <v>24</v>
      </c>
      <c r="B12367" t="s">
        <v>79</v>
      </c>
      <c r="C12367" s="11">
        <v>-2.827815423431328E-2</v>
      </c>
      <c r="D12367" s="11">
        <v>-7.0067395584245259E-3</v>
      </c>
      <c r="E12367" s="11">
        <v>-1.7642446896368902E-2</v>
      </c>
      <c r="F12367" s="11">
        <v>0.16005177793037428</v>
      </c>
      <c r="G12367" s="11">
        <v>-0.80625584140993567</v>
      </c>
      <c r="H12367" s="11">
        <v>-0.32310203173978069</v>
      </c>
    </row>
    <row r="12368" spans="1:8" x14ac:dyDescent="0.15">
      <c r="A12368">
        <v>25</v>
      </c>
      <c r="B12368" t="s">
        <v>79</v>
      </c>
      <c r="C12368" s="11">
        <v>-3.5560117596031476E-2</v>
      </c>
      <c r="D12368" s="11">
        <v>-6.9110935087402835E-3</v>
      </c>
      <c r="E12368" s="11">
        <v>-2.1235605552385881E-2</v>
      </c>
      <c r="F12368" s="11">
        <v>-0.24113353721093556</v>
      </c>
      <c r="G12368" s="11">
        <v>-0.80625584140993567</v>
      </c>
      <c r="H12368" s="11">
        <v>-0.52369468931043561</v>
      </c>
    </row>
    <row r="12369" spans="1:8" x14ac:dyDescent="0.15">
      <c r="A12369">
        <v>30</v>
      </c>
      <c r="B12369" t="s">
        <v>79</v>
      </c>
      <c r="C12369" s="11">
        <v>1.2127637420659983E-2</v>
      </c>
      <c r="D12369" s="11">
        <v>5.207030122739661E-4</v>
      </c>
      <c r="E12369" s="11">
        <v>6.3241702164669742E-3</v>
      </c>
      <c r="F12369" s="11">
        <v>8.1539079468371856E-2</v>
      </c>
      <c r="G12369" s="11">
        <v>0.63874883171801278</v>
      </c>
      <c r="H12369" s="11">
        <v>0.36014395559319234</v>
      </c>
    </row>
    <row r="12370" spans="1:8" x14ac:dyDescent="0.15">
      <c r="A12370">
        <v>32</v>
      </c>
      <c r="B12370" t="s">
        <v>79</v>
      </c>
      <c r="C12370" s="11">
        <v>-1.64152404652541E-2</v>
      </c>
      <c r="D12370" s="11">
        <v>-6.7107468989052851E-4</v>
      </c>
      <c r="E12370" s="11">
        <v>-8.5431575775723138E-3</v>
      </c>
      <c r="F12370" s="11">
        <v>-0.23820891483610096</v>
      </c>
      <c r="G12370" s="11">
        <v>4.6263924063787598E-2</v>
      </c>
      <c r="H12370" s="11">
        <v>-9.5972495386156681E-2</v>
      </c>
    </row>
    <row r="12371" spans="1:8" x14ac:dyDescent="0.15">
      <c r="A12371">
        <v>33</v>
      </c>
      <c r="B12371" t="s">
        <v>79</v>
      </c>
      <c r="C12371" s="11">
        <v>-5.1383808806748053E-3</v>
      </c>
      <c r="D12371" s="11">
        <v>-5.2042916005017861E-4</v>
      </c>
      <c r="E12371" s="11">
        <v>-2.8294050203624922E-3</v>
      </c>
      <c r="F12371" s="11">
        <v>0.24600507900799293</v>
      </c>
      <c r="G12371" s="11">
        <v>-8.3753504845961502E-2</v>
      </c>
      <c r="H12371" s="11">
        <v>8.1125787081015713E-2</v>
      </c>
    </row>
    <row r="12372" spans="1:8" x14ac:dyDescent="0.15">
      <c r="A12372">
        <v>34</v>
      </c>
      <c r="B12372" t="s">
        <v>79</v>
      </c>
      <c r="C12372" s="11">
        <v>1.9589334124413636E-2</v>
      </c>
      <c r="D12372" s="11">
        <v>1.9019130450328751E-3</v>
      </c>
      <c r="E12372" s="11">
        <v>1.0745623584723255E-2</v>
      </c>
      <c r="F12372" s="11">
        <v>0.15343992043283883</v>
      </c>
      <c r="G12372" s="11">
        <v>0.63874883171801278</v>
      </c>
      <c r="H12372" s="11">
        <v>0.3960943760754258</v>
      </c>
    </row>
    <row r="12373" spans="1:8" x14ac:dyDescent="0.15">
      <c r="A12373">
        <v>38</v>
      </c>
      <c r="B12373" t="s">
        <v>79</v>
      </c>
      <c r="C12373" s="11">
        <v>-7.1321555002266016E-2</v>
      </c>
      <c r="D12373" s="11">
        <v>-6.6234793486637791E-3</v>
      </c>
      <c r="E12373" s="11">
        <v>-3.8972517175464898E-2</v>
      </c>
      <c r="F12373" s="11">
        <v>-0.30704253755304017</v>
      </c>
      <c r="G12373" s="11">
        <v>-0.90747215187242469</v>
      </c>
      <c r="H12373" s="11">
        <v>-0.60725734471273241</v>
      </c>
    </row>
    <row r="12374" spans="1:8" x14ac:dyDescent="0.15">
      <c r="A12374">
        <v>44</v>
      </c>
      <c r="B12374" t="s">
        <v>79</v>
      </c>
      <c r="C12374" s="11">
        <v>-6.4153533304211141E-2</v>
      </c>
      <c r="D12374" s="11">
        <v>-1.163447338154152E-2</v>
      </c>
      <c r="E12374" s="11">
        <v>-3.7894003342876334E-2</v>
      </c>
      <c r="F12374" s="11">
        <v>-8.3020071181508392E-2</v>
      </c>
      <c r="G12374" s="11">
        <v>-1.1675070096919229</v>
      </c>
      <c r="H12374" s="11">
        <v>-0.62526354043671561</v>
      </c>
    </row>
    <row r="12375" spans="1:8" x14ac:dyDescent="0.15">
      <c r="A12375">
        <v>47</v>
      </c>
      <c r="B12375" t="s">
        <v>79</v>
      </c>
      <c r="C12375" s="11">
        <v>-2.7141271772729236E-2</v>
      </c>
      <c r="D12375" s="11">
        <v>-1.8015513632545194E-2</v>
      </c>
      <c r="E12375" s="11">
        <v>-2.2578392702637215E-2</v>
      </c>
      <c r="F12375" s="11">
        <v>-2.9368978722744001E-2</v>
      </c>
      <c r="G12375" s="11">
        <v>-3.7686803796810615</v>
      </c>
      <c r="H12375" s="11">
        <v>-1.8990246792019028</v>
      </c>
    </row>
    <row r="12376" spans="1:8" x14ac:dyDescent="0.15">
      <c r="A12376">
        <v>50</v>
      </c>
      <c r="B12376" t="s">
        <v>79</v>
      </c>
      <c r="C12376" s="11">
        <v>-7.4158241722203005E-2</v>
      </c>
      <c r="D12376" s="11">
        <v>-5.7475656582691862E-3</v>
      </c>
      <c r="E12376" s="11">
        <v>-3.9952903690236095E-2</v>
      </c>
      <c r="F12376" s="11">
        <v>-0.14602558966607354</v>
      </c>
      <c r="G12376" s="11">
        <v>-8.3753504845961418E-2</v>
      </c>
      <c r="H12376" s="11">
        <v>-0.11488954725601748</v>
      </c>
    </row>
    <row r="12377" spans="1:8" x14ac:dyDescent="0.15">
      <c r="A12377">
        <v>52</v>
      </c>
      <c r="B12377" t="s">
        <v>79</v>
      </c>
      <c r="C12377" s="11">
        <v>-0.10707418259043215</v>
      </c>
      <c r="D12377" s="11">
        <v>-9.4710360200846531E-3</v>
      </c>
      <c r="E12377" s="11">
        <v>-5.8272609305258405E-2</v>
      </c>
      <c r="F12377" s="11">
        <v>-0.45807798967489705</v>
      </c>
      <c r="G12377" s="11">
        <v>-1.1675070096919229</v>
      </c>
      <c r="H12377" s="11">
        <v>-0.81279249968340994</v>
      </c>
    </row>
    <row r="12378" spans="1:8" x14ac:dyDescent="0.15">
      <c r="A12378">
        <v>57</v>
      </c>
      <c r="B12378" t="s">
        <v>79</v>
      </c>
      <c r="C12378" s="11">
        <v>1.2127637420659983E-2</v>
      </c>
      <c r="D12378" s="11">
        <v>5.207030122739661E-4</v>
      </c>
      <c r="E12378" s="11">
        <v>6.3241702164669742E-3</v>
      </c>
      <c r="F12378" s="11">
        <v>8.1539079468371856E-2</v>
      </c>
      <c r="G12378" s="11">
        <v>0.63874883171801278</v>
      </c>
      <c r="H12378" s="11">
        <v>0.36014395559319234</v>
      </c>
    </row>
    <row r="12379" spans="1:8" x14ac:dyDescent="0.15">
      <c r="A12379">
        <v>58</v>
      </c>
      <c r="B12379" t="s">
        <v>79</v>
      </c>
      <c r="C12379" s="11">
        <v>8.1227689829098323E-3</v>
      </c>
      <c r="D12379" s="11">
        <v>4.6905845659095217E-4</v>
      </c>
      <c r="E12379" s="11">
        <v>4.2959137197503923E-3</v>
      </c>
      <c r="F12379" s="11">
        <v>5.2366840303837509E-2</v>
      </c>
      <c r="G12379" s="11">
        <v>0.27749766343602572</v>
      </c>
      <c r="H12379" s="11">
        <v>0.1649322518699316</v>
      </c>
    </row>
    <row r="12380" spans="1:8" x14ac:dyDescent="0.15">
      <c r="A12380">
        <v>59</v>
      </c>
      <c r="B12380" t="s">
        <v>79</v>
      </c>
      <c r="C12380" s="11">
        <v>1.3754705061720144E-2</v>
      </c>
      <c r="D12380" s="11">
        <v>7.4330348360528316E-4</v>
      </c>
      <c r="E12380" s="11">
        <v>7.2490042726627135E-3</v>
      </c>
      <c r="F12380" s="11">
        <v>0.47764869517755509</v>
      </c>
      <c r="G12380" s="11">
        <v>0.50647057883030422</v>
      </c>
      <c r="H12380" s="11">
        <v>0.49205963700392963</v>
      </c>
    </row>
    <row r="12381" spans="1:8" x14ac:dyDescent="0.15">
      <c r="A12381">
        <v>62</v>
      </c>
      <c r="B12381" t="s">
        <v>79</v>
      </c>
      <c r="C12381" s="11">
        <v>0.12629151212544781</v>
      </c>
      <c r="D12381" s="11">
        <v>4.0196108382707218E-3</v>
      </c>
      <c r="E12381" s="11">
        <v>6.5155561481859262E-2</v>
      </c>
      <c r="F12381" s="11">
        <v>0.15333134823441374</v>
      </c>
      <c r="G12381" s="11">
        <v>1</v>
      </c>
      <c r="H12381" s="11">
        <v>0.57666567411720693</v>
      </c>
    </row>
    <row r="12382" spans="1:8" x14ac:dyDescent="0.15">
      <c r="A12382">
        <v>64</v>
      </c>
      <c r="B12382" t="s">
        <v>79</v>
      </c>
      <c r="C12382" s="11">
        <v>1.8993152948362034E-2</v>
      </c>
      <c r="D12382" s="11">
        <v>1.120105687375977E-3</v>
      </c>
      <c r="E12382" s="11">
        <v>1.0056629317869006E-2</v>
      </c>
      <c r="F12382" s="11">
        <v>5.2366840303837509E-2</v>
      </c>
      <c r="G12382" s="11">
        <v>0.27749766343602572</v>
      </c>
      <c r="H12382" s="11">
        <v>0.1649322518699316</v>
      </c>
    </row>
    <row r="12383" spans="1:8" x14ac:dyDescent="0.15">
      <c r="A12383">
        <v>65</v>
      </c>
      <c r="B12383" t="s">
        <v>79</v>
      </c>
      <c r="C12383" s="11">
        <v>-3.2064406475973167E-2</v>
      </c>
      <c r="D12383" s="11">
        <v>-1.7450571557112962E-3</v>
      </c>
      <c r="E12383" s="11">
        <v>-1.6904731815842233E-2</v>
      </c>
      <c r="F12383" s="11">
        <v>-0.27189940049163741</v>
      </c>
      <c r="G12383" s="11">
        <v>-0.44500467312794856</v>
      </c>
      <c r="H12383" s="11">
        <v>-0.35845203680979298</v>
      </c>
    </row>
    <row r="12384" spans="1:8" x14ac:dyDescent="0.15">
      <c r="A12384">
        <v>68</v>
      </c>
      <c r="B12384" t="s">
        <v>79</v>
      </c>
      <c r="C12384" s="11">
        <v>-7.4004813754013285E-2</v>
      </c>
      <c r="D12384" s="11">
        <v>-5.224663144238471E-3</v>
      </c>
      <c r="E12384" s="11">
        <v>-3.9614738449125879E-2</v>
      </c>
      <c r="F12384" s="11">
        <v>-0.27189940049163741</v>
      </c>
      <c r="G12384" s="11">
        <v>-0.44500467312794856</v>
      </c>
      <c r="H12384" s="11">
        <v>-0.35845203680979298</v>
      </c>
    </row>
    <row r="12385" spans="1:8" x14ac:dyDescent="0.15">
      <c r="A12385">
        <v>69</v>
      </c>
      <c r="B12385" t="s">
        <v>79</v>
      </c>
      <c r="C12385" s="11">
        <v>-7.8165865126175502E-2</v>
      </c>
      <c r="D12385" s="11">
        <v>-6.6058731769973802E-3</v>
      </c>
      <c r="E12385" s="11">
        <v>-4.2385869151586444E-2</v>
      </c>
      <c r="F12385" s="11">
        <v>-0.17927005630438042</v>
      </c>
      <c r="G12385" s="11">
        <v>-0.44500467312794856</v>
      </c>
      <c r="H12385" s="11">
        <v>-0.31213736471616449</v>
      </c>
    </row>
    <row r="12386" spans="1:8" x14ac:dyDescent="0.15">
      <c r="A12386">
        <v>72</v>
      </c>
      <c r="B12386" t="s">
        <v>79</v>
      </c>
      <c r="C12386" s="11">
        <v>0.30088768019412498</v>
      </c>
      <c r="D12386" s="11">
        <v>4.9705087933402323E-3</v>
      </c>
      <c r="E12386" s="11">
        <v>0.1529290944937326</v>
      </c>
      <c r="F12386" s="11">
        <v>0.10211267620482734</v>
      </c>
      <c r="G12386" s="11">
        <v>0.99999999999999989</v>
      </c>
      <c r="H12386" s="11">
        <v>0.55105633810241361</v>
      </c>
    </row>
    <row r="12387" spans="1:8" x14ac:dyDescent="0.15">
      <c r="A12387" t="s">
        <v>52</v>
      </c>
      <c r="B12387" t="s">
        <v>79</v>
      </c>
      <c r="C12387" s="11">
        <v>-6.4262271409676108E-2</v>
      </c>
      <c r="D12387" s="11">
        <v>-1.0441523530965138E-2</v>
      </c>
      <c r="E12387" s="11">
        <v>-3.7351897470320625E-2</v>
      </c>
      <c r="F12387" s="11">
        <v>-0.36649393584519507</v>
      </c>
      <c r="G12387" s="11">
        <v>-1.5287581779739099</v>
      </c>
      <c r="H12387" s="11">
        <v>-0.94762605690955248</v>
      </c>
    </row>
    <row r="12388" spans="1:8" x14ac:dyDescent="0.15">
      <c r="A12388" t="s">
        <v>53</v>
      </c>
      <c r="B12388" t="s">
        <v>79</v>
      </c>
      <c r="C12388" s="11">
        <v>9.4548635759400517E-3</v>
      </c>
      <c r="D12388" s="11">
        <v>1.9019130450328751E-3</v>
      </c>
      <c r="E12388" s="11">
        <v>5.6783883104864633E-3</v>
      </c>
      <c r="F12388" s="11">
        <v>0.1625872776057502</v>
      </c>
      <c r="G12388" s="11">
        <v>0.63874883171801278</v>
      </c>
      <c r="H12388" s="11">
        <v>0.40066805466188149</v>
      </c>
    </row>
    <row r="12389" spans="1:8" x14ac:dyDescent="0.15">
      <c r="A12389" t="s">
        <v>54</v>
      </c>
      <c r="B12389" t="s">
        <v>79</v>
      </c>
      <c r="C12389" s="11">
        <v>-2.6909642007808668E-2</v>
      </c>
      <c r="D12389" s="11">
        <v>-3.7763948674204165E-3</v>
      </c>
      <c r="E12389" s="11">
        <v>-1.5343018437614542E-2</v>
      </c>
      <c r="F12389" s="11">
        <v>-3.3009946521661365E-2</v>
      </c>
      <c r="G12389" s="11">
        <v>0.27749766343602567</v>
      </c>
      <c r="H12389" s="11">
        <v>0.12224385845718215</v>
      </c>
    </row>
    <row r="12390" spans="1:8" x14ac:dyDescent="0.15">
      <c r="A12390" t="s">
        <v>55</v>
      </c>
      <c r="B12390" t="s">
        <v>79</v>
      </c>
      <c r="C12390" s="11">
        <v>0.17058810120678136</v>
      </c>
      <c r="D12390" s="11">
        <v>7.580220957486168E-3</v>
      </c>
      <c r="E12390" s="11">
        <v>8.9084161082133767E-2</v>
      </c>
      <c r="F12390" s="11">
        <v>0.21147858023066685</v>
      </c>
      <c r="G12390" s="11">
        <v>1</v>
      </c>
      <c r="H12390" s="11">
        <v>0.60573929011533345</v>
      </c>
    </row>
    <row r="12391" spans="1:8" x14ac:dyDescent="0.15">
      <c r="A12391" t="s">
        <v>56</v>
      </c>
      <c r="B12391" t="s">
        <v>79</v>
      </c>
      <c r="C12391" s="11">
        <v>-1.611052401537047E-2</v>
      </c>
      <c r="D12391" s="11">
        <v>-9.7829026839228901E-4</v>
      </c>
      <c r="E12391" s="11">
        <v>-8.5444071418813786E-3</v>
      </c>
      <c r="F12391" s="11">
        <v>0.16500928512846963</v>
      </c>
      <c r="G12391" s="11">
        <v>0.27749766343602572</v>
      </c>
      <c r="H12391" s="11">
        <v>0.22125347428224768</v>
      </c>
    </row>
    <row r="12392" spans="1:8" x14ac:dyDescent="0.15">
      <c r="A12392" t="s">
        <v>57</v>
      </c>
      <c r="B12392" t="s">
        <v>79</v>
      </c>
      <c r="C12392" s="11">
        <v>-0.11126106965799415</v>
      </c>
      <c r="D12392" s="11">
        <v>-1.7733463889762161E-2</v>
      </c>
      <c r="E12392" s="11">
        <v>-6.4497266773878154E-2</v>
      </c>
      <c r="F12392" s="11">
        <v>-0.42154301301818592</v>
      </c>
      <c r="G12392" s="11">
        <v>-2.2512605145378841</v>
      </c>
      <c r="H12392" s="11">
        <v>-1.336401763778035</v>
      </c>
    </row>
    <row r="12393" spans="1:8" x14ac:dyDescent="0.15">
      <c r="A12393" t="s">
        <v>58</v>
      </c>
      <c r="B12393" t="s">
        <v>79</v>
      </c>
      <c r="C12393" s="11">
        <v>-4.0705334158247536E-2</v>
      </c>
      <c r="D12393" s="11">
        <v>-8.307915203390942E-3</v>
      </c>
      <c r="E12393" s="11">
        <v>-2.4506624680819239E-2</v>
      </c>
      <c r="F12393" s="11">
        <v>-0.18847060033133808</v>
      </c>
      <c r="G12393" s="11">
        <v>-1.8900093462558969</v>
      </c>
      <c r="H12393" s="11">
        <v>-1.0392399732936175</v>
      </c>
    </row>
    <row r="12394" spans="1:8" x14ac:dyDescent="0.15">
      <c r="A12394" t="s">
        <v>59</v>
      </c>
      <c r="B12394" t="s">
        <v>79</v>
      </c>
      <c r="C12394" s="11">
        <v>-8.7774230035898737E-2</v>
      </c>
      <c r="D12394" s="11">
        <v>-1.6892083863316999E-3</v>
      </c>
      <c r="E12394" s="11">
        <v>-4.4731719211115219E-2</v>
      </c>
      <c r="F12394" s="11">
        <v>-1.0615476195737494</v>
      </c>
      <c r="G12394" s="11">
        <v>-4.2677610153196155E-3</v>
      </c>
      <c r="H12394" s="11">
        <v>-0.53290769029453455</v>
      </c>
    </row>
    <row r="12395" spans="1:8" x14ac:dyDescent="0.15">
      <c r="A12395" t="s">
        <v>60</v>
      </c>
      <c r="B12395" t="s">
        <v>79</v>
      </c>
      <c r="C12395" s="11">
        <v>-8.4745583754092385E-2</v>
      </c>
      <c r="D12395" s="11">
        <v>-7.474090072012789E-3</v>
      </c>
      <c r="E12395" s="11">
        <v>-4.6109836913052586E-2</v>
      </c>
      <c r="F12395" s="11">
        <v>-0.22973318159752068</v>
      </c>
      <c r="G12395" s="11">
        <v>-0.44500467312794856</v>
      </c>
      <c r="H12395" s="11">
        <v>-0.33736892736273461</v>
      </c>
    </row>
    <row r="12396" spans="1:8" x14ac:dyDescent="0.15">
      <c r="A12396" t="s">
        <v>61</v>
      </c>
      <c r="B12396" t="s">
        <v>79</v>
      </c>
      <c r="C12396" s="11">
        <v>-1.4534114358322222E-2</v>
      </c>
      <c r="D12396" s="11">
        <v>-0.78767115507332697</v>
      </c>
      <c r="E12396" s="11">
        <v>-0.40110263471582458</v>
      </c>
      <c r="F12396" s="11">
        <v>5.7021826320770311E-2</v>
      </c>
      <c r="G12396" s="11">
        <v>-4.6964609800362975</v>
      </c>
      <c r="H12396" s="11">
        <v>-2.3197195768577634</v>
      </c>
    </row>
    <row r="12397" spans="1:8" x14ac:dyDescent="0.15">
      <c r="A12397" t="s">
        <v>62</v>
      </c>
      <c r="B12397" t="s">
        <v>79</v>
      </c>
      <c r="C12397" s="11">
        <v>7.0517018766492415E-4</v>
      </c>
      <c r="D12397" s="11">
        <v>2.6137819760671923E-4</v>
      </c>
      <c r="E12397" s="11">
        <v>4.8327419263582169E-4</v>
      </c>
      <c r="F12397" s="11">
        <v>0.40354237775493784</v>
      </c>
      <c r="G12397" s="11">
        <v>0.27749766343602561</v>
      </c>
      <c r="H12397" s="11">
        <v>0.3405200205954817</v>
      </c>
    </row>
    <row r="12398" spans="1:8" x14ac:dyDescent="0.15">
      <c r="A12398" t="s">
        <v>63</v>
      </c>
      <c r="B12398" t="s">
        <v>79</v>
      </c>
      <c r="C12398" s="11">
        <v>-9.145561315863325E-4</v>
      </c>
      <c r="D12398" s="11">
        <v>-6.9257745815893505E-5</v>
      </c>
      <c r="E12398" s="11">
        <v>-4.91906938701113E-4</v>
      </c>
      <c r="F12398" s="11">
        <v>5.7419982231885186E-2</v>
      </c>
      <c r="G12398" s="11">
        <v>0.27749766343602567</v>
      </c>
      <c r="H12398" s="11">
        <v>0.16745882283395541</v>
      </c>
    </row>
    <row r="12399" spans="1:8" x14ac:dyDescent="0.15">
      <c r="A12399" t="s">
        <v>64</v>
      </c>
      <c r="B12399" t="s">
        <v>79</v>
      </c>
      <c r="C12399" s="11">
        <v>-1.611052401537047E-2</v>
      </c>
      <c r="D12399" s="11">
        <v>-9.7829026839228901E-4</v>
      </c>
      <c r="E12399" s="11">
        <v>-8.5444071418813786E-3</v>
      </c>
      <c r="F12399" s="11">
        <v>0.16500928512846963</v>
      </c>
      <c r="G12399" s="11">
        <v>0.27749766343602572</v>
      </c>
      <c r="H12399" s="11">
        <v>0.22125347428224768</v>
      </c>
    </row>
    <row r="12400" spans="1:8" x14ac:dyDescent="0.15">
      <c r="A12400" t="s">
        <v>65</v>
      </c>
      <c r="B12400" t="s">
        <v>79</v>
      </c>
      <c r="C12400" s="11">
        <v>-1.4638263806679215E-2</v>
      </c>
      <c r="D12400" s="11">
        <v>-1.7957821595594979E-3</v>
      </c>
      <c r="E12400" s="11">
        <v>-8.2170229831193559E-3</v>
      </c>
      <c r="F12400" s="11">
        <v>1.3286915905879507E-2</v>
      </c>
      <c r="G12400" s="11">
        <v>-8.3753504845961446E-2</v>
      </c>
      <c r="H12400" s="11">
        <v>-3.523329447004097E-2</v>
      </c>
    </row>
    <row r="12401" spans="1:8" x14ac:dyDescent="0.15">
      <c r="A12401" t="s">
        <v>66</v>
      </c>
      <c r="B12401" t="s">
        <v>79</v>
      </c>
      <c r="C12401" s="11">
        <v>-6.5806536232809493E-2</v>
      </c>
      <c r="D12401" s="11">
        <v>-2.3444598308133067E-3</v>
      </c>
      <c r="E12401" s="11">
        <v>-3.4075498031811396E-2</v>
      </c>
      <c r="F12401" s="11">
        <v>-0.25077639110858579</v>
      </c>
      <c r="G12401" s="11">
        <v>-8.3753504845961418E-2</v>
      </c>
      <c r="H12401" s="11">
        <v>-0.16726494797727359</v>
      </c>
    </row>
    <row r="12402" spans="1:8" x14ac:dyDescent="0.15">
      <c r="A12402" t="s">
        <v>67</v>
      </c>
      <c r="B12402" t="s">
        <v>79</v>
      </c>
      <c r="C12402" s="11">
        <v>-5.6359874876449334E-2</v>
      </c>
      <c r="D12402" s="11">
        <v>-3.782856012198175E-3</v>
      </c>
      <c r="E12402" s="11">
        <v>-3.0071365444323754E-2</v>
      </c>
      <c r="F12402" s="11">
        <v>-0.17927005630438042</v>
      </c>
      <c r="G12402" s="11">
        <v>-0.44500467312794856</v>
      </c>
      <c r="H12402" s="11">
        <v>-0.31213736471616449</v>
      </c>
    </row>
    <row r="12403" spans="1:8" x14ac:dyDescent="0.15">
      <c r="A12403" t="s">
        <v>68</v>
      </c>
      <c r="B12403" t="s">
        <v>79</v>
      </c>
      <c r="C12403" s="11">
        <v>2.215492811837811E-2</v>
      </c>
      <c r="D12403" s="11">
        <v>5.207030122739661E-4</v>
      </c>
      <c r="E12403" s="11">
        <v>1.1337815565326039E-2</v>
      </c>
      <c r="F12403" s="11">
        <v>1.7498557036038753E-2</v>
      </c>
      <c r="G12403" s="11">
        <v>0.63874883171801278</v>
      </c>
      <c r="H12403" s="11">
        <v>0.32812369437702577</v>
      </c>
    </row>
    <row r="12404" spans="1:8" x14ac:dyDescent="0.15">
      <c r="A12404" t="s">
        <v>69</v>
      </c>
      <c r="B12404" t="s">
        <v>79</v>
      </c>
      <c r="C12404" s="11">
        <v>-2.6776855038596763E-2</v>
      </c>
      <c r="D12404" s="11">
        <v>-2.9589029762532087E-3</v>
      </c>
      <c r="E12404" s="11">
        <v>-1.4867879007424986E-2</v>
      </c>
      <c r="F12404" s="11">
        <v>0.10967595155795563</v>
      </c>
      <c r="G12404" s="11">
        <v>0.63874883171801278</v>
      </c>
      <c r="H12404" s="11">
        <v>0.3742123916379842</v>
      </c>
    </row>
    <row r="12405" spans="1:8" x14ac:dyDescent="0.15">
      <c r="A12405" t="s">
        <v>70</v>
      </c>
      <c r="B12405" t="s">
        <v>79</v>
      </c>
      <c r="C12405" s="11">
        <v>1.9589334124413636E-2</v>
      </c>
      <c r="D12405" s="11">
        <v>1.9019130450328751E-3</v>
      </c>
      <c r="E12405" s="11">
        <v>1.0745623584723255E-2</v>
      </c>
      <c r="F12405" s="11">
        <v>0.15343992043283883</v>
      </c>
      <c r="G12405" s="11">
        <v>0.63874883171801278</v>
      </c>
      <c r="H12405" s="11">
        <v>0.3960943760754258</v>
      </c>
    </row>
    <row r="12406" spans="1:8" x14ac:dyDescent="0.15">
      <c r="A12406" t="s">
        <v>71</v>
      </c>
      <c r="B12406" t="s">
        <v>79</v>
      </c>
      <c r="C12406" s="11">
        <v>7.24118241611795E-2</v>
      </c>
      <c r="D12406" s="11">
        <v>1.9019130450328751E-3</v>
      </c>
      <c r="E12406" s="11">
        <v>3.7156868603106186E-2</v>
      </c>
      <c r="F12406" s="11">
        <v>7.052375550539397E-2</v>
      </c>
      <c r="G12406" s="11">
        <v>0.63874883171801278</v>
      </c>
      <c r="H12406" s="11">
        <v>0.35463629361170335</v>
      </c>
    </row>
    <row r="12407" spans="1:8" x14ac:dyDescent="0.15">
      <c r="A12407" t="s">
        <v>72</v>
      </c>
      <c r="B12407" t="s">
        <v>79</v>
      </c>
      <c r="C12407" s="11">
        <v>-6.031963140368321E-2</v>
      </c>
      <c r="D12407" s="11">
        <v>-3.7763948674204165E-3</v>
      </c>
      <c r="E12407" s="11">
        <v>-3.2048013135551813E-2</v>
      </c>
      <c r="F12407" s="11">
        <v>-0.1147313274125035</v>
      </c>
      <c r="G12407" s="11">
        <v>0.27749766343602567</v>
      </c>
      <c r="H12407" s="11">
        <v>8.1383168011761084E-2</v>
      </c>
    </row>
    <row r="12408" spans="1:8" x14ac:dyDescent="0.15">
      <c r="A12408" t="s">
        <v>73</v>
      </c>
      <c r="B12408" t="s">
        <v>79</v>
      </c>
      <c r="C12408" s="11">
        <v>4.5837086993143639E-3</v>
      </c>
      <c r="D12408" s="11">
        <v>5.207030122739661E-4</v>
      </c>
      <c r="E12408" s="11">
        <v>2.5522058557941648E-3</v>
      </c>
      <c r="F12408" s="11">
        <v>0.11307230877398874</v>
      </c>
      <c r="G12408" s="11">
        <v>0.63874883171801278</v>
      </c>
      <c r="H12408" s="11">
        <v>0.37591057024600077</v>
      </c>
    </row>
    <row r="12409" spans="1:8" x14ac:dyDescent="0.15">
      <c r="A12409" t="s">
        <v>74</v>
      </c>
      <c r="B12409" t="s">
        <v>79</v>
      </c>
      <c r="C12409" s="11">
        <v>-7.259348622127325E-3</v>
      </c>
      <c r="D12409" s="11">
        <v>-1.5776929434942999E-3</v>
      </c>
      <c r="E12409" s="11">
        <v>-4.4185207828108123E-3</v>
      </c>
      <c r="F12409" s="11">
        <v>0.1625872776057502</v>
      </c>
      <c r="G12409" s="11">
        <v>0.63874883171801278</v>
      </c>
      <c r="H12409" s="11">
        <v>0.40066805466188149</v>
      </c>
    </row>
    <row r="12410" spans="1:8" x14ac:dyDescent="0.15">
      <c r="A12410" t="s">
        <v>75</v>
      </c>
      <c r="B12410" t="s">
        <v>79</v>
      </c>
      <c r="C12410" s="11">
        <v>-7.259348622127325E-3</v>
      </c>
      <c r="D12410" s="11">
        <v>-1.5776929434942999E-3</v>
      </c>
      <c r="E12410" s="11">
        <v>-4.4185207828108123E-3</v>
      </c>
      <c r="F12410" s="11">
        <v>0.1625872776057502</v>
      </c>
      <c r="G12410" s="11">
        <v>0.63874883171801278</v>
      </c>
      <c r="H12410" s="11">
        <v>0.40066805466188149</v>
      </c>
    </row>
    <row r="12411" spans="1:8" x14ac:dyDescent="0.15">
      <c r="A12411" t="s">
        <v>76</v>
      </c>
      <c r="B12411" t="s">
        <v>79</v>
      </c>
      <c r="C12411" s="11">
        <v>9.4548635759400517E-3</v>
      </c>
      <c r="D12411" s="11">
        <v>1.9019130450328751E-3</v>
      </c>
      <c r="E12411" s="11">
        <v>5.6783883104864633E-3</v>
      </c>
      <c r="F12411" s="11">
        <v>0.1625872776057502</v>
      </c>
      <c r="G12411" s="11">
        <v>0.63874883171801278</v>
      </c>
      <c r="H12411" s="11">
        <v>0.40066805466188149</v>
      </c>
    </row>
    <row r="12412" spans="1:8" x14ac:dyDescent="0.15">
      <c r="A12412" t="s">
        <v>77</v>
      </c>
      <c r="B12412" t="s">
        <v>79</v>
      </c>
      <c r="C12412" s="11">
        <v>-2.7767315441226938E-2</v>
      </c>
      <c r="D12412" s="11">
        <v>-3.8336472130883173E-3</v>
      </c>
      <c r="E12412" s="11">
        <v>-1.5800481327157629E-2</v>
      </c>
      <c r="F12412" s="11">
        <v>-4.198968947566957E-2</v>
      </c>
      <c r="G12412" s="11">
        <v>-8.3753504845961446E-2</v>
      </c>
      <c r="H12412" s="11">
        <v>-6.2871597160815501E-2</v>
      </c>
    </row>
    <row r="12413" spans="1:8" x14ac:dyDescent="0.15">
      <c r="A12413" t="s">
        <v>78</v>
      </c>
      <c r="B12413" t="s">
        <v>79</v>
      </c>
      <c r="C12413" s="11">
        <v>2.215492811837811E-2</v>
      </c>
      <c r="D12413" s="11">
        <v>5.207030122739661E-4</v>
      </c>
      <c r="E12413" s="11">
        <v>1.1337815565326039E-2</v>
      </c>
      <c r="F12413" s="11">
        <v>1.7498557036038753E-2</v>
      </c>
      <c r="G12413" s="11">
        <v>0.63874883171801278</v>
      </c>
      <c r="H12413" s="11">
        <v>0.32812369437702577</v>
      </c>
    </row>
    <row r="12414" spans="1:8" x14ac:dyDescent="0.15">
      <c r="A12414" t="s">
        <v>3</v>
      </c>
      <c r="B12414" t="s">
        <v>80</v>
      </c>
      <c r="C12414" s="11">
        <v>-6.2481047968448389E-2</v>
      </c>
      <c r="D12414" s="11">
        <v>-0.19576557554519661</v>
      </c>
      <c r="E12414" s="11">
        <v>-0.12912331175682251</v>
      </c>
      <c r="F12414" s="11">
        <v>-0.27904894527109492</v>
      </c>
      <c r="G12414" s="11">
        <v>-0.31307412736902523</v>
      </c>
      <c r="H12414" s="11">
        <v>-0.29606153632006005</v>
      </c>
    </row>
    <row r="12415" spans="1:8" x14ac:dyDescent="0.15">
      <c r="A12415" t="s">
        <v>4</v>
      </c>
      <c r="B12415" t="s">
        <v>80</v>
      </c>
      <c r="C12415" s="11">
        <v>-9.9775702671306924E-3</v>
      </c>
      <c r="D12415" s="11">
        <v>-0.14885166220316304</v>
      </c>
      <c r="E12415" s="11">
        <v>-7.9414616235146868E-2</v>
      </c>
      <c r="F12415" s="11">
        <v>-0.2530308538314186</v>
      </c>
      <c r="G12415" s="11">
        <v>-0.31307412736902529</v>
      </c>
      <c r="H12415" s="11">
        <v>-0.28305249060022197</v>
      </c>
    </row>
    <row r="12416" spans="1:8" x14ac:dyDescent="0.15">
      <c r="A12416" t="s">
        <v>5</v>
      </c>
      <c r="B12416" t="s">
        <v>80</v>
      </c>
      <c r="C12416" s="11">
        <v>-8.0529856875073191E-2</v>
      </c>
      <c r="D12416" s="11">
        <v>-0.25701672416354476</v>
      </c>
      <c r="E12416" s="11">
        <v>-0.16877329051930898</v>
      </c>
      <c r="F12416" s="11">
        <v>-0.73570518863775536</v>
      </c>
      <c r="G12416" s="11">
        <v>-0.75076550315870039</v>
      </c>
      <c r="H12416" s="11">
        <v>-0.74323534589822793</v>
      </c>
    </row>
    <row r="12417" spans="1:8" x14ac:dyDescent="0.15">
      <c r="A12417" t="s">
        <v>6</v>
      </c>
      <c r="B12417" t="s">
        <v>80</v>
      </c>
      <c r="C12417" s="11">
        <v>-9.3273843093723136E-2</v>
      </c>
      <c r="D12417" s="11">
        <v>-0.20771389668829018</v>
      </c>
      <c r="E12417" s="11">
        <v>-0.15049386989100666</v>
      </c>
      <c r="F12417" s="11">
        <v>-0.82233682321833745</v>
      </c>
      <c r="G12417" s="11">
        <v>-0.75076550315870039</v>
      </c>
      <c r="H12417" s="11">
        <v>-0.78655116318851892</v>
      </c>
    </row>
    <row r="12418" spans="1:8" x14ac:dyDescent="0.15">
      <c r="A12418" t="s">
        <v>92</v>
      </c>
      <c r="B12418" t="s">
        <v>80</v>
      </c>
      <c r="C12418" s="11">
        <v>0.53062513038952996</v>
      </c>
      <c r="D12418" s="11">
        <v>0.33908716315460996</v>
      </c>
      <c r="E12418" s="11">
        <v>0.43485614677206996</v>
      </c>
      <c r="F12418" s="11">
        <v>1</v>
      </c>
      <c r="G12418" s="11">
        <v>0.56230862421032501</v>
      </c>
      <c r="H12418" s="11">
        <v>0.78115431210516251</v>
      </c>
    </row>
    <row r="12419" spans="1:8" x14ac:dyDescent="0.15">
      <c r="A12419" t="s">
        <v>94</v>
      </c>
      <c r="B12419" t="s">
        <v>80</v>
      </c>
      <c r="C12419" s="11">
        <v>0.53153647249923308</v>
      </c>
      <c r="D12419" s="11">
        <v>0.3360597091061196</v>
      </c>
      <c r="E12419" s="11">
        <v>0.43379809080267634</v>
      </c>
      <c r="F12419" s="11">
        <v>1</v>
      </c>
      <c r="G12419" s="11">
        <v>0.56230862421032501</v>
      </c>
      <c r="H12419" s="11">
        <v>0.78115431210516251</v>
      </c>
    </row>
    <row r="12420" spans="1:8" x14ac:dyDescent="0.15">
      <c r="A12420" t="s">
        <v>95</v>
      </c>
      <c r="B12420" t="s">
        <v>80</v>
      </c>
      <c r="C12420" s="11">
        <v>0.5</v>
      </c>
      <c r="D12420" s="11">
        <v>0.5</v>
      </c>
      <c r="E12420" s="11">
        <v>0.5</v>
      </c>
      <c r="F12420" s="11">
        <v>1</v>
      </c>
      <c r="G12420" s="11">
        <v>1</v>
      </c>
      <c r="H12420" s="11">
        <v>1</v>
      </c>
    </row>
    <row r="12421" spans="1:8" x14ac:dyDescent="0.15">
      <c r="A12421" t="s">
        <v>96</v>
      </c>
      <c r="B12421" t="s">
        <v>80</v>
      </c>
      <c r="C12421" s="11">
        <v>0.5</v>
      </c>
      <c r="D12421" s="11">
        <v>0.5</v>
      </c>
      <c r="E12421" s="11">
        <v>0.5</v>
      </c>
      <c r="F12421" s="11">
        <v>1</v>
      </c>
      <c r="G12421" s="11">
        <v>1</v>
      </c>
      <c r="H12421" s="11">
        <v>1</v>
      </c>
    </row>
    <row r="12422" spans="1:8" x14ac:dyDescent="0.15">
      <c r="A12422" t="s">
        <v>87</v>
      </c>
      <c r="B12422" t="s">
        <v>80</v>
      </c>
      <c r="C12422" s="11">
        <v>-0.10312085633611683</v>
      </c>
      <c r="D12422" s="11">
        <v>-0.13004862351091256</v>
      </c>
      <c r="E12422" s="11">
        <v>-0.1165847399235147</v>
      </c>
      <c r="F12422" s="11">
        <v>-0.21331716379229193</v>
      </c>
      <c r="G12422" s="11">
        <v>-0.81455190959358847</v>
      </c>
      <c r="H12422" s="11">
        <v>-0.5139345366929402</v>
      </c>
    </row>
    <row r="12423" spans="1:8" x14ac:dyDescent="0.15">
      <c r="A12423" t="s">
        <v>89</v>
      </c>
      <c r="B12423" t="s">
        <v>80</v>
      </c>
      <c r="C12423" s="11">
        <v>0.34467533213709833</v>
      </c>
      <c r="D12423" s="11">
        <v>0.45178110968762047</v>
      </c>
      <c r="E12423" s="11">
        <v>0.39822822091235943</v>
      </c>
      <c r="F12423" s="11">
        <v>1.0000000000000002</v>
      </c>
      <c r="G12423" s="11">
        <v>1.0000000000000002</v>
      </c>
      <c r="H12423" s="11">
        <v>1.0000000000000002</v>
      </c>
    </row>
    <row r="12424" spans="1:8" x14ac:dyDescent="0.15">
      <c r="A12424" t="s">
        <v>90</v>
      </c>
      <c r="B12424" t="s">
        <v>80</v>
      </c>
      <c r="C12424" s="11">
        <v>0.21066897446851818</v>
      </c>
      <c r="D12424" s="11">
        <v>0.31289068727067526</v>
      </c>
      <c r="E12424" s="11">
        <v>0.26177983086959672</v>
      </c>
      <c r="F12424" s="11">
        <v>0.77446064492405653</v>
      </c>
      <c r="G12424" s="11">
        <v>0.34346293631548747</v>
      </c>
      <c r="H12424" s="11">
        <v>0.55896179061977203</v>
      </c>
    </row>
    <row r="12425" spans="1:8" x14ac:dyDescent="0.15">
      <c r="A12425" t="s">
        <v>91</v>
      </c>
      <c r="B12425" t="s">
        <v>80</v>
      </c>
      <c r="C12425" s="11">
        <v>-2.2289231666633078E-2</v>
      </c>
      <c r="D12425" s="11">
        <v>-1.4919824641033759E-2</v>
      </c>
      <c r="E12425" s="11">
        <v>-1.860452815383342E-2</v>
      </c>
      <c r="F12425" s="11">
        <v>-0.23202279076624349</v>
      </c>
      <c r="G12425" s="11">
        <v>-0.31307412736902529</v>
      </c>
      <c r="H12425" s="11">
        <v>-0.27254845906763436</v>
      </c>
    </row>
    <row r="12426" spans="1:8" x14ac:dyDescent="0.15">
      <c r="A12426" t="s">
        <v>7</v>
      </c>
      <c r="B12426" t="s">
        <v>80</v>
      </c>
      <c r="C12426" s="11">
        <v>0.63155904641916516</v>
      </c>
      <c r="D12426" s="11">
        <v>0.18431427628213429</v>
      </c>
      <c r="E12426" s="11">
        <v>0.40793666135064971</v>
      </c>
      <c r="F12426" s="11">
        <v>1</v>
      </c>
      <c r="G12426" s="11">
        <v>0.39400893717312102</v>
      </c>
      <c r="H12426" s="11">
        <v>0.69700446858656051</v>
      </c>
    </row>
    <row r="12427" spans="1:8" x14ac:dyDescent="0.15">
      <c r="A12427" t="s">
        <v>9</v>
      </c>
      <c r="B12427" t="s">
        <v>80</v>
      </c>
      <c r="C12427" s="11">
        <v>0.10866382417134639</v>
      </c>
      <c r="D12427" s="11">
        <v>4.5247386814439287E-2</v>
      </c>
      <c r="E12427" s="11">
        <v>7.6955605492892834E-2</v>
      </c>
      <c r="F12427" s="11">
        <v>3.6519342215188821E-2</v>
      </c>
      <c r="G12427" s="11">
        <v>0.12461724842064986</v>
      </c>
      <c r="H12427" s="11">
        <v>8.0568295317919342E-2</v>
      </c>
    </row>
    <row r="12428" spans="1:8" x14ac:dyDescent="0.15">
      <c r="A12428" t="s">
        <v>10</v>
      </c>
      <c r="B12428" t="s">
        <v>80</v>
      </c>
      <c r="C12428" s="11">
        <v>-0.11756161789341005</v>
      </c>
      <c r="D12428" s="11">
        <v>-0.34181867073665118</v>
      </c>
      <c r="E12428" s="11">
        <v>-0.2296901443150306</v>
      </c>
      <c r="F12428" s="11">
        <v>-0.24850027569505617</v>
      </c>
      <c r="G12428" s="11">
        <v>-0.81750251457702339</v>
      </c>
      <c r="H12428" s="11">
        <v>-0.53300139513603972</v>
      </c>
    </row>
    <row r="12429" spans="1:8" x14ac:dyDescent="0.15">
      <c r="A12429" t="s">
        <v>11</v>
      </c>
      <c r="B12429" t="s">
        <v>80</v>
      </c>
      <c r="C12429" s="11">
        <v>0.18850464249576812</v>
      </c>
      <c r="D12429" s="11">
        <v>5.9737532126566129E-2</v>
      </c>
      <c r="E12429" s="11">
        <v>0.12412108731116712</v>
      </c>
      <c r="F12429" s="11">
        <v>7.263856859002582E-2</v>
      </c>
      <c r="G12429" s="11">
        <v>1</v>
      </c>
      <c r="H12429" s="11">
        <v>0.53631928429501285</v>
      </c>
    </row>
    <row r="12430" spans="1:8" x14ac:dyDescent="0.15">
      <c r="A12430" t="s">
        <v>12</v>
      </c>
      <c r="B12430" t="s">
        <v>80</v>
      </c>
      <c r="C12430" s="11">
        <v>-1.2271524466748708E-2</v>
      </c>
      <c r="D12430" s="11">
        <v>-3.4347633322157851E-2</v>
      </c>
      <c r="E12430" s="11">
        <v>-2.330957889445328E-2</v>
      </c>
      <c r="F12430" s="11">
        <v>0.3421819090420043</v>
      </c>
      <c r="G12430" s="11">
        <v>9.1248742711488307E-2</v>
      </c>
      <c r="H12430" s="11">
        <v>0.2167153258767463</v>
      </c>
    </row>
    <row r="12431" spans="1:8" x14ac:dyDescent="0.15">
      <c r="A12431" t="s">
        <v>13</v>
      </c>
      <c r="B12431" t="s">
        <v>80</v>
      </c>
      <c r="C12431" s="11">
        <v>-6.7682309152363021E-2</v>
      </c>
      <c r="D12431" s="11">
        <v>-0.15301995636311169</v>
      </c>
      <c r="E12431" s="11">
        <v>-0.11035113275773736</v>
      </c>
      <c r="F12431" s="11">
        <v>-7.7732784895022333E-2</v>
      </c>
      <c r="G12431" s="11">
        <v>0.12461724842064989</v>
      </c>
      <c r="H12431" s="11">
        <v>2.3442231762813778E-2</v>
      </c>
    </row>
    <row r="12432" spans="1:8" x14ac:dyDescent="0.15">
      <c r="A12432" t="s">
        <v>14</v>
      </c>
      <c r="B12432" t="s">
        <v>80</v>
      </c>
      <c r="C12432" s="11">
        <v>3.5934046077694543E-3</v>
      </c>
      <c r="D12432" s="11">
        <v>7.8928804822782778E-3</v>
      </c>
      <c r="E12432" s="11">
        <v>5.743142545023866E-3</v>
      </c>
      <c r="F12432" s="11">
        <v>0.43767410889551006</v>
      </c>
      <c r="G12432" s="11">
        <v>0.56230862421032501</v>
      </c>
      <c r="H12432" s="11">
        <v>0.49999136655291754</v>
      </c>
    </row>
    <row r="12433" spans="1:8" x14ac:dyDescent="0.15">
      <c r="A12433" t="s">
        <v>15</v>
      </c>
      <c r="B12433" t="s">
        <v>80</v>
      </c>
      <c r="C12433" s="11">
        <v>-5.6753345219846998E-2</v>
      </c>
      <c r="D12433" s="11">
        <v>-0.10480106605073222</v>
      </c>
      <c r="E12433" s="11">
        <v>-8.0777205635289617E-2</v>
      </c>
      <c r="F12433" s="11">
        <v>-0.18257025496801504</v>
      </c>
      <c r="G12433" s="11">
        <v>0.12461724842064989</v>
      </c>
      <c r="H12433" s="11">
        <v>-2.8976503273682577E-2</v>
      </c>
    </row>
    <row r="12434" spans="1:8" x14ac:dyDescent="0.15">
      <c r="A12434" t="s">
        <v>16</v>
      </c>
      <c r="B12434" t="s">
        <v>80</v>
      </c>
      <c r="C12434" s="11">
        <v>0.13818665828351193</v>
      </c>
      <c r="D12434" s="11">
        <v>0.12887149883396543</v>
      </c>
      <c r="E12434" s="11">
        <v>0.13352907855873869</v>
      </c>
      <c r="F12434" s="11">
        <v>0.21570931891913725</v>
      </c>
      <c r="G12434" s="11">
        <v>0.12461724842064989</v>
      </c>
      <c r="H12434" s="11">
        <v>0.17016328366989358</v>
      </c>
    </row>
    <row r="12435" spans="1:8" x14ac:dyDescent="0.15">
      <c r="A12435" t="s">
        <v>17</v>
      </c>
      <c r="B12435" t="s">
        <v>80</v>
      </c>
      <c r="C12435" s="11">
        <v>6.3634815845459741E-2</v>
      </c>
      <c r="D12435" s="11">
        <v>0.10541459826991231</v>
      </c>
      <c r="E12435" s="11">
        <v>8.4524707057686027E-2</v>
      </c>
      <c r="F12435" s="11">
        <v>0.43767410889551006</v>
      </c>
      <c r="G12435" s="11">
        <v>0.56230862421032501</v>
      </c>
      <c r="H12435" s="11">
        <v>0.49999136655291754</v>
      </c>
    </row>
    <row r="12436" spans="1:8" x14ac:dyDescent="0.15">
      <c r="A12436" t="s">
        <v>18</v>
      </c>
      <c r="B12436" t="s">
        <v>80</v>
      </c>
      <c r="C12436" s="11">
        <v>-1.4063982248220946E-2</v>
      </c>
      <c r="D12436" s="11">
        <v>-6.5949520302121284E-2</v>
      </c>
      <c r="E12436" s="11">
        <v>-4.0006751275171115E-2</v>
      </c>
      <c r="F12436" s="11">
        <v>-0.16918978022759812</v>
      </c>
      <c r="G12436" s="11">
        <v>0.12461724842064989</v>
      </c>
      <c r="H12436" s="11">
        <v>-2.2286265903474115E-2</v>
      </c>
    </row>
    <row r="12437" spans="1:8" x14ac:dyDescent="0.15">
      <c r="A12437" t="s">
        <v>19</v>
      </c>
      <c r="B12437" t="s">
        <v>80</v>
      </c>
      <c r="C12437" s="11">
        <v>-3.4312936109262469E-2</v>
      </c>
      <c r="D12437" s="11">
        <v>-5.5498238575477664E-2</v>
      </c>
      <c r="E12437" s="11">
        <v>-4.4905587342370067E-2</v>
      </c>
      <c r="F12437" s="11">
        <v>-0.18257025496801504</v>
      </c>
      <c r="G12437" s="11">
        <v>0.12461724842064989</v>
      </c>
      <c r="H12437" s="11">
        <v>-2.8976503273682577E-2</v>
      </c>
    </row>
    <row r="12438" spans="1:8" x14ac:dyDescent="0.15">
      <c r="A12438" t="s">
        <v>20</v>
      </c>
      <c r="B12438" t="s">
        <v>80</v>
      </c>
      <c r="C12438" s="11">
        <v>5.818902404252986E-3</v>
      </c>
      <c r="D12438" s="11">
        <v>1.0977237479351844E-2</v>
      </c>
      <c r="E12438" s="11">
        <v>8.3980699418024149E-3</v>
      </c>
      <c r="F12438" s="11">
        <v>0.3544210719223535</v>
      </c>
      <c r="G12438" s="11">
        <v>0.12461724842064983</v>
      </c>
      <c r="H12438" s="11">
        <v>0.23951916017150165</v>
      </c>
    </row>
    <row r="12439" spans="1:8" x14ac:dyDescent="0.15">
      <c r="A12439" t="s">
        <v>21</v>
      </c>
      <c r="B12439" t="s">
        <v>80</v>
      </c>
      <c r="C12439" s="11">
        <v>8.5517665704218829E-2</v>
      </c>
      <c r="D12439" s="11">
        <v>0.17817432630921998</v>
      </c>
      <c r="E12439" s="11">
        <v>0.1318459960067194</v>
      </c>
      <c r="F12439" s="11">
        <v>0.37658570131045038</v>
      </c>
      <c r="G12439" s="11">
        <v>0.12461724842064989</v>
      </c>
      <c r="H12439" s="11">
        <v>0.25060147486555012</v>
      </c>
    </row>
    <row r="12440" spans="1:8" x14ac:dyDescent="0.15">
      <c r="A12440">
        <v>2</v>
      </c>
      <c r="B12440" t="s">
        <v>80</v>
      </c>
      <c r="C12440" s="11">
        <v>-0.18385158597721865</v>
      </c>
      <c r="D12440" s="11">
        <v>-0.10480106605073222</v>
      </c>
      <c r="E12440" s="11">
        <v>-0.14432632601397544</v>
      </c>
      <c r="F12440" s="11">
        <v>-0.31000192395194853</v>
      </c>
      <c r="G12440" s="11">
        <v>0.12461724842064989</v>
      </c>
      <c r="H12440" s="11">
        <v>-9.2692337765649321E-2</v>
      </c>
    </row>
    <row r="12441" spans="1:8" x14ac:dyDescent="0.15">
      <c r="A12441">
        <v>4</v>
      </c>
      <c r="B12441" t="s">
        <v>80</v>
      </c>
      <c r="C12441" s="11">
        <v>-0.16282817951920481</v>
      </c>
      <c r="D12441" s="11">
        <v>-5.5498238575477664E-2</v>
      </c>
      <c r="E12441" s="11">
        <v>-0.10916320904734124</v>
      </c>
      <c r="F12441" s="11">
        <v>-0.31000192395194853</v>
      </c>
      <c r="G12441" s="11">
        <v>0.12461724842064989</v>
      </c>
      <c r="H12441" s="11">
        <v>-9.2692337765649321E-2</v>
      </c>
    </row>
    <row r="12442" spans="1:8" x14ac:dyDescent="0.15">
      <c r="A12442">
        <v>5</v>
      </c>
      <c r="B12442" t="s">
        <v>80</v>
      </c>
      <c r="C12442" s="11">
        <v>-0.11541048202424536</v>
      </c>
      <c r="D12442" s="11">
        <v>-5.5498238575477664E-2</v>
      </c>
      <c r="E12442" s="11">
        <v>-8.5454360299861518E-2</v>
      </c>
      <c r="F12442" s="11">
        <v>-0.27000297764837949</v>
      </c>
      <c r="G12442" s="11">
        <v>0.12461724842064989</v>
      </c>
      <c r="H12442" s="11">
        <v>-7.2692864613864802E-2</v>
      </c>
    </row>
    <row r="12443" spans="1:8" x14ac:dyDescent="0.15">
      <c r="A12443">
        <v>9</v>
      </c>
      <c r="B12443" t="s">
        <v>80</v>
      </c>
      <c r="C12443" s="11">
        <v>-0.17945843294977704</v>
      </c>
      <c r="D12443" s="11">
        <v>-0.19116475339014</v>
      </c>
      <c r="E12443" s="11">
        <v>-0.18531159316995852</v>
      </c>
      <c r="F12443" s="11">
        <v>-0.74321207613485374</v>
      </c>
      <c r="G12443" s="11">
        <v>-0.53191981526386289</v>
      </c>
      <c r="H12443" s="11">
        <v>-0.63756594569935832</v>
      </c>
    </row>
    <row r="12444" spans="1:8" x14ac:dyDescent="0.15">
      <c r="A12444">
        <v>10</v>
      </c>
      <c r="B12444" t="s">
        <v>80</v>
      </c>
      <c r="C12444" s="11">
        <v>-0.14414182731288866</v>
      </c>
      <c r="D12444" s="11">
        <v>-0.17921643224704642</v>
      </c>
      <c r="E12444" s="11">
        <v>-0.16167912977996754</v>
      </c>
      <c r="F12444" s="11">
        <v>-0.17643602162129413</v>
      </c>
      <c r="G12444" s="11">
        <v>-9.4228439474187686E-2</v>
      </c>
      <c r="H12444" s="11">
        <v>-0.13533223054774091</v>
      </c>
    </row>
    <row r="12445" spans="1:8" x14ac:dyDescent="0.15">
      <c r="A12445">
        <v>11</v>
      </c>
      <c r="B12445" t="s">
        <v>80</v>
      </c>
      <c r="C12445" s="11">
        <v>-0.16282817951920481</v>
      </c>
      <c r="D12445" s="11">
        <v>-5.5498238575477664E-2</v>
      </c>
      <c r="E12445" s="11">
        <v>-0.10916320904734124</v>
      </c>
      <c r="F12445" s="11">
        <v>-0.31000192395194853</v>
      </c>
      <c r="G12445" s="11">
        <v>0.12461724842064989</v>
      </c>
      <c r="H12445" s="11">
        <v>-9.2692337765649321E-2</v>
      </c>
    </row>
    <row r="12446" spans="1:8" x14ac:dyDescent="0.15">
      <c r="A12446">
        <v>14</v>
      </c>
      <c r="B12446" t="s">
        <v>80</v>
      </c>
      <c r="C12446" s="11">
        <v>-1.1580323029855167E-2</v>
      </c>
      <c r="D12446" s="11">
        <v>-1.4919824641033759E-2</v>
      </c>
      <c r="E12446" s="11">
        <v>-1.3250073835444463E-2</v>
      </c>
      <c r="F12446" s="11">
        <v>-0.1449586168573811</v>
      </c>
      <c r="G12446" s="11">
        <v>-0.31307412736902529</v>
      </c>
      <c r="H12446" s="11">
        <v>-0.22901637211320319</v>
      </c>
    </row>
    <row r="12447" spans="1:8" x14ac:dyDescent="0.15">
      <c r="A12447">
        <v>15</v>
      </c>
      <c r="B12447" t="s">
        <v>80</v>
      </c>
      <c r="C12447" s="11">
        <v>0.11059807723564326</v>
      </c>
      <c r="D12447" s="11">
        <v>4.5247386814439287E-2</v>
      </c>
      <c r="E12447" s="11">
        <v>7.7922732025041269E-2</v>
      </c>
      <c r="F12447" s="11">
        <v>3.3572715646739915E-2</v>
      </c>
      <c r="G12447" s="11">
        <v>0.12461724842064986</v>
      </c>
      <c r="H12447" s="11">
        <v>7.9094982033694888E-2</v>
      </c>
    </row>
    <row r="12448" spans="1:8" x14ac:dyDescent="0.15">
      <c r="A12448">
        <v>16</v>
      </c>
      <c r="B12448" t="s">
        <v>80</v>
      </c>
      <c r="C12448" s="11">
        <v>-0.20897628447018538</v>
      </c>
      <c r="D12448" s="11">
        <v>-0.16388434034333016</v>
      </c>
      <c r="E12448" s="11">
        <v>-0.18643031240675778</v>
      </c>
      <c r="F12448" s="11">
        <v>-0.79830506565805848</v>
      </c>
      <c r="G12448" s="11">
        <v>-0.31307412736902529</v>
      </c>
      <c r="H12448" s="11">
        <v>-0.55568959651354188</v>
      </c>
    </row>
    <row r="12449" spans="1:8" x14ac:dyDescent="0.15">
      <c r="A12449">
        <v>19</v>
      </c>
      <c r="B12449" t="s">
        <v>80</v>
      </c>
      <c r="C12449" s="11">
        <v>0.27742126724457244</v>
      </c>
      <c r="D12449" s="11">
        <v>0.10541459826991231</v>
      </c>
      <c r="E12449" s="11">
        <v>0.19141793275724239</v>
      </c>
      <c r="F12449" s="11">
        <v>0.38034917033692917</v>
      </c>
      <c r="G12449" s="11">
        <v>0.56230862421032501</v>
      </c>
      <c r="H12449" s="11">
        <v>0.47132889727362709</v>
      </c>
    </row>
    <row r="12450" spans="1:8" x14ac:dyDescent="0.15">
      <c r="A12450">
        <v>20</v>
      </c>
      <c r="B12450" t="s">
        <v>80</v>
      </c>
      <c r="C12450" s="11">
        <v>0.11059807723564326</v>
      </c>
      <c r="D12450" s="11">
        <v>4.5247386814439287E-2</v>
      </c>
      <c r="E12450" s="11">
        <v>7.7922732025041269E-2</v>
      </c>
      <c r="F12450" s="11">
        <v>3.3572715646739915E-2</v>
      </c>
      <c r="G12450" s="11">
        <v>0.12461724842064986</v>
      </c>
      <c r="H12450" s="11">
        <v>7.9094982033694888E-2</v>
      </c>
    </row>
    <row r="12451" spans="1:8" x14ac:dyDescent="0.15">
      <c r="A12451">
        <v>26</v>
      </c>
      <c r="B12451" t="s">
        <v>80</v>
      </c>
      <c r="C12451" s="11">
        <v>0.21313477493410604</v>
      </c>
      <c r="D12451" s="11">
        <v>0.23070106138675747</v>
      </c>
      <c r="E12451" s="11">
        <v>0.22191791816043177</v>
      </c>
      <c r="F12451" s="11">
        <v>1</v>
      </c>
      <c r="G12451" s="11">
        <v>0.12461724842064986</v>
      </c>
      <c r="H12451" s="11">
        <v>0.5623086242103249</v>
      </c>
    </row>
    <row r="12452" spans="1:8" x14ac:dyDescent="0.15">
      <c r="A12452">
        <v>27</v>
      </c>
      <c r="B12452" t="s">
        <v>80</v>
      </c>
      <c r="C12452" s="11">
        <v>-0.1404663771826547</v>
      </c>
      <c r="D12452" s="11">
        <v>-0.13099754193466695</v>
      </c>
      <c r="E12452" s="11">
        <v>-0.13573195955866083</v>
      </c>
      <c r="F12452" s="11">
        <v>-0.17643602162129413</v>
      </c>
      <c r="G12452" s="11">
        <v>-9.4228439474187686E-2</v>
      </c>
      <c r="H12452" s="11">
        <v>-0.13533223054774091</v>
      </c>
    </row>
    <row r="12453" spans="1:8" x14ac:dyDescent="0.15">
      <c r="A12453">
        <v>28</v>
      </c>
      <c r="B12453" t="s">
        <v>80</v>
      </c>
      <c r="C12453" s="11">
        <v>2.1767971412331527E-2</v>
      </c>
      <c r="D12453" s="11">
        <v>1.9050910930504573E-2</v>
      </c>
      <c r="E12453" s="11">
        <v>2.040944117141805E-2</v>
      </c>
      <c r="F12453" s="11">
        <v>0.47233854876260262</v>
      </c>
      <c r="G12453" s="11">
        <v>-9.4228439474187714E-2</v>
      </c>
      <c r="H12453" s="11">
        <v>0.18905505464420747</v>
      </c>
    </row>
    <row r="12454" spans="1:8" x14ac:dyDescent="0.15">
      <c r="A12454">
        <v>29</v>
      </c>
      <c r="B12454" t="s">
        <v>80</v>
      </c>
      <c r="C12454" s="11">
        <v>0.21408821853849519</v>
      </c>
      <c r="D12454" s="11">
        <v>0.13292673567795926</v>
      </c>
      <c r="E12454" s="11">
        <v>0.17350747710822723</v>
      </c>
      <c r="F12454" s="11">
        <v>1</v>
      </c>
      <c r="G12454" s="11">
        <v>9.1248742711488307E-2</v>
      </c>
      <c r="H12454" s="11">
        <v>0.54562437135574415</v>
      </c>
    </row>
    <row r="12455" spans="1:8" x14ac:dyDescent="0.15">
      <c r="A12455">
        <v>31</v>
      </c>
      <c r="B12455" t="s">
        <v>80</v>
      </c>
      <c r="C12455" s="11">
        <v>-0.13600646884835038</v>
      </c>
      <c r="D12455" s="11">
        <v>-0.21318716781858474</v>
      </c>
      <c r="E12455" s="11">
        <v>-0.17459681833346757</v>
      </c>
      <c r="F12455" s="11">
        <v>-0.31771143555498516</v>
      </c>
      <c r="G12455" s="11">
        <v>-0.31307412736902529</v>
      </c>
      <c r="H12455" s="11">
        <v>-0.31539278146200522</v>
      </c>
    </row>
    <row r="12456" spans="1:8" x14ac:dyDescent="0.15">
      <c r="A12456">
        <v>35</v>
      </c>
      <c r="B12456" t="s">
        <v>80</v>
      </c>
      <c r="C12456" s="11">
        <v>-0.20897628447018538</v>
      </c>
      <c r="D12456" s="11">
        <v>-0.16388434034333016</v>
      </c>
      <c r="E12456" s="11">
        <v>-0.18643031240675778</v>
      </c>
      <c r="F12456" s="11">
        <v>-0.79830506565805848</v>
      </c>
      <c r="G12456" s="11">
        <v>-0.31307412736902529</v>
      </c>
      <c r="H12456" s="11">
        <v>-0.55568959651354188</v>
      </c>
    </row>
    <row r="12457" spans="1:8" x14ac:dyDescent="0.15">
      <c r="A12457">
        <v>36</v>
      </c>
      <c r="B12457" t="s">
        <v>80</v>
      </c>
      <c r="C12457" s="11">
        <v>-0.12245832639838009</v>
      </c>
      <c r="D12457" s="11">
        <v>-0.16388434034333016</v>
      </c>
      <c r="E12457" s="11">
        <v>-0.14317133337085514</v>
      </c>
      <c r="F12457" s="11">
        <v>-0.31771143555498516</v>
      </c>
      <c r="G12457" s="11">
        <v>-0.31307412736902529</v>
      </c>
      <c r="H12457" s="11">
        <v>-0.31539278146200522</v>
      </c>
    </row>
    <row r="12458" spans="1:8" x14ac:dyDescent="0.15">
      <c r="A12458">
        <v>37</v>
      </c>
      <c r="B12458" t="s">
        <v>80</v>
      </c>
      <c r="C12458" s="11">
        <v>-0.16282817951920481</v>
      </c>
      <c r="D12458" s="11">
        <v>-5.5498238575477664E-2</v>
      </c>
      <c r="E12458" s="11">
        <v>-0.10916320904734124</v>
      </c>
      <c r="F12458" s="11">
        <v>-0.31000192395194853</v>
      </c>
      <c r="G12458" s="11">
        <v>0.12461724842064989</v>
      </c>
      <c r="H12458" s="11">
        <v>-9.2692337765649321E-2</v>
      </c>
    </row>
    <row r="12459" spans="1:8" x14ac:dyDescent="0.15">
      <c r="A12459">
        <v>39</v>
      </c>
      <c r="B12459" t="s">
        <v>80</v>
      </c>
      <c r="C12459" s="11">
        <v>2.943104530110905E-2</v>
      </c>
      <c r="D12459" s="11">
        <v>3.0999232073598122E-2</v>
      </c>
      <c r="E12459" s="11">
        <v>3.0215138687353586E-2</v>
      </c>
      <c r="F12459" s="11">
        <v>0.63292898271773779</v>
      </c>
      <c r="G12459" s="11">
        <v>0.34346293631548747</v>
      </c>
      <c r="H12459" s="11">
        <v>0.48819595951661265</v>
      </c>
    </row>
    <row r="12460" spans="1:8" x14ac:dyDescent="0.15">
      <c r="A12460">
        <v>40</v>
      </c>
      <c r="B12460" t="s">
        <v>80</v>
      </c>
      <c r="C12460" s="11">
        <v>-0.17373335829056807</v>
      </c>
      <c r="D12460" s="11">
        <v>-0.15301995636311169</v>
      </c>
      <c r="E12460" s="11">
        <v>-0.16337665732683987</v>
      </c>
      <c r="F12460" s="11">
        <v>-0.31000192395194853</v>
      </c>
      <c r="G12460" s="11">
        <v>0.12461724842064989</v>
      </c>
      <c r="H12460" s="11">
        <v>-9.2692337765649321E-2</v>
      </c>
    </row>
    <row r="12461" spans="1:8" x14ac:dyDescent="0.15">
      <c r="A12461">
        <v>41</v>
      </c>
      <c r="B12461" t="s">
        <v>80</v>
      </c>
      <c r="C12461" s="11">
        <v>0.33004769629070263</v>
      </c>
      <c r="D12461" s="11">
        <v>0.3360597091061196</v>
      </c>
      <c r="E12461" s="11">
        <v>0.33305370269841111</v>
      </c>
      <c r="F12461" s="11">
        <v>1.0000000000000002</v>
      </c>
      <c r="G12461" s="11">
        <v>0.56230862421032501</v>
      </c>
      <c r="H12461" s="11">
        <v>0.78115431210516262</v>
      </c>
    </row>
    <row r="12462" spans="1:8" x14ac:dyDescent="0.15">
      <c r="A12462">
        <v>42</v>
      </c>
      <c r="B12462" t="s">
        <v>80</v>
      </c>
      <c r="C12462" s="11">
        <v>-6.2016043318629227E-2</v>
      </c>
      <c r="D12462" s="11">
        <v>-5.5498238575477664E-2</v>
      </c>
      <c r="E12462" s="11">
        <v>-5.8757140947053449E-2</v>
      </c>
      <c r="F12462" s="11">
        <v>-0.11473132741250347</v>
      </c>
      <c r="G12462" s="11">
        <v>0.12461724842064989</v>
      </c>
      <c r="H12462" s="11">
        <v>4.94296050407321E-3</v>
      </c>
    </row>
    <row r="12463" spans="1:8" x14ac:dyDescent="0.15">
      <c r="A12463">
        <v>43</v>
      </c>
      <c r="B12463" t="s">
        <v>80</v>
      </c>
      <c r="C12463" s="11">
        <v>-9.6859393105660066E-2</v>
      </c>
      <c r="D12463" s="11">
        <v>-8.1694714459412371E-2</v>
      </c>
      <c r="E12463" s="11">
        <v>-8.9277053782536225E-2</v>
      </c>
      <c r="F12463" s="11">
        <v>-0.18454144962020314</v>
      </c>
      <c r="G12463" s="11">
        <v>-9.4228439474187686E-2</v>
      </c>
      <c r="H12463" s="11">
        <v>-0.13938494454719541</v>
      </c>
    </row>
    <row r="12464" spans="1:8" x14ac:dyDescent="0.15">
      <c r="A12464">
        <v>45</v>
      </c>
      <c r="B12464" t="s">
        <v>80</v>
      </c>
      <c r="C12464" s="11">
        <v>-9.3231682281242956E-2</v>
      </c>
      <c r="D12464" s="11">
        <v>-0.10480106605073222</v>
      </c>
      <c r="E12464" s="11">
        <v>-9.9016374165987589E-2</v>
      </c>
      <c r="F12464" s="11">
        <v>-0.11473132741250347</v>
      </c>
      <c r="G12464" s="11">
        <v>0.12461724842064989</v>
      </c>
      <c r="H12464" s="11">
        <v>4.94296050407321E-3</v>
      </c>
    </row>
    <row r="12465" spans="1:8" x14ac:dyDescent="0.15">
      <c r="A12465">
        <v>46</v>
      </c>
      <c r="B12465" t="s">
        <v>80</v>
      </c>
      <c r="C12465" s="11">
        <v>-0.24428760846512998</v>
      </c>
      <c r="D12465" s="11">
        <v>-0.11566545003095069</v>
      </c>
      <c r="E12465" s="11">
        <v>-0.17997652924804033</v>
      </c>
      <c r="F12465" s="11">
        <v>-0.79830506565805848</v>
      </c>
      <c r="G12465" s="11">
        <v>-0.31307412736902529</v>
      </c>
      <c r="H12465" s="11">
        <v>-0.55568959651354188</v>
      </c>
    </row>
    <row r="12466" spans="1:8" x14ac:dyDescent="0.15">
      <c r="A12466">
        <v>48</v>
      </c>
      <c r="B12466" t="s">
        <v>80</v>
      </c>
      <c r="C12466" s="11">
        <v>0.5</v>
      </c>
      <c r="D12466" s="11">
        <v>0.5</v>
      </c>
      <c r="E12466" s="11">
        <v>0.5</v>
      </c>
      <c r="F12466" s="11">
        <v>0</v>
      </c>
      <c r="G12466" s="11">
        <v>0</v>
      </c>
      <c r="H12466" s="11">
        <v>0</v>
      </c>
    </row>
    <row r="12467" spans="1:8" x14ac:dyDescent="0.15">
      <c r="A12467">
        <v>49</v>
      </c>
      <c r="B12467" t="s">
        <v>80</v>
      </c>
      <c r="C12467" s="11">
        <v>-9.8223499077723084E-2</v>
      </c>
      <c r="D12467" s="11">
        <v>-0.31718393561901775</v>
      </c>
      <c r="E12467" s="11">
        <v>-0.20770371734837043</v>
      </c>
      <c r="F12467" s="11">
        <v>-0.4627169409540246</v>
      </c>
      <c r="G12467" s="11">
        <v>-1.1884568789483754</v>
      </c>
      <c r="H12467" s="11">
        <v>-0.82558690995119999</v>
      </c>
    </row>
    <row r="12468" spans="1:8" x14ac:dyDescent="0.15">
      <c r="A12468">
        <v>51</v>
      </c>
      <c r="B12468" t="s">
        <v>80</v>
      </c>
      <c r="C12468" s="11">
        <v>2.4687747924391351E-2</v>
      </c>
      <c r="D12468" s="11">
        <v>1.9050910930504573E-2</v>
      </c>
      <c r="E12468" s="11">
        <v>2.1869329427447962E-2</v>
      </c>
      <c r="F12468" s="11">
        <v>0.36148025900807468</v>
      </c>
      <c r="G12468" s="11">
        <v>-9.4228439474187714E-2</v>
      </c>
      <c r="H12468" s="11">
        <v>0.1336259097669435</v>
      </c>
    </row>
    <row r="12469" spans="1:8" x14ac:dyDescent="0.15">
      <c r="A12469">
        <v>53</v>
      </c>
      <c r="B12469" t="s">
        <v>80</v>
      </c>
      <c r="C12469" s="11">
        <v>-0.12767642169602694</v>
      </c>
      <c r="D12469" s="11">
        <v>-2.3893688368314236E-2</v>
      </c>
      <c r="E12469" s="11">
        <v>-7.578505503217059E-2</v>
      </c>
      <c r="F12469" s="11">
        <v>-0.89503296128858889</v>
      </c>
      <c r="G12469" s="11">
        <v>0.99999999999999989</v>
      </c>
      <c r="H12469" s="11">
        <v>5.2483519355705499E-2</v>
      </c>
    </row>
    <row r="12470" spans="1:8" x14ac:dyDescent="0.15">
      <c r="A12470">
        <v>54</v>
      </c>
      <c r="B12470" t="s">
        <v>80</v>
      </c>
      <c r="C12470" s="11">
        <v>-0.11256510697128233</v>
      </c>
      <c r="D12470" s="11">
        <v>-0.11566545003095069</v>
      </c>
      <c r="E12470" s="11">
        <v>-0.11411527850111651</v>
      </c>
      <c r="F12470" s="11">
        <v>-0.31771143555498516</v>
      </c>
      <c r="G12470" s="11">
        <v>-0.31307412736902529</v>
      </c>
      <c r="H12470" s="11">
        <v>-0.31539278146200522</v>
      </c>
    </row>
    <row r="12471" spans="1:8" x14ac:dyDescent="0.15">
      <c r="A12471">
        <v>55</v>
      </c>
      <c r="B12471" t="s">
        <v>80</v>
      </c>
      <c r="C12471" s="11">
        <v>-0.16575122012011845</v>
      </c>
      <c r="D12471" s="11">
        <v>-0.19008081622726489</v>
      </c>
      <c r="E12471" s="11">
        <v>-0.17791601817369168</v>
      </c>
      <c r="F12471" s="11">
        <v>-0.74321207613485374</v>
      </c>
      <c r="G12471" s="11">
        <v>-0.53191981526386289</v>
      </c>
      <c r="H12471" s="11">
        <v>-0.63756594569935832</v>
      </c>
    </row>
    <row r="12472" spans="1:8" x14ac:dyDescent="0.15">
      <c r="A12472">
        <v>56</v>
      </c>
      <c r="B12472" t="s">
        <v>80</v>
      </c>
      <c r="C12472" s="11">
        <v>0.38128194687838091</v>
      </c>
      <c r="D12472" s="11">
        <v>0.10541459826991231</v>
      </c>
      <c r="E12472" s="11">
        <v>0.2433482725741466</v>
      </c>
      <c r="F12472" s="11">
        <v>0.31000980650180865</v>
      </c>
      <c r="G12472" s="11">
        <v>0.56230862421032501</v>
      </c>
      <c r="H12472" s="11">
        <v>0.43615921535606683</v>
      </c>
    </row>
    <row r="12473" spans="1:8" x14ac:dyDescent="0.15">
      <c r="A12473">
        <v>60</v>
      </c>
      <c r="B12473" t="s">
        <v>80</v>
      </c>
      <c r="C12473" s="11">
        <v>-0.24428760846512998</v>
      </c>
      <c r="D12473" s="11">
        <v>-0.11566545003095069</v>
      </c>
      <c r="E12473" s="11">
        <v>-0.17997652924804033</v>
      </c>
      <c r="F12473" s="11">
        <v>-0.79830506565805848</v>
      </c>
      <c r="G12473" s="11">
        <v>-0.31307412736902529</v>
      </c>
      <c r="H12473" s="11">
        <v>-0.55568959651354188</v>
      </c>
    </row>
    <row r="12474" spans="1:8" x14ac:dyDescent="0.15">
      <c r="A12474">
        <v>61</v>
      </c>
      <c r="B12474" t="s">
        <v>80</v>
      </c>
      <c r="C12474" s="11">
        <v>-0.13275501789758737</v>
      </c>
      <c r="D12474" s="11">
        <v>-9.2638863184897141E-2</v>
      </c>
      <c r="E12474" s="11">
        <v>-0.11269694054124225</v>
      </c>
      <c r="F12474" s="11">
        <v>-0.17643602162129413</v>
      </c>
      <c r="G12474" s="11">
        <v>-9.4228439474187686E-2</v>
      </c>
      <c r="H12474" s="11">
        <v>-0.13533223054774091</v>
      </c>
    </row>
    <row r="12475" spans="1:8" x14ac:dyDescent="0.15">
      <c r="A12475">
        <v>63</v>
      </c>
      <c r="B12475" t="s">
        <v>80</v>
      </c>
      <c r="C12475" s="11">
        <v>-0.13235709474173923</v>
      </c>
      <c r="D12475" s="11">
        <v>-0.15301995636311169</v>
      </c>
      <c r="E12475" s="11">
        <v>-0.14268852555242545</v>
      </c>
      <c r="F12475" s="11">
        <v>-0.22461456070883751</v>
      </c>
      <c r="G12475" s="11">
        <v>0.12461724842064989</v>
      </c>
      <c r="H12475" s="11">
        <v>-4.9998656144093809E-2</v>
      </c>
    </row>
    <row r="12476" spans="1:8" x14ac:dyDescent="0.15">
      <c r="A12476">
        <v>67</v>
      </c>
      <c r="B12476" t="s">
        <v>80</v>
      </c>
      <c r="C12476" s="11">
        <v>-0.12212769094763183</v>
      </c>
      <c r="D12476" s="11">
        <v>-0.13099754193466695</v>
      </c>
      <c r="E12476" s="11">
        <v>-0.12656261644114938</v>
      </c>
      <c r="F12476" s="11">
        <v>-0.18454144962020314</v>
      </c>
      <c r="G12476" s="11">
        <v>-9.4228439474187686E-2</v>
      </c>
      <c r="H12476" s="11">
        <v>-0.13938494454719541</v>
      </c>
    </row>
    <row r="12477" spans="1:8" x14ac:dyDescent="0.15">
      <c r="A12477">
        <v>70</v>
      </c>
      <c r="B12477" t="s">
        <v>80</v>
      </c>
      <c r="C12477" s="11">
        <v>-6.2016043318629227E-2</v>
      </c>
      <c r="D12477" s="11">
        <v>-5.5498238575477664E-2</v>
      </c>
      <c r="E12477" s="11">
        <v>-5.8757140947053449E-2</v>
      </c>
      <c r="F12477" s="11">
        <v>-0.11473132741250347</v>
      </c>
      <c r="G12477" s="11">
        <v>0.12461724842064989</v>
      </c>
      <c r="H12477" s="11">
        <v>4.94296050407321E-3</v>
      </c>
    </row>
    <row r="12478" spans="1:8" x14ac:dyDescent="0.15">
      <c r="A12478">
        <v>71</v>
      </c>
      <c r="B12478" t="s">
        <v>80</v>
      </c>
      <c r="C12478" s="11">
        <v>-9.1831747863013569E-2</v>
      </c>
      <c r="D12478" s="11">
        <v>-0.11236536941128197</v>
      </c>
      <c r="E12478" s="11">
        <v>-0.10209855863714777</v>
      </c>
      <c r="F12478" s="11">
        <v>-0.31000192395194853</v>
      </c>
      <c r="G12478" s="11">
        <v>0.12461724842064989</v>
      </c>
      <c r="H12478" s="11">
        <v>-9.2692337765649321E-2</v>
      </c>
    </row>
    <row r="12479" spans="1:8" x14ac:dyDescent="0.15">
      <c r="A12479">
        <v>73</v>
      </c>
      <c r="B12479" t="s">
        <v>80</v>
      </c>
      <c r="C12479" s="11">
        <v>-0.11614286122902762</v>
      </c>
      <c r="D12479" s="11">
        <v>-8.1694714459412371E-2</v>
      </c>
      <c r="E12479" s="11">
        <v>-9.8918787844219994E-2</v>
      </c>
      <c r="F12479" s="11">
        <v>-0.17643602162129413</v>
      </c>
      <c r="G12479" s="11">
        <v>-9.4228439474187686E-2</v>
      </c>
      <c r="H12479" s="11">
        <v>-0.13533223054774091</v>
      </c>
    </row>
    <row r="12480" spans="1:8" x14ac:dyDescent="0.15">
      <c r="A12480">
        <v>74</v>
      </c>
      <c r="B12480" t="s">
        <v>80</v>
      </c>
      <c r="C12480" s="11">
        <v>-6.4968014445573208E-2</v>
      </c>
      <c r="D12480" s="11">
        <v>-8.1694714459412371E-2</v>
      </c>
      <c r="E12480" s="11">
        <v>-7.3331364452492789E-2</v>
      </c>
      <c r="F12480" s="11">
        <v>-2.4777651331267275E-2</v>
      </c>
      <c r="G12480" s="11">
        <v>-9.4228439474187686E-2</v>
      </c>
      <c r="H12480" s="11">
        <v>-5.9503045402727481E-2</v>
      </c>
    </row>
    <row r="12481" spans="1:8" x14ac:dyDescent="0.15">
      <c r="A12481">
        <v>75</v>
      </c>
      <c r="B12481" t="s">
        <v>80</v>
      </c>
      <c r="C12481" s="11">
        <v>0.11059807723564326</v>
      </c>
      <c r="D12481" s="11">
        <v>4.5247386814439287E-2</v>
      </c>
      <c r="E12481" s="11">
        <v>7.7922732025041269E-2</v>
      </c>
      <c r="F12481" s="11">
        <v>3.3572715646739915E-2</v>
      </c>
      <c r="G12481" s="11">
        <v>0.12461724842064986</v>
      </c>
      <c r="H12481" s="11">
        <v>7.9094982033694888E-2</v>
      </c>
    </row>
    <row r="12482" spans="1:8" x14ac:dyDescent="0.15">
      <c r="A12482" t="s">
        <v>22</v>
      </c>
      <c r="B12482" t="s">
        <v>80</v>
      </c>
      <c r="C12482" s="11">
        <v>-0.18631656462687604</v>
      </c>
      <c r="D12482" s="11">
        <v>-0.11566545003095069</v>
      </c>
      <c r="E12482" s="11">
        <v>-0.15099100732891335</v>
      </c>
      <c r="F12482" s="11">
        <v>-0.5378252881518083</v>
      </c>
      <c r="G12482" s="11">
        <v>-0.31307412736902529</v>
      </c>
      <c r="H12482" s="11">
        <v>-0.4254497077604168</v>
      </c>
    </row>
    <row r="12483" spans="1:8" x14ac:dyDescent="0.15">
      <c r="A12483" t="s">
        <v>23</v>
      </c>
      <c r="B12483" t="s">
        <v>80</v>
      </c>
      <c r="C12483" s="11">
        <v>-6.2817645398076799E-3</v>
      </c>
      <c r="D12483" s="11">
        <v>-4.0554406608152779E-3</v>
      </c>
      <c r="E12483" s="11">
        <v>-5.1686026003114789E-3</v>
      </c>
      <c r="F12483" s="11">
        <v>3.6519342215188821E-2</v>
      </c>
      <c r="G12483" s="11">
        <v>0.12461724842064986</v>
      </c>
      <c r="H12483" s="11">
        <v>8.0568295317919342E-2</v>
      </c>
    </row>
    <row r="12484" spans="1:8" x14ac:dyDescent="0.15">
      <c r="A12484" t="s">
        <v>24</v>
      </c>
      <c r="B12484" t="s">
        <v>80</v>
      </c>
      <c r="C12484" s="11">
        <v>0.5</v>
      </c>
      <c r="D12484" s="11">
        <v>0.5</v>
      </c>
      <c r="E12484" s="11">
        <v>0.5</v>
      </c>
      <c r="F12484" s="11">
        <v>1</v>
      </c>
      <c r="G12484" s="11">
        <v>1</v>
      </c>
      <c r="H12484" s="11">
        <v>1</v>
      </c>
    </row>
    <row r="12485" spans="1:8" x14ac:dyDescent="0.15">
      <c r="A12485" t="s">
        <v>25</v>
      </c>
      <c r="B12485" t="s">
        <v>80</v>
      </c>
      <c r="C12485" s="11">
        <v>0.11552062940268656</v>
      </c>
      <c r="D12485" s="11">
        <v>0.22119290179999637</v>
      </c>
      <c r="E12485" s="11">
        <v>0.16835676560134147</v>
      </c>
      <c r="F12485" s="11">
        <v>0.59540017246190113</v>
      </c>
      <c r="G12485" s="11">
        <v>0.5623086242103249</v>
      </c>
      <c r="H12485" s="11">
        <v>0.57885439833611296</v>
      </c>
    </row>
    <row r="12486" spans="1:8" x14ac:dyDescent="0.15">
      <c r="A12486" t="s">
        <v>26</v>
      </c>
      <c r="B12486" t="s">
        <v>80</v>
      </c>
      <c r="C12486" s="11">
        <v>0.4566587783446775</v>
      </c>
      <c r="D12486" s="11">
        <v>0.33908716315460996</v>
      </c>
      <c r="E12486" s="11">
        <v>0.39787297074964373</v>
      </c>
      <c r="F12486" s="11">
        <v>1</v>
      </c>
      <c r="G12486" s="11">
        <v>0.56230862421032501</v>
      </c>
      <c r="H12486" s="11">
        <v>0.78115431210516251</v>
      </c>
    </row>
    <row r="12487" spans="1:8" x14ac:dyDescent="0.15">
      <c r="A12487" t="s">
        <v>27</v>
      </c>
      <c r="B12487" t="s">
        <v>80</v>
      </c>
      <c r="C12487" s="11">
        <v>-1.9304198990889813E-2</v>
      </c>
      <c r="D12487" s="11">
        <v>-1.4919824641033759E-2</v>
      </c>
      <c r="E12487" s="11">
        <v>-1.7112011815961788E-2</v>
      </c>
      <c r="F12487" s="11">
        <v>-0.11865411994584119</v>
      </c>
      <c r="G12487" s="11">
        <v>-0.31307412736902529</v>
      </c>
      <c r="H12487" s="11">
        <v>-0.21586412365743324</v>
      </c>
    </row>
    <row r="12488" spans="1:8" x14ac:dyDescent="0.15">
      <c r="A12488" t="s">
        <v>28</v>
      </c>
      <c r="B12488" t="s">
        <v>80</v>
      </c>
      <c r="C12488" s="11">
        <v>-8.9076387322383627E-4</v>
      </c>
      <c r="D12488" s="11">
        <v>-1.2423633564014325E-3</v>
      </c>
      <c r="E12488" s="11">
        <v>-1.0665636148126344E-3</v>
      </c>
      <c r="F12488" s="11">
        <v>0.15807431312424203</v>
      </c>
      <c r="G12488" s="11">
        <v>-0.31307412736902529</v>
      </c>
      <c r="H12488" s="11">
        <v>-7.7499907122391631E-2</v>
      </c>
    </row>
    <row r="12489" spans="1:8" x14ac:dyDescent="0.15">
      <c r="A12489" t="s">
        <v>29</v>
      </c>
      <c r="B12489" t="s">
        <v>80</v>
      </c>
      <c r="C12489" s="11">
        <v>0.1558357303335598</v>
      </c>
      <c r="D12489" s="11">
        <v>0.1568573961845747</v>
      </c>
      <c r="E12489" s="11">
        <v>0.15634656325906726</v>
      </c>
      <c r="F12489" s="11">
        <v>0.52941183763247079</v>
      </c>
      <c r="G12489" s="11">
        <v>0.56230862421032501</v>
      </c>
      <c r="H12489" s="11">
        <v>0.5458602309213979</v>
      </c>
    </row>
    <row r="12490" spans="1:8" x14ac:dyDescent="0.15">
      <c r="A12490" t="s">
        <v>30</v>
      </c>
      <c r="B12490" t="s">
        <v>80</v>
      </c>
      <c r="C12490" s="11">
        <v>-0.17592752223409353</v>
      </c>
      <c r="D12490" s="11">
        <v>-0.16388434034333016</v>
      </c>
      <c r="E12490" s="11">
        <v>-0.16990593128871184</v>
      </c>
      <c r="F12490" s="11">
        <v>-0.5378252881518083</v>
      </c>
      <c r="G12490" s="11">
        <v>-0.31307412736902529</v>
      </c>
      <c r="H12490" s="11">
        <v>-0.4254497077604168</v>
      </c>
    </row>
    <row r="12491" spans="1:8" x14ac:dyDescent="0.15">
      <c r="A12491" t="s">
        <v>31</v>
      </c>
      <c r="B12491" t="s">
        <v>80</v>
      </c>
      <c r="C12491" s="11">
        <v>0.11059807723564326</v>
      </c>
      <c r="D12491" s="11">
        <v>4.5247386814439287E-2</v>
      </c>
      <c r="E12491" s="11">
        <v>7.7922732025041269E-2</v>
      </c>
      <c r="F12491" s="11">
        <v>3.3572715646739915E-2</v>
      </c>
      <c r="G12491" s="11">
        <v>0.12461724842064986</v>
      </c>
      <c r="H12491" s="11">
        <v>7.9094982033694888E-2</v>
      </c>
    </row>
    <row r="12492" spans="1:8" x14ac:dyDescent="0.15">
      <c r="A12492" t="s">
        <v>32</v>
      </c>
      <c r="B12492" t="s">
        <v>80</v>
      </c>
      <c r="C12492" s="11">
        <v>2.970128848487285E-2</v>
      </c>
      <c r="D12492" s="11">
        <v>4.5247386814439287E-2</v>
      </c>
      <c r="E12492" s="11">
        <v>3.7474337649656068E-2</v>
      </c>
      <c r="F12492" s="11">
        <v>0.26496757566427059</v>
      </c>
      <c r="G12492" s="11">
        <v>0.12461724842064986</v>
      </c>
      <c r="H12492" s="11">
        <v>0.19479241204246023</v>
      </c>
    </row>
    <row r="12493" spans="1:8" x14ac:dyDescent="0.15">
      <c r="A12493" t="s">
        <v>33</v>
      </c>
      <c r="B12493" t="s">
        <v>80</v>
      </c>
      <c r="C12493" s="11">
        <v>-0.18631656462687604</v>
      </c>
      <c r="D12493" s="11">
        <v>-0.11566545003095069</v>
      </c>
      <c r="E12493" s="11">
        <v>-0.15099100732891335</v>
      </c>
      <c r="F12493" s="11">
        <v>-0.5378252881518083</v>
      </c>
      <c r="G12493" s="11">
        <v>-0.31307412736902529</v>
      </c>
      <c r="H12493" s="11">
        <v>-0.4254497077604168</v>
      </c>
    </row>
    <row r="12494" spans="1:8" x14ac:dyDescent="0.15">
      <c r="A12494" t="s">
        <v>34</v>
      </c>
      <c r="B12494" t="s">
        <v>80</v>
      </c>
      <c r="C12494" s="11">
        <v>8.7030275488385392E-2</v>
      </c>
      <c r="D12494" s="11">
        <v>4.5247386814439287E-2</v>
      </c>
      <c r="E12494" s="11">
        <v>6.6138831151412336E-2</v>
      </c>
      <c r="F12494" s="11">
        <v>0.16834362146302906</v>
      </c>
      <c r="G12494" s="11">
        <v>0.12461724842064986</v>
      </c>
      <c r="H12494" s="11">
        <v>0.14648043494183946</v>
      </c>
    </row>
    <row r="12495" spans="1:8" x14ac:dyDescent="0.15">
      <c r="A12495" t="s">
        <v>35</v>
      </c>
      <c r="B12495" t="s">
        <v>80</v>
      </c>
      <c r="C12495" s="11">
        <v>-0.1272423690694407</v>
      </c>
      <c r="D12495" s="11">
        <v>-0.17583266148642376</v>
      </c>
      <c r="E12495" s="11">
        <v>-0.15153751527793224</v>
      </c>
      <c r="F12495" s="11">
        <v>-0.47932796082019752</v>
      </c>
      <c r="G12495" s="11">
        <v>-0.75076550315870039</v>
      </c>
      <c r="H12495" s="11">
        <v>-0.61504673198944892</v>
      </c>
    </row>
    <row r="12496" spans="1:8" x14ac:dyDescent="0.15">
      <c r="A12496" t="s">
        <v>36</v>
      </c>
      <c r="B12496" t="s">
        <v>80</v>
      </c>
      <c r="C12496" s="11">
        <v>-3.0496539230886834E-2</v>
      </c>
      <c r="D12496" s="11">
        <v>-0.17583266148642376</v>
      </c>
      <c r="E12496" s="11">
        <v>-0.1031646003586553</v>
      </c>
      <c r="F12496" s="11">
        <v>-0.31047961647822486</v>
      </c>
      <c r="G12496" s="11">
        <v>-0.75076550315870039</v>
      </c>
      <c r="H12496" s="11">
        <v>-0.53062255981846262</v>
      </c>
    </row>
    <row r="12497" spans="1:8" x14ac:dyDescent="0.15">
      <c r="A12497" t="s">
        <v>37</v>
      </c>
      <c r="B12497" t="s">
        <v>80</v>
      </c>
      <c r="C12497" s="11">
        <v>-0.18582661460075917</v>
      </c>
      <c r="D12497" s="11">
        <v>-0.19692609454039242</v>
      </c>
      <c r="E12497" s="11">
        <v>-0.19137635457057578</v>
      </c>
      <c r="F12497" s="11">
        <v>-0.59696085426209811</v>
      </c>
      <c r="G12497" s="11">
        <v>-1.419402546124785</v>
      </c>
      <c r="H12497" s="11">
        <v>-1.0081817001934414</v>
      </c>
    </row>
    <row r="12498" spans="1:8" x14ac:dyDescent="0.15">
      <c r="A12498" t="s">
        <v>38</v>
      </c>
      <c r="B12498" t="s">
        <v>80</v>
      </c>
      <c r="C12498" s="11">
        <v>0.25330495604324904</v>
      </c>
      <c r="D12498" s="11">
        <v>0.17817432630921998</v>
      </c>
      <c r="E12498" s="11">
        <v>0.21573964117623451</v>
      </c>
      <c r="F12498" s="11">
        <v>0.21570931891913725</v>
      </c>
      <c r="G12498" s="11">
        <v>0.12461724842064989</v>
      </c>
      <c r="H12498" s="11">
        <v>0.17016328366989358</v>
      </c>
    </row>
    <row r="12499" spans="1:8" x14ac:dyDescent="0.15">
      <c r="A12499" t="s">
        <v>39</v>
      </c>
      <c r="B12499" t="s">
        <v>80</v>
      </c>
      <c r="C12499" s="11">
        <v>0.19731336619477399</v>
      </c>
      <c r="D12499" s="11">
        <v>0.3182399323475894</v>
      </c>
      <c r="E12499" s="11">
        <v>0.25777664927118171</v>
      </c>
      <c r="F12499" s="11">
        <v>1</v>
      </c>
      <c r="G12499" s="11">
        <v>0.54562437135574415</v>
      </c>
      <c r="H12499" s="11">
        <v>0.77281218567787202</v>
      </c>
    </row>
    <row r="12500" spans="1:8" x14ac:dyDescent="0.15">
      <c r="A12500" t="s">
        <v>40</v>
      </c>
      <c r="B12500" t="s">
        <v>80</v>
      </c>
      <c r="C12500" s="11">
        <v>8.7030275488385392E-2</v>
      </c>
      <c r="D12500" s="11">
        <v>4.5247386814439287E-2</v>
      </c>
      <c r="E12500" s="11">
        <v>6.6138831151412336E-2</v>
      </c>
      <c r="F12500" s="11">
        <v>0.16834362146302906</v>
      </c>
      <c r="G12500" s="11">
        <v>0.12461724842064986</v>
      </c>
      <c r="H12500" s="11">
        <v>0.14648043494183946</v>
      </c>
    </row>
    <row r="12501" spans="1:8" x14ac:dyDescent="0.15">
      <c r="A12501" t="s">
        <v>41</v>
      </c>
      <c r="B12501" t="s">
        <v>80</v>
      </c>
      <c r="C12501" s="11">
        <v>0.25042294017978367</v>
      </c>
      <c r="D12501" s="11">
        <v>0.21702460764004775</v>
      </c>
      <c r="E12501" s="11">
        <v>0.23372377390991572</v>
      </c>
      <c r="F12501" s="11">
        <v>0.60573929011533356</v>
      </c>
      <c r="G12501" s="11">
        <v>1.0000000000000002</v>
      </c>
      <c r="H12501" s="11">
        <v>0.80286964505766689</v>
      </c>
    </row>
    <row r="12502" spans="1:8" x14ac:dyDescent="0.15">
      <c r="A12502" t="s">
        <v>42</v>
      </c>
      <c r="B12502" t="s">
        <v>80</v>
      </c>
      <c r="C12502" s="11">
        <v>0.49999999999999994</v>
      </c>
      <c r="D12502" s="11">
        <v>0.49999999999999994</v>
      </c>
      <c r="E12502" s="11">
        <v>0.49999999999999994</v>
      </c>
      <c r="F12502" s="11">
        <v>1</v>
      </c>
      <c r="G12502" s="11">
        <v>1</v>
      </c>
      <c r="H12502" s="11">
        <v>1</v>
      </c>
    </row>
    <row r="12503" spans="1:8" x14ac:dyDescent="0.15">
      <c r="A12503" t="s">
        <v>43</v>
      </c>
      <c r="B12503" t="s">
        <v>80</v>
      </c>
      <c r="C12503" s="11">
        <v>0.16463410333150655</v>
      </c>
      <c r="D12503" s="11">
        <v>0.17817432630921998</v>
      </c>
      <c r="E12503" s="11">
        <v>0.17140421482036328</v>
      </c>
      <c r="F12503" s="11">
        <v>0.35317164714457339</v>
      </c>
      <c r="G12503" s="11">
        <v>0.12461724842064989</v>
      </c>
      <c r="H12503" s="11">
        <v>0.23889444778261165</v>
      </c>
    </row>
    <row r="12504" spans="1:8" x14ac:dyDescent="0.15">
      <c r="A12504" t="s">
        <v>44</v>
      </c>
      <c r="B12504" t="s">
        <v>80</v>
      </c>
      <c r="C12504" s="11">
        <v>-0.11962089695998321</v>
      </c>
      <c r="D12504" s="11">
        <v>-0.16215520020179142</v>
      </c>
      <c r="E12504" s="11">
        <v>-0.14088804858088733</v>
      </c>
      <c r="F12504" s="11">
        <v>-0.81709732422260584</v>
      </c>
      <c r="G12504" s="11">
        <v>-0.75076550315870039</v>
      </c>
      <c r="H12504" s="11">
        <v>-0.78393141369065311</v>
      </c>
    </row>
    <row r="12505" spans="1:8" x14ac:dyDescent="0.15">
      <c r="A12505" t="s">
        <v>45</v>
      </c>
      <c r="B12505" t="s">
        <v>80</v>
      </c>
      <c r="C12505" s="11">
        <v>0.26520405549920834</v>
      </c>
      <c r="D12505" s="11">
        <v>0.20616022365982925</v>
      </c>
      <c r="E12505" s="11">
        <v>0.23568213957951878</v>
      </c>
      <c r="F12505" s="11">
        <v>0.52941183763247079</v>
      </c>
      <c r="G12505" s="11">
        <v>0.56230862421032501</v>
      </c>
      <c r="H12505" s="11">
        <v>0.5458602309213979</v>
      </c>
    </row>
    <row r="12506" spans="1:8" x14ac:dyDescent="0.15">
      <c r="A12506" t="s">
        <v>46</v>
      </c>
      <c r="B12506" t="s">
        <v>80</v>
      </c>
      <c r="C12506" s="11">
        <v>-0.20705356250661444</v>
      </c>
      <c r="D12506" s="11">
        <v>-0.16388434034333016</v>
      </c>
      <c r="E12506" s="11">
        <v>-0.1854689514249723</v>
      </c>
      <c r="F12506" s="11">
        <v>-0.7932026520300568</v>
      </c>
      <c r="G12506" s="11">
        <v>-0.31307412736902529</v>
      </c>
      <c r="H12506" s="11">
        <v>-0.55313838969954099</v>
      </c>
    </row>
    <row r="12507" spans="1:8" x14ac:dyDescent="0.15">
      <c r="A12507" t="s">
        <v>47</v>
      </c>
      <c r="B12507" t="s">
        <v>80</v>
      </c>
      <c r="C12507" s="11">
        <v>-0.11189400999183735</v>
      </c>
      <c r="D12507" s="11">
        <v>-0.10371712888785714</v>
      </c>
      <c r="E12507" s="11">
        <v>-0.10780556943984725</v>
      </c>
      <c r="F12507" s="11">
        <v>-0.22461456070883751</v>
      </c>
      <c r="G12507" s="11">
        <v>0.12461724842064989</v>
      </c>
      <c r="H12507" s="11">
        <v>-4.9998656144093809E-2</v>
      </c>
    </row>
    <row r="12508" spans="1:8" x14ac:dyDescent="0.15">
      <c r="A12508" t="s">
        <v>48</v>
      </c>
      <c r="B12508" t="s">
        <v>80</v>
      </c>
      <c r="C12508" s="11">
        <v>-0.16282817951920481</v>
      </c>
      <c r="D12508" s="11">
        <v>-5.5498238575477664E-2</v>
      </c>
      <c r="E12508" s="11">
        <v>-0.10916320904734124</v>
      </c>
      <c r="F12508" s="11">
        <v>-0.31000192395194853</v>
      </c>
      <c r="G12508" s="11">
        <v>0.12461724842064989</v>
      </c>
      <c r="H12508" s="11">
        <v>-9.2692337765649321E-2</v>
      </c>
    </row>
    <row r="12509" spans="1:8" x14ac:dyDescent="0.15">
      <c r="A12509" t="s">
        <v>49</v>
      </c>
      <c r="B12509" t="s">
        <v>80</v>
      </c>
      <c r="C12509" s="11">
        <v>-0.20674749096913358</v>
      </c>
      <c r="D12509" s="11">
        <v>-0.11617994340969573</v>
      </c>
      <c r="E12509" s="11">
        <v>-0.16146371718941466</v>
      </c>
      <c r="F12509" s="11">
        <v>-0.31000192395194853</v>
      </c>
      <c r="G12509" s="11">
        <v>0.12461724842064989</v>
      </c>
      <c r="H12509" s="11">
        <v>-9.2692337765649321E-2</v>
      </c>
    </row>
    <row r="12510" spans="1:8" x14ac:dyDescent="0.15">
      <c r="A12510" t="s">
        <v>50</v>
      </c>
      <c r="B12510" t="s">
        <v>80</v>
      </c>
      <c r="C12510" s="11">
        <v>-0.21461874801795827</v>
      </c>
      <c r="D12510" s="11">
        <v>-0.27335437927405781</v>
      </c>
      <c r="E12510" s="11">
        <v>-0.24398656364600804</v>
      </c>
      <c r="F12510" s="11">
        <v>-0.76391113877428052</v>
      </c>
      <c r="G12510" s="11">
        <v>-0.75076550315870039</v>
      </c>
      <c r="H12510" s="11">
        <v>-0.75733832096649045</v>
      </c>
    </row>
    <row r="12511" spans="1:8" x14ac:dyDescent="0.15">
      <c r="A12511" t="s">
        <v>51</v>
      </c>
      <c r="B12511" t="s">
        <v>80</v>
      </c>
      <c r="C12511" s="11">
        <v>-0.14759290507561651</v>
      </c>
      <c r="D12511" s="11">
        <v>-0.10480106605073222</v>
      </c>
      <c r="E12511" s="11">
        <v>-0.12619698556317438</v>
      </c>
      <c r="F12511" s="11">
        <v>-0.27000297764837949</v>
      </c>
      <c r="G12511" s="11">
        <v>0.12461724842064989</v>
      </c>
      <c r="H12511" s="11">
        <v>-7.2692864613864802E-2</v>
      </c>
    </row>
    <row r="12512" spans="1:8" x14ac:dyDescent="0.15">
      <c r="A12512">
        <v>1</v>
      </c>
      <c r="B12512" t="s">
        <v>80</v>
      </c>
      <c r="C12512" s="11">
        <v>-0.16975885146681016</v>
      </c>
      <c r="D12512" s="11">
        <v>-0.22405155179880323</v>
      </c>
      <c r="E12512" s="11">
        <v>-0.1969052016328067</v>
      </c>
      <c r="F12512" s="11">
        <v>-0.66001042985575009</v>
      </c>
      <c r="G12512" s="11">
        <v>-0.75076550315870039</v>
      </c>
      <c r="H12512" s="11">
        <v>-0.70538796650722524</v>
      </c>
    </row>
    <row r="12513" spans="1:8" x14ac:dyDescent="0.15">
      <c r="A12513">
        <v>3</v>
      </c>
      <c r="B12513" t="s">
        <v>80</v>
      </c>
      <c r="C12513" s="11">
        <v>-3.6162661829042313E-2</v>
      </c>
      <c r="D12513" s="11">
        <v>-5.1296996899754921E-2</v>
      </c>
      <c r="E12513" s="11">
        <v>-4.372982936439862E-2</v>
      </c>
      <c r="F12513" s="11">
        <v>8.6833869928644059E-2</v>
      </c>
      <c r="G12513" s="11">
        <v>-0.53191981526386289</v>
      </c>
      <c r="H12513" s="11">
        <v>-0.22254297266760942</v>
      </c>
    </row>
    <row r="12514" spans="1:8" x14ac:dyDescent="0.15">
      <c r="A12514">
        <v>6</v>
      </c>
      <c r="B12514" t="s">
        <v>80</v>
      </c>
      <c r="C12514" s="11">
        <v>-0.18181452956990726</v>
      </c>
      <c r="D12514" s="11">
        <v>-0.22513548896167832</v>
      </c>
      <c r="E12514" s="11">
        <v>-0.20347500926579279</v>
      </c>
      <c r="F12514" s="11">
        <v>-0.66001042985575009</v>
      </c>
      <c r="G12514" s="11">
        <v>-0.75076550315870039</v>
      </c>
      <c r="H12514" s="11">
        <v>-0.70538796650722524</v>
      </c>
    </row>
    <row r="12515" spans="1:8" x14ac:dyDescent="0.15">
      <c r="A12515">
        <v>7</v>
      </c>
      <c r="B12515" t="s">
        <v>80</v>
      </c>
      <c r="C12515" s="11">
        <v>-0.13979993866318752</v>
      </c>
      <c r="D12515" s="11">
        <v>-0.13424708098311969</v>
      </c>
      <c r="E12515" s="11">
        <v>-0.13702350982315359</v>
      </c>
      <c r="F12515" s="11">
        <v>-0.24063956510447237</v>
      </c>
      <c r="G12515" s="11">
        <v>-0.36312688593276754</v>
      </c>
      <c r="H12515" s="11">
        <v>-0.30188322551861996</v>
      </c>
    </row>
    <row r="12516" spans="1:8" x14ac:dyDescent="0.15">
      <c r="A12516">
        <v>8</v>
      </c>
      <c r="B12516" t="s">
        <v>80</v>
      </c>
      <c r="C12516" s="11">
        <v>-0.14426246687884978</v>
      </c>
      <c r="D12516" s="11">
        <v>-0.14186192591488542</v>
      </c>
      <c r="E12516" s="11">
        <v>-0.1430621963968676</v>
      </c>
      <c r="F12516" s="11">
        <v>-0.47134214358852511</v>
      </c>
      <c r="G12516" s="11">
        <v>-0.53191981526386289</v>
      </c>
      <c r="H12516" s="11">
        <v>-0.50163097942619395</v>
      </c>
    </row>
    <row r="12517" spans="1:8" x14ac:dyDescent="0.15">
      <c r="A12517">
        <v>12</v>
      </c>
      <c r="B12517" t="s">
        <v>80</v>
      </c>
      <c r="C12517" s="11">
        <v>1.9151641138414111E-2</v>
      </c>
      <c r="D12517" s="11">
        <v>2.5518856967924552E-2</v>
      </c>
      <c r="E12517" s="11">
        <v>2.2335249053169332E-2</v>
      </c>
      <c r="F12517" s="11">
        <v>0.62807643474719477</v>
      </c>
      <c r="G12517" s="11">
        <v>0.30571346702215613</v>
      </c>
      <c r="H12517" s="11">
        <v>0.46689495088467547</v>
      </c>
    </row>
    <row r="12518" spans="1:8" x14ac:dyDescent="0.15">
      <c r="A12518">
        <v>13</v>
      </c>
      <c r="B12518" t="s">
        <v>80</v>
      </c>
      <c r="C12518" s="11">
        <v>-7.9363204150906697E-2</v>
      </c>
      <c r="D12518" s="11">
        <v>-0.16079998334625664</v>
      </c>
      <c r="E12518" s="11">
        <v>-0.12008159374858167</v>
      </c>
      <c r="F12518" s="11">
        <v>-0.73340995420778299</v>
      </c>
      <c r="G12518" s="11">
        <v>-0.75076550315870039</v>
      </c>
      <c r="H12518" s="11">
        <v>-0.74208772868324169</v>
      </c>
    </row>
    <row r="12519" spans="1:8" x14ac:dyDescent="0.15">
      <c r="A12519">
        <v>17</v>
      </c>
      <c r="B12519" t="s">
        <v>80</v>
      </c>
      <c r="C12519" s="11">
        <v>-6.2665393289691645E-2</v>
      </c>
      <c r="D12519" s="11">
        <v>-0.10371712888785714</v>
      </c>
      <c r="E12519" s="11">
        <v>-8.3191261088774393E-2</v>
      </c>
      <c r="F12519" s="11">
        <v>-0.18709873125605919</v>
      </c>
      <c r="G12519" s="11">
        <v>0.12461724842064989</v>
      </c>
      <c r="H12519" s="11">
        <v>-3.1240741417704651E-2</v>
      </c>
    </row>
    <row r="12520" spans="1:8" x14ac:dyDescent="0.15">
      <c r="A12520">
        <v>18</v>
      </c>
      <c r="B12520" t="s">
        <v>80</v>
      </c>
      <c r="C12520" s="11">
        <v>-0.14588691992649166</v>
      </c>
      <c r="D12520" s="11">
        <v>-0.21145802767704597</v>
      </c>
      <c r="E12520" s="11">
        <v>-0.17867247380176882</v>
      </c>
      <c r="F12520" s="11">
        <v>-0.63962311604497279</v>
      </c>
      <c r="G12520" s="11">
        <v>-0.75076550315870039</v>
      </c>
      <c r="H12520" s="11">
        <v>-0.69519430960183659</v>
      </c>
    </row>
    <row r="12521" spans="1:8" x14ac:dyDescent="0.15">
      <c r="A12521">
        <v>21</v>
      </c>
      <c r="B12521" t="s">
        <v>80</v>
      </c>
      <c r="C12521" s="11">
        <v>0.58782132762501382</v>
      </c>
      <c r="D12521" s="11">
        <v>0.22437507738339171</v>
      </c>
      <c r="E12521" s="11">
        <v>0.40609820250420275</v>
      </c>
      <c r="F12521" s="11">
        <v>1</v>
      </c>
      <c r="G12521" s="11">
        <v>0.54562437135574415</v>
      </c>
      <c r="H12521" s="11">
        <v>0.77281218567787202</v>
      </c>
    </row>
    <row r="12522" spans="1:8" x14ac:dyDescent="0.15">
      <c r="A12522">
        <v>22</v>
      </c>
      <c r="B12522" t="s">
        <v>80</v>
      </c>
      <c r="C12522" s="11">
        <v>0.144409897591838</v>
      </c>
      <c r="D12522" s="11">
        <v>0.27476049680175052</v>
      </c>
      <c r="E12522" s="11">
        <v>0.20958519719679425</v>
      </c>
      <c r="F12522" s="11">
        <v>1</v>
      </c>
      <c r="G12522" s="11">
        <v>0.12461724842064986</v>
      </c>
      <c r="H12522" s="11">
        <v>0.5623086242103249</v>
      </c>
    </row>
    <row r="12523" spans="1:8" x14ac:dyDescent="0.15">
      <c r="A12523">
        <v>23</v>
      </c>
      <c r="B12523" t="s">
        <v>80</v>
      </c>
      <c r="C12523" s="11">
        <v>-3.6397972628588356E-2</v>
      </c>
      <c r="D12523" s="11">
        <v>-0.55935376771638867</v>
      </c>
      <c r="E12523" s="11">
        <v>-0.29787587017248851</v>
      </c>
      <c r="F12523" s="11">
        <v>-0.24782308859725299</v>
      </c>
      <c r="G12523" s="11">
        <v>-3.8388050922495691</v>
      </c>
      <c r="H12523" s="11">
        <v>-2.0433140904234111</v>
      </c>
    </row>
    <row r="12524" spans="1:8" x14ac:dyDescent="0.15">
      <c r="A12524">
        <v>24</v>
      </c>
      <c r="B12524" t="s">
        <v>80</v>
      </c>
      <c r="C12524" s="11">
        <v>-4.0521411695928135E-2</v>
      </c>
      <c r="D12524" s="11">
        <v>-0.29976234334562968</v>
      </c>
      <c r="E12524" s="11">
        <v>-0.17014187752077892</v>
      </c>
      <c r="F12524" s="11">
        <v>-0.34391715531140121</v>
      </c>
      <c r="G12524" s="11">
        <v>-1.1884568789483756</v>
      </c>
      <c r="H12524" s="11">
        <v>-0.76618701712988835</v>
      </c>
    </row>
    <row r="12525" spans="1:8" x14ac:dyDescent="0.15">
      <c r="A12525">
        <v>25</v>
      </c>
      <c r="B12525" t="s">
        <v>80</v>
      </c>
      <c r="C12525" s="11">
        <v>-5.8227503407624844E-2</v>
      </c>
      <c r="D12525" s="11">
        <v>-0.16079998334625664</v>
      </c>
      <c r="E12525" s="11">
        <v>-0.10951374337694074</v>
      </c>
      <c r="F12525" s="11">
        <v>-0.65484471628124763</v>
      </c>
      <c r="G12525" s="11">
        <v>-0.75076550315870039</v>
      </c>
      <c r="H12525" s="11">
        <v>-0.70280510971997401</v>
      </c>
    </row>
    <row r="12526" spans="1:8" x14ac:dyDescent="0.15">
      <c r="A12526">
        <v>30</v>
      </c>
      <c r="B12526" t="s">
        <v>80</v>
      </c>
      <c r="C12526" s="11">
        <v>-9.0068368112334443E-2</v>
      </c>
      <c r="D12526" s="11">
        <v>-5.5498238575477664E-2</v>
      </c>
      <c r="E12526" s="11">
        <v>-7.278330334390605E-2</v>
      </c>
      <c r="F12526" s="11">
        <v>-0.22461456070883751</v>
      </c>
      <c r="G12526" s="11">
        <v>0.12461724842064989</v>
      </c>
      <c r="H12526" s="11">
        <v>-4.9998656144093809E-2</v>
      </c>
    </row>
    <row r="12527" spans="1:8" x14ac:dyDescent="0.15">
      <c r="A12527">
        <v>32</v>
      </c>
      <c r="B12527" t="s">
        <v>80</v>
      </c>
      <c r="C12527" s="11">
        <v>-0.13806152853265508</v>
      </c>
      <c r="D12527" s="11">
        <v>-0.13424708098311969</v>
      </c>
      <c r="E12527" s="11">
        <v>-0.13615430475788737</v>
      </c>
      <c r="F12527" s="11">
        <v>-0.2382089148361009</v>
      </c>
      <c r="G12527" s="11">
        <v>-0.36312688593276754</v>
      </c>
      <c r="H12527" s="11">
        <v>-0.30066790038443425</v>
      </c>
    </row>
    <row r="12528" spans="1:8" x14ac:dyDescent="0.15">
      <c r="A12528">
        <v>33</v>
      </c>
      <c r="B12528" t="s">
        <v>80</v>
      </c>
      <c r="C12528" s="11">
        <v>-8.8837509607074247E-2</v>
      </c>
      <c r="D12528" s="11">
        <v>-0.1281844646302531</v>
      </c>
      <c r="E12528" s="11">
        <v>-0.10851098711866367</v>
      </c>
      <c r="F12528" s="11">
        <v>-0.25665820165334519</v>
      </c>
      <c r="G12528" s="11">
        <v>-0.53191981526386278</v>
      </c>
      <c r="H12528" s="11">
        <v>-0.39428900845860398</v>
      </c>
    </row>
    <row r="12529" spans="1:8" x14ac:dyDescent="0.15">
      <c r="A12529">
        <v>34</v>
      </c>
      <c r="B12529" t="s">
        <v>80</v>
      </c>
      <c r="C12529" s="11">
        <v>7.619462873013387E-2</v>
      </c>
      <c r="D12529" s="11">
        <v>0.10541459826991231</v>
      </c>
      <c r="E12529" s="11">
        <v>9.0804613500023085E-2</v>
      </c>
      <c r="F12529" s="11">
        <v>0.43562661362189248</v>
      </c>
      <c r="G12529" s="11">
        <v>0.56230862421032501</v>
      </c>
      <c r="H12529" s="11">
        <v>0.49896761891610875</v>
      </c>
    </row>
    <row r="12530" spans="1:8" x14ac:dyDescent="0.15">
      <c r="A12530">
        <v>38</v>
      </c>
      <c r="B12530" t="s">
        <v>80</v>
      </c>
      <c r="C12530" s="11">
        <v>-7.8626170650687874E-2</v>
      </c>
      <c r="D12530" s="11">
        <v>-0.28708097101511737</v>
      </c>
      <c r="E12530" s="11">
        <v>-0.18285357083290263</v>
      </c>
      <c r="F12530" s="11">
        <v>-0.30704253755304017</v>
      </c>
      <c r="G12530" s="11">
        <v>-0.81750251457702339</v>
      </c>
      <c r="H12530" s="11">
        <v>-0.56227252606503175</v>
      </c>
    </row>
    <row r="12531" spans="1:8" x14ac:dyDescent="0.15">
      <c r="A12531">
        <v>44</v>
      </c>
      <c r="B12531" t="s">
        <v>80</v>
      </c>
      <c r="C12531" s="11">
        <v>-4.4902755336714756E-2</v>
      </c>
      <c r="D12531" s="11">
        <v>-0.15518716161075266</v>
      </c>
      <c r="E12531" s="11">
        <v>-0.10004495847373371</v>
      </c>
      <c r="F12531" s="11">
        <v>-8.3020071181508448E-2</v>
      </c>
      <c r="G12531" s="11">
        <v>-0.75076550315870028</v>
      </c>
      <c r="H12531" s="11">
        <v>-0.41689278717010436</v>
      </c>
    </row>
    <row r="12532" spans="1:8" x14ac:dyDescent="0.15">
      <c r="A12532">
        <v>47</v>
      </c>
      <c r="B12532" t="s">
        <v>80</v>
      </c>
      <c r="C12532" s="11">
        <v>-3.4940431017377573E-2</v>
      </c>
      <c r="D12532" s="11">
        <v>-0.76975467110194373</v>
      </c>
      <c r="E12532" s="11">
        <v>-0.40234755105966064</v>
      </c>
      <c r="F12532" s="11">
        <v>-0.20093047517653467</v>
      </c>
      <c r="G12532" s="11">
        <v>-2.6350050291540472</v>
      </c>
      <c r="H12532" s="11">
        <v>-1.4179677521652909</v>
      </c>
    </row>
    <row r="12533" spans="1:8" x14ac:dyDescent="0.15">
      <c r="A12533">
        <v>50</v>
      </c>
      <c r="B12533" t="s">
        <v>80</v>
      </c>
      <c r="C12533" s="11">
        <v>-2.6867419390331423E-3</v>
      </c>
      <c r="D12533" s="11">
        <v>-2.9715034979401894E-3</v>
      </c>
      <c r="E12533" s="11">
        <v>-2.8291227184866659E-3</v>
      </c>
      <c r="F12533" s="11">
        <v>0.23598294022261757</v>
      </c>
      <c r="G12533" s="11">
        <v>0.12461724842064986</v>
      </c>
      <c r="H12533" s="11">
        <v>0.18030009432163371</v>
      </c>
    </row>
    <row r="12534" spans="1:8" x14ac:dyDescent="0.15">
      <c r="A12534">
        <v>52</v>
      </c>
      <c r="B12534" t="s">
        <v>80</v>
      </c>
      <c r="C12534" s="11">
        <v>-7.1697230811251317E-2</v>
      </c>
      <c r="D12534" s="11">
        <v>-9.0419128000223031E-2</v>
      </c>
      <c r="E12534" s="11">
        <v>-8.1058179405737174E-2</v>
      </c>
      <c r="F12534" s="11">
        <v>-9.3558492256172771E-2</v>
      </c>
      <c r="G12534" s="11">
        <v>-0.53191981526386289</v>
      </c>
      <c r="H12534" s="11">
        <v>-0.31273915376001782</v>
      </c>
    </row>
    <row r="12535" spans="1:8" x14ac:dyDescent="0.15">
      <c r="A12535">
        <v>57</v>
      </c>
      <c r="B12535" t="s">
        <v>80</v>
      </c>
      <c r="C12535" s="11">
        <v>-9.0068368112334443E-2</v>
      </c>
      <c r="D12535" s="11">
        <v>-5.5498238575477664E-2</v>
      </c>
      <c r="E12535" s="11">
        <v>-7.278330334390605E-2</v>
      </c>
      <c r="F12535" s="11">
        <v>-0.22461456070883751</v>
      </c>
      <c r="G12535" s="11">
        <v>0.12461724842064989</v>
      </c>
      <c r="H12535" s="11">
        <v>-4.9998656144093809E-2</v>
      </c>
    </row>
    <row r="12536" spans="1:8" x14ac:dyDescent="0.15">
      <c r="A12536">
        <v>58</v>
      </c>
      <c r="B12536" t="s">
        <v>80</v>
      </c>
      <c r="C12536" s="11">
        <v>-0.11021999668420272</v>
      </c>
      <c r="D12536" s="11">
        <v>-9.2638863184897141E-2</v>
      </c>
      <c r="E12536" s="11">
        <v>-0.10142942993454993</v>
      </c>
      <c r="F12536" s="11">
        <v>-0.18454144962020314</v>
      </c>
      <c r="G12536" s="11">
        <v>-9.4228439474187686E-2</v>
      </c>
      <c r="H12536" s="11">
        <v>-0.13938494454719541</v>
      </c>
    </row>
    <row r="12537" spans="1:8" x14ac:dyDescent="0.15">
      <c r="A12537">
        <v>59</v>
      </c>
      <c r="B12537" t="s">
        <v>80</v>
      </c>
      <c r="C12537" s="11">
        <v>-3.6653215719909614E-2</v>
      </c>
      <c r="D12537" s="11">
        <v>-0.1136909416408747</v>
      </c>
      <c r="E12537" s="11">
        <v>-7.5172078680392163E-2</v>
      </c>
      <c r="F12537" s="11">
        <v>-4.4702609644889812E-2</v>
      </c>
      <c r="G12537" s="11">
        <v>-0.20970127306239233</v>
      </c>
      <c r="H12537" s="11">
        <v>-0.12720194135364107</v>
      </c>
    </row>
    <row r="12538" spans="1:8" x14ac:dyDescent="0.15">
      <c r="A12538">
        <v>62</v>
      </c>
      <c r="B12538" t="s">
        <v>80</v>
      </c>
      <c r="C12538" s="11">
        <v>-0.14604509902512169</v>
      </c>
      <c r="D12538" s="11">
        <v>-6.8460594076229897E-2</v>
      </c>
      <c r="E12538" s="11">
        <v>-0.1072528465506758</v>
      </c>
      <c r="F12538" s="11">
        <v>-0.27000297764837949</v>
      </c>
      <c r="G12538" s="11">
        <v>0.12461724842064989</v>
      </c>
      <c r="H12538" s="11">
        <v>-7.2692864613864802E-2</v>
      </c>
    </row>
    <row r="12539" spans="1:8" x14ac:dyDescent="0.15">
      <c r="A12539">
        <v>64</v>
      </c>
      <c r="B12539" t="s">
        <v>80</v>
      </c>
      <c r="C12539" s="11">
        <v>-9.6859393105660066E-2</v>
      </c>
      <c r="D12539" s="11">
        <v>-8.1694714459412371E-2</v>
      </c>
      <c r="E12539" s="11">
        <v>-8.9277053782536225E-2</v>
      </c>
      <c r="F12539" s="11">
        <v>-0.18454144962020314</v>
      </c>
      <c r="G12539" s="11">
        <v>-9.4228439474187686E-2</v>
      </c>
      <c r="H12539" s="11">
        <v>-0.13938494454719541</v>
      </c>
    </row>
    <row r="12540" spans="1:8" x14ac:dyDescent="0.15">
      <c r="A12540">
        <v>65</v>
      </c>
      <c r="B12540" t="s">
        <v>80</v>
      </c>
      <c r="C12540" s="11">
        <v>2.4456944546385459E-2</v>
      </c>
      <c r="D12540" s="11">
        <v>1.9050910930504573E-2</v>
      </c>
      <c r="E12540" s="11">
        <v>2.1753927738445016E-2</v>
      </c>
      <c r="F12540" s="11">
        <v>0.36405029975418135</v>
      </c>
      <c r="G12540" s="11">
        <v>-9.4228439474187714E-2</v>
      </c>
      <c r="H12540" s="11">
        <v>0.13491093013999683</v>
      </c>
    </row>
    <row r="12541" spans="1:8" x14ac:dyDescent="0.15">
      <c r="A12541">
        <v>68</v>
      </c>
      <c r="B12541" t="s">
        <v>80</v>
      </c>
      <c r="C12541" s="11">
        <v>-3.0007397191219878E-2</v>
      </c>
      <c r="D12541" s="11">
        <v>-3.0251916544749992E-2</v>
      </c>
      <c r="E12541" s="11">
        <v>-3.0129656867984935E-2</v>
      </c>
      <c r="F12541" s="11">
        <v>0.36405029975418135</v>
      </c>
      <c r="G12541" s="11">
        <v>-9.4228439474187714E-2</v>
      </c>
      <c r="H12541" s="11">
        <v>0.13491093013999683</v>
      </c>
    </row>
    <row r="12542" spans="1:8" x14ac:dyDescent="0.15">
      <c r="A12542">
        <v>69</v>
      </c>
      <c r="B12542" t="s">
        <v>80</v>
      </c>
      <c r="C12542" s="11">
        <v>-0.15860753745647618</v>
      </c>
      <c r="D12542" s="11">
        <v>-0.19116475339014</v>
      </c>
      <c r="E12542" s="11">
        <v>-0.1748861454233081</v>
      </c>
      <c r="F12542" s="11">
        <v>-0.47408757038047544</v>
      </c>
      <c r="G12542" s="11">
        <v>-0.53191981526386289</v>
      </c>
      <c r="H12542" s="11">
        <v>-0.50300369282216917</v>
      </c>
    </row>
    <row r="12543" spans="1:8" x14ac:dyDescent="0.15">
      <c r="A12543">
        <v>72</v>
      </c>
      <c r="B12543" t="s">
        <v>80</v>
      </c>
      <c r="C12543" s="11">
        <v>0.58110062646427918</v>
      </c>
      <c r="D12543" s="11">
        <v>0.23282618333892108</v>
      </c>
      <c r="E12543" s="11">
        <v>0.4069634049016001</v>
      </c>
      <c r="F12543" s="11">
        <v>1</v>
      </c>
      <c r="G12543" s="11">
        <v>0.54562437135574415</v>
      </c>
      <c r="H12543" s="11">
        <v>0.77281218567787202</v>
      </c>
    </row>
    <row r="12544" spans="1:8" x14ac:dyDescent="0.15">
      <c r="A12544" t="s">
        <v>52</v>
      </c>
      <c r="B12544" t="s">
        <v>80</v>
      </c>
      <c r="C12544" s="11">
        <v>-3.0032926298258229E-2</v>
      </c>
      <c r="D12544" s="11">
        <v>-7.059135964377336E-2</v>
      </c>
      <c r="E12544" s="11">
        <v>-5.0312142971015793E-2</v>
      </c>
      <c r="F12544" s="11">
        <v>-9.3195148676156081E-2</v>
      </c>
      <c r="G12544" s="11">
        <v>-0.7507655031587005</v>
      </c>
      <c r="H12544" s="11">
        <v>-0.42198032591742829</v>
      </c>
    </row>
    <row r="12545" spans="1:8" x14ac:dyDescent="0.15">
      <c r="A12545" t="s">
        <v>53</v>
      </c>
      <c r="B12545" t="s">
        <v>80</v>
      </c>
      <c r="C12545" s="11">
        <v>3.6883554780673261E-2</v>
      </c>
      <c r="D12545" s="11">
        <v>0.10541459826991231</v>
      </c>
      <c r="E12545" s="11">
        <v>7.1149076525292787E-2</v>
      </c>
      <c r="F12545" s="11">
        <v>0.44172485173716675</v>
      </c>
      <c r="G12545" s="11">
        <v>0.56230862421032501</v>
      </c>
      <c r="H12545" s="11">
        <v>0.50201673797374591</v>
      </c>
    </row>
    <row r="12546" spans="1:8" x14ac:dyDescent="0.15">
      <c r="A12546" t="s">
        <v>54</v>
      </c>
      <c r="B12546" t="s">
        <v>80</v>
      </c>
      <c r="C12546" s="11">
        <v>-2.7801103390740156E-2</v>
      </c>
      <c r="D12546" s="11">
        <v>-5.5498238575477664E-2</v>
      </c>
      <c r="E12546" s="11">
        <v>-4.1649670983108913E-2</v>
      </c>
      <c r="F12546" s="11">
        <v>-3.3009946521661393E-2</v>
      </c>
      <c r="G12546" s="11">
        <v>0.12461724842064989</v>
      </c>
      <c r="H12546" s="11">
        <v>4.5803650949494248E-2</v>
      </c>
    </row>
    <row r="12547" spans="1:8" x14ac:dyDescent="0.15">
      <c r="A12547" t="s">
        <v>55</v>
      </c>
      <c r="B12547" t="s">
        <v>80</v>
      </c>
      <c r="C12547" s="11">
        <v>0.41780734160084609</v>
      </c>
      <c r="D12547" s="11">
        <v>0.26632743511530227</v>
      </c>
      <c r="E12547" s="11">
        <v>0.34206738835807415</v>
      </c>
      <c r="F12547" s="11">
        <v>0.60573929011533356</v>
      </c>
      <c r="G12547" s="11">
        <v>1.0000000000000002</v>
      </c>
      <c r="H12547" s="11">
        <v>0.80286964505766689</v>
      </c>
    </row>
    <row r="12548" spans="1:8" x14ac:dyDescent="0.15">
      <c r="A12548" t="s">
        <v>56</v>
      </c>
      <c r="B12548" t="s">
        <v>80</v>
      </c>
      <c r="C12548" s="11">
        <v>0.33376644643585462</v>
      </c>
      <c r="D12548" s="11">
        <v>0.28978433567935541</v>
      </c>
      <c r="E12548" s="11">
        <v>0.31177539105760499</v>
      </c>
      <c r="F12548" s="11">
        <v>1</v>
      </c>
      <c r="G12548" s="11">
        <v>0.56230862421032501</v>
      </c>
      <c r="H12548" s="11">
        <v>0.78115431210516251</v>
      </c>
    </row>
    <row r="12549" spans="1:8" x14ac:dyDescent="0.15">
      <c r="A12549" t="s">
        <v>57</v>
      </c>
      <c r="B12549" t="s">
        <v>80</v>
      </c>
      <c r="C12549" s="11">
        <v>1.594507449940967E-2</v>
      </c>
      <c r="D12549" s="11">
        <v>3.6766443156501294E-2</v>
      </c>
      <c r="E12549" s="11">
        <v>2.6355758827955482E-2</v>
      </c>
      <c r="F12549" s="11">
        <v>0.1470741921890884</v>
      </c>
      <c r="G12549" s="11">
        <v>-0.96961119105353788</v>
      </c>
      <c r="H12549" s="11">
        <v>-0.41126849943222477</v>
      </c>
    </row>
    <row r="12550" spans="1:8" x14ac:dyDescent="0.15">
      <c r="A12550" t="s">
        <v>58</v>
      </c>
      <c r="B12550" t="s">
        <v>80</v>
      </c>
      <c r="C12550" s="11">
        <v>0.21151627378079763</v>
      </c>
      <c r="D12550" s="11">
        <v>0.61333814197375158</v>
      </c>
      <c r="E12550" s="11">
        <v>0.4124272078772746</v>
      </c>
      <c r="F12550" s="11">
        <v>0.52461175986746489</v>
      </c>
      <c r="G12550" s="11">
        <v>0.12461724842064983</v>
      </c>
      <c r="H12550" s="11">
        <v>0.32461450414405735</v>
      </c>
    </row>
    <row r="12551" spans="1:8" x14ac:dyDescent="0.15">
      <c r="A12551" t="s">
        <v>59</v>
      </c>
      <c r="B12551" t="s">
        <v>80</v>
      </c>
      <c r="C12551" s="11">
        <v>0.38446688685736846</v>
      </c>
      <c r="D12551" s="11">
        <v>0.19979935497975862</v>
      </c>
      <c r="E12551" s="11">
        <v>0.29213312091856353</v>
      </c>
      <c r="F12551" s="11">
        <v>1</v>
      </c>
      <c r="G12551" s="11">
        <v>0.39400893717312102</v>
      </c>
      <c r="H12551" s="11">
        <v>0.69700446858656051</v>
      </c>
    </row>
    <row r="12552" spans="1:8" x14ac:dyDescent="0.15">
      <c r="A12552" t="s">
        <v>60</v>
      </c>
      <c r="B12552" t="s">
        <v>80</v>
      </c>
      <c r="C12552" s="11">
        <v>0.14169377152592535</v>
      </c>
      <c r="D12552" s="11">
        <v>0.17817432630921998</v>
      </c>
      <c r="E12552" s="11">
        <v>0.15993404891757268</v>
      </c>
      <c r="F12552" s="11">
        <v>0.18017787893498619</v>
      </c>
      <c r="G12552" s="11">
        <v>0.12461724842064989</v>
      </c>
      <c r="H12552" s="11">
        <v>0.15239756367781804</v>
      </c>
    </row>
    <row r="12553" spans="1:8" x14ac:dyDescent="0.15">
      <c r="A12553" t="s">
        <v>61</v>
      </c>
      <c r="B12553" t="s">
        <v>80</v>
      </c>
      <c r="C12553" s="11">
        <v>-4.5296659432407863E-3</v>
      </c>
      <c r="D12553" s="11">
        <v>-7.2933120838517801E-2</v>
      </c>
      <c r="E12553" s="11">
        <v>-3.873139339087929E-2</v>
      </c>
      <c r="F12553" s="11">
        <v>0.24561746105661625</v>
      </c>
      <c r="G12553" s="11">
        <v>-0.96596810815042922</v>
      </c>
      <c r="H12553" s="11">
        <v>-0.36017532354690651</v>
      </c>
    </row>
    <row r="12554" spans="1:8" x14ac:dyDescent="0.15">
      <c r="A12554" t="s">
        <v>62</v>
      </c>
      <c r="B12554" t="s">
        <v>80</v>
      </c>
      <c r="C12554" s="11">
        <v>1.1203007463410488E-2</v>
      </c>
      <c r="D12554" s="11">
        <v>5.8924848099071607E-2</v>
      </c>
      <c r="E12554" s="11">
        <v>3.5063927781241046E-2</v>
      </c>
      <c r="F12554" s="11">
        <v>0.4035423777549379</v>
      </c>
      <c r="G12554" s="11">
        <v>0.12461724842064992</v>
      </c>
      <c r="H12554" s="11">
        <v>0.26407981308779394</v>
      </c>
    </row>
    <row r="12555" spans="1:8" x14ac:dyDescent="0.15">
      <c r="A12555" t="s">
        <v>63</v>
      </c>
      <c r="B12555" t="s">
        <v>80</v>
      </c>
      <c r="C12555" s="11">
        <v>0.14613020113132646</v>
      </c>
      <c r="D12555" s="11">
        <v>0.15794133334744978</v>
      </c>
      <c r="E12555" s="11">
        <v>0.15203576723938811</v>
      </c>
      <c r="F12555" s="11">
        <v>0.52870999111594275</v>
      </c>
      <c r="G12555" s="11">
        <v>0.56230862421032501</v>
      </c>
      <c r="H12555" s="11">
        <v>0.54550930766313388</v>
      </c>
    </row>
    <row r="12556" spans="1:8" x14ac:dyDescent="0.15">
      <c r="A12556" t="s">
        <v>64</v>
      </c>
      <c r="B12556" t="s">
        <v>80</v>
      </c>
      <c r="C12556" s="11">
        <v>0.33376644643585462</v>
      </c>
      <c r="D12556" s="11">
        <v>0.28978433567935541</v>
      </c>
      <c r="E12556" s="11">
        <v>0.31177539105760499</v>
      </c>
      <c r="F12556" s="11">
        <v>1</v>
      </c>
      <c r="G12556" s="11">
        <v>0.56230862421032501</v>
      </c>
      <c r="H12556" s="11">
        <v>0.78115431210516251</v>
      </c>
    </row>
    <row r="12557" spans="1:8" x14ac:dyDescent="0.15">
      <c r="A12557" t="s">
        <v>65</v>
      </c>
      <c r="B12557" t="s">
        <v>80</v>
      </c>
      <c r="C12557" s="11">
        <v>0.19420238856043495</v>
      </c>
      <c r="D12557" s="11">
        <v>0.33908716315460996</v>
      </c>
      <c r="E12557" s="11">
        <v>0.26664477585752244</v>
      </c>
      <c r="F12557" s="11">
        <v>1</v>
      </c>
      <c r="G12557" s="11">
        <v>0.56230862421032501</v>
      </c>
      <c r="H12557" s="11">
        <v>0.78115431210516251</v>
      </c>
    </row>
    <row r="12558" spans="1:8" x14ac:dyDescent="0.15">
      <c r="A12558" t="s">
        <v>66</v>
      </c>
      <c r="B12558" t="s">
        <v>80</v>
      </c>
      <c r="C12558" s="11">
        <v>8.8266643332715056E-2</v>
      </c>
      <c r="D12558" s="11">
        <v>4.5247386814439287E-2</v>
      </c>
      <c r="E12558" s="11">
        <v>6.6757015073577175E-2</v>
      </c>
      <c r="F12558" s="11">
        <v>0.16614907259427603</v>
      </c>
      <c r="G12558" s="11">
        <v>0.12461724842064986</v>
      </c>
      <c r="H12558" s="11">
        <v>0.14538316050746294</v>
      </c>
    </row>
    <row r="12559" spans="1:8" x14ac:dyDescent="0.15">
      <c r="A12559" t="s">
        <v>67</v>
      </c>
      <c r="B12559" t="s">
        <v>80</v>
      </c>
      <c r="C12559" s="11">
        <v>0.11358865358764821</v>
      </c>
      <c r="D12559" s="11">
        <v>0.11082020590787015</v>
      </c>
      <c r="E12559" s="11">
        <v>0.11220442974775918</v>
      </c>
      <c r="F12559" s="11">
        <v>-0.17927005630438031</v>
      </c>
      <c r="G12559" s="11">
        <v>-0.31307412736902529</v>
      </c>
      <c r="H12559" s="11">
        <v>-0.2461720918367028</v>
      </c>
    </row>
    <row r="12560" spans="1:8" x14ac:dyDescent="0.15">
      <c r="A12560" t="s">
        <v>68</v>
      </c>
      <c r="B12560" t="s">
        <v>80</v>
      </c>
      <c r="C12560" s="11">
        <v>-0.16282817951920481</v>
      </c>
      <c r="D12560" s="11">
        <v>-5.5498238575477664E-2</v>
      </c>
      <c r="E12560" s="11">
        <v>-0.10916320904734124</v>
      </c>
      <c r="F12560" s="11">
        <v>-0.31000192395194853</v>
      </c>
      <c r="G12560" s="11">
        <v>0.12461724842064989</v>
      </c>
      <c r="H12560" s="11">
        <v>-9.2692337765649321E-2</v>
      </c>
    </row>
    <row r="12561" spans="1:8" x14ac:dyDescent="0.15">
      <c r="A12561" t="s">
        <v>69</v>
      </c>
      <c r="B12561" t="s">
        <v>80</v>
      </c>
      <c r="C12561" s="11">
        <v>-6.6602023942811742E-2</v>
      </c>
      <c r="D12561" s="11">
        <v>-0.10480106605073222</v>
      </c>
      <c r="E12561" s="11">
        <v>-8.5701544996771989E-2</v>
      </c>
      <c r="F12561" s="11">
        <v>-0.18709873125605919</v>
      </c>
      <c r="G12561" s="11">
        <v>0.12461724842064989</v>
      </c>
      <c r="H12561" s="11">
        <v>-3.1240741417704651E-2</v>
      </c>
    </row>
    <row r="12562" spans="1:8" x14ac:dyDescent="0.15">
      <c r="A12562" t="s">
        <v>70</v>
      </c>
      <c r="B12562" t="s">
        <v>80</v>
      </c>
      <c r="C12562" s="11">
        <v>7.619462873013387E-2</v>
      </c>
      <c r="D12562" s="11">
        <v>0.10541459826991231</v>
      </c>
      <c r="E12562" s="11">
        <v>9.0804613500023085E-2</v>
      </c>
      <c r="F12562" s="11">
        <v>0.43562661362189248</v>
      </c>
      <c r="G12562" s="11">
        <v>0.56230862421032501</v>
      </c>
      <c r="H12562" s="11">
        <v>0.49896761891610875</v>
      </c>
    </row>
    <row r="12563" spans="1:8" x14ac:dyDescent="0.15">
      <c r="A12563" t="s">
        <v>71</v>
      </c>
      <c r="B12563" t="s">
        <v>80</v>
      </c>
      <c r="C12563" s="11">
        <v>0.27742126724457244</v>
      </c>
      <c r="D12563" s="11">
        <v>0.10541459826991231</v>
      </c>
      <c r="E12563" s="11">
        <v>0.19141793275724239</v>
      </c>
      <c r="F12563" s="11">
        <v>0.38034917033692917</v>
      </c>
      <c r="G12563" s="11">
        <v>0.56230862421032501</v>
      </c>
      <c r="H12563" s="11">
        <v>0.47132889727362709</v>
      </c>
    </row>
    <row r="12564" spans="1:8" x14ac:dyDescent="0.15">
      <c r="A12564" t="s">
        <v>72</v>
      </c>
      <c r="B12564" t="s">
        <v>80</v>
      </c>
      <c r="C12564" s="11">
        <v>-6.2016043318629227E-2</v>
      </c>
      <c r="D12564" s="11">
        <v>-5.5498238575477664E-2</v>
      </c>
      <c r="E12564" s="11">
        <v>-5.8757140947053449E-2</v>
      </c>
      <c r="F12564" s="11">
        <v>-0.11473132741250347</v>
      </c>
      <c r="G12564" s="11">
        <v>0.12461724842064989</v>
      </c>
      <c r="H12564" s="11">
        <v>4.94296050407321E-3</v>
      </c>
    </row>
    <row r="12565" spans="1:8" x14ac:dyDescent="0.15">
      <c r="A12565" t="s">
        <v>73</v>
      </c>
      <c r="B12565" t="s">
        <v>80</v>
      </c>
      <c r="C12565" s="11">
        <v>-3.4312936109262469E-2</v>
      </c>
      <c r="D12565" s="11">
        <v>-5.5498238575477664E-2</v>
      </c>
      <c r="E12565" s="11">
        <v>-4.4905587342370067E-2</v>
      </c>
      <c r="F12565" s="11">
        <v>-0.18257025496801504</v>
      </c>
      <c r="G12565" s="11">
        <v>0.12461724842064989</v>
      </c>
      <c r="H12565" s="11">
        <v>-2.8976503273682577E-2</v>
      </c>
    </row>
    <row r="12566" spans="1:8" x14ac:dyDescent="0.15">
      <c r="A12566" t="s">
        <v>74</v>
      </c>
      <c r="B12566" t="s">
        <v>80</v>
      </c>
      <c r="C12566" s="11">
        <v>1.8175445590450576E-2</v>
      </c>
      <c r="D12566" s="11">
        <v>5.6111770794657755E-2</v>
      </c>
      <c r="E12566" s="11">
        <v>3.7143608192554162E-2</v>
      </c>
      <c r="F12566" s="11">
        <v>0.44172485173716675</v>
      </c>
      <c r="G12566" s="11">
        <v>0.56230862421032501</v>
      </c>
      <c r="H12566" s="11">
        <v>0.50201673797374591</v>
      </c>
    </row>
    <row r="12567" spans="1:8" x14ac:dyDescent="0.15">
      <c r="A12567" t="s">
        <v>75</v>
      </c>
      <c r="B12567" t="s">
        <v>80</v>
      </c>
      <c r="C12567" s="11">
        <v>1.8175445590450576E-2</v>
      </c>
      <c r="D12567" s="11">
        <v>5.6111770794657755E-2</v>
      </c>
      <c r="E12567" s="11">
        <v>3.7143608192554162E-2</v>
      </c>
      <c r="F12567" s="11">
        <v>0.44172485173716675</v>
      </c>
      <c r="G12567" s="11">
        <v>0.56230862421032501</v>
      </c>
      <c r="H12567" s="11">
        <v>0.50201673797374591</v>
      </c>
    </row>
    <row r="12568" spans="1:8" x14ac:dyDescent="0.15">
      <c r="A12568" t="s">
        <v>76</v>
      </c>
      <c r="B12568" t="s">
        <v>80</v>
      </c>
      <c r="C12568" s="11">
        <v>3.6883554780673261E-2</v>
      </c>
      <c r="D12568" s="11">
        <v>0.10541459826991231</v>
      </c>
      <c r="E12568" s="11">
        <v>7.1149076525292787E-2</v>
      </c>
      <c r="F12568" s="11">
        <v>0.44172485173716675</v>
      </c>
      <c r="G12568" s="11">
        <v>0.56230862421032501</v>
      </c>
      <c r="H12568" s="11">
        <v>0.50201673797374591</v>
      </c>
    </row>
    <row r="12569" spans="1:8" x14ac:dyDescent="0.15">
      <c r="A12569" t="s">
        <v>77</v>
      </c>
      <c r="B12569" t="s">
        <v>80</v>
      </c>
      <c r="C12569" s="11">
        <v>8.6128131837444846E-2</v>
      </c>
      <c r="D12569" s="11">
        <v>0.17211941821223925</v>
      </c>
      <c r="E12569" s="11">
        <v>0.12912377502484204</v>
      </c>
      <c r="F12569" s="11">
        <v>0.30534020701622033</v>
      </c>
      <c r="G12569" s="11">
        <v>0.12461724842064989</v>
      </c>
      <c r="H12569" s="11">
        <v>0.21497872771843513</v>
      </c>
    </row>
    <row r="12570" spans="1:8" x14ac:dyDescent="0.15">
      <c r="A12570" t="s">
        <v>78</v>
      </c>
      <c r="B12570" t="s">
        <v>80</v>
      </c>
      <c r="C12570" s="11">
        <v>-0.16282817951920481</v>
      </c>
      <c r="D12570" s="11">
        <v>-5.5498238575477664E-2</v>
      </c>
      <c r="E12570" s="11">
        <v>-0.10916320904734124</v>
      </c>
      <c r="F12570" s="11">
        <v>-0.31000192395194853</v>
      </c>
      <c r="G12570" s="11">
        <v>0.12461724842064989</v>
      </c>
      <c r="H12570" s="11">
        <v>-9.2692337765649321E-2</v>
      </c>
    </row>
    <row r="12571" spans="1:8" x14ac:dyDescent="0.15">
      <c r="A12571" t="s">
        <v>79</v>
      </c>
      <c r="B12571" t="s">
        <v>80</v>
      </c>
      <c r="C12571" s="11">
        <v>3.882525752893795E-3</v>
      </c>
      <c r="D12571" s="11">
        <v>5.5445751545949856E-2</v>
      </c>
      <c r="E12571" s="11">
        <v>2.9664138649421825E-2</v>
      </c>
      <c r="F12571" s="11">
        <v>0.27749766343602572</v>
      </c>
      <c r="G12571" s="11">
        <v>0.12461724842064992</v>
      </c>
      <c r="H12571" s="11">
        <v>0.20105745592833782</v>
      </c>
    </row>
    <row r="12572" spans="1:8" x14ac:dyDescent="0.15">
      <c r="A12572" t="s">
        <v>3</v>
      </c>
      <c r="B12572" t="s">
        <v>81</v>
      </c>
      <c r="C12572" s="11">
        <v>-1.323807676636337E-2</v>
      </c>
      <c r="D12572" s="11">
        <v>-2.6934591282902813E-2</v>
      </c>
      <c r="E12572" s="11">
        <v>-2.0086334024633092E-2</v>
      </c>
      <c r="F12572" s="11">
        <v>-0.27904894527109492</v>
      </c>
      <c r="G12572" s="11">
        <v>-0.31307412736902523</v>
      </c>
      <c r="H12572" s="11">
        <v>-0.29606153632006005</v>
      </c>
    </row>
    <row r="12573" spans="1:8" x14ac:dyDescent="0.15">
      <c r="A12573" t="s">
        <v>4</v>
      </c>
      <c r="B12573" t="s">
        <v>81</v>
      </c>
      <c r="C12573" s="11">
        <v>3.644021701080147E-4</v>
      </c>
      <c r="D12573" s="11">
        <v>3.5302651264091031E-3</v>
      </c>
      <c r="E12573" s="11">
        <v>1.9473336482585589E-3</v>
      </c>
      <c r="F12573" s="11">
        <v>-0.2530308538314186</v>
      </c>
      <c r="G12573" s="11">
        <v>-0.31307412736902529</v>
      </c>
      <c r="H12573" s="11">
        <v>-0.28305249060022197</v>
      </c>
    </row>
    <row r="12574" spans="1:8" x14ac:dyDescent="0.15">
      <c r="A12574" t="s">
        <v>5</v>
      </c>
      <c r="B12574" t="s">
        <v>81</v>
      </c>
      <c r="C12574" s="11">
        <v>-4.4284474091109582E-2</v>
      </c>
      <c r="D12574" s="11">
        <v>-9.1781134654075641E-2</v>
      </c>
      <c r="E12574" s="11">
        <v>-6.8032804372592612E-2</v>
      </c>
      <c r="F12574" s="11">
        <v>-0.73570518863775536</v>
      </c>
      <c r="G12574" s="11">
        <v>-0.75076550315870039</v>
      </c>
      <c r="H12574" s="11">
        <v>-0.74323534589822793</v>
      </c>
    </row>
    <row r="12575" spans="1:8" x14ac:dyDescent="0.15">
      <c r="A12575" t="s">
        <v>6</v>
      </c>
      <c r="B12575" t="s">
        <v>81</v>
      </c>
      <c r="C12575" s="11">
        <v>-0.13706593186669797</v>
      </c>
      <c r="D12575" s="11">
        <v>-0.19821324855638317</v>
      </c>
      <c r="E12575" s="11">
        <v>-0.16763959021154057</v>
      </c>
      <c r="F12575" s="11">
        <v>-0.82233682321833745</v>
      </c>
      <c r="G12575" s="11">
        <v>-0.75076550315870039</v>
      </c>
      <c r="H12575" s="11">
        <v>-0.78655116318851892</v>
      </c>
    </row>
    <row r="12576" spans="1:8" x14ac:dyDescent="0.15">
      <c r="A12576" t="s">
        <v>92</v>
      </c>
      <c r="B12576" t="s">
        <v>81</v>
      </c>
      <c r="C12576" s="11">
        <v>0.37801695219884013</v>
      </c>
      <c r="D12576" s="11">
        <v>0.15686725072160446</v>
      </c>
      <c r="E12576" s="11">
        <v>0.26744210146022229</v>
      </c>
      <c r="F12576" s="11">
        <v>1</v>
      </c>
      <c r="G12576" s="11">
        <v>0.56230862421032501</v>
      </c>
      <c r="H12576" s="11">
        <v>0.78115431210516251</v>
      </c>
    </row>
    <row r="12577" spans="1:8" x14ac:dyDescent="0.15">
      <c r="A12577" t="s">
        <v>94</v>
      </c>
      <c r="B12577" t="s">
        <v>81</v>
      </c>
      <c r="C12577" s="11">
        <v>0.45208838280778763</v>
      </c>
      <c r="D12577" s="11">
        <v>0.23172148720386768</v>
      </c>
      <c r="E12577" s="11">
        <v>0.34190493500582764</v>
      </c>
      <c r="F12577" s="11">
        <v>1</v>
      </c>
      <c r="G12577" s="11">
        <v>0.56230862421032501</v>
      </c>
      <c r="H12577" s="11">
        <v>0.78115431210516251</v>
      </c>
    </row>
    <row r="12578" spans="1:8" x14ac:dyDescent="0.15">
      <c r="A12578" t="s">
        <v>95</v>
      </c>
      <c r="B12578" t="s">
        <v>81</v>
      </c>
      <c r="C12578" s="11">
        <v>0.3879229328709618</v>
      </c>
      <c r="D12578" s="11">
        <v>0.2550435051766865</v>
      </c>
      <c r="E12578" s="11">
        <v>0.32148321902382415</v>
      </c>
      <c r="F12578" s="11">
        <v>1</v>
      </c>
      <c r="G12578" s="11">
        <v>1</v>
      </c>
      <c r="H12578" s="11">
        <v>1</v>
      </c>
    </row>
    <row r="12579" spans="1:8" x14ac:dyDescent="0.15">
      <c r="A12579" t="s">
        <v>96</v>
      </c>
      <c r="B12579" t="s">
        <v>81</v>
      </c>
      <c r="C12579" s="11">
        <v>0.38490083566461852</v>
      </c>
      <c r="D12579" s="11">
        <v>0.25074065199739748</v>
      </c>
      <c r="E12579" s="11">
        <v>0.317820743831008</v>
      </c>
      <c r="F12579" s="11">
        <v>1</v>
      </c>
      <c r="G12579" s="11">
        <v>1</v>
      </c>
      <c r="H12579" s="11">
        <v>1</v>
      </c>
    </row>
    <row r="12580" spans="1:8" x14ac:dyDescent="0.15">
      <c r="A12580" t="s">
        <v>87</v>
      </c>
      <c r="B12580" t="s">
        <v>81</v>
      </c>
      <c r="C12580" s="11">
        <v>-0.17839275201720761</v>
      </c>
      <c r="D12580" s="11">
        <v>-0.13958456763527982</v>
      </c>
      <c r="E12580" s="11">
        <v>-0.15898865982624372</v>
      </c>
      <c r="F12580" s="11">
        <v>-0.21331716379229193</v>
      </c>
      <c r="G12580" s="11">
        <v>-0.81455190959358847</v>
      </c>
      <c r="H12580" s="11">
        <v>-0.5139345366929402</v>
      </c>
    </row>
    <row r="12581" spans="1:8" x14ac:dyDescent="0.15">
      <c r="A12581" t="s">
        <v>89</v>
      </c>
      <c r="B12581" t="s">
        <v>81</v>
      </c>
      <c r="C12581" s="11">
        <v>0.4623856153545654</v>
      </c>
      <c r="D12581" s="11">
        <v>0.39356788609769233</v>
      </c>
      <c r="E12581" s="11">
        <v>0.42797675072612884</v>
      </c>
      <c r="F12581" s="11">
        <v>1.0000000000000002</v>
      </c>
      <c r="G12581" s="11">
        <v>1.0000000000000002</v>
      </c>
      <c r="H12581" s="11">
        <v>1.0000000000000002</v>
      </c>
    </row>
    <row r="12582" spans="1:8" x14ac:dyDescent="0.15">
      <c r="A12582" t="s">
        <v>90</v>
      </c>
      <c r="B12582" t="s">
        <v>81</v>
      </c>
      <c r="C12582" s="11">
        <v>0.14500770326246201</v>
      </c>
      <c r="D12582" s="11">
        <v>0.13985583940710591</v>
      </c>
      <c r="E12582" s="11">
        <v>0.14243177133478396</v>
      </c>
      <c r="F12582" s="11">
        <v>0.77446064492405653</v>
      </c>
      <c r="G12582" s="11">
        <v>0.34346293631548747</v>
      </c>
      <c r="H12582" s="11">
        <v>0.55896179061977203</v>
      </c>
    </row>
    <row r="12583" spans="1:8" x14ac:dyDescent="0.15">
      <c r="A12583" t="s">
        <v>91</v>
      </c>
      <c r="B12583" t="s">
        <v>81</v>
      </c>
      <c r="C12583" s="11">
        <v>-0.16798023089716929</v>
      </c>
      <c r="D12583" s="11">
        <v>-7.3017047619895553E-2</v>
      </c>
      <c r="E12583" s="11">
        <v>-0.12049863925853242</v>
      </c>
      <c r="F12583" s="11">
        <v>-0.23202279076624349</v>
      </c>
      <c r="G12583" s="11">
        <v>-0.31307412736902529</v>
      </c>
      <c r="H12583" s="11">
        <v>-0.27254845906763436</v>
      </c>
    </row>
    <row r="12584" spans="1:8" x14ac:dyDescent="0.15">
      <c r="A12584" t="s">
        <v>7</v>
      </c>
      <c r="B12584" t="s">
        <v>81</v>
      </c>
      <c r="C12584" s="11">
        <v>0.30012962228540913</v>
      </c>
      <c r="D12584" s="11">
        <v>6.042189977040259E-2</v>
      </c>
      <c r="E12584" s="11">
        <v>0.18027576102790585</v>
      </c>
      <c r="F12584" s="11">
        <v>1</v>
      </c>
      <c r="G12584" s="11">
        <v>0.39400893717312102</v>
      </c>
      <c r="H12584" s="11">
        <v>0.69700446858656051</v>
      </c>
    </row>
    <row r="12585" spans="1:8" x14ac:dyDescent="0.15">
      <c r="A12585" t="s">
        <v>9</v>
      </c>
      <c r="B12585" t="s">
        <v>81</v>
      </c>
      <c r="C12585" s="11">
        <v>-0.12553937607140014</v>
      </c>
      <c r="D12585" s="11">
        <v>-3.3945792911809006E-2</v>
      </c>
      <c r="E12585" s="11">
        <v>-7.9742584491604568E-2</v>
      </c>
      <c r="F12585" s="11">
        <v>3.6519342215188821E-2</v>
      </c>
      <c r="G12585" s="11">
        <v>0.12461724842064986</v>
      </c>
      <c r="H12585" s="11">
        <v>8.0568295317919342E-2</v>
      </c>
    </row>
    <row r="12586" spans="1:8" x14ac:dyDescent="0.15">
      <c r="A12586" t="s">
        <v>10</v>
      </c>
      <c r="B12586" t="s">
        <v>81</v>
      </c>
      <c r="C12586" s="11">
        <v>-2.1007059793917982E-2</v>
      </c>
      <c r="D12586" s="11">
        <v>-4.3860730443734508E-2</v>
      </c>
      <c r="E12586" s="11">
        <v>-3.2433895118826245E-2</v>
      </c>
      <c r="F12586" s="11">
        <v>-0.24850027569505617</v>
      </c>
      <c r="G12586" s="11">
        <v>-0.81750251457702339</v>
      </c>
      <c r="H12586" s="11">
        <v>-0.53300139513603972</v>
      </c>
    </row>
    <row r="12587" spans="1:8" x14ac:dyDescent="0.15">
      <c r="A12587" t="s">
        <v>11</v>
      </c>
      <c r="B12587" t="s">
        <v>81</v>
      </c>
      <c r="C12587" s="11">
        <v>-0.39129781798165936</v>
      </c>
      <c r="D12587" s="11">
        <v>-6.1470082663531864E-2</v>
      </c>
      <c r="E12587" s="11">
        <v>-0.22638395032259562</v>
      </c>
      <c r="F12587" s="11">
        <v>7.263856859002582E-2</v>
      </c>
      <c r="G12587" s="11">
        <v>1</v>
      </c>
      <c r="H12587" s="11">
        <v>0.53631928429501285</v>
      </c>
    </row>
    <row r="12588" spans="1:8" x14ac:dyDescent="0.15">
      <c r="A12588" t="s">
        <v>12</v>
      </c>
      <c r="B12588" t="s">
        <v>81</v>
      </c>
      <c r="C12588" s="11">
        <v>-7.0121908368819832E-2</v>
      </c>
      <c r="D12588" s="11">
        <v>-0.10349077731806805</v>
      </c>
      <c r="E12588" s="11">
        <v>-8.6806342843443934E-2</v>
      </c>
      <c r="F12588" s="11">
        <v>0.3421819090420043</v>
      </c>
      <c r="G12588" s="11">
        <v>9.1248742711488307E-2</v>
      </c>
      <c r="H12588" s="11">
        <v>0.2167153258767463</v>
      </c>
    </row>
    <row r="12589" spans="1:8" x14ac:dyDescent="0.15">
      <c r="A12589" t="s">
        <v>13</v>
      </c>
      <c r="B12589" t="s">
        <v>81</v>
      </c>
      <c r="C12589" s="11">
        <v>9.4862078878581724E-2</v>
      </c>
      <c r="D12589" s="11">
        <v>0.1392717454532848</v>
      </c>
      <c r="E12589" s="11">
        <v>0.11706691216593326</v>
      </c>
      <c r="F12589" s="11">
        <v>-7.7732784895022333E-2</v>
      </c>
      <c r="G12589" s="11">
        <v>0.12461724842064989</v>
      </c>
      <c r="H12589" s="11">
        <v>2.3442231762813778E-2</v>
      </c>
    </row>
    <row r="12590" spans="1:8" x14ac:dyDescent="0.15">
      <c r="A12590" t="s">
        <v>14</v>
      </c>
      <c r="B12590" t="s">
        <v>81</v>
      </c>
      <c r="C12590" s="11">
        <v>0.17090093164732459</v>
      </c>
      <c r="D12590" s="11">
        <v>0.24376497826397886</v>
      </c>
      <c r="E12590" s="11">
        <v>0.20733295495565174</v>
      </c>
      <c r="F12590" s="11">
        <v>0.43767410889551006</v>
      </c>
      <c r="G12590" s="11">
        <v>0.56230862421032501</v>
      </c>
      <c r="H12590" s="11">
        <v>0.49999136655291754</v>
      </c>
    </row>
    <row r="12591" spans="1:8" x14ac:dyDescent="0.15">
      <c r="A12591" t="s">
        <v>15</v>
      </c>
      <c r="B12591" t="s">
        <v>81</v>
      </c>
      <c r="C12591" s="11">
        <v>5.8911497378092426E-3</v>
      </c>
      <c r="D12591" s="11">
        <v>7.0643428878909807E-3</v>
      </c>
      <c r="E12591" s="11">
        <v>6.4777463128501116E-3</v>
      </c>
      <c r="F12591" s="11">
        <v>-0.18257025496801504</v>
      </c>
      <c r="G12591" s="11">
        <v>0.12461724842064989</v>
      </c>
      <c r="H12591" s="11">
        <v>-2.8976503273682577E-2</v>
      </c>
    </row>
    <row r="12592" spans="1:8" x14ac:dyDescent="0.15">
      <c r="A12592" t="s">
        <v>16</v>
      </c>
      <c r="B12592" t="s">
        <v>81</v>
      </c>
      <c r="C12592" s="11">
        <v>0.2622279791879763</v>
      </c>
      <c r="D12592" s="11">
        <v>0.1588061318132179</v>
      </c>
      <c r="E12592" s="11">
        <v>0.2105170555005971</v>
      </c>
      <c r="F12592" s="11">
        <v>0.21570931891913725</v>
      </c>
      <c r="G12592" s="11">
        <v>0.12461724842064989</v>
      </c>
      <c r="H12592" s="11">
        <v>0.17016328366989358</v>
      </c>
    </row>
    <row r="12593" spans="1:8" x14ac:dyDescent="0.15">
      <c r="A12593" t="s">
        <v>17</v>
      </c>
      <c r="B12593" t="s">
        <v>81</v>
      </c>
      <c r="C12593" s="11">
        <v>4.7646341609533793E-3</v>
      </c>
      <c r="D12593" s="11">
        <v>5.1254617962775521E-3</v>
      </c>
      <c r="E12593" s="11">
        <v>4.9450479786154657E-3</v>
      </c>
      <c r="F12593" s="11">
        <v>0.43767410889551006</v>
      </c>
      <c r="G12593" s="11">
        <v>0.56230862421032501</v>
      </c>
      <c r="H12593" s="11">
        <v>0.49999136655291754</v>
      </c>
    </row>
    <row r="12594" spans="1:8" x14ac:dyDescent="0.15">
      <c r="A12594" t="s">
        <v>18</v>
      </c>
      <c r="B12594" t="s">
        <v>81</v>
      </c>
      <c r="C12594" s="11">
        <v>-2.4775808136707825E-2</v>
      </c>
      <c r="D12594" s="11">
        <v>-9.4186952103616522E-2</v>
      </c>
      <c r="E12594" s="11">
        <v>-5.9481380120162172E-2</v>
      </c>
      <c r="F12594" s="11">
        <v>-0.16918978022759812</v>
      </c>
      <c r="G12594" s="11">
        <v>0.12461724842064989</v>
      </c>
      <c r="H12594" s="11">
        <v>-2.2286265903474115E-2</v>
      </c>
    </row>
    <row r="12595" spans="1:8" x14ac:dyDescent="0.15">
      <c r="A12595" t="s">
        <v>19</v>
      </c>
      <c r="B12595" t="s">
        <v>81</v>
      </c>
      <c r="C12595" s="11">
        <v>-9.4607759109125805E-2</v>
      </c>
      <c r="D12595" s="11">
        <v>-9.9367771014416545E-2</v>
      </c>
      <c r="E12595" s="11">
        <v>-9.6987765061771175E-2</v>
      </c>
      <c r="F12595" s="11">
        <v>-0.18257025496801504</v>
      </c>
      <c r="G12595" s="11">
        <v>0.12461724842064989</v>
      </c>
      <c r="H12595" s="11">
        <v>-2.8976503273682577E-2</v>
      </c>
    </row>
    <row r="12596" spans="1:8" x14ac:dyDescent="0.15">
      <c r="A12596" t="s">
        <v>20</v>
      </c>
      <c r="B12596" t="s">
        <v>81</v>
      </c>
      <c r="C12596" s="11">
        <v>6.7139328053495498E-2</v>
      </c>
      <c r="D12596" s="11">
        <v>8.2248209274016909E-2</v>
      </c>
      <c r="E12596" s="11">
        <v>7.469376866375621E-2</v>
      </c>
      <c r="F12596" s="11">
        <v>0.3544210719223535</v>
      </c>
      <c r="G12596" s="11">
        <v>0.12461724842064983</v>
      </c>
      <c r="H12596" s="11">
        <v>0.23951916017150165</v>
      </c>
    </row>
    <row r="12597" spans="1:8" x14ac:dyDescent="0.15">
      <c r="A12597" t="s">
        <v>21</v>
      </c>
      <c r="B12597" t="s">
        <v>81</v>
      </c>
      <c r="C12597" s="11">
        <v>3.8710531178056187E-2</v>
      </c>
      <c r="D12597" s="11">
        <v>5.237401791091037E-2</v>
      </c>
      <c r="E12597" s="11">
        <v>4.5542274544483279E-2</v>
      </c>
      <c r="F12597" s="11">
        <v>0.37658570131045038</v>
      </c>
      <c r="G12597" s="11">
        <v>0.12461724842064989</v>
      </c>
      <c r="H12597" s="11">
        <v>0.25060147486555012</v>
      </c>
    </row>
    <row r="12598" spans="1:8" x14ac:dyDescent="0.15">
      <c r="A12598">
        <v>2</v>
      </c>
      <c r="B12598" t="s">
        <v>81</v>
      </c>
      <c r="C12598" s="11">
        <v>1.9084288658754563E-2</v>
      </c>
      <c r="D12598" s="11">
        <v>7.0643428878909807E-3</v>
      </c>
      <c r="E12598" s="11">
        <v>1.3074315773322772E-2</v>
      </c>
      <c r="F12598" s="11">
        <v>-0.31000192395194853</v>
      </c>
      <c r="G12598" s="11">
        <v>0.12461724842064989</v>
      </c>
      <c r="H12598" s="11">
        <v>-9.2692337765649321E-2</v>
      </c>
    </row>
    <row r="12599" spans="1:8" x14ac:dyDescent="0.15">
      <c r="A12599">
        <v>4</v>
      </c>
      <c r="B12599" t="s">
        <v>81</v>
      </c>
      <c r="C12599" s="11">
        <v>-0.44895048138920512</v>
      </c>
      <c r="D12599" s="11">
        <v>-9.9367771014416545E-2</v>
      </c>
      <c r="E12599" s="11">
        <v>-0.27415912620181082</v>
      </c>
      <c r="F12599" s="11">
        <v>-0.31000192395194853</v>
      </c>
      <c r="G12599" s="11">
        <v>0.12461724842064989</v>
      </c>
      <c r="H12599" s="11">
        <v>-9.2692337765649321E-2</v>
      </c>
    </row>
    <row r="12600" spans="1:8" x14ac:dyDescent="0.15">
      <c r="A12600">
        <v>5</v>
      </c>
      <c r="B12600" t="s">
        <v>81</v>
      </c>
      <c r="C12600" s="11">
        <v>-0.31821022390067305</v>
      </c>
      <c r="D12600" s="11">
        <v>-9.9367771014416545E-2</v>
      </c>
      <c r="E12600" s="11">
        <v>-0.20878899745754481</v>
      </c>
      <c r="F12600" s="11">
        <v>-0.27000297764837949</v>
      </c>
      <c r="G12600" s="11">
        <v>0.12461724842064989</v>
      </c>
      <c r="H12600" s="11">
        <v>-7.2692864613864802E-2</v>
      </c>
    </row>
    <row r="12601" spans="1:8" x14ac:dyDescent="0.15">
      <c r="A12601">
        <v>9</v>
      </c>
      <c r="B12601" t="s">
        <v>81</v>
      </c>
      <c r="C12601" s="11">
        <v>-7.0862590794057045E-2</v>
      </c>
      <c r="D12601" s="11">
        <v>-4.9018323134694106E-2</v>
      </c>
      <c r="E12601" s="11">
        <v>-5.9940456964375576E-2</v>
      </c>
      <c r="F12601" s="11">
        <v>-0.74321207613485374</v>
      </c>
      <c r="G12601" s="11">
        <v>-0.53191981526386289</v>
      </c>
      <c r="H12601" s="11">
        <v>-0.63756594569935832</v>
      </c>
    </row>
    <row r="12602" spans="1:8" x14ac:dyDescent="0.15">
      <c r="A12602">
        <v>10</v>
      </c>
      <c r="B12602" t="s">
        <v>81</v>
      </c>
      <c r="C12602" s="11">
        <v>0.15142594764794548</v>
      </c>
      <c r="D12602" s="11">
        <v>0.12226033413878627</v>
      </c>
      <c r="E12602" s="11">
        <v>0.13684314089336588</v>
      </c>
      <c r="F12602" s="11">
        <v>-0.17643602162129413</v>
      </c>
      <c r="G12602" s="11">
        <v>-9.4228439474187686E-2</v>
      </c>
      <c r="H12602" s="11">
        <v>-0.13533223054774091</v>
      </c>
    </row>
    <row r="12603" spans="1:8" x14ac:dyDescent="0.15">
      <c r="A12603">
        <v>11</v>
      </c>
      <c r="B12603" t="s">
        <v>81</v>
      </c>
      <c r="C12603" s="11">
        <v>-0.44895048138920512</v>
      </c>
      <c r="D12603" s="11">
        <v>-9.9367771014416545E-2</v>
      </c>
      <c r="E12603" s="11">
        <v>-0.27415912620181082</v>
      </c>
      <c r="F12603" s="11">
        <v>-0.31000192395194853</v>
      </c>
      <c r="G12603" s="11">
        <v>0.12461724842064989</v>
      </c>
      <c r="H12603" s="11">
        <v>-9.2692337765649321E-2</v>
      </c>
    </row>
    <row r="12604" spans="1:8" x14ac:dyDescent="0.15">
      <c r="A12604">
        <v>14</v>
      </c>
      <c r="B12604" t="s">
        <v>81</v>
      </c>
      <c r="C12604" s="11">
        <v>-8.727377262316921E-2</v>
      </c>
      <c r="D12604" s="11">
        <v>-7.3017047619895553E-2</v>
      </c>
      <c r="E12604" s="11">
        <v>-8.0145410121532382E-2</v>
      </c>
      <c r="F12604" s="11">
        <v>-0.1449586168573811</v>
      </c>
      <c r="G12604" s="11">
        <v>-0.31307412736902529</v>
      </c>
      <c r="H12604" s="11">
        <v>-0.22901637211320319</v>
      </c>
    </row>
    <row r="12605" spans="1:8" x14ac:dyDescent="0.15">
      <c r="A12605">
        <v>15</v>
      </c>
      <c r="B12605" t="s">
        <v>81</v>
      </c>
      <c r="C12605" s="11">
        <v>-0.12777401970471394</v>
      </c>
      <c r="D12605" s="11">
        <v>-3.3945792911809006E-2</v>
      </c>
      <c r="E12605" s="11">
        <v>-8.0859906308261481E-2</v>
      </c>
      <c r="F12605" s="11">
        <v>3.3572715646739915E-2</v>
      </c>
      <c r="G12605" s="11">
        <v>0.12461724842064986</v>
      </c>
      <c r="H12605" s="11">
        <v>7.9094982033694888E-2</v>
      </c>
    </row>
    <row r="12606" spans="1:8" x14ac:dyDescent="0.15">
      <c r="A12606">
        <v>16</v>
      </c>
      <c r="B12606" t="s">
        <v>81</v>
      </c>
      <c r="C12606" s="11">
        <v>-1.2236670173401416E-2</v>
      </c>
      <c r="D12606" s="11">
        <v>-6.2316231571092826E-3</v>
      </c>
      <c r="E12606" s="11">
        <v>-9.2341466652553494E-3</v>
      </c>
      <c r="F12606" s="11">
        <v>-0.79830506565805848</v>
      </c>
      <c r="G12606" s="11">
        <v>-0.31307412736902529</v>
      </c>
      <c r="H12606" s="11">
        <v>-0.55568959651354188</v>
      </c>
    </row>
    <row r="12607" spans="1:8" x14ac:dyDescent="0.15">
      <c r="A12607">
        <v>19</v>
      </c>
      <c r="B12607" t="s">
        <v>81</v>
      </c>
      <c r="C12607" s="11">
        <v>2.0771818529318045E-2</v>
      </c>
      <c r="D12607" s="11">
        <v>5.1254617962775521E-3</v>
      </c>
      <c r="E12607" s="11">
        <v>1.2948640162797799E-2</v>
      </c>
      <c r="F12607" s="11">
        <v>0.38034917033692917</v>
      </c>
      <c r="G12607" s="11">
        <v>0.56230862421032501</v>
      </c>
      <c r="H12607" s="11">
        <v>0.47132889727362709</v>
      </c>
    </row>
    <row r="12608" spans="1:8" x14ac:dyDescent="0.15">
      <c r="A12608">
        <v>20</v>
      </c>
      <c r="B12608" t="s">
        <v>81</v>
      </c>
      <c r="C12608" s="11">
        <v>-0.12777401970471394</v>
      </c>
      <c r="D12608" s="11">
        <v>-3.3945792911809006E-2</v>
      </c>
      <c r="E12608" s="11">
        <v>-8.0859906308261481E-2</v>
      </c>
      <c r="F12608" s="11">
        <v>3.3572715646739915E-2</v>
      </c>
      <c r="G12608" s="11">
        <v>0.12461724842064986</v>
      </c>
      <c r="H12608" s="11">
        <v>7.9094982033694888E-2</v>
      </c>
    </row>
    <row r="12609" spans="1:8" x14ac:dyDescent="0.15">
      <c r="A12609">
        <v>26</v>
      </c>
      <c r="B12609" t="s">
        <v>81</v>
      </c>
      <c r="C12609" s="11">
        <v>0.35567485283908623</v>
      </c>
      <c r="D12609" s="11">
        <v>0.25000339857891174</v>
      </c>
      <c r="E12609" s="11">
        <v>0.30283912570899896</v>
      </c>
      <c r="F12609" s="11">
        <v>1</v>
      </c>
      <c r="G12609" s="11">
        <v>0.12461724842064986</v>
      </c>
      <c r="H12609" s="11">
        <v>0.5623086242103249</v>
      </c>
    </row>
    <row r="12610" spans="1:8" x14ac:dyDescent="0.15">
      <c r="A12610">
        <v>27</v>
      </c>
      <c r="B12610" t="s">
        <v>81</v>
      </c>
      <c r="C12610" s="11">
        <v>-1.642505627819036E-2</v>
      </c>
      <c r="D12610" s="11">
        <v>-9.9470684266075547E-3</v>
      </c>
      <c r="E12610" s="11">
        <v>-1.3186062352398957E-2</v>
      </c>
      <c r="F12610" s="11">
        <v>-0.17643602162129413</v>
      </c>
      <c r="G12610" s="11">
        <v>-9.4228439474187686E-2</v>
      </c>
      <c r="H12610" s="11">
        <v>-0.13533223054774091</v>
      </c>
    </row>
    <row r="12611" spans="1:8" x14ac:dyDescent="0.15">
      <c r="A12611">
        <v>28</v>
      </c>
      <c r="B12611" t="s">
        <v>81</v>
      </c>
      <c r="C12611" s="11">
        <v>-8.9662393919099859E-2</v>
      </c>
      <c r="D12611" s="11">
        <v>-5.0957204226307534E-2</v>
      </c>
      <c r="E12611" s="11">
        <v>-7.0309799072703696E-2</v>
      </c>
      <c r="F12611" s="11">
        <v>0.47233854876260262</v>
      </c>
      <c r="G12611" s="11">
        <v>-9.4228439474187714E-2</v>
      </c>
      <c r="H12611" s="11">
        <v>0.18905505464420747</v>
      </c>
    </row>
    <row r="12612" spans="1:8" x14ac:dyDescent="0.15">
      <c r="A12612">
        <v>29</v>
      </c>
      <c r="B12612" t="s">
        <v>81</v>
      </c>
      <c r="C12612" s="11">
        <v>-4.6698202490975366E-2</v>
      </c>
      <c r="D12612" s="11">
        <v>-1.5288657694524026E-2</v>
      </c>
      <c r="E12612" s="11">
        <v>-3.0993430092749696E-2</v>
      </c>
      <c r="F12612" s="11">
        <v>1</v>
      </c>
      <c r="G12612" s="11">
        <v>9.1248742711488307E-2</v>
      </c>
      <c r="H12612" s="11">
        <v>0.54562437135574415</v>
      </c>
    </row>
    <row r="12613" spans="1:8" x14ac:dyDescent="0.15">
      <c r="A12613">
        <v>31</v>
      </c>
      <c r="B12613" t="s">
        <v>81</v>
      </c>
      <c r="C12613" s="11">
        <v>9.8439835530502603E-2</v>
      </c>
      <c r="D12613" s="11">
        <v>0.10020049074519824</v>
      </c>
      <c r="E12613" s="11">
        <v>9.9320163137850415E-2</v>
      </c>
      <c r="F12613" s="11">
        <v>-0.31771143555498516</v>
      </c>
      <c r="G12613" s="11">
        <v>-0.31307412736902529</v>
      </c>
      <c r="H12613" s="11">
        <v>-0.31539278146200522</v>
      </c>
    </row>
    <row r="12614" spans="1:8" x14ac:dyDescent="0.15">
      <c r="A12614">
        <v>35</v>
      </c>
      <c r="B12614" t="s">
        <v>81</v>
      </c>
      <c r="C12614" s="11">
        <v>-1.2236670173401416E-2</v>
      </c>
      <c r="D12614" s="11">
        <v>-6.2316231571092826E-3</v>
      </c>
      <c r="E12614" s="11">
        <v>-9.2341466652553494E-3</v>
      </c>
      <c r="F12614" s="11">
        <v>-0.79830506565805848</v>
      </c>
      <c r="G12614" s="11">
        <v>-0.31307412736902529</v>
      </c>
      <c r="H12614" s="11">
        <v>-0.55568959651354188</v>
      </c>
    </row>
    <row r="12615" spans="1:8" x14ac:dyDescent="0.15">
      <c r="A12615">
        <v>36</v>
      </c>
      <c r="B12615" t="s">
        <v>81</v>
      </c>
      <c r="C12615" s="11">
        <v>-7.1705847097568894E-3</v>
      </c>
      <c r="D12615" s="11">
        <v>-6.2316231571092826E-3</v>
      </c>
      <c r="E12615" s="11">
        <v>-6.701103933433086E-3</v>
      </c>
      <c r="F12615" s="11">
        <v>-0.31771143555498516</v>
      </c>
      <c r="G12615" s="11">
        <v>-0.31307412736902529</v>
      </c>
      <c r="H12615" s="11">
        <v>-0.31539278146200522</v>
      </c>
    </row>
    <row r="12616" spans="1:8" x14ac:dyDescent="0.15">
      <c r="A12616">
        <v>37</v>
      </c>
      <c r="B12616" t="s">
        <v>81</v>
      </c>
      <c r="C12616" s="11">
        <v>-0.44895048138920512</v>
      </c>
      <c r="D12616" s="11">
        <v>-9.9367771014416545E-2</v>
      </c>
      <c r="E12616" s="11">
        <v>-0.27415912620181082</v>
      </c>
      <c r="F12616" s="11">
        <v>-0.31000192395194853</v>
      </c>
      <c r="G12616" s="11">
        <v>0.12461724842064989</v>
      </c>
      <c r="H12616" s="11">
        <v>-9.2692337765649321E-2</v>
      </c>
    </row>
    <row r="12617" spans="1:8" x14ac:dyDescent="0.15">
      <c r="A12617">
        <v>39</v>
      </c>
      <c r="B12617" t="s">
        <v>81</v>
      </c>
      <c r="C12617" s="11">
        <v>0.1759139763718158</v>
      </c>
      <c r="D12617" s="11">
        <v>0.12032145304717283</v>
      </c>
      <c r="E12617" s="11">
        <v>0.14811771470949431</v>
      </c>
      <c r="F12617" s="11">
        <v>0.63292898271773779</v>
      </c>
      <c r="G12617" s="11">
        <v>0.34346293631548747</v>
      </c>
      <c r="H12617" s="11">
        <v>0.48819595951661265</v>
      </c>
    </row>
    <row r="12618" spans="1:8" x14ac:dyDescent="0.15">
      <c r="A12618">
        <v>40</v>
      </c>
      <c r="B12618" t="s">
        <v>81</v>
      </c>
      <c r="C12618" s="11">
        <v>0.24350096420174183</v>
      </c>
      <c r="D12618" s="11">
        <v>0.1392717454532848</v>
      </c>
      <c r="E12618" s="11">
        <v>0.19138635482751332</v>
      </c>
      <c r="F12618" s="11">
        <v>-0.31000192395194853</v>
      </c>
      <c r="G12618" s="11">
        <v>0.12461724842064989</v>
      </c>
      <c r="H12618" s="11">
        <v>-9.2692337765649321E-2</v>
      </c>
    </row>
    <row r="12619" spans="1:8" x14ac:dyDescent="0.15">
      <c r="A12619">
        <v>41</v>
      </c>
      <c r="B12619" t="s">
        <v>81</v>
      </c>
      <c r="C12619" s="11">
        <v>0.28071588119612034</v>
      </c>
      <c r="D12619" s="11">
        <v>0.23172148720386768</v>
      </c>
      <c r="E12619" s="11">
        <v>0.256218684199994</v>
      </c>
      <c r="F12619" s="11">
        <v>1.0000000000000002</v>
      </c>
      <c r="G12619" s="11">
        <v>0.56230862421032501</v>
      </c>
      <c r="H12619" s="11">
        <v>0.78115431210516262</v>
      </c>
    </row>
    <row r="12620" spans="1:8" x14ac:dyDescent="0.15">
      <c r="A12620">
        <v>42</v>
      </c>
      <c r="B12620" t="s">
        <v>81</v>
      </c>
      <c r="C12620" s="11">
        <v>-0.17099087261163254</v>
      </c>
      <c r="D12620" s="11">
        <v>-9.9367771014416545E-2</v>
      </c>
      <c r="E12620" s="11">
        <v>-0.13517932181302456</v>
      </c>
      <c r="F12620" s="11">
        <v>-0.11473132741250347</v>
      </c>
      <c r="G12620" s="11">
        <v>0.12461724842064989</v>
      </c>
      <c r="H12620" s="11">
        <v>4.94296050407321E-3</v>
      </c>
    </row>
    <row r="12621" spans="1:8" x14ac:dyDescent="0.15">
      <c r="A12621">
        <v>43</v>
      </c>
      <c r="B12621" t="s">
        <v>81</v>
      </c>
      <c r="C12621" s="11">
        <v>-0.21248369587771521</v>
      </c>
      <c r="D12621" s="11">
        <v>-0.11637918232891507</v>
      </c>
      <c r="E12621" s="11">
        <v>-0.16443143910331515</v>
      </c>
      <c r="F12621" s="11">
        <v>-0.18454144962020314</v>
      </c>
      <c r="G12621" s="11">
        <v>-9.4228439474187686E-2</v>
      </c>
      <c r="H12621" s="11">
        <v>-0.13938494454719541</v>
      </c>
    </row>
    <row r="12622" spans="1:8" x14ac:dyDescent="0.15">
      <c r="A12622">
        <v>45</v>
      </c>
      <c r="B12622" t="s">
        <v>81</v>
      </c>
      <c r="C12622" s="11">
        <v>9.6776991470554942E-3</v>
      </c>
      <c r="D12622" s="11">
        <v>7.0643428878909807E-3</v>
      </c>
      <c r="E12622" s="11">
        <v>8.3710210174732375E-3</v>
      </c>
      <c r="F12622" s="11">
        <v>-0.11473132741250347</v>
      </c>
      <c r="G12622" s="11">
        <v>0.12461724842064989</v>
      </c>
      <c r="H12622" s="11">
        <v>4.94296050407321E-3</v>
      </c>
    </row>
    <row r="12623" spans="1:8" x14ac:dyDescent="0.15">
      <c r="A12623">
        <v>46</v>
      </c>
      <c r="B12623" t="s">
        <v>81</v>
      </c>
      <c r="C12623" s="11">
        <v>-0.45025531278286368</v>
      </c>
      <c r="D12623" s="11">
        <v>-0.13843902572250311</v>
      </c>
      <c r="E12623" s="11">
        <v>-0.29434716925268339</v>
      </c>
      <c r="F12623" s="11">
        <v>-0.79830506565805848</v>
      </c>
      <c r="G12623" s="11">
        <v>-0.31307412736902529</v>
      </c>
      <c r="H12623" s="11">
        <v>-0.55568959651354188</v>
      </c>
    </row>
    <row r="12624" spans="1:8" x14ac:dyDescent="0.15">
      <c r="A12624">
        <v>48</v>
      </c>
      <c r="B12624" t="s">
        <v>81</v>
      </c>
      <c r="C12624" s="11">
        <v>-1.1096994711724499</v>
      </c>
      <c r="D12624" s="11">
        <v>-0.13081562951910092</v>
      </c>
      <c r="E12624" s="11">
        <v>-0.62025755034577545</v>
      </c>
      <c r="F12624" s="11">
        <v>0</v>
      </c>
      <c r="G12624" s="11">
        <v>0</v>
      </c>
      <c r="H12624" s="11">
        <v>0</v>
      </c>
    </row>
    <row r="12625" spans="1:8" x14ac:dyDescent="0.15">
      <c r="A12625">
        <v>49</v>
      </c>
      <c r="B12625" t="s">
        <v>81</v>
      </c>
      <c r="C12625" s="11">
        <v>-6.2400547580430357E-2</v>
      </c>
      <c r="D12625" s="11">
        <v>-0.1308523893621622</v>
      </c>
      <c r="E12625" s="11">
        <v>-9.6626468471296273E-2</v>
      </c>
      <c r="F12625" s="11">
        <v>-0.4627169409540246</v>
      </c>
      <c r="G12625" s="11">
        <v>-1.1884568789483754</v>
      </c>
      <c r="H12625" s="11">
        <v>-0.82558690995119999</v>
      </c>
    </row>
    <row r="12626" spans="1:8" x14ac:dyDescent="0.15">
      <c r="A12626">
        <v>51</v>
      </c>
      <c r="B12626" t="s">
        <v>81</v>
      </c>
      <c r="C12626" s="11">
        <v>-0.10168896942405185</v>
      </c>
      <c r="D12626" s="11">
        <v>-5.0957204226307534E-2</v>
      </c>
      <c r="E12626" s="11">
        <v>-7.6323086825179687E-2</v>
      </c>
      <c r="F12626" s="11">
        <v>0.36148025900807468</v>
      </c>
      <c r="G12626" s="11">
        <v>-9.4228439474187714E-2</v>
      </c>
      <c r="H12626" s="11">
        <v>0.1336259097669435</v>
      </c>
    </row>
    <row r="12627" spans="1:8" x14ac:dyDescent="0.15">
      <c r="A12627">
        <v>53</v>
      </c>
      <c r="B12627" t="s">
        <v>81</v>
      </c>
      <c r="C12627" s="11">
        <v>-0.71833263183424756</v>
      </c>
      <c r="D12627" s="11">
        <v>-8.8800630200268738E-2</v>
      </c>
      <c r="E12627" s="11">
        <v>-0.40356663101725815</v>
      </c>
      <c r="F12627" s="11">
        <v>-0.89503296128858889</v>
      </c>
      <c r="G12627" s="11">
        <v>0.99999999999999989</v>
      </c>
      <c r="H12627" s="11">
        <v>5.2483519355705499E-2</v>
      </c>
    </row>
    <row r="12628" spans="1:8" x14ac:dyDescent="0.15">
      <c r="A12628">
        <v>54</v>
      </c>
      <c r="B12628" t="s">
        <v>81</v>
      </c>
      <c r="C12628" s="11">
        <v>-0.20747281356690597</v>
      </c>
      <c r="D12628" s="11">
        <v>-0.13843902572250311</v>
      </c>
      <c r="E12628" s="11">
        <v>-0.17295591964470453</v>
      </c>
      <c r="F12628" s="11">
        <v>-0.31771143555498516</v>
      </c>
      <c r="G12628" s="11">
        <v>-0.31307412736902529</v>
      </c>
      <c r="H12628" s="11">
        <v>-0.31539278146200522</v>
      </c>
    </row>
    <row r="12629" spans="1:8" x14ac:dyDescent="0.15">
      <c r="A12629">
        <v>55</v>
      </c>
      <c r="B12629" t="s">
        <v>81</v>
      </c>
      <c r="C12629" s="11">
        <v>-3.1211439407622624E-2</v>
      </c>
      <c r="D12629" s="11">
        <v>-2.3243034471607818E-2</v>
      </c>
      <c r="E12629" s="11">
        <v>-2.7227236939615221E-2</v>
      </c>
      <c r="F12629" s="11">
        <v>-0.74321207613485374</v>
      </c>
      <c r="G12629" s="11">
        <v>-0.53191981526386289</v>
      </c>
      <c r="H12629" s="11">
        <v>-0.63756594569935832</v>
      </c>
    </row>
    <row r="12630" spans="1:8" x14ac:dyDescent="0.15">
      <c r="A12630">
        <v>56</v>
      </c>
      <c r="B12630" t="s">
        <v>81</v>
      </c>
      <c r="C12630" s="11">
        <v>2.8548349907437681E-2</v>
      </c>
      <c r="D12630" s="11">
        <v>5.1254617962775521E-3</v>
      </c>
      <c r="E12630" s="11">
        <v>1.6836905851857618E-2</v>
      </c>
      <c r="F12630" s="11">
        <v>0.31000980650180865</v>
      </c>
      <c r="G12630" s="11">
        <v>0.56230862421032501</v>
      </c>
      <c r="H12630" s="11">
        <v>0.43615921535606683</v>
      </c>
    </row>
    <row r="12631" spans="1:8" x14ac:dyDescent="0.15">
      <c r="A12631">
        <v>60</v>
      </c>
      <c r="B12631" t="s">
        <v>81</v>
      </c>
      <c r="C12631" s="11">
        <v>-0.45025531278286368</v>
      </c>
      <c r="D12631" s="11">
        <v>-0.13843902572250311</v>
      </c>
      <c r="E12631" s="11">
        <v>-0.29434716925268339</v>
      </c>
      <c r="F12631" s="11">
        <v>-0.79830506565805848</v>
      </c>
      <c r="G12631" s="11">
        <v>-0.31307412736902529</v>
      </c>
      <c r="H12631" s="11">
        <v>-0.55568959651354188</v>
      </c>
    </row>
    <row r="12632" spans="1:8" x14ac:dyDescent="0.15">
      <c r="A12632">
        <v>61</v>
      </c>
      <c r="B12632" t="s">
        <v>81</v>
      </c>
      <c r="C12632" s="11">
        <v>-0.20473712658711379</v>
      </c>
      <c r="D12632" s="11">
        <v>-0.11582397296970881</v>
      </c>
      <c r="E12632" s="11">
        <v>-0.1602805497784113</v>
      </c>
      <c r="F12632" s="11">
        <v>-0.17643602162129413</v>
      </c>
      <c r="G12632" s="11">
        <v>-9.4228439474187686E-2</v>
      </c>
      <c r="H12632" s="11">
        <v>-0.13533223054774091</v>
      </c>
    </row>
    <row r="12633" spans="1:8" x14ac:dyDescent="0.15">
      <c r="A12633">
        <v>63</v>
      </c>
      <c r="B12633" t="s">
        <v>81</v>
      </c>
      <c r="C12633" s="11">
        <v>0.18550887696910712</v>
      </c>
      <c r="D12633" s="11">
        <v>0.1392717454532848</v>
      </c>
      <c r="E12633" s="11">
        <v>0.16239031121119596</v>
      </c>
      <c r="F12633" s="11">
        <v>-0.22461456070883751</v>
      </c>
      <c r="G12633" s="11">
        <v>0.12461724842064989</v>
      </c>
      <c r="H12633" s="11">
        <v>-4.9998656144093809E-2</v>
      </c>
    </row>
    <row r="12634" spans="1:8" x14ac:dyDescent="0.15">
      <c r="A12634">
        <v>67</v>
      </c>
      <c r="B12634" t="s">
        <v>81</v>
      </c>
      <c r="C12634" s="11">
        <v>-1.428067155410339E-2</v>
      </c>
      <c r="D12634" s="11">
        <v>-9.9470684266075547E-3</v>
      </c>
      <c r="E12634" s="11">
        <v>-1.2113869990355472E-2</v>
      </c>
      <c r="F12634" s="11">
        <v>-0.18454144962020314</v>
      </c>
      <c r="G12634" s="11">
        <v>-9.4228439474187686E-2</v>
      </c>
      <c r="H12634" s="11">
        <v>-0.13938494454719541</v>
      </c>
    </row>
    <row r="12635" spans="1:8" x14ac:dyDescent="0.15">
      <c r="A12635">
        <v>70</v>
      </c>
      <c r="B12635" t="s">
        <v>81</v>
      </c>
      <c r="C12635" s="11">
        <v>-0.17099087261163254</v>
      </c>
      <c r="D12635" s="11">
        <v>-9.9367771014416545E-2</v>
      </c>
      <c r="E12635" s="11">
        <v>-0.13517932181302456</v>
      </c>
      <c r="F12635" s="11">
        <v>-0.11473132741250347</v>
      </c>
      <c r="G12635" s="11">
        <v>0.12461724842064989</v>
      </c>
      <c r="H12635" s="11">
        <v>4.94296050407321E-3</v>
      </c>
    </row>
    <row r="12636" spans="1:8" x14ac:dyDescent="0.15">
      <c r="A12636">
        <v>71</v>
      </c>
      <c r="B12636" t="s">
        <v>81</v>
      </c>
      <c r="C12636" s="11">
        <v>-0.13288307510053277</v>
      </c>
      <c r="D12636" s="11">
        <v>-0.13181622983081123</v>
      </c>
      <c r="E12636" s="11">
        <v>-0.13234965246567199</v>
      </c>
      <c r="F12636" s="11">
        <v>-0.31000192395194853</v>
      </c>
      <c r="G12636" s="11">
        <v>0.12461724842064989</v>
      </c>
      <c r="H12636" s="11">
        <v>-9.2692337765649321E-2</v>
      </c>
    </row>
    <row r="12637" spans="1:8" x14ac:dyDescent="0.15">
      <c r="A12637">
        <v>73</v>
      </c>
      <c r="B12637" t="s">
        <v>81</v>
      </c>
      <c r="C12637" s="11">
        <v>-0.25478648598216624</v>
      </c>
      <c r="D12637" s="11">
        <v>-0.11637918232891507</v>
      </c>
      <c r="E12637" s="11">
        <v>-0.18558283415554067</v>
      </c>
      <c r="F12637" s="11">
        <v>-0.17643602162129413</v>
      </c>
      <c r="G12637" s="11">
        <v>-9.4228439474187686E-2</v>
      </c>
      <c r="H12637" s="11">
        <v>-0.13533223054774091</v>
      </c>
    </row>
    <row r="12638" spans="1:8" x14ac:dyDescent="0.15">
      <c r="A12638">
        <v>74</v>
      </c>
      <c r="B12638" t="s">
        <v>81</v>
      </c>
      <c r="C12638" s="11">
        <v>-0.14252251000760713</v>
      </c>
      <c r="D12638" s="11">
        <v>-0.11637918232891507</v>
      </c>
      <c r="E12638" s="11">
        <v>-0.12945084616826111</v>
      </c>
      <c r="F12638" s="11">
        <v>-2.4777651331267275E-2</v>
      </c>
      <c r="G12638" s="11">
        <v>-9.4228439474187686E-2</v>
      </c>
      <c r="H12638" s="11">
        <v>-5.9503045402727481E-2</v>
      </c>
    </row>
    <row r="12639" spans="1:8" x14ac:dyDescent="0.15">
      <c r="A12639">
        <v>75</v>
      </c>
      <c r="B12639" t="s">
        <v>81</v>
      </c>
      <c r="C12639" s="11">
        <v>-0.12777401970471394</v>
      </c>
      <c r="D12639" s="11">
        <v>-3.3945792911809006E-2</v>
      </c>
      <c r="E12639" s="11">
        <v>-8.0859906308261481E-2</v>
      </c>
      <c r="F12639" s="11">
        <v>3.3572715646739915E-2</v>
      </c>
      <c r="G12639" s="11">
        <v>0.12461724842064986</v>
      </c>
      <c r="H12639" s="11">
        <v>7.9094982033694888E-2</v>
      </c>
    </row>
    <row r="12640" spans="1:8" x14ac:dyDescent="0.15">
      <c r="A12640" t="s">
        <v>22</v>
      </c>
      <c r="B12640" t="s">
        <v>81</v>
      </c>
      <c r="C12640" s="11">
        <v>-0.34340678845639155</v>
      </c>
      <c r="D12640" s="11">
        <v>-0.13843902572250311</v>
      </c>
      <c r="E12640" s="11">
        <v>-0.24092290708944733</v>
      </c>
      <c r="F12640" s="11">
        <v>-0.5378252881518083</v>
      </c>
      <c r="G12640" s="11">
        <v>-0.31307412736902529</v>
      </c>
      <c r="H12640" s="11">
        <v>-0.4254497077604168</v>
      </c>
    </row>
    <row r="12641" spans="1:8" x14ac:dyDescent="0.15">
      <c r="A12641" t="s">
        <v>23</v>
      </c>
      <c r="B12641" t="s">
        <v>81</v>
      </c>
      <c r="C12641" s="11">
        <v>0.17290286363473734</v>
      </c>
      <c r="D12641" s="11">
        <v>7.248632099049851E-2</v>
      </c>
      <c r="E12641" s="11">
        <v>0.12269459231261792</v>
      </c>
      <c r="F12641" s="11">
        <v>3.6519342215188821E-2</v>
      </c>
      <c r="G12641" s="11">
        <v>0.12461724842064986</v>
      </c>
      <c r="H12641" s="11">
        <v>8.0568295317919342E-2</v>
      </c>
    </row>
    <row r="12642" spans="1:8" x14ac:dyDescent="0.15">
      <c r="A12642" t="s">
        <v>24</v>
      </c>
      <c r="B12642" t="s">
        <v>81</v>
      </c>
      <c r="C12642" s="11">
        <v>6.966437336487713E-2</v>
      </c>
      <c r="D12642" s="11">
        <v>2.3217749687505271E-2</v>
      </c>
      <c r="E12642" s="11">
        <v>4.64410615261912E-2</v>
      </c>
      <c r="F12642" s="11">
        <v>1</v>
      </c>
      <c r="G12642" s="11">
        <v>1</v>
      </c>
      <c r="H12642" s="11">
        <v>1</v>
      </c>
    </row>
    <row r="12643" spans="1:8" x14ac:dyDescent="0.15">
      <c r="A12643" t="s">
        <v>25</v>
      </c>
      <c r="B12643" t="s">
        <v>81</v>
      </c>
      <c r="C12643" s="11">
        <v>6.4588749909350832E-2</v>
      </c>
      <c r="D12643" s="11">
        <v>8.0309328182403439E-2</v>
      </c>
      <c r="E12643" s="11">
        <v>7.2449039045877128E-2</v>
      </c>
      <c r="F12643" s="11">
        <v>0.59540017246190113</v>
      </c>
      <c r="G12643" s="11">
        <v>0.5623086242103249</v>
      </c>
      <c r="H12643" s="11">
        <v>0.57885439833611296</v>
      </c>
    </row>
    <row r="12644" spans="1:8" x14ac:dyDescent="0.15">
      <c r="A12644" t="s">
        <v>26</v>
      </c>
      <c r="B12644" t="s">
        <v>81</v>
      </c>
      <c r="C12644" s="11">
        <v>0.32532337746231027</v>
      </c>
      <c r="D12644" s="11">
        <v>0.15686725072160446</v>
      </c>
      <c r="E12644" s="11">
        <v>0.24109531409195736</v>
      </c>
      <c r="F12644" s="11">
        <v>1</v>
      </c>
      <c r="G12644" s="11">
        <v>0.56230862421032501</v>
      </c>
      <c r="H12644" s="11">
        <v>0.78115431210516251</v>
      </c>
    </row>
    <row r="12645" spans="1:8" x14ac:dyDescent="0.15">
      <c r="A12645" t="s">
        <v>27</v>
      </c>
      <c r="B12645" t="s">
        <v>81</v>
      </c>
      <c r="C12645" s="11">
        <v>-0.14548387545493197</v>
      </c>
      <c r="D12645" s="11">
        <v>-7.3017047619895553E-2</v>
      </c>
      <c r="E12645" s="11">
        <v>-0.10925046153741376</v>
      </c>
      <c r="F12645" s="11">
        <v>-0.11865411994584119</v>
      </c>
      <c r="G12645" s="11">
        <v>-0.31307412736902529</v>
      </c>
      <c r="H12645" s="11">
        <v>-0.21586412365743324</v>
      </c>
    </row>
    <row r="12646" spans="1:8" x14ac:dyDescent="0.15">
      <c r="A12646" t="s">
        <v>28</v>
      </c>
      <c r="B12646" t="s">
        <v>81</v>
      </c>
      <c r="C12646" s="11">
        <v>-7.0812999274284749E-2</v>
      </c>
      <c r="D12646" s="11">
        <v>-6.4135207150899515E-2</v>
      </c>
      <c r="E12646" s="11">
        <v>-6.7474103212592132E-2</v>
      </c>
      <c r="F12646" s="11">
        <v>0.15807431312424203</v>
      </c>
      <c r="G12646" s="11">
        <v>-0.31307412736902529</v>
      </c>
      <c r="H12646" s="11">
        <v>-7.7499907122391631E-2</v>
      </c>
    </row>
    <row r="12647" spans="1:8" x14ac:dyDescent="0.15">
      <c r="A12647" t="s">
        <v>29</v>
      </c>
      <c r="B12647" t="s">
        <v>81</v>
      </c>
      <c r="C12647" s="11">
        <v>0.27076196722898815</v>
      </c>
      <c r="D12647" s="11">
        <v>0.1769795538011926</v>
      </c>
      <c r="E12647" s="11">
        <v>0.22387076051509036</v>
      </c>
      <c r="F12647" s="11">
        <v>0.52941183763247079</v>
      </c>
      <c r="G12647" s="11">
        <v>0.56230862421032501</v>
      </c>
      <c r="H12647" s="11">
        <v>0.5458602309213979</v>
      </c>
    </row>
    <row r="12648" spans="1:8" x14ac:dyDescent="0.15">
      <c r="A12648" t="s">
        <v>30</v>
      </c>
      <c r="B12648" t="s">
        <v>81</v>
      </c>
      <c r="C12648" s="11">
        <v>-1.0301489805219916E-2</v>
      </c>
      <c r="D12648" s="11">
        <v>-6.2316231571092826E-3</v>
      </c>
      <c r="E12648" s="11">
        <v>-8.266556481164599E-3</v>
      </c>
      <c r="F12648" s="11">
        <v>-0.5378252881518083</v>
      </c>
      <c r="G12648" s="11">
        <v>-0.31307412736902529</v>
      </c>
      <c r="H12648" s="11">
        <v>-0.4254497077604168</v>
      </c>
    </row>
    <row r="12649" spans="1:8" x14ac:dyDescent="0.15">
      <c r="A12649" t="s">
        <v>31</v>
      </c>
      <c r="B12649" t="s">
        <v>81</v>
      </c>
      <c r="C12649" s="11">
        <v>-0.12777401970471394</v>
      </c>
      <c r="D12649" s="11">
        <v>-3.3945792911809006E-2</v>
      </c>
      <c r="E12649" s="11">
        <v>-8.0859906308261481E-2</v>
      </c>
      <c r="F12649" s="11">
        <v>3.3572715646739915E-2</v>
      </c>
      <c r="G12649" s="11">
        <v>0.12461724842064986</v>
      </c>
      <c r="H12649" s="11">
        <v>7.9094982033694888E-2</v>
      </c>
    </row>
    <row r="12650" spans="1:8" x14ac:dyDescent="0.15">
      <c r="A12650" t="s">
        <v>32</v>
      </c>
      <c r="B12650" t="s">
        <v>81</v>
      </c>
      <c r="C12650" s="11">
        <v>-3.4313914988193625E-2</v>
      </c>
      <c r="D12650" s="11">
        <v>-3.3945792911809006E-2</v>
      </c>
      <c r="E12650" s="11">
        <v>-3.4129853950001315E-2</v>
      </c>
      <c r="F12650" s="11">
        <v>0.26496757566427059</v>
      </c>
      <c r="G12650" s="11">
        <v>0.12461724842064986</v>
      </c>
      <c r="H12650" s="11">
        <v>0.19479241204246023</v>
      </c>
    </row>
    <row r="12651" spans="1:8" x14ac:dyDescent="0.15">
      <c r="A12651" t="s">
        <v>33</v>
      </c>
      <c r="B12651" t="s">
        <v>81</v>
      </c>
      <c r="C12651" s="11">
        <v>-0.34340678845639155</v>
      </c>
      <c r="D12651" s="11">
        <v>-0.13843902572250311</v>
      </c>
      <c r="E12651" s="11">
        <v>-0.24092290708944733</v>
      </c>
      <c r="F12651" s="11">
        <v>-0.5378252881518083</v>
      </c>
      <c r="G12651" s="11">
        <v>-0.31307412736902529</v>
      </c>
      <c r="H12651" s="11">
        <v>-0.4254497077604168</v>
      </c>
    </row>
    <row r="12652" spans="1:8" x14ac:dyDescent="0.15">
      <c r="A12652" t="s">
        <v>34</v>
      </c>
      <c r="B12652" t="s">
        <v>81</v>
      </c>
      <c r="C12652" s="11">
        <v>-0.10054612533151561</v>
      </c>
      <c r="D12652" s="11">
        <v>-3.3945792911809006E-2</v>
      </c>
      <c r="E12652" s="11">
        <v>-6.7245959121662313E-2</v>
      </c>
      <c r="F12652" s="11">
        <v>0.16834362146302906</v>
      </c>
      <c r="G12652" s="11">
        <v>0.12461724842064986</v>
      </c>
      <c r="H12652" s="11">
        <v>0.14648043494183946</v>
      </c>
    </row>
    <row r="12653" spans="1:8" x14ac:dyDescent="0.15">
      <c r="A12653" t="s">
        <v>35</v>
      </c>
      <c r="B12653" t="s">
        <v>81</v>
      </c>
      <c r="C12653" s="11">
        <v>-0.19781455004036957</v>
      </c>
      <c r="D12653" s="11">
        <v>-0.17751028043058964</v>
      </c>
      <c r="E12653" s="11">
        <v>-0.18766241523547961</v>
      </c>
      <c r="F12653" s="11">
        <v>-0.47932796082019752</v>
      </c>
      <c r="G12653" s="11">
        <v>-0.75076550315870039</v>
      </c>
      <c r="H12653" s="11">
        <v>-0.61504673198944892</v>
      </c>
    </row>
    <row r="12654" spans="1:8" x14ac:dyDescent="0.15">
      <c r="A12654" t="s">
        <v>36</v>
      </c>
      <c r="B12654" t="s">
        <v>81</v>
      </c>
      <c r="C12654" s="11">
        <v>-4.7410773863021373E-2</v>
      </c>
      <c r="D12654" s="11">
        <v>-0.17751028043058964</v>
      </c>
      <c r="E12654" s="11">
        <v>-0.1124605271468055</v>
      </c>
      <c r="F12654" s="11">
        <v>-0.31047961647822486</v>
      </c>
      <c r="G12654" s="11">
        <v>-0.75076550315870039</v>
      </c>
      <c r="H12654" s="11">
        <v>-0.53062255981846262</v>
      </c>
    </row>
    <row r="12655" spans="1:8" x14ac:dyDescent="0.15">
      <c r="A12655" t="s">
        <v>37</v>
      </c>
      <c r="B12655" t="s">
        <v>81</v>
      </c>
      <c r="C12655" s="11">
        <v>-0.27540366328976384</v>
      </c>
      <c r="D12655" s="11">
        <v>-0.18107813680309776</v>
      </c>
      <c r="E12655" s="11">
        <v>-0.2282409000464308</v>
      </c>
      <c r="F12655" s="11">
        <v>-0.59696085426209811</v>
      </c>
      <c r="G12655" s="11">
        <v>-1.419402546124785</v>
      </c>
      <c r="H12655" s="11">
        <v>-1.0081817001934414</v>
      </c>
    </row>
    <row r="12656" spans="1:8" x14ac:dyDescent="0.15">
      <c r="A12656" t="s">
        <v>38</v>
      </c>
      <c r="B12656" t="s">
        <v>81</v>
      </c>
      <c r="C12656" s="11">
        <v>0.11466133129011039</v>
      </c>
      <c r="D12656" s="11">
        <v>5.237401791091037E-2</v>
      </c>
      <c r="E12656" s="11">
        <v>8.3517674600510378E-2</v>
      </c>
      <c r="F12656" s="11">
        <v>0.21570931891913725</v>
      </c>
      <c r="G12656" s="11">
        <v>0.12461724842064989</v>
      </c>
      <c r="H12656" s="11">
        <v>0.17016328366989358</v>
      </c>
    </row>
    <row r="12657" spans="1:8" x14ac:dyDescent="0.15">
      <c r="A12657" t="s">
        <v>39</v>
      </c>
      <c r="B12657" t="s">
        <v>81</v>
      </c>
      <c r="C12657" s="11">
        <v>0.31639977062439206</v>
      </c>
      <c r="D12657" s="11">
        <v>0.26908156775538722</v>
      </c>
      <c r="E12657" s="11">
        <v>0.29274066918988961</v>
      </c>
      <c r="F12657" s="11">
        <v>1</v>
      </c>
      <c r="G12657" s="11">
        <v>0.54562437135574415</v>
      </c>
      <c r="H12657" s="11">
        <v>0.77281218567787202</v>
      </c>
    </row>
    <row r="12658" spans="1:8" x14ac:dyDescent="0.15">
      <c r="A12658" t="s">
        <v>40</v>
      </c>
      <c r="B12658" t="s">
        <v>81</v>
      </c>
      <c r="C12658" s="11">
        <v>-0.10054612533151561</v>
      </c>
      <c r="D12658" s="11">
        <v>-3.3945792911809006E-2</v>
      </c>
      <c r="E12658" s="11">
        <v>-6.7245959121662313E-2</v>
      </c>
      <c r="F12658" s="11">
        <v>0.16834362146302906</v>
      </c>
      <c r="G12658" s="11">
        <v>0.12461724842064986</v>
      </c>
      <c r="H12658" s="11">
        <v>0.14648043494183946</v>
      </c>
    </row>
    <row r="12659" spans="1:8" x14ac:dyDescent="0.15">
      <c r="A12659" t="s">
        <v>41</v>
      </c>
      <c r="B12659" t="s">
        <v>81</v>
      </c>
      <c r="C12659" s="11">
        <v>0.38390480883887257</v>
      </c>
      <c r="D12659" s="11">
        <v>0.21605080850927919</v>
      </c>
      <c r="E12659" s="11">
        <v>0.29997780867407586</v>
      </c>
      <c r="F12659" s="11">
        <v>0.60573929011533356</v>
      </c>
      <c r="G12659" s="11">
        <v>1.0000000000000002</v>
      </c>
      <c r="H12659" s="11">
        <v>0.80286964505766689</v>
      </c>
    </row>
    <row r="12660" spans="1:8" x14ac:dyDescent="0.15">
      <c r="A12660" t="s">
        <v>42</v>
      </c>
      <c r="B12660" t="s">
        <v>81</v>
      </c>
      <c r="C12660" s="11">
        <v>0.41555000661194075</v>
      </c>
      <c r="D12660" s="11">
        <v>0.29840332309894013</v>
      </c>
      <c r="E12660" s="11">
        <v>0.35697666485544044</v>
      </c>
      <c r="F12660" s="11">
        <v>1</v>
      </c>
      <c r="G12660" s="11">
        <v>1</v>
      </c>
      <c r="H12660" s="11">
        <v>1</v>
      </c>
    </row>
    <row r="12661" spans="1:8" x14ac:dyDescent="0.15">
      <c r="A12661" t="s">
        <v>43</v>
      </c>
      <c r="B12661" t="s">
        <v>81</v>
      </c>
      <c r="C12661" s="11">
        <v>7.4523474623690619E-2</v>
      </c>
      <c r="D12661" s="11">
        <v>5.237401791091037E-2</v>
      </c>
      <c r="E12661" s="11">
        <v>6.3448746267300488E-2</v>
      </c>
      <c r="F12661" s="11">
        <v>0.35317164714457339</v>
      </c>
      <c r="G12661" s="11">
        <v>0.12461724842064989</v>
      </c>
      <c r="H12661" s="11">
        <v>0.23889444778261165</v>
      </c>
    </row>
    <row r="12662" spans="1:8" x14ac:dyDescent="0.15">
      <c r="A12662" t="s">
        <v>44</v>
      </c>
      <c r="B12662" t="s">
        <v>81</v>
      </c>
      <c r="C12662" s="11">
        <v>-0.19156207023298352</v>
      </c>
      <c r="D12662" s="11">
        <v>-0.1686284399615936</v>
      </c>
      <c r="E12662" s="11">
        <v>-0.18009525509728858</v>
      </c>
      <c r="F12662" s="11">
        <v>-0.81709732422260584</v>
      </c>
      <c r="G12662" s="11">
        <v>-0.75076550315870039</v>
      </c>
      <c r="H12662" s="11">
        <v>-0.78393141369065311</v>
      </c>
    </row>
    <row r="12663" spans="1:8" x14ac:dyDescent="0.15">
      <c r="A12663" t="s">
        <v>45</v>
      </c>
      <c r="B12663" t="s">
        <v>81</v>
      </c>
      <c r="C12663" s="11">
        <v>0.13975233354529332</v>
      </c>
      <c r="D12663" s="11">
        <v>7.0547439898885067E-2</v>
      </c>
      <c r="E12663" s="11">
        <v>0.10514988672208919</v>
      </c>
      <c r="F12663" s="11">
        <v>0.52941183763247079</v>
      </c>
      <c r="G12663" s="11">
        <v>0.56230862421032501</v>
      </c>
      <c r="H12663" s="11">
        <v>0.5458602309213979</v>
      </c>
    </row>
    <row r="12664" spans="1:8" x14ac:dyDescent="0.15">
      <c r="A12664" t="s">
        <v>46</v>
      </c>
      <c r="B12664" t="s">
        <v>81</v>
      </c>
      <c r="C12664" s="11">
        <v>-1.21240846014882E-2</v>
      </c>
      <c r="D12664" s="11">
        <v>-6.2316231571092826E-3</v>
      </c>
      <c r="E12664" s="11">
        <v>-9.1778538792987412E-3</v>
      </c>
      <c r="F12664" s="11">
        <v>-0.7932026520300568</v>
      </c>
      <c r="G12664" s="11">
        <v>-0.31307412736902529</v>
      </c>
      <c r="H12664" s="11">
        <v>-0.55313838969954099</v>
      </c>
    </row>
    <row r="12665" spans="1:8" x14ac:dyDescent="0.15">
      <c r="A12665" t="s">
        <v>47</v>
      </c>
      <c r="B12665" t="s">
        <v>81</v>
      </c>
      <c r="C12665" s="11">
        <v>5.4557838225110421E-2</v>
      </c>
      <c r="D12665" s="11">
        <v>3.2839631550977279E-2</v>
      </c>
      <c r="E12665" s="11">
        <v>4.369873488804385E-2</v>
      </c>
      <c r="F12665" s="11">
        <v>-0.22461456070883751</v>
      </c>
      <c r="G12665" s="11">
        <v>0.12461724842064989</v>
      </c>
      <c r="H12665" s="11">
        <v>-4.9998656144093809E-2</v>
      </c>
    </row>
    <row r="12666" spans="1:8" x14ac:dyDescent="0.15">
      <c r="A12666" t="s">
        <v>48</v>
      </c>
      <c r="B12666" t="s">
        <v>81</v>
      </c>
      <c r="C12666" s="11">
        <v>-0.44895048138920512</v>
      </c>
      <c r="D12666" s="11">
        <v>-9.9367771014416545E-2</v>
      </c>
      <c r="E12666" s="11">
        <v>-0.27415912620181082</v>
      </c>
      <c r="F12666" s="11">
        <v>-0.31000192395194853</v>
      </c>
      <c r="G12666" s="11">
        <v>0.12461724842064989</v>
      </c>
      <c r="H12666" s="11">
        <v>-9.2692337765649321E-2</v>
      </c>
    </row>
    <row r="12667" spans="1:8" x14ac:dyDescent="0.15">
      <c r="A12667" t="s">
        <v>49</v>
      </c>
      <c r="B12667" t="s">
        <v>81</v>
      </c>
      <c r="C12667" s="11">
        <v>9.0404956019128083E-2</v>
      </c>
      <c r="D12667" s="11">
        <v>4.1185347510574705E-2</v>
      </c>
      <c r="E12667" s="11">
        <v>6.5795151764851401E-2</v>
      </c>
      <c r="F12667" s="11">
        <v>-0.31000192395194853</v>
      </c>
      <c r="G12667" s="11">
        <v>0.12461724842064989</v>
      </c>
      <c r="H12667" s="11">
        <v>-9.2692337765649321E-2</v>
      </c>
    </row>
    <row r="12668" spans="1:8" x14ac:dyDescent="0.15">
      <c r="A12668" t="s">
        <v>50</v>
      </c>
      <c r="B12668" t="s">
        <v>81</v>
      </c>
      <c r="C12668" s="11">
        <v>7.3908283361138472E-2</v>
      </c>
      <c r="D12668" s="11">
        <v>6.1129236037111713E-2</v>
      </c>
      <c r="E12668" s="11">
        <v>6.7518759699125089E-2</v>
      </c>
      <c r="F12668" s="11">
        <v>-0.76391113877428052</v>
      </c>
      <c r="G12668" s="11">
        <v>-0.75076550315870039</v>
      </c>
      <c r="H12668" s="11">
        <v>-0.75733832096649045</v>
      </c>
    </row>
    <row r="12669" spans="1:8" x14ac:dyDescent="0.15">
      <c r="A12669" t="s">
        <v>51</v>
      </c>
      <c r="B12669" t="s">
        <v>81</v>
      </c>
      <c r="C12669" s="11">
        <v>1.5320540149140985E-2</v>
      </c>
      <c r="D12669" s="11">
        <v>7.0643428878909807E-3</v>
      </c>
      <c r="E12669" s="11">
        <v>1.1192441518515983E-2</v>
      </c>
      <c r="F12669" s="11">
        <v>-0.27000297764837949</v>
      </c>
      <c r="G12669" s="11">
        <v>0.12461724842064989</v>
      </c>
      <c r="H12669" s="11">
        <v>-7.2692864613864802E-2</v>
      </c>
    </row>
    <row r="12670" spans="1:8" x14ac:dyDescent="0.15">
      <c r="A12670">
        <v>1</v>
      </c>
      <c r="B12670" t="s">
        <v>81</v>
      </c>
      <c r="C12670" s="11">
        <v>-5.2858251051137881E-2</v>
      </c>
      <c r="D12670" s="11">
        <v>-4.5302877865195816E-2</v>
      </c>
      <c r="E12670" s="11">
        <v>-4.9080564458166845E-2</v>
      </c>
      <c r="F12670" s="11">
        <v>-0.66001042985575009</v>
      </c>
      <c r="G12670" s="11">
        <v>-0.75076550315870039</v>
      </c>
      <c r="H12670" s="11">
        <v>-0.70538796650722524</v>
      </c>
    </row>
    <row r="12671" spans="1:8" x14ac:dyDescent="0.15">
      <c r="A12671">
        <v>3</v>
      </c>
      <c r="B12671" t="s">
        <v>81</v>
      </c>
      <c r="C12671" s="11">
        <v>-7.1573424917545925E-2</v>
      </c>
      <c r="D12671" s="11">
        <v>-8.2308167526926601E-2</v>
      </c>
      <c r="E12671" s="11">
        <v>-7.6940796222236263E-2</v>
      </c>
      <c r="F12671" s="11">
        <v>8.6833869928644059E-2</v>
      </c>
      <c r="G12671" s="11">
        <v>-0.53191981526386289</v>
      </c>
      <c r="H12671" s="11">
        <v>-0.22254297266760942</v>
      </c>
    </row>
    <row r="12672" spans="1:8" x14ac:dyDescent="0.15">
      <c r="A12672">
        <v>6</v>
      </c>
      <c r="B12672" t="s">
        <v>81</v>
      </c>
      <c r="C12672" s="11">
        <v>-8.8394118473787475E-2</v>
      </c>
      <c r="D12672" s="11">
        <v>-7.1078166528282111E-2</v>
      </c>
      <c r="E12672" s="11">
        <v>-7.9736142501034793E-2</v>
      </c>
      <c r="F12672" s="11">
        <v>-0.66001042985575009</v>
      </c>
      <c r="G12672" s="11">
        <v>-0.75076550315870039</v>
      </c>
      <c r="H12672" s="11">
        <v>-0.70538796650722524</v>
      </c>
    </row>
    <row r="12673" spans="1:8" x14ac:dyDescent="0.15">
      <c r="A12673">
        <v>7</v>
      </c>
      <c r="B12673" t="s">
        <v>81</v>
      </c>
      <c r="C12673" s="11">
        <v>-0.30841900304094072</v>
      </c>
      <c r="D12673" s="11">
        <v>-0.15616676758237424</v>
      </c>
      <c r="E12673" s="11">
        <v>-0.23229288531165748</v>
      </c>
      <c r="F12673" s="11">
        <v>-0.24063956510447237</v>
      </c>
      <c r="G12673" s="11">
        <v>-0.36312688593276754</v>
      </c>
      <c r="H12673" s="11">
        <v>-0.30188322551861996</v>
      </c>
    </row>
    <row r="12674" spans="1:8" x14ac:dyDescent="0.15">
      <c r="A12674">
        <v>8</v>
      </c>
      <c r="B12674" t="s">
        <v>81</v>
      </c>
      <c r="C12674" s="11">
        <v>-0.2434344151770004</v>
      </c>
      <c r="D12674" s="11">
        <v>-0.15545043703700162</v>
      </c>
      <c r="E12674" s="11">
        <v>-0.19944242610700103</v>
      </c>
      <c r="F12674" s="11">
        <v>-0.47134214358852511</v>
      </c>
      <c r="G12674" s="11">
        <v>-0.53191981526386289</v>
      </c>
      <c r="H12674" s="11">
        <v>-0.50163097942619395</v>
      </c>
    </row>
    <row r="12675" spans="1:8" x14ac:dyDescent="0.15">
      <c r="A12675">
        <v>12</v>
      </c>
      <c r="B12675" t="s">
        <v>81</v>
      </c>
      <c r="C12675" s="11">
        <v>0.13629628888654399</v>
      </c>
      <c r="D12675" s="11">
        <v>0.11745216232973284</v>
      </c>
      <c r="E12675" s="11">
        <v>0.12687422560813841</v>
      </c>
      <c r="F12675" s="11">
        <v>0.62807643474719477</v>
      </c>
      <c r="G12675" s="11">
        <v>0.30571346702215613</v>
      </c>
      <c r="H12675" s="11">
        <v>0.46689495088467547</v>
      </c>
    </row>
    <row r="12676" spans="1:8" x14ac:dyDescent="0.15">
      <c r="A12676">
        <v>13</v>
      </c>
      <c r="B12676" t="s">
        <v>81</v>
      </c>
      <c r="C12676" s="11">
        <v>-0.1274952737995774</v>
      </c>
      <c r="D12676" s="11">
        <v>-0.16774839214707127</v>
      </c>
      <c r="E12676" s="11">
        <v>-0.14762183297332432</v>
      </c>
      <c r="F12676" s="11">
        <v>-0.73340995420778299</v>
      </c>
      <c r="G12676" s="11">
        <v>-0.75076550315870039</v>
      </c>
      <c r="H12676" s="11">
        <v>-0.74208772868324169</v>
      </c>
    </row>
    <row r="12677" spans="1:8" x14ac:dyDescent="0.15">
      <c r="A12677">
        <v>17</v>
      </c>
      <c r="B12677" t="s">
        <v>81</v>
      </c>
      <c r="C12677" s="11">
        <v>3.0554704310457072E-2</v>
      </c>
      <c r="D12677" s="11">
        <v>3.2839631550977279E-2</v>
      </c>
      <c r="E12677" s="11">
        <v>3.1697167930717175E-2</v>
      </c>
      <c r="F12677" s="11">
        <v>-0.18709873125605919</v>
      </c>
      <c r="G12677" s="11">
        <v>0.12461724842064989</v>
      </c>
      <c r="H12677" s="11">
        <v>-3.1240741417704651E-2</v>
      </c>
    </row>
    <row r="12678" spans="1:8" x14ac:dyDescent="0.15">
      <c r="A12678">
        <v>18</v>
      </c>
      <c r="B12678" t="s">
        <v>81</v>
      </c>
      <c r="C12678" s="11">
        <v>-6.6078387370164263E-2</v>
      </c>
      <c r="D12678" s="11">
        <v>-6.2196326059286079E-2</v>
      </c>
      <c r="E12678" s="11">
        <v>-6.4137356714725174E-2</v>
      </c>
      <c r="F12678" s="11">
        <v>-0.63962311604497279</v>
      </c>
      <c r="G12678" s="11">
        <v>-0.75076550315870039</v>
      </c>
      <c r="H12678" s="11">
        <v>-0.69519430960183659</v>
      </c>
    </row>
    <row r="12679" spans="1:8" x14ac:dyDescent="0.15">
      <c r="A12679">
        <v>21</v>
      </c>
      <c r="B12679" t="s">
        <v>81</v>
      </c>
      <c r="C12679" s="11">
        <v>0.36657791766077041</v>
      </c>
      <c r="D12679" s="11">
        <v>0.1004791466363696</v>
      </c>
      <c r="E12679" s="11">
        <v>0.23352853214857</v>
      </c>
      <c r="F12679" s="11">
        <v>1</v>
      </c>
      <c r="G12679" s="11">
        <v>0.54562437135574415</v>
      </c>
      <c r="H12679" s="11">
        <v>0.77281218567787202</v>
      </c>
    </row>
    <row r="12680" spans="1:8" x14ac:dyDescent="0.15">
      <c r="A12680">
        <v>22</v>
      </c>
      <c r="B12680" t="s">
        <v>81</v>
      </c>
      <c r="C12680" s="11">
        <v>0.11800955860062788</v>
      </c>
      <c r="D12680" s="11">
        <v>0.18202628333428825</v>
      </c>
      <c r="E12680" s="11">
        <v>0.15001792096745806</v>
      </c>
      <c r="F12680" s="11">
        <v>1</v>
      </c>
      <c r="G12680" s="11">
        <v>0.12461724842064986</v>
      </c>
      <c r="H12680" s="11">
        <v>0.5623086242103249</v>
      </c>
    </row>
    <row r="12681" spans="1:8" x14ac:dyDescent="0.15">
      <c r="A12681">
        <v>23</v>
      </c>
      <c r="B12681" t="s">
        <v>81</v>
      </c>
      <c r="C12681" s="11">
        <v>-4.2575045558916391E-2</v>
      </c>
      <c r="D12681" s="11">
        <v>-0.40594336411754761</v>
      </c>
      <c r="E12681" s="11">
        <v>-0.224259204838232</v>
      </c>
      <c r="F12681" s="11">
        <v>-0.24782308859725299</v>
      </c>
      <c r="G12681" s="11">
        <v>-3.8388050922495691</v>
      </c>
      <c r="H12681" s="11">
        <v>-2.0433140904234111</v>
      </c>
    </row>
    <row r="12682" spans="1:8" x14ac:dyDescent="0.15">
      <c r="A12682">
        <v>24</v>
      </c>
      <c r="B12682" t="s">
        <v>81</v>
      </c>
      <c r="C12682" s="11">
        <v>-5.3704247243788986E-2</v>
      </c>
      <c r="D12682" s="11">
        <v>-0.25798747139026323</v>
      </c>
      <c r="E12682" s="11">
        <v>-0.1558458593170261</v>
      </c>
      <c r="F12682" s="11">
        <v>-0.34391715531140121</v>
      </c>
      <c r="G12682" s="11">
        <v>-1.1884568789483756</v>
      </c>
      <c r="H12682" s="11">
        <v>-0.76618701712988835</v>
      </c>
    </row>
    <row r="12683" spans="1:8" x14ac:dyDescent="0.15">
      <c r="A12683">
        <v>25</v>
      </c>
      <c r="B12683" t="s">
        <v>81</v>
      </c>
      <c r="C12683" s="11">
        <v>-9.3541226933138405E-2</v>
      </c>
      <c r="D12683" s="11">
        <v>-0.16774839214707127</v>
      </c>
      <c r="E12683" s="11">
        <v>-0.13064480954010482</v>
      </c>
      <c r="F12683" s="11">
        <v>-0.65484471628124763</v>
      </c>
      <c r="G12683" s="11">
        <v>-0.75076550315870039</v>
      </c>
      <c r="H12683" s="11">
        <v>-0.70280510971997401</v>
      </c>
    </row>
    <row r="12684" spans="1:8" x14ac:dyDescent="0.15">
      <c r="A12684">
        <v>30</v>
      </c>
      <c r="B12684" t="s">
        <v>81</v>
      </c>
      <c r="C12684" s="11">
        <v>-0.24833685017772619</v>
      </c>
      <c r="D12684" s="11">
        <v>-9.9367771014416545E-2</v>
      </c>
      <c r="E12684" s="11">
        <v>-0.17385231059607137</v>
      </c>
      <c r="F12684" s="11">
        <v>-0.22461456070883751</v>
      </c>
      <c r="G12684" s="11">
        <v>0.12461724842064989</v>
      </c>
      <c r="H12684" s="11">
        <v>-4.9998656144093809E-2</v>
      </c>
    </row>
    <row r="12685" spans="1:8" x14ac:dyDescent="0.15">
      <c r="A12685">
        <v>32</v>
      </c>
      <c r="B12685" t="s">
        <v>81</v>
      </c>
      <c r="C12685" s="11">
        <v>-0.30458381738591112</v>
      </c>
      <c r="D12685" s="11">
        <v>-0.15616676758237424</v>
      </c>
      <c r="E12685" s="11">
        <v>-0.23037529248414268</v>
      </c>
      <c r="F12685" s="11">
        <v>-0.2382089148361009</v>
      </c>
      <c r="G12685" s="11">
        <v>-0.36312688593276754</v>
      </c>
      <c r="H12685" s="11">
        <v>-0.30066790038443425</v>
      </c>
    </row>
    <row r="12686" spans="1:8" x14ac:dyDescent="0.15">
      <c r="A12686">
        <v>33</v>
      </c>
      <c r="B12686" t="s">
        <v>81</v>
      </c>
      <c r="C12686" s="11">
        <v>-0.15642437799902298</v>
      </c>
      <c r="D12686" s="11">
        <v>-0.14656859656800558</v>
      </c>
      <c r="E12686" s="11">
        <v>-0.15149648728351428</v>
      </c>
      <c r="F12686" s="11">
        <v>-0.25665820165334519</v>
      </c>
      <c r="G12686" s="11">
        <v>-0.53191981526386278</v>
      </c>
      <c r="H12686" s="11">
        <v>-0.39428900845860398</v>
      </c>
    </row>
    <row r="12687" spans="1:8" x14ac:dyDescent="0.15">
      <c r="A12687">
        <v>34</v>
      </c>
      <c r="B12687" t="s">
        <v>81</v>
      </c>
      <c r="C12687" s="11">
        <v>5.7050456751601974E-3</v>
      </c>
      <c r="D12687" s="11">
        <v>5.1254617962775521E-3</v>
      </c>
      <c r="E12687" s="11">
        <v>5.4152537357188748E-3</v>
      </c>
      <c r="F12687" s="11">
        <v>0.43562661362189248</v>
      </c>
      <c r="G12687" s="11">
        <v>0.56230862421032501</v>
      </c>
      <c r="H12687" s="11">
        <v>0.49896761891610875</v>
      </c>
    </row>
    <row r="12688" spans="1:8" x14ac:dyDescent="0.15">
      <c r="A12688">
        <v>38</v>
      </c>
      <c r="B12688" t="s">
        <v>81</v>
      </c>
      <c r="C12688" s="11">
        <v>-0.12297347881979614</v>
      </c>
      <c r="D12688" s="11">
        <v>-0.23675456553200749</v>
      </c>
      <c r="E12688" s="11">
        <v>-0.17986402217590181</v>
      </c>
      <c r="F12688" s="11">
        <v>-0.30704253755304017</v>
      </c>
      <c r="G12688" s="11">
        <v>-0.81750251457702339</v>
      </c>
      <c r="H12688" s="11">
        <v>-0.56227252606503175</v>
      </c>
    </row>
    <row r="12689" spans="1:8" x14ac:dyDescent="0.15">
      <c r="A12689">
        <v>44</v>
      </c>
      <c r="B12689" t="s">
        <v>81</v>
      </c>
      <c r="C12689" s="11">
        <v>-2.6015628217320591E-4</v>
      </c>
      <c r="D12689" s="11">
        <v>-5.838678883818213E-4</v>
      </c>
      <c r="E12689" s="11">
        <v>-4.220120852775136E-4</v>
      </c>
      <c r="F12689" s="11">
        <v>-8.3020071181508448E-2</v>
      </c>
      <c r="G12689" s="11">
        <v>-0.75076550315870028</v>
      </c>
      <c r="H12689" s="11">
        <v>-0.41689278717010436</v>
      </c>
    </row>
    <row r="12690" spans="1:8" x14ac:dyDescent="0.15">
      <c r="A12690">
        <v>47</v>
      </c>
      <c r="B12690" t="s">
        <v>81</v>
      </c>
      <c r="C12690" s="11">
        <v>-2.3312260334889038E-2</v>
      </c>
      <c r="D12690" s="11">
        <v>-0.27080587443095494</v>
      </c>
      <c r="E12690" s="11">
        <v>-0.14705906738292199</v>
      </c>
      <c r="F12690" s="11">
        <v>-0.20093047517653467</v>
      </c>
      <c r="G12690" s="11">
        <v>-2.6350050291540472</v>
      </c>
      <c r="H12690" s="11">
        <v>-1.4179677521652909</v>
      </c>
    </row>
    <row r="12691" spans="1:8" x14ac:dyDescent="0.15">
      <c r="A12691">
        <v>50</v>
      </c>
      <c r="B12691" t="s">
        <v>81</v>
      </c>
      <c r="C12691" s="11">
        <v>0.13681575415032951</v>
      </c>
      <c r="D12691" s="11">
        <v>9.8261609653584825E-2</v>
      </c>
      <c r="E12691" s="11">
        <v>0.11753868190195717</v>
      </c>
      <c r="F12691" s="11">
        <v>0.23598294022261757</v>
      </c>
      <c r="G12691" s="11">
        <v>0.12461724842064986</v>
      </c>
      <c r="H12691" s="11">
        <v>0.18030009432163371</v>
      </c>
    </row>
    <row r="12692" spans="1:8" x14ac:dyDescent="0.15">
      <c r="A12692">
        <v>52</v>
      </c>
      <c r="B12692" t="s">
        <v>81</v>
      </c>
      <c r="C12692" s="11">
        <v>2.0030196937415028E-2</v>
      </c>
      <c r="D12692" s="11">
        <v>1.6403654967913447E-2</v>
      </c>
      <c r="E12692" s="11">
        <v>1.8216925952664238E-2</v>
      </c>
      <c r="F12692" s="11">
        <v>-9.3558492256172771E-2</v>
      </c>
      <c r="G12692" s="11">
        <v>-0.53191981526386289</v>
      </c>
      <c r="H12692" s="11">
        <v>-0.31273915376001782</v>
      </c>
    </row>
    <row r="12693" spans="1:8" x14ac:dyDescent="0.15">
      <c r="A12693">
        <v>57</v>
      </c>
      <c r="B12693" t="s">
        <v>81</v>
      </c>
      <c r="C12693" s="11">
        <v>-0.24833685017772619</v>
      </c>
      <c r="D12693" s="11">
        <v>-9.9367771014416545E-2</v>
      </c>
      <c r="E12693" s="11">
        <v>-0.17385231059607137</v>
      </c>
      <c r="F12693" s="11">
        <v>-0.22461456070883751</v>
      </c>
      <c r="G12693" s="11">
        <v>0.12461724842064989</v>
      </c>
      <c r="H12693" s="11">
        <v>-4.9998656144093809E-2</v>
      </c>
    </row>
    <row r="12694" spans="1:8" x14ac:dyDescent="0.15">
      <c r="A12694">
        <v>58</v>
      </c>
      <c r="B12694" t="s">
        <v>81</v>
      </c>
      <c r="C12694" s="11">
        <v>-0.16998322000132077</v>
      </c>
      <c r="D12694" s="11">
        <v>-0.11582397296970881</v>
      </c>
      <c r="E12694" s="11">
        <v>-0.14290359648551479</v>
      </c>
      <c r="F12694" s="11">
        <v>-0.18454144962020314</v>
      </c>
      <c r="G12694" s="11">
        <v>-9.4228439474187686E-2</v>
      </c>
      <c r="H12694" s="11">
        <v>-0.13938494454719541</v>
      </c>
    </row>
    <row r="12695" spans="1:8" x14ac:dyDescent="0.15">
      <c r="A12695">
        <v>59</v>
      </c>
      <c r="B12695" t="s">
        <v>81</v>
      </c>
      <c r="C12695" s="11">
        <v>-9.5890003483407815E-2</v>
      </c>
      <c r="D12695" s="11">
        <v>-0.14744099718234577</v>
      </c>
      <c r="E12695" s="11">
        <v>-0.12166550033287679</v>
      </c>
      <c r="F12695" s="11">
        <v>-4.4702609644889812E-2</v>
      </c>
      <c r="G12695" s="11">
        <v>-0.20970127306239233</v>
      </c>
      <c r="H12695" s="11">
        <v>-0.12720194135364107</v>
      </c>
    </row>
    <row r="12696" spans="1:8" x14ac:dyDescent="0.15">
      <c r="A12696">
        <v>62</v>
      </c>
      <c r="B12696" t="s">
        <v>81</v>
      </c>
      <c r="C12696" s="11">
        <v>-0.25130942500494657</v>
      </c>
      <c r="D12696" s="11">
        <v>-8.9381712207772329E-2</v>
      </c>
      <c r="E12696" s="11">
        <v>-0.17034556860635947</v>
      </c>
      <c r="F12696" s="11">
        <v>-0.27000297764837949</v>
      </c>
      <c r="G12696" s="11">
        <v>0.12461724842064989</v>
      </c>
      <c r="H12696" s="11">
        <v>-7.2692864613864802E-2</v>
      </c>
    </row>
    <row r="12697" spans="1:8" x14ac:dyDescent="0.15">
      <c r="A12697">
        <v>64</v>
      </c>
      <c r="B12697" t="s">
        <v>81</v>
      </c>
      <c r="C12697" s="11">
        <v>-0.21248369587771521</v>
      </c>
      <c r="D12697" s="11">
        <v>-0.11637918232891507</v>
      </c>
      <c r="E12697" s="11">
        <v>-0.16443143910331515</v>
      </c>
      <c r="F12697" s="11">
        <v>-0.18454144962020314</v>
      </c>
      <c r="G12697" s="11">
        <v>-9.4228439474187686E-2</v>
      </c>
      <c r="H12697" s="11">
        <v>-0.13938494454719541</v>
      </c>
    </row>
    <row r="12698" spans="1:8" x14ac:dyDescent="0.15">
      <c r="A12698">
        <v>65</v>
      </c>
      <c r="B12698" t="s">
        <v>81</v>
      </c>
      <c r="C12698" s="11">
        <v>-0.10073828904117982</v>
      </c>
      <c r="D12698" s="11">
        <v>-5.0957204226307534E-2</v>
      </c>
      <c r="E12698" s="11">
        <v>-7.5847746633743676E-2</v>
      </c>
      <c r="F12698" s="11">
        <v>0.36405029975418135</v>
      </c>
      <c r="G12698" s="11">
        <v>-9.4228439474187714E-2</v>
      </c>
      <c r="H12698" s="11">
        <v>0.13491093013999683</v>
      </c>
    </row>
    <row r="12699" spans="1:8" x14ac:dyDescent="0.15">
      <c r="A12699">
        <v>68</v>
      </c>
      <c r="B12699" t="s">
        <v>81</v>
      </c>
      <c r="C12699" s="11">
        <v>8.4737288467328836E-2</v>
      </c>
      <c r="D12699" s="11">
        <v>5.5474909675999981E-2</v>
      </c>
      <c r="E12699" s="11">
        <v>7.0106099071664402E-2</v>
      </c>
      <c r="F12699" s="11">
        <v>0.36405029975418135</v>
      </c>
      <c r="G12699" s="11">
        <v>-9.4228439474187714E-2</v>
      </c>
      <c r="H12699" s="11">
        <v>0.13491093013999683</v>
      </c>
    </row>
    <row r="12700" spans="1:8" x14ac:dyDescent="0.15">
      <c r="A12700">
        <v>69</v>
      </c>
      <c r="B12700" t="s">
        <v>81</v>
      </c>
      <c r="C12700" s="11">
        <v>-6.2629216353275396E-2</v>
      </c>
      <c r="D12700" s="11">
        <v>-4.9018323134694106E-2</v>
      </c>
      <c r="E12700" s="11">
        <v>-5.5823769743984751E-2</v>
      </c>
      <c r="F12700" s="11">
        <v>-0.47408757038047544</v>
      </c>
      <c r="G12700" s="11">
        <v>-0.53191981526386289</v>
      </c>
      <c r="H12700" s="11">
        <v>-0.50300369282216917</v>
      </c>
    </row>
    <row r="12701" spans="1:8" x14ac:dyDescent="0.15">
      <c r="A12701">
        <v>72</v>
      </c>
      <c r="B12701" t="s">
        <v>81</v>
      </c>
      <c r="C12701" s="11">
        <v>0.17696785388778893</v>
      </c>
      <c r="D12701" s="11">
        <v>3.7387332569782168E-2</v>
      </c>
      <c r="E12701" s="11">
        <v>0.10717759322878555</v>
      </c>
      <c r="F12701" s="11">
        <v>1</v>
      </c>
      <c r="G12701" s="11">
        <v>0.54562437135574415</v>
      </c>
      <c r="H12701" s="11">
        <v>0.77281218567787202</v>
      </c>
    </row>
    <row r="12702" spans="1:8" x14ac:dyDescent="0.15">
      <c r="A12702" t="s">
        <v>52</v>
      </c>
      <c r="B12702" t="s">
        <v>81</v>
      </c>
      <c r="C12702" s="11">
        <v>-5.1403340506637564E-2</v>
      </c>
      <c r="D12702" s="11">
        <v>-9.7950086143053297E-2</v>
      </c>
      <c r="E12702" s="11">
        <v>-7.4676713324845434E-2</v>
      </c>
      <c r="F12702" s="11">
        <v>-9.3195148676156081E-2</v>
      </c>
      <c r="G12702" s="11">
        <v>-0.7507655031587005</v>
      </c>
      <c r="H12702" s="11">
        <v>-0.42198032591742829</v>
      </c>
    </row>
    <row r="12703" spans="1:8" x14ac:dyDescent="0.15">
      <c r="A12703" t="s">
        <v>53</v>
      </c>
      <c r="B12703" t="s">
        <v>81</v>
      </c>
      <c r="C12703" s="11">
        <v>2.7616430212067614E-3</v>
      </c>
      <c r="D12703" s="11">
        <v>5.1254617962775521E-3</v>
      </c>
      <c r="E12703" s="11">
        <v>3.9435524087421568E-3</v>
      </c>
      <c r="F12703" s="11">
        <v>0.44172485173716675</v>
      </c>
      <c r="G12703" s="11">
        <v>0.56230862421032501</v>
      </c>
      <c r="H12703" s="11">
        <v>0.50201673797374591</v>
      </c>
    </row>
    <row r="12704" spans="1:8" x14ac:dyDescent="0.15">
      <c r="A12704" t="s">
        <v>54</v>
      </c>
      <c r="B12704" t="s">
        <v>81</v>
      </c>
      <c r="C12704" s="11">
        <v>-7.6653308949829191E-2</v>
      </c>
      <c r="D12704" s="11">
        <v>-9.9367771014416545E-2</v>
      </c>
      <c r="E12704" s="11">
        <v>-8.8010539982122868E-2</v>
      </c>
      <c r="F12704" s="11">
        <v>-3.3009946521661393E-2</v>
      </c>
      <c r="G12704" s="11">
        <v>0.12461724842064989</v>
      </c>
      <c r="H12704" s="11">
        <v>4.5803650949494248E-2</v>
      </c>
    </row>
    <row r="12705" spans="1:8" x14ac:dyDescent="0.15">
      <c r="A12705" t="s">
        <v>55</v>
      </c>
      <c r="B12705" t="s">
        <v>81</v>
      </c>
      <c r="C12705" s="11">
        <v>0.26481788469581752</v>
      </c>
      <c r="D12705" s="11">
        <v>0.10961869460697163</v>
      </c>
      <c r="E12705" s="11">
        <v>0.18721828965139459</v>
      </c>
      <c r="F12705" s="11">
        <v>0.60573929011533356</v>
      </c>
      <c r="G12705" s="11">
        <v>1.0000000000000002</v>
      </c>
      <c r="H12705" s="11">
        <v>0.80286964505766689</v>
      </c>
    </row>
    <row r="12706" spans="1:8" x14ac:dyDescent="0.15">
      <c r="A12706" t="s">
        <v>56</v>
      </c>
      <c r="B12706" t="s">
        <v>81</v>
      </c>
      <c r="C12706" s="11">
        <v>0.4670034681784152</v>
      </c>
      <c r="D12706" s="11">
        <v>0.26329936462391201</v>
      </c>
      <c r="E12706" s="11">
        <v>0.36515141640116361</v>
      </c>
      <c r="F12706" s="11">
        <v>1</v>
      </c>
      <c r="G12706" s="11">
        <v>0.56230862421032501</v>
      </c>
      <c r="H12706" s="11">
        <v>0.78115431210516251</v>
      </c>
    </row>
    <row r="12707" spans="1:8" x14ac:dyDescent="0.15">
      <c r="A12707" t="s">
        <v>57</v>
      </c>
      <c r="B12707" t="s">
        <v>81</v>
      </c>
      <c r="C12707" s="11">
        <v>-5.8391333223229702E-3</v>
      </c>
      <c r="D12707" s="11">
        <v>-1.0915233710381972E-2</v>
      </c>
      <c r="E12707" s="11">
        <v>-8.377183516352471E-3</v>
      </c>
      <c r="F12707" s="11">
        <v>0.1470741921890884</v>
      </c>
      <c r="G12707" s="11">
        <v>-0.96961119105353788</v>
      </c>
      <c r="H12707" s="11">
        <v>-0.41126849943222477</v>
      </c>
    </row>
    <row r="12708" spans="1:8" x14ac:dyDescent="0.15">
      <c r="A12708" t="s">
        <v>58</v>
      </c>
      <c r="B12708" t="s">
        <v>81</v>
      </c>
      <c r="C12708" s="11">
        <v>0.17788485752358782</v>
      </c>
      <c r="D12708" s="11">
        <v>0.33495976304145236</v>
      </c>
      <c r="E12708" s="11">
        <v>0.25642231028252011</v>
      </c>
      <c r="F12708" s="11">
        <v>0.52461175986746489</v>
      </c>
      <c r="G12708" s="11">
        <v>0.12461724842064983</v>
      </c>
      <c r="H12708" s="11">
        <v>0.32461450414405735</v>
      </c>
    </row>
    <row r="12709" spans="1:8" x14ac:dyDescent="0.15">
      <c r="A12709" t="s">
        <v>59</v>
      </c>
      <c r="B12709" t="s">
        <v>81</v>
      </c>
      <c r="C12709" s="11">
        <v>3.4370900859428261E-2</v>
      </c>
      <c r="D12709" s="11">
        <v>8.8983970877599058E-3</v>
      </c>
      <c r="E12709" s="11">
        <v>2.1634648973594083E-2</v>
      </c>
      <c r="F12709" s="11">
        <v>1</v>
      </c>
      <c r="G12709" s="11">
        <v>0.39400893717312102</v>
      </c>
      <c r="H12709" s="11">
        <v>0.69700446858656051</v>
      </c>
    </row>
    <row r="12710" spans="1:8" x14ac:dyDescent="0.15">
      <c r="A12710" t="s">
        <v>60</v>
      </c>
      <c r="B12710" t="s">
        <v>81</v>
      </c>
      <c r="C12710" s="11">
        <v>6.4139275963891434E-2</v>
      </c>
      <c r="D12710" s="11">
        <v>5.237401791091037E-2</v>
      </c>
      <c r="E12710" s="11">
        <v>5.8256646937400902E-2</v>
      </c>
      <c r="F12710" s="11">
        <v>0.18017787893498619</v>
      </c>
      <c r="G12710" s="11">
        <v>0.12461724842064989</v>
      </c>
      <c r="H12710" s="11">
        <v>0.15239756367781804</v>
      </c>
    </row>
    <row r="12711" spans="1:8" x14ac:dyDescent="0.15">
      <c r="A12711" t="s">
        <v>61</v>
      </c>
      <c r="B12711" t="s">
        <v>81</v>
      </c>
      <c r="C12711" s="11">
        <v>9.1690558343189496E-3</v>
      </c>
      <c r="D12711" s="11">
        <v>7.2743750272557722E-2</v>
      </c>
      <c r="E12711" s="11">
        <v>4.0956403053438339E-2</v>
      </c>
      <c r="F12711" s="11">
        <v>0.24561746105661625</v>
      </c>
      <c r="G12711" s="11">
        <v>-0.96596810815042922</v>
      </c>
      <c r="H12711" s="11">
        <v>-0.36017532354690651</v>
      </c>
    </row>
    <row r="12712" spans="1:8" x14ac:dyDescent="0.15">
      <c r="A12712" t="s">
        <v>62</v>
      </c>
      <c r="B12712" t="s">
        <v>81</v>
      </c>
      <c r="C12712" s="11">
        <v>-7.338177918732044E-3</v>
      </c>
      <c r="D12712" s="11">
        <v>-2.5063952442812957E-2</v>
      </c>
      <c r="E12712" s="11">
        <v>-1.6201065180772502E-2</v>
      </c>
      <c r="F12712" s="11">
        <v>0.4035423777549379</v>
      </c>
      <c r="G12712" s="11">
        <v>0.12461724842064992</v>
      </c>
      <c r="H12712" s="11">
        <v>0.26407981308779394</v>
      </c>
    </row>
    <row r="12713" spans="1:8" x14ac:dyDescent="0.15">
      <c r="A12713" t="s">
        <v>63</v>
      </c>
      <c r="B12713" t="s">
        <v>81</v>
      </c>
      <c r="C12713" s="11">
        <v>0.28888031118054736</v>
      </c>
      <c r="D12713" s="11">
        <v>0.20275484246427888</v>
      </c>
      <c r="E12713" s="11">
        <v>0.24581757682241312</v>
      </c>
      <c r="F12713" s="11">
        <v>0.52870999111594275</v>
      </c>
      <c r="G12713" s="11">
        <v>0.56230862421032501</v>
      </c>
      <c r="H12713" s="11">
        <v>0.54550930766313388</v>
      </c>
    </row>
    <row r="12714" spans="1:8" x14ac:dyDescent="0.15">
      <c r="A12714" t="s">
        <v>64</v>
      </c>
      <c r="B12714" t="s">
        <v>81</v>
      </c>
      <c r="C12714" s="11">
        <v>0.4670034681784152</v>
      </c>
      <c r="D12714" s="11">
        <v>0.26329936462391201</v>
      </c>
      <c r="E12714" s="11">
        <v>0.36515141640116361</v>
      </c>
      <c r="F12714" s="11">
        <v>1</v>
      </c>
      <c r="G12714" s="11">
        <v>0.56230862421032501</v>
      </c>
      <c r="H12714" s="11">
        <v>0.78115431210516251</v>
      </c>
    </row>
    <row r="12715" spans="1:8" x14ac:dyDescent="0.15">
      <c r="A12715" t="s">
        <v>65</v>
      </c>
      <c r="B12715" t="s">
        <v>81</v>
      </c>
      <c r="C12715" s="11">
        <v>0.13834963862239086</v>
      </c>
      <c r="D12715" s="11">
        <v>0.15686725072160446</v>
      </c>
      <c r="E12715" s="11">
        <v>0.14760844467199766</v>
      </c>
      <c r="F12715" s="11">
        <v>1</v>
      </c>
      <c r="G12715" s="11">
        <v>0.56230862421032501</v>
      </c>
      <c r="H12715" s="11">
        <v>0.78115431210516251</v>
      </c>
    </row>
    <row r="12716" spans="1:8" x14ac:dyDescent="0.15">
      <c r="A12716" t="s">
        <v>66</v>
      </c>
      <c r="B12716" t="s">
        <v>81</v>
      </c>
      <c r="C12716" s="11">
        <v>-0.10197450178481574</v>
      </c>
      <c r="D12716" s="11">
        <v>-3.3945792911809006E-2</v>
      </c>
      <c r="E12716" s="11">
        <v>-6.7960147348312377E-2</v>
      </c>
      <c r="F12716" s="11">
        <v>0.16614907259427603</v>
      </c>
      <c r="G12716" s="11">
        <v>0.12461724842064986</v>
      </c>
      <c r="H12716" s="11">
        <v>0.14538316050746294</v>
      </c>
    </row>
    <row r="12717" spans="1:8" x14ac:dyDescent="0.15">
      <c r="A12717" t="s">
        <v>67</v>
      </c>
      <c r="B12717" t="s">
        <v>81</v>
      </c>
      <c r="C12717" s="11">
        <v>6.2103402471343661E-2</v>
      </c>
      <c r="D12717" s="11">
        <v>4.9120070152347178E-2</v>
      </c>
      <c r="E12717" s="11">
        <v>5.5611736311845419E-2</v>
      </c>
      <c r="F12717" s="11">
        <v>-0.17927005630438031</v>
      </c>
      <c r="G12717" s="11">
        <v>-0.31307412736902529</v>
      </c>
      <c r="H12717" s="11">
        <v>-0.2461720918367028</v>
      </c>
    </row>
    <row r="12718" spans="1:8" x14ac:dyDescent="0.15">
      <c r="A12718" t="s">
        <v>68</v>
      </c>
      <c r="B12718" t="s">
        <v>81</v>
      </c>
      <c r="C12718" s="11">
        <v>-0.44895048138920512</v>
      </c>
      <c r="D12718" s="11">
        <v>-9.9367771014416545E-2</v>
      </c>
      <c r="E12718" s="11">
        <v>-0.27415912620181082</v>
      </c>
      <c r="F12718" s="11">
        <v>-0.31000192395194853</v>
      </c>
      <c r="G12718" s="11">
        <v>0.12461724842064989</v>
      </c>
      <c r="H12718" s="11">
        <v>-9.2692337765649321E-2</v>
      </c>
    </row>
    <row r="12719" spans="1:8" x14ac:dyDescent="0.15">
      <c r="A12719" t="s">
        <v>69</v>
      </c>
      <c r="B12719" t="s">
        <v>81</v>
      </c>
      <c r="C12719" s="11">
        <v>6.913469053997711E-3</v>
      </c>
      <c r="D12719" s="11">
        <v>7.0643428878909807E-3</v>
      </c>
      <c r="E12719" s="11">
        <v>6.9889059709443459E-3</v>
      </c>
      <c r="F12719" s="11">
        <v>-0.18709873125605919</v>
      </c>
      <c r="G12719" s="11">
        <v>0.12461724842064989</v>
      </c>
      <c r="H12719" s="11">
        <v>-3.1240741417704651E-2</v>
      </c>
    </row>
    <row r="12720" spans="1:8" x14ac:dyDescent="0.15">
      <c r="A12720" t="s">
        <v>70</v>
      </c>
      <c r="B12720" t="s">
        <v>81</v>
      </c>
      <c r="C12720" s="11">
        <v>5.7050456751601974E-3</v>
      </c>
      <c r="D12720" s="11">
        <v>5.1254617962775521E-3</v>
      </c>
      <c r="E12720" s="11">
        <v>5.4152537357188748E-3</v>
      </c>
      <c r="F12720" s="11">
        <v>0.43562661362189248</v>
      </c>
      <c r="G12720" s="11">
        <v>0.56230862421032501</v>
      </c>
      <c r="H12720" s="11">
        <v>0.49896761891610875</v>
      </c>
    </row>
    <row r="12721" spans="1:8" x14ac:dyDescent="0.15">
      <c r="A12721" t="s">
        <v>71</v>
      </c>
      <c r="B12721" t="s">
        <v>81</v>
      </c>
      <c r="C12721" s="11">
        <v>2.0771818529318045E-2</v>
      </c>
      <c r="D12721" s="11">
        <v>5.1254617962775521E-3</v>
      </c>
      <c r="E12721" s="11">
        <v>1.2948640162797799E-2</v>
      </c>
      <c r="F12721" s="11">
        <v>0.38034917033692917</v>
      </c>
      <c r="G12721" s="11">
        <v>0.56230862421032501</v>
      </c>
      <c r="H12721" s="11">
        <v>0.47132889727362709</v>
      </c>
    </row>
    <row r="12722" spans="1:8" x14ac:dyDescent="0.15">
      <c r="A12722" t="s">
        <v>72</v>
      </c>
      <c r="B12722" t="s">
        <v>81</v>
      </c>
      <c r="C12722" s="11">
        <v>-0.17099087261163254</v>
      </c>
      <c r="D12722" s="11">
        <v>-9.9367771014416545E-2</v>
      </c>
      <c r="E12722" s="11">
        <v>-0.13517932181302456</v>
      </c>
      <c r="F12722" s="11">
        <v>-0.11473132741250347</v>
      </c>
      <c r="G12722" s="11">
        <v>0.12461724842064989</v>
      </c>
      <c r="H12722" s="11">
        <v>4.94296050407321E-3</v>
      </c>
    </row>
    <row r="12723" spans="1:8" x14ac:dyDescent="0.15">
      <c r="A12723" t="s">
        <v>73</v>
      </c>
      <c r="B12723" t="s">
        <v>81</v>
      </c>
      <c r="C12723" s="11">
        <v>-9.4607759109125805E-2</v>
      </c>
      <c r="D12723" s="11">
        <v>-9.9367771014416545E-2</v>
      </c>
      <c r="E12723" s="11">
        <v>-9.6987765061771175E-2</v>
      </c>
      <c r="F12723" s="11">
        <v>-0.18257025496801504</v>
      </c>
      <c r="G12723" s="11">
        <v>0.12461724842064989</v>
      </c>
      <c r="H12723" s="11">
        <v>-2.8976503273682577E-2</v>
      </c>
    </row>
    <row r="12724" spans="1:8" x14ac:dyDescent="0.15">
      <c r="A12724" t="s">
        <v>74</v>
      </c>
      <c r="B12724" t="s">
        <v>81</v>
      </c>
      <c r="C12724" s="11">
        <v>5.5645837862649136E-2</v>
      </c>
      <c r="D12724" s="11">
        <v>0.11155757569858507</v>
      </c>
      <c r="E12724" s="11">
        <v>8.3601706780617097E-2</v>
      </c>
      <c r="F12724" s="11">
        <v>0.44172485173716675</v>
      </c>
      <c r="G12724" s="11">
        <v>0.56230862421032501</v>
      </c>
      <c r="H12724" s="11">
        <v>0.50201673797374591</v>
      </c>
    </row>
    <row r="12725" spans="1:8" x14ac:dyDescent="0.15">
      <c r="A12725" t="s">
        <v>75</v>
      </c>
      <c r="B12725" t="s">
        <v>81</v>
      </c>
      <c r="C12725" s="11">
        <v>5.5645837862649136E-2</v>
      </c>
      <c r="D12725" s="11">
        <v>0.11155757569858507</v>
      </c>
      <c r="E12725" s="11">
        <v>8.3601706780617097E-2</v>
      </c>
      <c r="F12725" s="11">
        <v>0.44172485173716675</v>
      </c>
      <c r="G12725" s="11">
        <v>0.56230862421032501</v>
      </c>
      <c r="H12725" s="11">
        <v>0.50201673797374591</v>
      </c>
    </row>
    <row r="12726" spans="1:8" x14ac:dyDescent="0.15">
      <c r="A12726" t="s">
        <v>76</v>
      </c>
      <c r="B12726" t="s">
        <v>81</v>
      </c>
      <c r="C12726" s="11">
        <v>2.7616430212067614E-3</v>
      </c>
      <c r="D12726" s="11">
        <v>5.1254617962775521E-3</v>
      </c>
      <c r="E12726" s="11">
        <v>3.9435524087421568E-3</v>
      </c>
      <c r="F12726" s="11">
        <v>0.44172485173716675</v>
      </c>
      <c r="G12726" s="11">
        <v>0.56230862421032501</v>
      </c>
      <c r="H12726" s="11">
        <v>0.50201673797374591</v>
      </c>
    </row>
    <row r="12727" spans="1:8" x14ac:dyDescent="0.15">
      <c r="A12727" t="s">
        <v>77</v>
      </c>
      <c r="B12727" t="s">
        <v>81</v>
      </c>
      <c r="C12727" s="11">
        <v>6.099295215466706E-2</v>
      </c>
      <c r="D12727" s="11">
        <v>9.8815274021926608E-2</v>
      </c>
      <c r="E12727" s="11">
        <v>7.9904113088296841E-2</v>
      </c>
      <c r="F12727" s="11">
        <v>0.30534020701622033</v>
      </c>
      <c r="G12727" s="11">
        <v>0.12461724842064989</v>
      </c>
      <c r="H12727" s="11">
        <v>0.21497872771843513</v>
      </c>
    </row>
    <row r="12728" spans="1:8" x14ac:dyDescent="0.15">
      <c r="A12728" t="s">
        <v>78</v>
      </c>
      <c r="B12728" t="s">
        <v>81</v>
      </c>
      <c r="C12728" s="11">
        <v>-0.44895048138920512</v>
      </c>
      <c r="D12728" s="11">
        <v>-9.9367771014416545E-2</v>
      </c>
      <c r="E12728" s="11">
        <v>-0.27415912620181082</v>
      </c>
      <c r="F12728" s="11">
        <v>-0.31000192395194853</v>
      </c>
      <c r="G12728" s="11">
        <v>0.12461724842064989</v>
      </c>
      <c r="H12728" s="11">
        <v>-9.2692337765649321E-2</v>
      </c>
    </row>
    <row r="12729" spans="1:8" x14ac:dyDescent="0.15">
      <c r="A12729" t="s">
        <v>79</v>
      </c>
      <c r="B12729" t="s">
        <v>81</v>
      </c>
      <c r="C12729" s="11">
        <v>-3.0001860630892592E-3</v>
      </c>
      <c r="D12729" s="11">
        <v>-2.7745985517103632E-2</v>
      </c>
      <c r="E12729" s="11">
        <v>-1.5373085790096445E-2</v>
      </c>
      <c r="F12729" s="11">
        <v>0.27749766343602572</v>
      </c>
      <c r="G12729" s="11">
        <v>0.12461724842064992</v>
      </c>
      <c r="H12729" s="11">
        <v>0.20105745592833782</v>
      </c>
    </row>
    <row r="12730" spans="1:8" x14ac:dyDescent="0.15">
      <c r="A12730" t="s">
        <v>80</v>
      </c>
      <c r="B12730" t="s">
        <v>81</v>
      </c>
      <c r="C12730" s="11">
        <v>0.40247828221236592</v>
      </c>
      <c r="D12730" s="11">
        <v>0.26136048353229857</v>
      </c>
      <c r="E12730" s="11">
        <v>0.33191938287233225</v>
      </c>
      <c r="F12730" s="11">
        <v>1.0000000000000002</v>
      </c>
      <c r="G12730" s="11">
        <v>1.0000000000000002</v>
      </c>
      <c r="H12730" s="11">
        <v>1.0000000000000002</v>
      </c>
    </row>
    <row r="12731" spans="1:8" x14ac:dyDescent="0.15">
      <c r="A12731" t="s">
        <v>3</v>
      </c>
      <c r="B12731" t="s">
        <v>82</v>
      </c>
      <c r="C12731" s="11">
        <v>0.20360042938077008</v>
      </c>
      <c r="D12731" s="11">
        <v>0.43057576209905102</v>
      </c>
      <c r="E12731" s="11">
        <v>0.31708809573991054</v>
      </c>
      <c r="F12731" s="11">
        <v>1</v>
      </c>
      <c r="G12731" s="11">
        <v>0.40645063437197043</v>
      </c>
      <c r="H12731" s="11">
        <v>0.70322531718598524</v>
      </c>
    </row>
    <row r="12732" spans="1:8" x14ac:dyDescent="0.15">
      <c r="A12732" t="s">
        <v>4</v>
      </c>
      <c r="B12732" t="s">
        <v>82</v>
      </c>
      <c r="C12732" s="11">
        <v>2.3391705710872459E-4</v>
      </c>
      <c r="D12732" s="11">
        <v>2.5739167851252034E-3</v>
      </c>
      <c r="E12732" s="11">
        <v>1.403916921116964E-3</v>
      </c>
      <c r="F12732" s="11">
        <v>0.68674228654214531</v>
      </c>
      <c r="G12732" s="11">
        <v>0.10967595155795552</v>
      </c>
      <c r="H12732" s="11">
        <v>0.39820911905005041</v>
      </c>
    </row>
    <row r="12733" spans="1:8" x14ac:dyDescent="0.15">
      <c r="A12733" t="s">
        <v>5</v>
      </c>
      <c r="B12733" t="s">
        <v>82</v>
      </c>
      <c r="C12733" s="11">
        <v>0.14541699822148996</v>
      </c>
      <c r="D12733" s="11">
        <v>0.3480119133679111</v>
      </c>
      <c r="E12733" s="11">
        <v>0.24671445579470053</v>
      </c>
      <c r="F12733" s="11">
        <v>1</v>
      </c>
      <c r="G12733" s="11">
        <v>-0.18709873125605919</v>
      </c>
      <c r="H12733" s="11">
        <v>0.40645063437197038</v>
      </c>
    </row>
    <row r="12734" spans="1:8" x14ac:dyDescent="0.15">
      <c r="A12734" t="s">
        <v>6</v>
      </c>
      <c r="B12734" t="s">
        <v>82</v>
      </c>
      <c r="C12734" s="11">
        <v>-4.6941522206136649E-2</v>
      </c>
      <c r="D12734" s="11">
        <v>-7.8188179182852258E-2</v>
      </c>
      <c r="E12734" s="11">
        <v>-6.2564850694494453E-2</v>
      </c>
      <c r="F12734" s="11">
        <v>0.54441579419541564</v>
      </c>
      <c r="G12734" s="11">
        <v>-0.483873414070074</v>
      </c>
      <c r="H12734" s="11">
        <v>3.0271190062670816E-2</v>
      </c>
    </row>
    <row r="12735" spans="1:8" x14ac:dyDescent="0.15">
      <c r="A12735" t="s">
        <v>92</v>
      </c>
      <c r="B12735" t="s">
        <v>82</v>
      </c>
      <c r="C12735" s="11">
        <v>-6.1970868306567908E-3</v>
      </c>
      <c r="D12735" s="11">
        <v>-2.9004848776347132E-3</v>
      </c>
      <c r="E12735" s="11">
        <v>-4.548785854145752E-3</v>
      </c>
      <c r="F12735" s="11">
        <v>0.58250464256423484</v>
      </c>
      <c r="G12735" s="11">
        <v>0.10967595155795568</v>
      </c>
      <c r="H12735" s="11">
        <v>0.34609029706109529</v>
      </c>
    </row>
    <row r="12736" spans="1:8" x14ac:dyDescent="0.15">
      <c r="A12736" t="s">
        <v>94</v>
      </c>
      <c r="B12736" t="s">
        <v>82</v>
      </c>
      <c r="C12736" s="11">
        <v>-6.1970868306567908E-3</v>
      </c>
      <c r="D12736" s="11">
        <v>-2.9004848776347132E-3</v>
      </c>
      <c r="E12736" s="11">
        <v>-4.548785854145752E-3</v>
      </c>
      <c r="F12736" s="11">
        <v>0.58250464256423484</v>
      </c>
      <c r="G12736" s="11">
        <v>0.10967595155795568</v>
      </c>
      <c r="H12736" s="11">
        <v>0.34609029706109529</v>
      </c>
    </row>
    <row r="12737" spans="1:8" x14ac:dyDescent="0.15">
      <c r="A12737" t="s">
        <v>95</v>
      </c>
      <c r="B12737" t="s">
        <v>82</v>
      </c>
      <c r="C12737" s="11">
        <v>-3.1193383461453811E-2</v>
      </c>
      <c r="D12737" s="11">
        <v>-0.17742006948577971</v>
      </c>
      <c r="E12737" s="11">
        <v>-0.10430672647361676</v>
      </c>
      <c r="F12737" s="11">
        <v>1</v>
      </c>
      <c r="G12737" s="11">
        <v>-1.1748866727107889</v>
      </c>
      <c r="H12737" s="11">
        <v>-8.7443336355394474E-2</v>
      </c>
    </row>
    <row r="12738" spans="1:8" x14ac:dyDescent="0.15">
      <c r="A12738" t="s">
        <v>96</v>
      </c>
      <c r="B12738" t="s">
        <v>82</v>
      </c>
      <c r="C12738" s="11">
        <v>-4.5516724367034869E-2</v>
      </c>
      <c r="D12738" s="11">
        <v>-0.29634656806154963</v>
      </c>
      <c r="E12738" s="11">
        <v>-0.17093164621429224</v>
      </c>
      <c r="F12738" s="11">
        <v>1</v>
      </c>
      <c r="G12738" s="11">
        <v>-1.9800000000000004</v>
      </c>
      <c r="H12738" s="11">
        <v>-0.49000000000000021</v>
      </c>
    </row>
    <row r="12739" spans="1:8" x14ac:dyDescent="0.15">
      <c r="A12739" t="s">
        <v>87</v>
      </c>
      <c r="B12739" t="s">
        <v>82</v>
      </c>
      <c r="C12739" s="11">
        <v>-7.8915669407939731E-2</v>
      </c>
      <c r="D12739" s="11">
        <v>-0.38679758057656233</v>
      </c>
      <c r="E12739" s="11">
        <v>-0.23285662499225102</v>
      </c>
      <c r="F12739" s="11">
        <v>0.99999999999999989</v>
      </c>
      <c r="G12739" s="11">
        <v>-0.85472286281994847</v>
      </c>
      <c r="H12739" s="11">
        <v>7.2638568590025709E-2</v>
      </c>
    </row>
    <row r="12740" spans="1:8" x14ac:dyDescent="0.15">
      <c r="A12740" t="s">
        <v>89</v>
      </c>
      <c r="B12740" t="s">
        <v>82</v>
      </c>
      <c r="C12740" s="11">
        <v>-6.5949520302121284E-2</v>
      </c>
      <c r="D12740" s="11">
        <v>-4.8821519033966872E-2</v>
      </c>
      <c r="E12740" s="11">
        <v>-5.7385519668044074E-2</v>
      </c>
      <c r="F12740" s="11">
        <v>0.12461724842064989</v>
      </c>
      <c r="G12740" s="11">
        <v>-0.18709873125605919</v>
      </c>
      <c r="H12740" s="11">
        <v>-3.1240741417704651E-2</v>
      </c>
    </row>
    <row r="12741" spans="1:8" x14ac:dyDescent="0.15">
      <c r="A12741" t="s">
        <v>90</v>
      </c>
      <c r="B12741" t="s">
        <v>82</v>
      </c>
      <c r="C12741" s="11">
        <v>-7.9852731545808436E-2</v>
      </c>
      <c r="D12741" s="11">
        <v>-8.8337022879522428E-2</v>
      </c>
      <c r="E12741" s="11">
        <v>-8.4094877212665425E-2</v>
      </c>
      <c r="F12741" s="11">
        <v>9.7842579696226339E-2</v>
      </c>
      <c r="G12741" s="11">
        <v>-0.78064809688408876</v>
      </c>
      <c r="H12741" s="11">
        <v>-0.34140275859393121</v>
      </c>
    </row>
    <row r="12742" spans="1:8" x14ac:dyDescent="0.15">
      <c r="A12742" t="s">
        <v>91</v>
      </c>
      <c r="B12742" t="s">
        <v>82</v>
      </c>
      <c r="C12742" s="11">
        <v>-0.11028793992711942</v>
      </c>
      <c r="D12742" s="11">
        <v>-5.4142901531727405E-2</v>
      </c>
      <c r="E12742" s="11">
        <v>-8.2215420729423422E-2</v>
      </c>
      <c r="F12742" s="11">
        <v>7.5982906925317395E-2</v>
      </c>
      <c r="G12742" s="11">
        <v>-0.48387341407007389</v>
      </c>
      <c r="H12742" s="11">
        <v>-0.20394525357237825</v>
      </c>
    </row>
    <row r="12743" spans="1:8" x14ac:dyDescent="0.15">
      <c r="A12743" t="s">
        <v>7</v>
      </c>
      <c r="B12743" t="s">
        <v>82</v>
      </c>
      <c r="C12743" s="11">
        <v>-4.0853857501012072E-2</v>
      </c>
      <c r="D12743" s="11">
        <v>-4.9952105254518504E-3</v>
      </c>
      <c r="E12743" s="11">
        <v>-2.2924534013231961E-2</v>
      </c>
      <c r="F12743" s="11">
        <v>0.11204654677080686</v>
      </c>
      <c r="G12743" s="11">
        <v>0.37388586900127097</v>
      </c>
      <c r="H12743" s="11">
        <v>0.2429662078860389</v>
      </c>
    </row>
    <row r="12744" spans="1:8" x14ac:dyDescent="0.15">
      <c r="A12744" t="s">
        <v>9</v>
      </c>
      <c r="B12744" t="s">
        <v>82</v>
      </c>
      <c r="C12744" s="11">
        <v>-2.9200947499444241E-2</v>
      </c>
      <c r="D12744" s="11">
        <v>-8.7639412819032793E-3</v>
      </c>
      <c r="E12744" s="11">
        <v>-1.8982444390673758E-2</v>
      </c>
      <c r="F12744" s="11">
        <v>0.51825967110759441</v>
      </c>
      <c r="G12744" s="11">
        <v>0.10967595155795563</v>
      </c>
      <c r="H12744" s="11">
        <v>0.31396781133277502</v>
      </c>
    </row>
    <row r="12745" spans="1:8" x14ac:dyDescent="0.15">
      <c r="A12745" t="s">
        <v>10</v>
      </c>
      <c r="B12745" t="s">
        <v>82</v>
      </c>
      <c r="C12745" s="11">
        <v>-4.5824394129280313E-2</v>
      </c>
      <c r="D12745" s="11">
        <v>-6.0265255079272217E-2</v>
      </c>
      <c r="E12745" s="11">
        <v>-5.3044824604276265E-2</v>
      </c>
      <c r="F12745" s="11">
        <v>6.3624793228707857E-2</v>
      </c>
      <c r="G12745" s="11">
        <v>-0.48234963178863949</v>
      </c>
      <c r="H12745" s="11">
        <v>-0.20936241927996582</v>
      </c>
    </row>
    <row r="12746" spans="1:8" x14ac:dyDescent="0.15">
      <c r="A12746" t="s">
        <v>11</v>
      </c>
      <c r="B12746" t="s">
        <v>82</v>
      </c>
      <c r="C12746" s="11">
        <v>0.50000000000000011</v>
      </c>
      <c r="D12746" s="11">
        <v>0.50000000000000011</v>
      </c>
      <c r="E12746" s="11">
        <v>0.50000000000000011</v>
      </c>
      <c r="F12746" s="11">
        <v>1</v>
      </c>
      <c r="G12746" s="11">
        <v>1</v>
      </c>
      <c r="H12746" s="11">
        <v>1</v>
      </c>
    </row>
    <row r="12747" spans="1:8" x14ac:dyDescent="0.15">
      <c r="A12747" t="s">
        <v>12</v>
      </c>
      <c r="B12747" t="s">
        <v>82</v>
      </c>
      <c r="C12747" s="11">
        <v>-1.7945412381018384E-2</v>
      </c>
      <c r="D12747" s="11">
        <v>-2.3181023059987579E-2</v>
      </c>
      <c r="E12747" s="11">
        <v>-2.0563217720502982E-2</v>
      </c>
      <c r="F12747" s="11">
        <v>0.3421819090420043</v>
      </c>
      <c r="G12747" s="11">
        <v>0.25882518410568001</v>
      </c>
      <c r="H12747" s="11">
        <v>0.30050354657384215</v>
      </c>
    </row>
    <row r="12748" spans="1:8" x14ac:dyDescent="0.15">
      <c r="A12748" t="s">
        <v>13</v>
      </c>
      <c r="B12748" t="s">
        <v>82</v>
      </c>
      <c r="C12748" s="11">
        <v>-3.1911407463338037E-2</v>
      </c>
      <c r="D12748" s="11">
        <v>-4.6490903669727149E-2</v>
      </c>
      <c r="E12748" s="11">
        <v>-3.9201155566532593E-2</v>
      </c>
      <c r="F12748" s="11">
        <v>0.46113360755248878</v>
      </c>
      <c r="G12748" s="11">
        <v>0.40645063437197038</v>
      </c>
      <c r="H12748" s="11">
        <v>0.43379212096222958</v>
      </c>
    </row>
    <row r="12749" spans="1:8" x14ac:dyDescent="0.15">
      <c r="A12749" t="s">
        <v>14</v>
      </c>
      <c r="B12749" t="s">
        <v>82</v>
      </c>
      <c r="C12749" s="11">
        <v>-3.3011393490416652E-2</v>
      </c>
      <c r="D12749" s="11">
        <v>-4.6490903669727149E-2</v>
      </c>
      <c r="E12749" s="11">
        <v>-3.97511485800719E-2</v>
      </c>
      <c r="F12749" s="11">
        <v>0.43767410889551017</v>
      </c>
      <c r="G12749" s="11">
        <v>0.40645063437197038</v>
      </c>
      <c r="H12749" s="11">
        <v>0.42206237163374027</v>
      </c>
    </row>
    <row r="12750" spans="1:8" x14ac:dyDescent="0.15">
      <c r="A12750" t="s">
        <v>15</v>
      </c>
      <c r="B12750" t="s">
        <v>82</v>
      </c>
      <c r="C12750" s="11">
        <v>-4.1330581470272465E-4</v>
      </c>
      <c r="D12750" s="11">
        <v>-5.6986951339499034E-4</v>
      </c>
      <c r="E12750" s="11">
        <v>-4.915876640488575E-4</v>
      </c>
      <c r="F12750" s="11">
        <v>0.70435743625799618</v>
      </c>
      <c r="G12750" s="11">
        <v>0.70322531718598524</v>
      </c>
      <c r="H12750" s="11">
        <v>0.70379137672199077</v>
      </c>
    </row>
    <row r="12751" spans="1:8" x14ac:dyDescent="0.15">
      <c r="A12751" t="s">
        <v>16</v>
      </c>
      <c r="B12751" t="s">
        <v>82</v>
      </c>
      <c r="C12751" s="11">
        <v>-5.8141540986058948E-2</v>
      </c>
      <c r="D12751" s="11">
        <v>-4.0085373358950536E-2</v>
      </c>
      <c r="E12751" s="11">
        <v>-4.9113457172504746E-2</v>
      </c>
      <c r="F12751" s="11">
        <v>0.60785465945956862</v>
      </c>
      <c r="G12751" s="11">
        <v>0.10967595155795568</v>
      </c>
      <c r="H12751" s="11">
        <v>0.35876530550876218</v>
      </c>
    </row>
    <row r="12752" spans="1:8" x14ac:dyDescent="0.15">
      <c r="A12752" t="s">
        <v>17</v>
      </c>
      <c r="B12752" t="s">
        <v>82</v>
      </c>
      <c r="C12752" s="11">
        <v>-7.5323711733835778E-3</v>
      </c>
      <c r="D12752" s="11">
        <v>-9.3060151884113256E-3</v>
      </c>
      <c r="E12752" s="11">
        <v>-8.4191931808974517E-3</v>
      </c>
      <c r="F12752" s="11">
        <v>0.43767410889551017</v>
      </c>
      <c r="G12752" s="11">
        <v>0.40645063437197038</v>
      </c>
      <c r="H12752" s="11">
        <v>0.42206237163374027</v>
      </c>
    </row>
    <row r="12753" spans="1:8" x14ac:dyDescent="0.15">
      <c r="A12753" t="s">
        <v>18</v>
      </c>
      <c r="B12753" t="s">
        <v>82</v>
      </c>
      <c r="C12753" s="11">
        <v>1.0547663959919823E-2</v>
      </c>
      <c r="D12753" s="11">
        <v>3.6615018967920833E-2</v>
      </c>
      <c r="E12753" s="11">
        <v>2.3581341463920328E-2</v>
      </c>
      <c r="F12753" s="11">
        <v>0.70770255494310041</v>
      </c>
      <c r="G12753" s="11">
        <v>0.70322531718598524</v>
      </c>
      <c r="H12753" s="11">
        <v>0.70546393606454283</v>
      </c>
    </row>
    <row r="12754" spans="1:8" x14ac:dyDescent="0.15">
      <c r="A12754" t="s">
        <v>19</v>
      </c>
      <c r="B12754" t="s">
        <v>82</v>
      </c>
      <c r="C12754" s="11">
        <v>3.0361999220061255E-2</v>
      </c>
      <c r="D12754" s="11">
        <v>3.6615018967920833E-2</v>
      </c>
      <c r="E12754" s="11">
        <v>3.3488509093991044E-2</v>
      </c>
      <c r="F12754" s="11">
        <v>0.70435743625799618</v>
      </c>
      <c r="G12754" s="11">
        <v>0.70322531718598524</v>
      </c>
      <c r="H12754" s="11">
        <v>0.70379137672199077</v>
      </c>
    </row>
    <row r="12755" spans="1:8" x14ac:dyDescent="0.15">
      <c r="A12755" t="s">
        <v>20</v>
      </c>
      <c r="B12755" t="s">
        <v>82</v>
      </c>
      <c r="C12755" s="11">
        <v>-5.7160252908575314E-2</v>
      </c>
      <c r="D12755" s="11">
        <v>-8.0532005852522778E-2</v>
      </c>
      <c r="E12755" s="11">
        <v>-6.8846129380549043E-2</v>
      </c>
      <c r="F12755" s="11">
        <v>0.35442107192235373</v>
      </c>
      <c r="G12755" s="11">
        <v>-0.1870987312560593</v>
      </c>
      <c r="H12755" s="11">
        <v>8.3661170333147211E-2</v>
      </c>
    </row>
    <row r="12756" spans="1:8" x14ac:dyDescent="0.15">
      <c r="A12756" t="s">
        <v>21</v>
      </c>
      <c r="B12756" t="s">
        <v>82</v>
      </c>
      <c r="C12756" s="11">
        <v>-3.1346845945985337E-2</v>
      </c>
      <c r="D12756" s="11">
        <v>-4.8821519033966872E-2</v>
      </c>
      <c r="E12756" s="11">
        <v>-4.0084182489976104E-2</v>
      </c>
      <c r="F12756" s="11">
        <v>0.37658570131045038</v>
      </c>
      <c r="G12756" s="11">
        <v>-0.18709873125605919</v>
      </c>
      <c r="H12756" s="11">
        <v>9.4743485027195595E-2</v>
      </c>
    </row>
    <row r="12757" spans="1:8" x14ac:dyDescent="0.15">
      <c r="A12757">
        <v>2</v>
      </c>
      <c r="B12757" t="s">
        <v>82</v>
      </c>
      <c r="C12757" s="11">
        <v>-1.3698873779058596E-3</v>
      </c>
      <c r="D12757" s="11">
        <v>-5.6986951339499034E-4</v>
      </c>
      <c r="E12757" s="11">
        <v>-9.6987844565042496E-4</v>
      </c>
      <c r="F12757" s="11">
        <v>0.67249951901201288</v>
      </c>
      <c r="G12757" s="11">
        <v>0.70322531718598524</v>
      </c>
      <c r="H12757" s="11">
        <v>0.68786241809899906</v>
      </c>
    </row>
    <row r="12758" spans="1:8" x14ac:dyDescent="0.15">
      <c r="A12758">
        <v>4</v>
      </c>
      <c r="B12758" t="s">
        <v>82</v>
      </c>
      <c r="C12758" s="11">
        <v>0.15059365217008597</v>
      </c>
      <c r="D12758" s="11">
        <v>3.6615018967920833E-2</v>
      </c>
      <c r="E12758" s="11">
        <v>9.3604335569003397E-2</v>
      </c>
      <c r="F12758" s="11">
        <v>0.67249951901201288</v>
      </c>
      <c r="G12758" s="11">
        <v>0.70322531718598524</v>
      </c>
      <c r="H12758" s="11">
        <v>0.68786241809899906</v>
      </c>
    </row>
    <row r="12759" spans="1:8" x14ac:dyDescent="0.15">
      <c r="A12759">
        <v>5</v>
      </c>
      <c r="B12759" t="s">
        <v>82</v>
      </c>
      <c r="C12759" s="11">
        <v>0.23665828156690824</v>
      </c>
      <c r="D12759" s="11">
        <v>8.2536053124252995E-2</v>
      </c>
      <c r="E12759" s="11">
        <v>0.1595971673455806</v>
      </c>
      <c r="F12759" s="11">
        <v>0.57666567411720693</v>
      </c>
      <c r="G12759" s="11">
        <v>1</v>
      </c>
      <c r="H12759" s="11">
        <v>0.78833283705860346</v>
      </c>
    </row>
    <row r="12760" spans="1:8" x14ac:dyDescent="0.15">
      <c r="A12760">
        <v>9</v>
      </c>
      <c r="B12760" t="s">
        <v>82</v>
      </c>
      <c r="C12760" s="11">
        <v>-0.10825332399699242</v>
      </c>
      <c r="D12760" s="11">
        <v>-8.5464333608774645E-2</v>
      </c>
      <c r="E12760" s="11">
        <v>-9.6858828802883531E-2</v>
      </c>
      <c r="F12760" s="11">
        <v>0.41892930795504879</v>
      </c>
      <c r="G12760" s="11">
        <v>-0.48387341407007395</v>
      </c>
      <c r="H12760" s="11">
        <v>-3.2472053057512579E-2</v>
      </c>
    </row>
    <row r="12761" spans="1:8" x14ac:dyDescent="0.15">
      <c r="A12761">
        <v>10</v>
      </c>
      <c r="B12761" t="s">
        <v>82</v>
      </c>
      <c r="C12761" s="11">
        <v>-5.8141540986058948E-2</v>
      </c>
      <c r="D12761" s="11">
        <v>-4.0085373358950536E-2</v>
      </c>
      <c r="E12761" s="11">
        <v>-4.9113457172504746E-2</v>
      </c>
      <c r="F12761" s="11">
        <v>0.60785465945956862</v>
      </c>
      <c r="G12761" s="11">
        <v>0.10967595155795568</v>
      </c>
      <c r="H12761" s="11">
        <v>0.35876530550876218</v>
      </c>
    </row>
    <row r="12762" spans="1:8" x14ac:dyDescent="0.15">
      <c r="A12762">
        <v>11</v>
      </c>
      <c r="B12762" t="s">
        <v>82</v>
      </c>
      <c r="C12762" s="11">
        <v>0.15059365217008597</v>
      </c>
      <c r="D12762" s="11">
        <v>3.6615018967920833E-2</v>
      </c>
      <c r="E12762" s="11">
        <v>9.3604335569003397E-2</v>
      </c>
      <c r="F12762" s="11">
        <v>0.67249951901201288</v>
      </c>
      <c r="G12762" s="11">
        <v>0.70322531718598524</v>
      </c>
      <c r="H12762" s="11">
        <v>0.68786241809899906</v>
      </c>
    </row>
    <row r="12763" spans="1:8" x14ac:dyDescent="0.15">
      <c r="A12763">
        <v>14</v>
      </c>
      <c r="B12763" t="s">
        <v>82</v>
      </c>
      <c r="C12763" s="11">
        <v>-5.652932218355932E-2</v>
      </c>
      <c r="D12763" s="11">
        <v>-5.4142901531727405E-2</v>
      </c>
      <c r="E12763" s="11">
        <v>-5.5336111857643366E-2</v>
      </c>
      <c r="F12763" s="11">
        <v>4.5867819285515782E-2</v>
      </c>
      <c r="G12763" s="11">
        <v>-0.48387341407007389</v>
      </c>
      <c r="H12763" s="11">
        <v>-0.21900279739227907</v>
      </c>
    </row>
    <row r="12764" spans="1:8" x14ac:dyDescent="0.15">
      <c r="A12764">
        <v>15</v>
      </c>
      <c r="B12764" t="s">
        <v>82</v>
      </c>
      <c r="C12764" s="11">
        <v>-2.9745305754004518E-2</v>
      </c>
      <c r="D12764" s="11">
        <v>-8.7639412819032793E-3</v>
      </c>
      <c r="E12764" s="11">
        <v>-1.92546235179539E-2</v>
      </c>
      <c r="F12764" s="11">
        <v>0.5167863578233699</v>
      </c>
      <c r="G12764" s="11">
        <v>0.10967595155795563</v>
      </c>
      <c r="H12764" s="11">
        <v>0.31323115469066276</v>
      </c>
    </row>
    <row r="12765" spans="1:8" x14ac:dyDescent="0.15">
      <c r="A12765">
        <v>16</v>
      </c>
      <c r="B12765" t="s">
        <v>82</v>
      </c>
      <c r="C12765" s="11">
        <v>-2.5537608015897287E-2</v>
      </c>
      <c r="D12765" s="11">
        <v>-8.7639412819032793E-3</v>
      </c>
      <c r="E12765" s="11">
        <v>-1.7150774648900281E-2</v>
      </c>
      <c r="F12765" s="11">
        <v>0.55042373358548535</v>
      </c>
      <c r="G12765" s="11">
        <v>0.10967595155795563</v>
      </c>
      <c r="H12765" s="11">
        <v>0.33004984257172049</v>
      </c>
    </row>
    <row r="12766" spans="1:8" x14ac:dyDescent="0.15">
      <c r="A12766">
        <v>19</v>
      </c>
      <c r="B12766" t="s">
        <v>82</v>
      </c>
      <c r="C12766" s="11">
        <v>-3.4130658659889436E-2</v>
      </c>
      <c r="D12766" s="11">
        <v>-9.3060151884113256E-3</v>
      </c>
      <c r="E12766" s="11">
        <v>-2.1718336924150379E-2</v>
      </c>
      <c r="F12766" s="11">
        <v>0.38034917033692939</v>
      </c>
      <c r="G12766" s="11">
        <v>0.40645063437197038</v>
      </c>
      <c r="H12766" s="11">
        <v>0.39339990235444988</v>
      </c>
    </row>
    <row r="12767" spans="1:8" x14ac:dyDescent="0.15">
      <c r="A12767">
        <v>20</v>
      </c>
      <c r="B12767" t="s">
        <v>82</v>
      </c>
      <c r="C12767" s="11">
        <v>-2.9745305754004518E-2</v>
      </c>
      <c r="D12767" s="11">
        <v>-8.7639412819032793E-3</v>
      </c>
      <c r="E12767" s="11">
        <v>-1.92546235179539E-2</v>
      </c>
      <c r="F12767" s="11">
        <v>0.5167863578233699</v>
      </c>
      <c r="G12767" s="11">
        <v>0.10967595155795563</v>
      </c>
      <c r="H12767" s="11">
        <v>0.31323115469066276</v>
      </c>
    </row>
    <row r="12768" spans="1:8" x14ac:dyDescent="0.15">
      <c r="A12768">
        <v>26</v>
      </c>
      <c r="B12768" t="s">
        <v>82</v>
      </c>
      <c r="C12768" s="11">
        <v>-8.498704738558796E-2</v>
      </c>
      <c r="D12768" s="11">
        <v>-4.8279445127458825E-2</v>
      </c>
      <c r="E12768" s="11">
        <v>-6.6633246256523393E-2</v>
      </c>
      <c r="F12768" s="11">
        <v>0.36148025900807468</v>
      </c>
      <c r="G12768" s="11">
        <v>-0.48387341407007395</v>
      </c>
      <c r="H12768" s="11">
        <v>-6.1196577530999635E-2</v>
      </c>
    </row>
    <row r="12769" spans="1:8" x14ac:dyDescent="0.15">
      <c r="A12769">
        <v>27</v>
      </c>
      <c r="B12769" t="s">
        <v>82</v>
      </c>
      <c r="C12769" s="11">
        <v>-5.8141540986058948E-2</v>
      </c>
      <c r="D12769" s="11">
        <v>-4.0085373358950536E-2</v>
      </c>
      <c r="E12769" s="11">
        <v>-4.9113457172504746E-2</v>
      </c>
      <c r="F12769" s="11">
        <v>0.60785465945956862</v>
      </c>
      <c r="G12769" s="11">
        <v>0.10967595155795568</v>
      </c>
      <c r="H12769" s="11">
        <v>0.35876530550876218</v>
      </c>
    </row>
    <row r="12770" spans="1:8" x14ac:dyDescent="0.15">
      <c r="A12770">
        <v>28</v>
      </c>
      <c r="B12770" t="s">
        <v>82</v>
      </c>
      <c r="C12770" s="11">
        <v>-0.14578827228237434</v>
      </c>
      <c r="D12770" s="11">
        <v>-9.4200479283790994E-2</v>
      </c>
      <c r="E12770" s="11">
        <v>-0.11999437578308267</v>
      </c>
      <c r="F12770" s="11">
        <v>-5.5322902474794475E-2</v>
      </c>
      <c r="G12770" s="11">
        <v>-0.78064809688408876</v>
      </c>
      <c r="H12770" s="11">
        <v>-0.4179854996794416</v>
      </c>
    </row>
    <row r="12771" spans="1:8" x14ac:dyDescent="0.15">
      <c r="A12771">
        <v>29</v>
      </c>
      <c r="B12771" t="s">
        <v>82</v>
      </c>
      <c r="C12771" s="11">
        <v>-8.2145351695832702E-2</v>
      </c>
      <c r="D12771" s="11">
        <v>-2.2624181450967736E-2</v>
      </c>
      <c r="E12771" s="11">
        <v>-5.2384766573400215E-2</v>
      </c>
      <c r="F12771" s="11">
        <v>0.2848648362699675</v>
      </c>
      <c r="G12771" s="11">
        <v>-0.11176222384147988</v>
      </c>
      <c r="H12771" s="11">
        <v>8.6551306214243812E-2</v>
      </c>
    </row>
    <row r="12772" spans="1:8" x14ac:dyDescent="0.15">
      <c r="A12772">
        <v>31</v>
      </c>
      <c r="B12772" t="s">
        <v>82</v>
      </c>
      <c r="C12772" s="11">
        <v>-9.8370297385259181E-2</v>
      </c>
      <c r="D12772" s="11">
        <v>-9.1869863919551265E-2</v>
      </c>
      <c r="E12772" s="11">
        <v>-9.5120080652405223E-2</v>
      </c>
      <c r="F12772" s="11">
        <v>0.12152570963000994</v>
      </c>
      <c r="G12772" s="11">
        <v>-0.18709873125605919</v>
      </c>
      <c r="H12772" s="11">
        <v>-3.2786510813024625E-2</v>
      </c>
    </row>
    <row r="12773" spans="1:8" x14ac:dyDescent="0.15">
      <c r="A12773">
        <v>35</v>
      </c>
      <c r="B12773" t="s">
        <v>82</v>
      </c>
      <c r="C12773" s="11">
        <v>-2.5537608015897287E-2</v>
      </c>
      <c r="D12773" s="11">
        <v>-8.7639412819032793E-3</v>
      </c>
      <c r="E12773" s="11">
        <v>-1.7150774648900281E-2</v>
      </c>
      <c r="F12773" s="11">
        <v>0.55042373358548535</v>
      </c>
      <c r="G12773" s="11">
        <v>0.10967595155795563</v>
      </c>
      <c r="H12773" s="11">
        <v>0.33004984257172049</v>
      </c>
    </row>
    <row r="12774" spans="1:8" x14ac:dyDescent="0.15">
      <c r="A12774">
        <v>36</v>
      </c>
      <c r="B12774" t="s">
        <v>82</v>
      </c>
      <c r="C12774" s="11">
        <v>-7.1853768322974743E-2</v>
      </c>
      <c r="D12774" s="11">
        <v>-5.4684975438235445E-2</v>
      </c>
      <c r="E12774" s="11">
        <v>-6.3269371880605094E-2</v>
      </c>
      <c r="F12774" s="11">
        <v>0.12152570963000994</v>
      </c>
      <c r="G12774" s="11">
        <v>-0.18709873125605919</v>
      </c>
      <c r="H12774" s="11">
        <v>-3.2786510813024625E-2</v>
      </c>
    </row>
    <row r="12775" spans="1:8" x14ac:dyDescent="0.15">
      <c r="A12775">
        <v>37</v>
      </c>
      <c r="B12775" t="s">
        <v>82</v>
      </c>
      <c r="C12775" s="11">
        <v>0.15059365217008597</v>
      </c>
      <c r="D12775" s="11">
        <v>3.6615018967920833E-2</v>
      </c>
      <c r="E12775" s="11">
        <v>9.3604335569003397E-2</v>
      </c>
      <c r="F12775" s="11">
        <v>0.67249951901201288</v>
      </c>
      <c r="G12775" s="11">
        <v>0.70322531718598524</v>
      </c>
      <c r="H12775" s="11">
        <v>0.68786241809899906</v>
      </c>
    </row>
    <row r="12776" spans="1:8" x14ac:dyDescent="0.15">
      <c r="A12776">
        <v>39</v>
      </c>
      <c r="B12776" t="s">
        <v>82</v>
      </c>
      <c r="C12776" s="11">
        <v>-8.9399375774426609E-2</v>
      </c>
      <c r="D12776" s="11">
        <v>-4.8821519033966872E-2</v>
      </c>
      <c r="E12776" s="11">
        <v>-6.9110447404196737E-2</v>
      </c>
      <c r="F12776" s="11">
        <v>0.26585796543547568</v>
      </c>
      <c r="G12776" s="11">
        <v>-0.18709873125605919</v>
      </c>
      <c r="H12776" s="11">
        <v>3.9379617089708246E-2</v>
      </c>
    </row>
    <row r="12777" spans="1:8" x14ac:dyDescent="0.15">
      <c r="A12777">
        <v>40</v>
      </c>
      <c r="B12777" t="s">
        <v>82</v>
      </c>
      <c r="C12777" s="11">
        <v>-1.3698873779058596E-3</v>
      </c>
      <c r="D12777" s="11">
        <v>-5.6986951339499034E-4</v>
      </c>
      <c r="E12777" s="11">
        <v>-9.6987844565042496E-4</v>
      </c>
      <c r="F12777" s="11">
        <v>0.67249951901201288</v>
      </c>
      <c r="G12777" s="11">
        <v>0.70322531718598524</v>
      </c>
      <c r="H12777" s="11">
        <v>0.68786241809899906</v>
      </c>
    </row>
    <row r="12778" spans="1:8" x14ac:dyDescent="0.15">
      <c r="A12778">
        <v>41</v>
      </c>
      <c r="B12778" t="s">
        <v>82</v>
      </c>
      <c r="C12778" s="11">
        <v>-6.476970210171408E-2</v>
      </c>
      <c r="D12778" s="11">
        <v>-4.8821519033966872E-2</v>
      </c>
      <c r="E12778" s="11">
        <v>-5.6795610567840479E-2</v>
      </c>
      <c r="F12778" s="11">
        <v>0.31907283448241164</v>
      </c>
      <c r="G12778" s="11">
        <v>-0.18709873125605919</v>
      </c>
      <c r="H12778" s="11">
        <v>6.5987051613176223E-2</v>
      </c>
    </row>
    <row r="12779" spans="1:8" x14ac:dyDescent="0.15">
      <c r="A12779">
        <v>42</v>
      </c>
      <c r="B12779" t="s">
        <v>82</v>
      </c>
      <c r="C12779" s="11">
        <v>-1.4078281131036763E-2</v>
      </c>
      <c r="D12779" s="11">
        <v>-9.3060151884113256E-3</v>
      </c>
      <c r="E12779" s="11">
        <v>-1.1692148159724044E-2</v>
      </c>
      <c r="F12779" s="11">
        <v>0.25684578172499772</v>
      </c>
      <c r="G12779" s="11">
        <v>0.40645063437197038</v>
      </c>
      <c r="H12779" s="11">
        <v>0.33164820804848405</v>
      </c>
    </row>
    <row r="12780" spans="1:8" x14ac:dyDescent="0.15">
      <c r="A12780">
        <v>43</v>
      </c>
      <c r="B12780" t="s">
        <v>82</v>
      </c>
      <c r="C12780" s="11">
        <v>6.9142245647979911E-2</v>
      </c>
      <c r="D12780" s="11">
        <v>4.3020549278697445E-2</v>
      </c>
      <c r="E12780" s="11">
        <v>5.6081397463338678E-2</v>
      </c>
      <c r="F12780" s="11">
        <v>0.52618342015191877</v>
      </c>
      <c r="G12780" s="11">
        <v>0.40645063437197043</v>
      </c>
      <c r="H12780" s="11">
        <v>0.46631702726194457</v>
      </c>
    </row>
    <row r="12781" spans="1:8" x14ac:dyDescent="0.15">
      <c r="A12781">
        <v>45</v>
      </c>
      <c r="B12781" t="s">
        <v>82</v>
      </c>
      <c r="C12781" s="11">
        <v>-5.5752593881006327E-2</v>
      </c>
      <c r="D12781" s="11">
        <v>-4.6490903669727149E-2</v>
      </c>
      <c r="E12781" s="11">
        <v>-5.1121748775366738E-2</v>
      </c>
      <c r="F12781" s="11">
        <v>0.25684578172499772</v>
      </c>
      <c r="G12781" s="11">
        <v>0.40645063437197038</v>
      </c>
      <c r="H12781" s="11">
        <v>0.33164820804848405</v>
      </c>
    </row>
    <row r="12782" spans="1:8" x14ac:dyDescent="0.15">
      <c r="A12782">
        <v>46</v>
      </c>
      <c r="B12782" t="s">
        <v>82</v>
      </c>
      <c r="C12782" s="11">
        <v>-2.5537608015897287E-2</v>
      </c>
      <c r="D12782" s="11">
        <v>-8.7639412819032793E-3</v>
      </c>
      <c r="E12782" s="11">
        <v>-1.7150774648900281E-2</v>
      </c>
      <c r="F12782" s="11">
        <v>0.55042373358548535</v>
      </c>
      <c r="G12782" s="11">
        <v>0.10967595155795563</v>
      </c>
      <c r="H12782" s="11">
        <v>0.33004984257172049</v>
      </c>
    </row>
    <row r="12783" spans="1:8" x14ac:dyDescent="0.15">
      <c r="A12783">
        <v>48</v>
      </c>
      <c r="B12783" t="s">
        <v>82</v>
      </c>
      <c r="C12783" s="11">
        <v>0.5</v>
      </c>
      <c r="D12783" s="11">
        <v>0.5</v>
      </c>
      <c r="E12783" s="11">
        <v>0.5</v>
      </c>
      <c r="F12783" s="11">
        <v>0</v>
      </c>
      <c r="G12783" s="11">
        <v>0</v>
      </c>
      <c r="H12783" s="11">
        <v>0</v>
      </c>
    </row>
    <row r="12784" spans="1:8" x14ac:dyDescent="0.15">
      <c r="A12784">
        <v>49</v>
      </c>
      <c r="B12784" t="s">
        <v>82</v>
      </c>
      <c r="C12784" s="11">
        <v>-4.7419765873812456E-2</v>
      </c>
      <c r="D12784" s="11">
        <v>-0.11483099375766002</v>
      </c>
      <c r="E12784" s="11">
        <v>-8.112537981573624E-2</v>
      </c>
      <c r="F12784" s="11">
        <v>0.12236983542758531</v>
      </c>
      <c r="G12784" s="11">
        <v>-0.78064809688408876</v>
      </c>
      <c r="H12784" s="11">
        <v>-0.32913913072825174</v>
      </c>
    </row>
    <row r="12785" spans="1:8" x14ac:dyDescent="0.15">
      <c r="A12785">
        <v>51</v>
      </c>
      <c r="B12785" t="s">
        <v>82</v>
      </c>
      <c r="C12785" s="11">
        <v>-8.498704738558796E-2</v>
      </c>
      <c r="D12785" s="11">
        <v>-4.8279445127458825E-2</v>
      </c>
      <c r="E12785" s="11">
        <v>-6.6633246256523393E-2</v>
      </c>
      <c r="F12785" s="11">
        <v>0.36148025900807468</v>
      </c>
      <c r="G12785" s="11">
        <v>-0.48387341407007395</v>
      </c>
      <c r="H12785" s="11">
        <v>-6.1196577530999635E-2</v>
      </c>
    </row>
    <row r="12786" spans="1:8" x14ac:dyDescent="0.15">
      <c r="A12786">
        <v>53</v>
      </c>
      <c r="B12786" t="s">
        <v>82</v>
      </c>
      <c r="C12786" s="11">
        <v>0.5</v>
      </c>
      <c r="D12786" s="11">
        <v>0.5</v>
      </c>
      <c r="E12786" s="11">
        <v>0.5</v>
      </c>
      <c r="F12786" s="11">
        <v>1</v>
      </c>
      <c r="G12786" s="11">
        <v>1</v>
      </c>
      <c r="H12786" s="11">
        <v>1</v>
      </c>
    </row>
    <row r="12787" spans="1:8" x14ac:dyDescent="0.15">
      <c r="A12787">
        <v>54</v>
      </c>
      <c r="B12787" t="s">
        <v>82</v>
      </c>
      <c r="C12787" s="11">
        <v>-7.1853768322974743E-2</v>
      </c>
      <c r="D12787" s="11">
        <v>-5.4684975438235445E-2</v>
      </c>
      <c r="E12787" s="11">
        <v>-6.3269371880605094E-2</v>
      </c>
      <c r="F12787" s="11">
        <v>0.12152570963000994</v>
      </c>
      <c r="G12787" s="11">
        <v>-0.18709873125605919</v>
      </c>
      <c r="H12787" s="11">
        <v>-3.2786510813024625E-2</v>
      </c>
    </row>
    <row r="12788" spans="1:8" x14ac:dyDescent="0.15">
      <c r="A12788">
        <v>55</v>
      </c>
      <c r="B12788" t="s">
        <v>82</v>
      </c>
      <c r="C12788" s="11">
        <v>-7.8296265693668515E-2</v>
      </c>
      <c r="D12788" s="11">
        <v>-4.8279445127458825E-2</v>
      </c>
      <c r="E12788" s="11">
        <v>-6.328785541056367E-2</v>
      </c>
      <c r="F12788" s="11">
        <v>0.41892930795504879</v>
      </c>
      <c r="G12788" s="11">
        <v>-0.48387341407007395</v>
      </c>
      <c r="H12788" s="11">
        <v>-3.2472053057512579E-2</v>
      </c>
    </row>
    <row r="12789" spans="1:8" x14ac:dyDescent="0.15">
      <c r="A12789">
        <v>56</v>
      </c>
      <c r="B12789" t="s">
        <v>82</v>
      </c>
      <c r="C12789" s="11">
        <v>0.18816227739524743</v>
      </c>
      <c r="D12789" s="11">
        <v>3.6615018967920833E-2</v>
      </c>
      <c r="E12789" s="11">
        <v>0.11238864818158413</v>
      </c>
      <c r="F12789" s="11">
        <v>0.65500490325090432</v>
      </c>
      <c r="G12789" s="11">
        <v>0.70322531718598524</v>
      </c>
      <c r="H12789" s="11">
        <v>0.67911511021844473</v>
      </c>
    </row>
    <row r="12790" spans="1:8" x14ac:dyDescent="0.15">
      <c r="A12790">
        <v>60</v>
      </c>
      <c r="B12790" t="s">
        <v>82</v>
      </c>
      <c r="C12790" s="11">
        <v>-2.5537608015897287E-2</v>
      </c>
      <c r="D12790" s="11">
        <v>-8.7639412819032793E-3</v>
      </c>
      <c r="E12790" s="11">
        <v>-1.7150774648900281E-2</v>
      </c>
      <c r="F12790" s="11">
        <v>0.55042373358548535</v>
      </c>
      <c r="G12790" s="11">
        <v>0.10967595155795563</v>
      </c>
      <c r="H12790" s="11">
        <v>0.33004984257172049</v>
      </c>
    </row>
    <row r="12791" spans="1:8" x14ac:dyDescent="0.15">
      <c r="A12791">
        <v>61</v>
      </c>
      <c r="B12791" t="s">
        <v>82</v>
      </c>
      <c r="C12791" s="11">
        <v>-5.6147275477008637E-3</v>
      </c>
      <c r="D12791" s="11">
        <v>-2.9004848776347132E-3</v>
      </c>
      <c r="E12791" s="11">
        <v>-4.2576062126677885E-3</v>
      </c>
      <c r="F12791" s="11">
        <v>0.60785465945956862</v>
      </c>
      <c r="G12791" s="11">
        <v>0.10967595155795568</v>
      </c>
      <c r="H12791" s="11">
        <v>0.35876530550876218</v>
      </c>
    </row>
    <row r="12792" spans="1:8" x14ac:dyDescent="0.15">
      <c r="A12792">
        <v>63</v>
      </c>
      <c r="B12792" t="s">
        <v>82</v>
      </c>
      <c r="C12792" s="11">
        <v>-9.1374668754193658E-4</v>
      </c>
      <c r="D12792" s="11">
        <v>-5.6986951339499034E-4</v>
      </c>
      <c r="E12792" s="11">
        <v>-7.4180810046846346E-4</v>
      </c>
      <c r="F12792" s="11">
        <v>0.69384635982279053</v>
      </c>
      <c r="G12792" s="11">
        <v>0.70322531718598524</v>
      </c>
      <c r="H12792" s="11">
        <v>0.69853583850438783</v>
      </c>
    </row>
    <row r="12793" spans="1:8" x14ac:dyDescent="0.15">
      <c r="A12793">
        <v>67</v>
      </c>
      <c r="B12793" t="s">
        <v>82</v>
      </c>
      <c r="C12793" s="11">
        <v>7.3398720807038367E-3</v>
      </c>
      <c r="D12793" s="11">
        <v>5.8356607973816289E-3</v>
      </c>
      <c r="E12793" s="11">
        <v>6.5877664390427328E-3</v>
      </c>
      <c r="F12793" s="11">
        <v>0.52618342015191877</v>
      </c>
      <c r="G12793" s="11">
        <v>0.40645063437197043</v>
      </c>
      <c r="H12793" s="11">
        <v>0.46631702726194457</v>
      </c>
    </row>
    <row r="12794" spans="1:8" x14ac:dyDescent="0.15">
      <c r="A12794">
        <v>70</v>
      </c>
      <c r="B12794" t="s">
        <v>82</v>
      </c>
      <c r="C12794" s="11">
        <v>-1.4078281131036763E-2</v>
      </c>
      <c r="D12794" s="11">
        <v>-9.3060151884113256E-3</v>
      </c>
      <c r="E12794" s="11">
        <v>-1.1692148159724044E-2</v>
      </c>
      <c r="F12794" s="11">
        <v>0.25684578172499772</v>
      </c>
      <c r="G12794" s="11">
        <v>0.40645063437197038</v>
      </c>
      <c r="H12794" s="11">
        <v>0.33164820804848405</v>
      </c>
    </row>
    <row r="12795" spans="1:8" x14ac:dyDescent="0.15">
      <c r="A12795">
        <v>71</v>
      </c>
      <c r="B12795" t="s">
        <v>82</v>
      </c>
      <c r="C12795" s="11">
        <v>2.4883757893279113E-3</v>
      </c>
      <c r="D12795" s="11">
        <v>2.2540069335735304E-3</v>
      </c>
      <c r="E12795" s="11">
        <v>2.3711913614507208E-3</v>
      </c>
      <c r="F12795" s="11">
        <v>0.67249951901201288</v>
      </c>
      <c r="G12795" s="11">
        <v>0.70322531718598524</v>
      </c>
      <c r="H12795" s="11">
        <v>0.68786241809899906</v>
      </c>
    </row>
    <row r="12796" spans="1:8" x14ac:dyDescent="0.15">
      <c r="A12796">
        <v>73</v>
      </c>
      <c r="B12796" t="s">
        <v>82</v>
      </c>
      <c r="C12796" s="11">
        <v>-5.6147275477008637E-3</v>
      </c>
      <c r="D12796" s="11">
        <v>-2.9004848776347132E-3</v>
      </c>
      <c r="E12796" s="11">
        <v>-4.2576062126677885E-3</v>
      </c>
      <c r="F12796" s="11">
        <v>0.60785465945956862</v>
      </c>
      <c r="G12796" s="11">
        <v>0.10967595155795568</v>
      </c>
      <c r="H12796" s="11">
        <v>0.35876530550876218</v>
      </c>
    </row>
    <row r="12797" spans="1:8" x14ac:dyDescent="0.15">
      <c r="A12797">
        <v>74</v>
      </c>
      <c r="B12797" t="s">
        <v>82</v>
      </c>
      <c r="C12797" s="11">
        <v>-5.2245335502037457E-2</v>
      </c>
      <c r="D12797" s="11">
        <v>-4.8821519033966872E-2</v>
      </c>
      <c r="E12797" s="11">
        <v>-5.0533427268002168E-2</v>
      </c>
      <c r="F12797" s="11">
        <v>0.18017787893498619</v>
      </c>
      <c r="G12797" s="11">
        <v>-0.18709873125605919</v>
      </c>
      <c r="H12797" s="11">
        <v>-3.4604261605365033E-3</v>
      </c>
    </row>
    <row r="12798" spans="1:8" x14ac:dyDescent="0.15">
      <c r="A12798">
        <v>75</v>
      </c>
      <c r="B12798" t="s">
        <v>82</v>
      </c>
      <c r="C12798" s="11">
        <v>-2.9745305754004518E-2</v>
      </c>
      <c r="D12798" s="11">
        <v>-8.7639412819032793E-3</v>
      </c>
      <c r="E12798" s="11">
        <v>-1.92546235179539E-2</v>
      </c>
      <c r="F12798" s="11">
        <v>0.5167863578233699</v>
      </c>
      <c r="G12798" s="11">
        <v>0.10967595155795563</v>
      </c>
      <c r="H12798" s="11">
        <v>0.31323115469066276</v>
      </c>
    </row>
    <row r="12799" spans="1:8" x14ac:dyDescent="0.15">
      <c r="A12799" t="s">
        <v>22</v>
      </c>
      <c r="B12799" t="s">
        <v>82</v>
      </c>
      <c r="C12799" s="11">
        <v>8.179180369968074E-2</v>
      </c>
      <c r="D12799" s="11">
        <v>3.7157092874428886E-2</v>
      </c>
      <c r="E12799" s="11">
        <v>5.947444828705481E-2</v>
      </c>
      <c r="F12799" s="11">
        <v>0.48739157061606392</v>
      </c>
      <c r="G12799" s="11">
        <v>0.40645063437197043</v>
      </c>
      <c r="H12799" s="11">
        <v>0.44692110249401718</v>
      </c>
    </row>
    <row r="12800" spans="1:8" x14ac:dyDescent="0.15">
      <c r="A12800" t="s">
        <v>23</v>
      </c>
      <c r="B12800" t="s">
        <v>82</v>
      </c>
      <c r="C12800" s="11">
        <v>-9.7146541908524064E-2</v>
      </c>
      <c r="D12800" s="11">
        <v>-4.5948829763219103E-2</v>
      </c>
      <c r="E12800" s="11">
        <v>-7.154768583587158E-2</v>
      </c>
      <c r="F12800" s="11">
        <v>0.51825967110759441</v>
      </c>
      <c r="G12800" s="11">
        <v>0.10967595155795563</v>
      </c>
      <c r="H12800" s="11">
        <v>0.31396781133277502</v>
      </c>
    </row>
    <row r="12801" spans="1:8" x14ac:dyDescent="0.15">
      <c r="A12801" t="s">
        <v>24</v>
      </c>
      <c r="B12801" t="s">
        <v>82</v>
      </c>
      <c r="C12801" s="11">
        <v>0.5</v>
      </c>
      <c r="D12801" s="11">
        <v>0.5</v>
      </c>
      <c r="E12801" s="11">
        <v>0.5</v>
      </c>
      <c r="F12801" s="11">
        <v>1</v>
      </c>
      <c r="G12801" s="11">
        <v>1</v>
      </c>
      <c r="H12801" s="11">
        <v>1</v>
      </c>
    </row>
    <row r="12802" spans="1:8" x14ac:dyDescent="0.15">
      <c r="A12802" t="s">
        <v>25</v>
      </c>
      <c r="B12802" t="s">
        <v>82</v>
      </c>
      <c r="C12802" s="11">
        <v>-3.0308386175564642E-2</v>
      </c>
      <c r="D12802" s="11">
        <v>-4.3347117371206959E-2</v>
      </c>
      <c r="E12802" s="11">
        <v>-3.6827751773385799E-2</v>
      </c>
      <c r="F12802" s="11">
        <v>0.19080034492380218</v>
      </c>
      <c r="G12802" s="11">
        <v>-0.1870987312560593</v>
      </c>
      <c r="H12802" s="11">
        <v>1.8508068338714406E-3</v>
      </c>
    </row>
    <row r="12803" spans="1:8" x14ac:dyDescent="0.15">
      <c r="A12803" t="s">
        <v>26</v>
      </c>
      <c r="B12803" t="s">
        <v>82</v>
      </c>
      <c r="C12803" s="11">
        <v>-8.9399375774426609E-2</v>
      </c>
      <c r="D12803" s="11">
        <v>-4.8821519033966872E-2</v>
      </c>
      <c r="E12803" s="11">
        <v>-6.9110447404196737E-2</v>
      </c>
      <c r="F12803" s="11">
        <v>0.26585796543547568</v>
      </c>
      <c r="G12803" s="11">
        <v>-0.18709873125605919</v>
      </c>
      <c r="H12803" s="11">
        <v>3.9379617089708246E-2</v>
      </c>
    </row>
    <row r="12804" spans="1:8" x14ac:dyDescent="0.15">
      <c r="A12804" t="s">
        <v>27</v>
      </c>
      <c r="B12804" t="s">
        <v>82</v>
      </c>
      <c r="C12804" s="11">
        <v>-0.17586272142249382</v>
      </c>
      <c r="D12804" s="11">
        <v>-0.10006393568805956</v>
      </c>
      <c r="E12804" s="11">
        <v>-0.13796332855527668</v>
      </c>
      <c r="F12804" s="11">
        <v>-0.11865411994584113</v>
      </c>
      <c r="G12804" s="11">
        <v>-0.78064809688408876</v>
      </c>
      <c r="H12804" s="11">
        <v>-0.44965110841496492</v>
      </c>
    </row>
    <row r="12805" spans="1:8" x14ac:dyDescent="0.15">
      <c r="A12805" t="s">
        <v>28</v>
      </c>
      <c r="B12805" t="s">
        <v>82</v>
      </c>
      <c r="C12805" s="11">
        <v>-8.6463689037664299E-2</v>
      </c>
      <c r="D12805" s="11">
        <v>-8.9748201304837114E-2</v>
      </c>
      <c r="E12805" s="11">
        <v>-8.8105945171250699E-2</v>
      </c>
      <c r="F12805" s="11">
        <v>0.15807431312424208</v>
      </c>
      <c r="G12805" s="11">
        <v>-0.78064809688408876</v>
      </c>
      <c r="H12805" s="11">
        <v>-0.31128689187992331</v>
      </c>
    </row>
    <row r="12806" spans="1:8" x14ac:dyDescent="0.15">
      <c r="A12806" t="s">
        <v>29</v>
      </c>
      <c r="B12806" t="s">
        <v>82</v>
      </c>
      <c r="C12806" s="11">
        <v>-0.1232770543398303</v>
      </c>
      <c r="D12806" s="11">
        <v>-9.1869863919551265E-2</v>
      </c>
      <c r="E12806" s="11">
        <v>-0.10757345912969078</v>
      </c>
      <c r="F12806" s="11">
        <v>5.8823675264941727E-2</v>
      </c>
      <c r="G12806" s="11">
        <v>-0.18709873125605919</v>
      </c>
      <c r="H12806" s="11">
        <v>-6.4137527995558732E-2</v>
      </c>
    </row>
    <row r="12807" spans="1:8" x14ac:dyDescent="0.15">
      <c r="A12807" t="s">
        <v>30</v>
      </c>
      <c r="B12807" t="s">
        <v>82</v>
      </c>
      <c r="C12807" s="11">
        <v>8.179180369968074E-2</v>
      </c>
      <c r="D12807" s="11">
        <v>3.7157092874428886E-2</v>
      </c>
      <c r="E12807" s="11">
        <v>5.947444828705481E-2</v>
      </c>
      <c r="F12807" s="11">
        <v>0.48739157061606392</v>
      </c>
      <c r="G12807" s="11">
        <v>0.40645063437197043</v>
      </c>
      <c r="H12807" s="11">
        <v>0.44692110249401718</v>
      </c>
    </row>
    <row r="12808" spans="1:8" x14ac:dyDescent="0.15">
      <c r="A12808" t="s">
        <v>31</v>
      </c>
      <c r="B12808" t="s">
        <v>82</v>
      </c>
      <c r="C12808" s="11">
        <v>-2.9745305754004518E-2</v>
      </c>
      <c r="D12808" s="11">
        <v>-8.7639412819032793E-3</v>
      </c>
      <c r="E12808" s="11">
        <v>-1.92546235179539E-2</v>
      </c>
      <c r="F12808" s="11">
        <v>0.5167863578233699</v>
      </c>
      <c r="G12808" s="11">
        <v>0.10967595155795563</v>
      </c>
      <c r="H12808" s="11">
        <v>0.31323115469066276</v>
      </c>
    </row>
    <row r="12809" spans="1:8" x14ac:dyDescent="0.15">
      <c r="A12809" t="s">
        <v>32</v>
      </c>
      <c r="B12809" t="s">
        <v>82</v>
      </c>
      <c r="C12809" s="11">
        <v>0.36007125535125323</v>
      </c>
      <c r="D12809" s="11">
        <v>0.40870000559384373</v>
      </c>
      <c r="E12809" s="11">
        <v>0.38438563047254848</v>
      </c>
      <c r="F12809" s="11">
        <v>0.63248378783213532</v>
      </c>
      <c r="G12809" s="11">
        <v>0.10967595155795563</v>
      </c>
      <c r="H12809" s="11">
        <v>0.37107986969504547</v>
      </c>
    </row>
    <row r="12810" spans="1:8" x14ac:dyDescent="0.15">
      <c r="A12810" t="s">
        <v>33</v>
      </c>
      <c r="B12810" t="s">
        <v>82</v>
      </c>
      <c r="C12810" s="11">
        <v>8.179180369968074E-2</v>
      </c>
      <c r="D12810" s="11">
        <v>3.7157092874428886E-2</v>
      </c>
      <c r="E12810" s="11">
        <v>5.947444828705481E-2</v>
      </c>
      <c r="F12810" s="11">
        <v>0.48739157061606392</v>
      </c>
      <c r="G12810" s="11">
        <v>0.40645063437197043</v>
      </c>
      <c r="H12810" s="11">
        <v>0.44692110249401718</v>
      </c>
    </row>
    <row r="12811" spans="1:8" x14ac:dyDescent="0.15">
      <c r="A12811" t="s">
        <v>34</v>
      </c>
      <c r="B12811" t="s">
        <v>82</v>
      </c>
      <c r="C12811" s="11">
        <v>-0.14459618601799004</v>
      </c>
      <c r="D12811" s="11">
        <v>-5.4684975438235445E-2</v>
      </c>
      <c r="E12811" s="11">
        <v>-9.9640580728112743E-2</v>
      </c>
      <c r="F12811" s="11">
        <v>0.16834362146302922</v>
      </c>
      <c r="G12811" s="11">
        <v>-0.18709873125605919</v>
      </c>
      <c r="H12811" s="11">
        <v>-9.3775548965149835E-3</v>
      </c>
    </row>
    <row r="12812" spans="1:8" x14ac:dyDescent="0.15">
      <c r="A12812" t="s">
        <v>35</v>
      </c>
      <c r="B12812" t="s">
        <v>82</v>
      </c>
      <c r="C12812" s="11">
        <v>-5.2652856796848314E-2</v>
      </c>
      <c r="D12812" s="11">
        <v>-5.4142901531727405E-2</v>
      </c>
      <c r="E12812" s="11">
        <v>-5.3397879164287856E-2</v>
      </c>
      <c r="F12812" s="11">
        <v>7.5420024487376627E-2</v>
      </c>
      <c r="G12812" s="11">
        <v>-0.48387341407007389</v>
      </c>
      <c r="H12812" s="11">
        <v>-0.20422669479134864</v>
      </c>
    </row>
    <row r="12813" spans="1:8" x14ac:dyDescent="0.15">
      <c r="A12813" t="s">
        <v>36</v>
      </c>
      <c r="B12813" t="s">
        <v>82</v>
      </c>
      <c r="C12813" s="11">
        <v>-2.3084855705029279E-2</v>
      </c>
      <c r="D12813" s="11">
        <v>-0.10006393568805956</v>
      </c>
      <c r="E12813" s="11">
        <v>-6.1574395696544423E-2</v>
      </c>
      <c r="F12813" s="11">
        <v>1.7140287641331381E-2</v>
      </c>
      <c r="G12813" s="11">
        <v>-0.78064809688408876</v>
      </c>
      <c r="H12813" s="11">
        <v>-0.3817539046213787</v>
      </c>
    </row>
    <row r="12814" spans="1:8" x14ac:dyDescent="0.15">
      <c r="A12814" t="s">
        <v>37</v>
      </c>
      <c r="B12814" t="s">
        <v>82</v>
      </c>
      <c r="C12814" s="11">
        <v>-0.10940153353222526</v>
      </c>
      <c r="D12814" s="11">
        <v>-0.44804655609609212</v>
      </c>
      <c r="E12814" s="11">
        <v>-0.27872404481415869</v>
      </c>
      <c r="F12814" s="11">
        <v>0.20151957286895095</v>
      </c>
      <c r="G12814" s="11">
        <v>-0.85472286281994836</v>
      </c>
      <c r="H12814" s="11">
        <v>-0.32660164497549871</v>
      </c>
    </row>
    <row r="12815" spans="1:8" x14ac:dyDescent="0.15">
      <c r="A12815" t="s">
        <v>38</v>
      </c>
      <c r="B12815" t="s">
        <v>82</v>
      </c>
      <c r="C12815" s="11">
        <v>-5.6147275477008637E-3</v>
      </c>
      <c r="D12815" s="11">
        <v>-2.9004848776347132E-3</v>
      </c>
      <c r="E12815" s="11">
        <v>-4.2576062126677885E-3</v>
      </c>
      <c r="F12815" s="11">
        <v>0.60785465945956862</v>
      </c>
      <c r="G12815" s="11">
        <v>0.10967595155795568</v>
      </c>
      <c r="H12815" s="11">
        <v>0.35876530550876218</v>
      </c>
    </row>
    <row r="12816" spans="1:8" x14ac:dyDescent="0.15">
      <c r="A12816" t="s">
        <v>39</v>
      </c>
      <c r="B12816" t="s">
        <v>82</v>
      </c>
      <c r="C12816" s="11">
        <v>-0.1462760292155324</v>
      </c>
      <c r="D12816" s="11">
        <v>-0.10799415614452047</v>
      </c>
      <c r="E12816" s="11">
        <v>-0.12713509268002643</v>
      </c>
      <c r="F12816" s="11">
        <v>-0.11767443097606506</v>
      </c>
      <c r="G12816" s="11">
        <v>-0.48234963178863988</v>
      </c>
      <c r="H12816" s="11">
        <v>-0.30001203138235244</v>
      </c>
    </row>
    <row r="12817" spans="1:8" x14ac:dyDescent="0.15">
      <c r="A12817" t="s">
        <v>40</v>
      </c>
      <c r="B12817" t="s">
        <v>82</v>
      </c>
      <c r="C12817" s="11">
        <v>-0.14459618601799004</v>
      </c>
      <c r="D12817" s="11">
        <v>-5.4684975438235445E-2</v>
      </c>
      <c r="E12817" s="11">
        <v>-9.9640580728112743E-2</v>
      </c>
      <c r="F12817" s="11">
        <v>0.16834362146302922</v>
      </c>
      <c r="G12817" s="11">
        <v>-0.18709873125605919</v>
      </c>
      <c r="H12817" s="11">
        <v>-9.3775548965149835E-3</v>
      </c>
    </row>
    <row r="12818" spans="1:8" x14ac:dyDescent="0.15">
      <c r="A12818" t="s">
        <v>41</v>
      </c>
      <c r="B12818" t="s">
        <v>82</v>
      </c>
      <c r="C12818" s="11">
        <v>-7.2676287532947886E-2</v>
      </c>
      <c r="D12818" s="11">
        <v>-4.6490903669727149E-2</v>
      </c>
      <c r="E12818" s="11">
        <v>-5.9583595601337518E-2</v>
      </c>
      <c r="F12818" s="11">
        <v>0.21147858023066685</v>
      </c>
      <c r="G12818" s="11">
        <v>0.40645063437197038</v>
      </c>
      <c r="H12818" s="11">
        <v>0.30896460730131858</v>
      </c>
    </row>
    <row r="12819" spans="1:8" x14ac:dyDescent="0.15">
      <c r="A12819" t="s">
        <v>42</v>
      </c>
      <c r="B12819" t="s">
        <v>82</v>
      </c>
      <c r="C12819" s="11">
        <v>-5.1249845233216573E-2</v>
      </c>
      <c r="D12819" s="11">
        <v>-2.3181023059987579E-2</v>
      </c>
      <c r="E12819" s="11">
        <v>-3.7215434146602076E-2</v>
      </c>
      <c r="F12819" s="11">
        <v>9.1248742711488307E-2</v>
      </c>
      <c r="G12819" s="11">
        <v>0.25882518410568001</v>
      </c>
      <c r="H12819" s="11">
        <v>0.17503696340858416</v>
      </c>
    </row>
    <row r="12820" spans="1:8" x14ac:dyDescent="0.15">
      <c r="A12820" t="s">
        <v>43</v>
      </c>
      <c r="B12820" t="s">
        <v>82</v>
      </c>
      <c r="C12820" s="11">
        <v>-6.0850733627540919E-2</v>
      </c>
      <c r="D12820" s="11">
        <v>-4.8821519033966872E-2</v>
      </c>
      <c r="E12820" s="11">
        <v>-5.4836126330753895E-2</v>
      </c>
      <c r="F12820" s="11">
        <v>0.35317164714457339</v>
      </c>
      <c r="G12820" s="11">
        <v>-0.18709873125605919</v>
      </c>
      <c r="H12820" s="11">
        <v>8.3036457944257097E-2</v>
      </c>
    </row>
    <row r="12821" spans="1:8" x14ac:dyDescent="0.15">
      <c r="A12821" t="s">
        <v>44</v>
      </c>
      <c r="B12821" t="s">
        <v>82</v>
      </c>
      <c r="C12821" s="11">
        <v>-4.3459218737566557E-2</v>
      </c>
      <c r="D12821" s="11">
        <v>-4.3827167148504959E-2</v>
      </c>
      <c r="E12821" s="11">
        <v>-4.3643192943035758E-2</v>
      </c>
      <c r="F12821" s="11">
        <v>0.54572566894434849</v>
      </c>
      <c r="G12821" s="11">
        <v>-0.483873414070074</v>
      </c>
      <c r="H12821" s="11">
        <v>3.0926127437137241E-2</v>
      </c>
    </row>
    <row r="12822" spans="1:8" x14ac:dyDescent="0.15">
      <c r="A12822" t="s">
        <v>45</v>
      </c>
      <c r="B12822" t="s">
        <v>82</v>
      </c>
      <c r="C12822" s="11">
        <v>-9.5541074399889445E-2</v>
      </c>
      <c r="D12822" s="11">
        <v>-5.4684975438235445E-2</v>
      </c>
      <c r="E12822" s="11">
        <v>-7.5113024919062438E-2</v>
      </c>
      <c r="F12822" s="11">
        <v>5.8823675264941727E-2</v>
      </c>
      <c r="G12822" s="11">
        <v>-0.18709873125605919</v>
      </c>
      <c r="H12822" s="11">
        <v>-6.4137527995558732E-2</v>
      </c>
    </row>
    <row r="12823" spans="1:8" x14ac:dyDescent="0.15">
      <c r="A12823" t="s">
        <v>46</v>
      </c>
      <c r="B12823" t="s">
        <v>82</v>
      </c>
      <c r="C12823" s="11">
        <v>-2.5135322760652765E-2</v>
      </c>
      <c r="D12823" s="11">
        <v>-8.7639412819032793E-3</v>
      </c>
      <c r="E12823" s="11">
        <v>-1.694963202127802E-2</v>
      </c>
      <c r="F12823" s="11">
        <v>0.55169933699248586</v>
      </c>
      <c r="G12823" s="11">
        <v>0.10967595155795563</v>
      </c>
      <c r="H12823" s="11">
        <v>0.33068764427522074</v>
      </c>
    </row>
    <row r="12824" spans="1:8" x14ac:dyDescent="0.15">
      <c r="A12824" t="s">
        <v>47</v>
      </c>
      <c r="B12824" t="s">
        <v>82</v>
      </c>
      <c r="C12824" s="11">
        <v>8.1221775698539556E-2</v>
      </c>
      <c r="D12824" s="11">
        <v>3.6615018967920833E-2</v>
      </c>
      <c r="E12824" s="11">
        <v>5.8918397333230191E-2</v>
      </c>
      <c r="F12824" s="11">
        <v>0.69384635982279053</v>
      </c>
      <c r="G12824" s="11">
        <v>0.70322531718598524</v>
      </c>
      <c r="H12824" s="11">
        <v>0.69853583850438783</v>
      </c>
    </row>
    <row r="12825" spans="1:8" x14ac:dyDescent="0.15">
      <c r="A12825" t="s">
        <v>48</v>
      </c>
      <c r="B12825" t="s">
        <v>82</v>
      </c>
      <c r="C12825" s="11">
        <v>0.15059365217008597</v>
      </c>
      <c r="D12825" s="11">
        <v>3.6615018967920833E-2</v>
      </c>
      <c r="E12825" s="11">
        <v>9.3604335569003397E-2</v>
      </c>
      <c r="F12825" s="11">
        <v>0.67249951901201288</v>
      </c>
      <c r="G12825" s="11">
        <v>0.70322531718598524</v>
      </c>
      <c r="H12825" s="11">
        <v>0.68786241809899906</v>
      </c>
    </row>
    <row r="12826" spans="1:8" x14ac:dyDescent="0.15">
      <c r="A12826" t="s">
        <v>49</v>
      </c>
      <c r="B12826" t="s">
        <v>82</v>
      </c>
      <c r="C12826" s="11">
        <v>-1.3698873779058596E-3</v>
      </c>
      <c r="D12826" s="11">
        <v>-5.6986951339499034E-4</v>
      </c>
      <c r="E12826" s="11">
        <v>-9.6987844565042496E-4</v>
      </c>
      <c r="F12826" s="11">
        <v>0.67249951901201288</v>
      </c>
      <c r="G12826" s="11">
        <v>0.70322531718598524</v>
      </c>
      <c r="H12826" s="11">
        <v>0.68786241809899906</v>
      </c>
    </row>
    <row r="12827" spans="1:8" x14ac:dyDescent="0.15">
      <c r="A12827" t="s">
        <v>50</v>
      </c>
      <c r="B12827" t="s">
        <v>82</v>
      </c>
      <c r="C12827" s="11">
        <v>-0.1282103565410776</v>
      </c>
      <c r="D12827" s="11">
        <v>-9.1327790013043225E-2</v>
      </c>
      <c r="E12827" s="11">
        <v>-0.10976907327706041</v>
      </c>
      <c r="F12827" s="11">
        <v>0.11804443061285974</v>
      </c>
      <c r="G12827" s="11">
        <v>-0.48387341407007389</v>
      </c>
      <c r="H12827" s="11">
        <v>-0.18291449172860708</v>
      </c>
    </row>
    <row r="12828" spans="1:8" x14ac:dyDescent="0.15">
      <c r="A12828" t="s">
        <v>51</v>
      </c>
      <c r="B12828" t="s">
        <v>82</v>
      </c>
      <c r="C12828" s="11">
        <v>8.6943630178434456E-2</v>
      </c>
      <c r="D12828" s="11">
        <v>4.5351164642937175E-2</v>
      </c>
      <c r="E12828" s="11">
        <v>6.6147397410685815E-2</v>
      </c>
      <c r="F12828" s="11">
        <v>0.57666567411720693</v>
      </c>
      <c r="G12828" s="11">
        <v>1</v>
      </c>
      <c r="H12828" s="11">
        <v>0.78833283705860346</v>
      </c>
    </row>
    <row r="12829" spans="1:8" x14ac:dyDescent="0.15">
      <c r="A12829">
        <v>1</v>
      </c>
      <c r="B12829" t="s">
        <v>82</v>
      </c>
      <c r="C12829" s="11">
        <v>-7.2467520520857601E-2</v>
      </c>
      <c r="D12829" s="11">
        <v>-5.4142901531727405E-2</v>
      </c>
      <c r="E12829" s="11">
        <v>-6.3305211026292496E-2</v>
      </c>
      <c r="F12829" s="11">
        <v>0.16999478507212495</v>
      </c>
      <c r="G12829" s="11">
        <v>-0.48387341407007389</v>
      </c>
      <c r="H12829" s="11">
        <v>-0.15693931449897447</v>
      </c>
    </row>
    <row r="12830" spans="1:8" x14ac:dyDescent="0.15">
      <c r="A12830">
        <v>3</v>
      </c>
      <c r="B12830" t="s">
        <v>82</v>
      </c>
      <c r="C12830" s="11">
        <v>-0.13291997548505383</v>
      </c>
      <c r="D12830" s="11">
        <v>-0.1395794395336151</v>
      </c>
      <c r="E12830" s="11">
        <v>-0.13624970750933446</v>
      </c>
      <c r="F12830" s="11">
        <v>-0.2175548400951412</v>
      </c>
      <c r="G12830" s="11">
        <v>-1.3741974625121183</v>
      </c>
      <c r="H12830" s="11">
        <v>-0.79587615130362976</v>
      </c>
    </row>
    <row r="12831" spans="1:8" x14ac:dyDescent="0.15">
      <c r="A12831">
        <v>6</v>
      </c>
      <c r="B12831" t="s">
        <v>82</v>
      </c>
      <c r="C12831" s="11">
        <v>-9.9270110222280536E-2</v>
      </c>
      <c r="D12831" s="11">
        <v>-9.1327790013043225E-2</v>
      </c>
      <c r="E12831" s="11">
        <v>-9.5298950117661874E-2</v>
      </c>
      <c r="F12831" s="11">
        <v>0.16999478507212495</v>
      </c>
      <c r="G12831" s="11">
        <v>-0.48387341407007389</v>
      </c>
      <c r="H12831" s="11">
        <v>-0.15693931449897447</v>
      </c>
    </row>
    <row r="12832" spans="1:8" x14ac:dyDescent="0.15">
      <c r="A12832">
        <v>7</v>
      </c>
      <c r="B12832" t="s">
        <v>82</v>
      </c>
      <c r="C12832" s="11">
        <v>5.6590643970218568E-2</v>
      </c>
      <c r="D12832" s="11">
        <v>2.4547878005260648E-2</v>
      </c>
      <c r="E12832" s="11">
        <v>4.0569260987739608E-2</v>
      </c>
      <c r="F12832" s="11">
        <v>0.37968021744776381</v>
      </c>
      <c r="G12832" s="11">
        <v>0.25882518410568012</v>
      </c>
      <c r="H12832" s="11">
        <v>0.31925270077672196</v>
      </c>
    </row>
    <row r="12833" spans="1:8" x14ac:dyDescent="0.15">
      <c r="A12833">
        <v>8</v>
      </c>
      <c r="B12833" t="s">
        <v>82</v>
      </c>
      <c r="C12833" s="11">
        <v>-3.2407507485399736E-3</v>
      </c>
      <c r="D12833" s="11">
        <v>-2.35841097112666E-3</v>
      </c>
      <c r="E12833" s="11">
        <v>-2.7995808598333168E-3</v>
      </c>
      <c r="F12833" s="11">
        <v>0.41146314256458993</v>
      </c>
      <c r="G12833" s="11">
        <v>-0.18709873125605914</v>
      </c>
      <c r="H12833" s="11">
        <v>0.1121822056542654</v>
      </c>
    </row>
    <row r="12834" spans="1:8" x14ac:dyDescent="0.15">
      <c r="A12834">
        <v>12</v>
      </c>
      <c r="B12834" t="s">
        <v>82</v>
      </c>
      <c r="C12834" s="11">
        <v>-7.13730833745891E-2</v>
      </c>
      <c r="D12834" s="11">
        <v>-5.3644515981460875E-2</v>
      </c>
      <c r="E12834" s="11">
        <v>-6.2508799678024987E-2</v>
      </c>
      <c r="F12834" s="11">
        <v>0.25615286949438953</v>
      </c>
      <c r="G12834" s="11">
        <v>-0.28159432083682751</v>
      </c>
      <c r="H12834" s="11">
        <v>-1.2720725671218985E-2</v>
      </c>
    </row>
    <row r="12835" spans="1:8" x14ac:dyDescent="0.15">
      <c r="A12835">
        <v>13</v>
      </c>
      <c r="B12835" t="s">
        <v>82</v>
      </c>
      <c r="C12835" s="11">
        <v>-2.8268966709139719E-2</v>
      </c>
      <c r="D12835" s="11">
        <v>-4.2805043464698919E-2</v>
      </c>
      <c r="E12835" s="11">
        <v>-3.5537005086919315E-2</v>
      </c>
      <c r="F12835" s="11">
        <v>0.56664751144805436</v>
      </c>
      <c r="G12835" s="11">
        <v>-0.483873414070074</v>
      </c>
      <c r="H12835" s="11">
        <v>4.138704868899018E-2</v>
      </c>
    </row>
    <row r="12836" spans="1:8" x14ac:dyDescent="0.15">
      <c r="A12836">
        <v>17</v>
      </c>
      <c r="B12836" t="s">
        <v>82</v>
      </c>
      <c r="C12836" s="11">
        <v>0.5</v>
      </c>
      <c r="D12836" s="11">
        <v>0.5</v>
      </c>
      <c r="E12836" s="11">
        <v>0.5</v>
      </c>
      <c r="F12836" s="11">
        <v>1</v>
      </c>
      <c r="G12836" s="11">
        <v>1</v>
      </c>
      <c r="H12836" s="11">
        <v>1</v>
      </c>
    </row>
    <row r="12837" spans="1:8" x14ac:dyDescent="0.15">
      <c r="A12837">
        <v>18</v>
      </c>
      <c r="B12837" t="s">
        <v>82</v>
      </c>
      <c r="C12837" s="11">
        <v>-3.251338440040747E-2</v>
      </c>
      <c r="D12837" s="11">
        <v>-3.5091021473488609E-2</v>
      </c>
      <c r="E12837" s="11">
        <v>-3.3802202936948036E-2</v>
      </c>
      <c r="F12837" s="11">
        <v>0.4534589613183424</v>
      </c>
      <c r="G12837" s="11">
        <v>-0.18709873125605919</v>
      </c>
      <c r="H12837" s="11">
        <v>0.1331801150311416</v>
      </c>
    </row>
    <row r="12838" spans="1:8" x14ac:dyDescent="0.15">
      <c r="A12838">
        <v>21</v>
      </c>
      <c r="B12838" t="s">
        <v>82</v>
      </c>
      <c r="C12838" s="11">
        <v>0.13895676420827599</v>
      </c>
      <c r="D12838" s="11">
        <v>2.3991036396240804E-2</v>
      </c>
      <c r="E12838" s="11">
        <v>8.1473900302258401E-2</v>
      </c>
      <c r="F12838" s="11">
        <v>0.55105633810241372</v>
      </c>
      <c r="G12838" s="11">
        <v>0.62941259205283995</v>
      </c>
      <c r="H12838" s="11">
        <v>0.59023446507762678</v>
      </c>
    </row>
    <row r="12839" spans="1:8" x14ac:dyDescent="0.15">
      <c r="A12839">
        <v>22</v>
      </c>
      <c r="B12839" t="s">
        <v>82</v>
      </c>
      <c r="C12839" s="11">
        <v>0.26211174470385074</v>
      </c>
      <c r="D12839" s="11">
        <v>0.36918450174828821</v>
      </c>
      <c r="E12839" s="11">
        <v>0.3156481232260695</v>
      </c>
      <c r="F12839" s="11">
        <v>0.54906463068652933</v>
      </c>
      <c r="G12839" s="11">
        <v>-0.48387341407007395</v>
      </c>
      <c r="H12839" s="11">
        <v>3.2595608308227692E-2</v>
      </c>
    </row>
    <row r="12840" spans="1:8" x14ac:dyDescent="0.15">
      <c r="A12840">
        <v>23</v>
      </c>
      <c r="B12840" t="s">
        <v>82</v>
      </c>
      <c r="C12840" s="11">
        <v>-3.0942225638353797E-2</v>
      </c>
      <c r="D12840" s="11">
        <v>-1.8984413930259576</v>
      </c>
      <c r="E12840" s="11">
        <v>-0.9646918093321557</v>
      </c>
      <c r="F12840" s="11">
        <v>1.7415291221976187E-3</v>
      </c>
      <c r="G12840" s="11">
        <v>-2.7094457256398967</v>
      </c>
      <c r="H12840" s="11">
        <v>-1.3538520982588496</v>
      </c>
    </row>
    <row r="12841" spans="1:8" x14ac:dyDescent="0.15">
      <c r="A12841">
        <v>24</v>
      </c>
      <c r="B12841" t="s">
        <v>82</v>
      </c>
      <c r="C12841" s="11">
        <v>-2.6522912819487651E-2</v>
      </c>
      <c r="D12841" s="11">
        <v>-0.14761241708380124</v>
      </c>
      <c r="E12841" s="11">
        <v>-8.7067664951644447E-2</v>
      </c>
      <c r="F12841" s="11">
        <v>0.16005177793037428</v>
      </c>
      <c r="G12841" s="11">
        <v>-1.0774227796981035</v>
      </c>
      <c r="H12841" s="11">
        <v>-0.45868550088386462</v>
      </c>
    </row>
    <row r="12842" spans="1:8" x14ac:dyDescent="0.15">
      <c r="A12842">
        <v>25</v>
      </c>
      <c r="B12842" t="s">
        <v>82</v>
      </c>
      <c r="C12842" s="11">
        <v>0.20328716726179374</v>
      </c>
      <c r="D12842" s="11">
        <v>0.42057993756738021</v>
      </c>
      <c r="E12842" s="11">
        <v>0.31193355241458698</v>
      </c>
      <c r="F12842" s="11">
        <v>1</v>
      </c>
      <c r="G12842" s="11">
        <v>-0.18709873125605919</v>
      </c>
      <c r="H12842" s="11">
        <v>0.40645063437197038</v>
      </c>
    </row>
    <row r="12843" spans="1:8" x14ac:dyDescent="0.15">
      <c r="A12843">
        <v>30</v>
      </c>
      <c r="B12843" t="s">
        <v>82</v>
      </c>
      <c r="C12843" s="11">
        <v>8.1221775698539556E-2</v>
      </c>
      <c r="D12843" s="11">
        <v>3.6615018967920833E-2</v>
      </c>
      <c r="E12843" s="11">
        <v>5.8918397333230191E-2</v>
      </c>
      <c r="F12843" s="11">
        <v>0.69384635982279053</v>
      </c>
      <c r="G12843" s="11">
        <v>0.70322531718598524</v>
      </c>
      <c r="H12843" s="11">
        <v>0.69853583850438783</v>
      </c>
    </row>
    <row r="12844" spans="1:8" x14ac:dyDescent="0.15">
      <c r="A12844">
        <v>32</v>
      </c>
      <c r="B12844" t="s">
        <v>82</v>
      </c>
      <c r="C12844" s="11">
        <v>5.5864027907732178E-2</v>
      </c>
      <c r="D12844" s="11">
        <v>2.4547878005260648E-2</v>
      </c>
      <c r="E12844" s="11">
        <v>4.0205952956496413E-2</v>
      </c>
      <c r="F12844" s="11">
        <v>0.38089554258194952</v>
      </c>
      <c r="G12844" s="11">
        <v>0.25882518410568012</v>
      </c>
      <c r="H12844" s="11">
        <v>0.31986036334381485</v>
      </c>
    </row>
    <row r="12845" spans="1:8" x14ac:dyDescent="0.15">
      <c r="A12845">
        <v>33</v>
      </c>
      <c r="B12845" t="s">
        <v>82</v>
      </c>
      <c r="C12845" s="11">
        <v>7.4067459179450526E-3</v>
      </c>
      <c r="D12845" s="11">
        <v>7.9573234120957938E-3</v>
      </c>
      <c r="E12845" s="11">
        <v>7.6820346650204232E-3</v>
      </c>
      <c r="F12845" s="11">
        <v>0.49733671933866197</v>
      </c>
      <c r="G12845" s="11">
        <v>-0.18709873125605914</v>
      </c>
      <c r="H12845" s="11">
        <v>0.15511899404130142</v>
      </c>
    </row>
    <row r="12846" spans="1:8" x14ac:dyDescent="0.15">
      <c r="A12846">
        <v>34</v>
      </c>
      <c r="B12846" t="s">
        <v>82</v>
      </c>
      <c r="C12846" s="11">
        <v>0.44105862209706936</v>
      </c>
      <c r="D12846" s="11">
        <v>0.4540789658436678</v>
      </c>
      <c r="E12846" s="11">
        <v>0.44756879397036858</v>
      </c>
      <c r="F12846" s="11">
        <v>0.71781330681094624</v>
      </c>
      <c r="G12846" s="11">
        <v>0.70322531718598524</v>
      </c>
      <c r="H12846" s="11">
        <v>0.71051931199846574</v>
      </c>
    </row>
    <row r="12847" spans="1:8" x14ac:dyDescent="0.15">
      <c r="A12847">
        <v>38</v>
      </c>
      <c r="B12847" t="s">
        <v>82</v>
      </c>
      <c r="C12847" s="11">
        <v>-5.5604495077945994E-2</v>
      </c>
      <c r="D12847" s="11">
        <v>-9.3939741697672829E-2</v>
      </c>
      <c r="E12847" s="11">
        <v>-7.4772118387809408E-2</v>
      </c>
      <c r="F12847" s="11">
        <v>0.34647873122347994</v>
      </c>
      <c r="G12847" s="11">
        <v>-0.85293703973579993</v>
      </c>
      <c r="H12847" s="11">
        <v>-0.25322915425615999</v>
      </c>
    </row>
    <row r="12848" spans="1:8" x14ac:dyDescent="0.15">
      <c r="A12848">
        <v>44</v>
      </c>
      <c r="B12848" t="s">
        <v>82</v>
      </c>
      <c r="C12848" s="11">
        <v>-7.1868092127569436E-2</v>
      </c>
      <c r="D12848" s="11">
        <v>-0.16948817358900853</v>
      </c>
      <c r="E12848" s="11">
        <v>-0.12067813285828899</v>
      </c>
      <c r="F12848" s="11">
        <v>-8.3020071181508448E-2</v>
      </c>
      <c r="G12848" s="11">
        <v>-1.3741974625121183</v>
      </c>
      <c r="H12848" s="11">
        <v>-0.7286087668468133</v>
      </c>
    </row>
    <row r="12849" spans="1:8" x14ac:dyDescent="0.15">
      <c r="A12849">
        <v>47</v>
      </c>
      <c r="B12849" t="s">
        <v>82</v>
      </c>
      <c r="C12849" s="11">
        <v>-2.3405413078195516E-2</v>
      </c>
      <c r="D12849" s="11">
        <v>-0.23463542606899909</v>
      </c>
      <c r="E12849" s="11">
        <v>-0.12902041957359731</v>
      </c>
      <c r="F12849" s="11">
        <v>-2.9368978722744001E-2</v>
      </c>
      <c r="G12849" s="11">
        <v>-3.4470488953659193</v>
      </c>
      <c r="H12849" s="11">
        <v>-1.7382089370443317</v>
      </c>
    </row>
    <row r="12850" spans="1:8" x14ac:dyDescent="0.15">
      <c r="A12850">
        <v>50</v>
      </c>
      <c r="B12850" t="s">
        <v>82</v>
      </c>
      <c r="C12850" s="11">
        <v>-9.3341989524247007E-2</v>
      </c>
      <c r="D12850" s="11">
        <v>-5.4684975438235445E-2</v>
      </c>
      <c r="E12850" s="11">
        <v>-7.4013482481241233E-2</v>
      </c>
      <c r="F12850" s="11">
        <v>0.23598294022261762</v>
      </c>
      <c r="G12850" s="11">
        <v>-0.18709873125605919</v>
      </c>
      <c r="H12850" s="11">
        <v>2.4442104483279214E-2</v>
      </c>
    </row>
    <row r="12851" spans="1:8" x14ac:dyDescent="0.15">
      <c r="A12851">
        <v>52</v>
      </c>
      <c r="B12851" t="s">
        <v>82</v>
      </c>
      <c r="C12851" s="11">
        <v>-0.13960640075548411</v>
      </c>
      <c r="D12851" s="11">
        <v>-0.13084329385859877</v>
      </c>
      <c r="E12851" s="11">
        <v>-0.13522484730704143</v>
      </c>
      <c r="F12851" s="11">
        <v>-9.3558492256172743E-2</v>
      </c>
      <c r="G12851" s="11">
        <v>-1.0774227796981035</v>
      </c>
      <c r="H12851" s="11">
        <v>-0.58549063597713813</v>
      </c>
    </row>
    <row r="12852" spans="1:8" x14ac:dyDescent="0.15">
      <c r="A12852">
        <v>57</v>
      </c>
      <c r="B12852" t="s">
        <v>82</v>
      </c>
      <c r="C12852" s="11">
        <v>8.1221775698539556E-2</v>
      </c>
      <c r="D12852" s="11">
        <v>3.6615018967920833E-2</v>
      </c>
      <c r="E12852" s="11">
        <v>5.8918397333230191E-2</v>
      </c>
      <c r="F12852" s="11">
        <v>0.69384635982279053</v>
      </c>
      <c r="G12852" s="11">
        <v>0.70322531718598524</v>
      </c>
      <c r="H12852" s="11">
        <v>0.69853583850438783</v>
      </c>
    </row>
    <row r="12853" spans="1:8" x14ac:dyDescent="0.15">
      <c r="A12853">
        <v>58</v>
      </c>
      <c r="B12853" t="s">
        <v>82</v>
      </c>
      <c r="C12853" s="11">
        <v>6.9142245647979911E-2</v>
      </c>
      <c r="D12853" s="11">
        <v>4.3020549278697445E-2</v>
      </c>
      <c r="E12853" s="11">
        <v>5.6081397463338678E-2</v>
      </c>
      <c r="F12853" s="11">
        <v>0.52618342015191877</v>
      </c>
      <c r="G12853" s="11">
        <v>0.40645063437197043</v>
      </c>
      <c r="H12853" s="11">
        <v>0.46631702726194457</v>
      </c>
    </row>
    <row r="12854" spans="1:8" x14ac:dyDescent="0.15">
      <c r="A12854">
        <v>59</v>
      </c>
      <c r="B12854" t="s">
        <v>82</v>
      </c>
      <c r="C12854" s="11">
        <v>-1.0555582356741392E-2</v>
      </c>
      <c r="D12854" s="11">
        <v>-0.11475726129246143</v>
      </c>
      <c r="E12854" s="11">
        <v>-6.2656421824601405E-2</v>
      </c>
      <c r="F12854" s="11">
        <v>1</v>
      </c>
      <c r="G12854" s="11">
        <v>7.2638568590025876E-2</v>
      </c>
      <c r="H12854" s="11">
        <v>0.53631928429501297</v>
      </c>
    </row>
    <row r="12855" spans="1:8" x14ac:dyDescent="0.15">
      <c r="A12855">
        <v>62</v>
      </c>
      <c r="B12855" t="s">
        <v>82</v>
      </c>
      <c r="C12855" s="11">
        <v>0.2229986787775646</v>
      </c>
      <c r="D12855" s="11">
        <v>7.5230868969198339E-2</v>
      </c>
      <c r="E12855" s="11">
        <v>0.14911477387338146</v>
      </c>
      <c r="F12855" s="11">
        <v>0.57666567411720693</v>
      </c>
      <c r="G12855" s="11">
        <v>1</v>
      </c>
      <c r="H12855" s="11">
        <v>0.78833283705860346</v>
      </c>
    </row>
    <row r="12856" spans="1:8" x14ac:dyDescent="0.15">
      <c r="A12856">
        <v>64</v>
      </c>
      <c r="B12856" t="s">
        <v>82</v>
      </c>
      <c r="C12856" s="11">
        <v>6.9142245647979911E-2</v>
      </c>
      <c r="D12856" s="11">
        <v>4.3020549278697445E-2</v>
      </c>
      <c r="E12856" s="11">
        <v>5.6081397463338678E-2</v>
      </c>
      <c r="F12856" s="11">
        <v>0.52618342015191877</v>
      </c>
      <c r="G12856" s="11">
        <v>0.40645063437197043</v>
      </c>
      <c r="H12856" s="11">
        <v>0.46631702726194457</v>
      </c>
    </row>
    <row r="12857" spans="1:8" x14ac:dyDescent="0.15">
      <c r="A12857">
        <v>65</v>
      </c>
      <c r="B12857" t="s">
        <v>82</v>
      </c>
      <c r="C12857" s="11">
        <v>-8.41732181375138E-2</v>
      </c>
      <c r="D12857" s="11">
        <v>-4.8279445127458825E-2</v>
      </c>
      <c r="E12857" s="11">
        <v>-6.6226331632486313E-2</v>
      </c>
      <c r="F12857" s="11">
        <v>0.36405029975418135</v>
      </c>
      <c r="G12857" s="11">
        <v>-0.48387341407007395</v>
      </c>
      <c r="H12857" s="11">
        <v>-5.9911557157946299E-2</v>
      </c>
    </row>
    <row r="12858" spans="1:8" x14ac:dyDescent="0.15">
      <c r="A12858">
        <v>68</v>
      </c>
      <c r="B12858" t="s">
        <v>82</v>
      </c>
      <c r="C12858" s="11">
        <v>-0.1144971451395409</v>
      </c>
      <c r="D12858" s="11">
        <v>-8.5464333608774645E-2</v>
      </c>
      <c r="E12858" s="11">
        <v>-9.9980739374157773E-2</v>
      </c>
      <c r="F12858" s="11">
        <v>0.36405029975418135</v>
      </c>
      <c r="G12858" s="11">
        <v>-0.48387341407007395</v>
      </c>
      <c r="H12858" s="11">
        <v>-5.9911557157946299E-2</v>
      </c>
    </row>
    <row r="12859" spans="1:8" x14ac:dyDescent="0.15">
      <c r="A12859">
        <v>69</v>
      </c>
      <c r="B12859" t="s">
        <v>82</v>
      </c>
      <c r="C12859" s="11">
        <v>-4.4177373802169788E-2</v>
      </c>
      <c r="D12859" s="11">
        <v>-3.9543299452442483E-2</v>
      </c>
      <c r="E12859" s="11">
        <v>-4.1860336627306136E-2</v>
      </c>
      <c r="F12859" s="11">
        <v>0.41036497184780985</v>
      </c>
      <c r="G12859" s="11">
        <v>-0.18709873125605914</v>
      </c>
      <c r="H12859" s="11">
        <v>0.11163312029587535</v>
      </c>
    </row>
    <row r="12860" spans="1:8" x14ac:dyDescent="0.15">
      <c r="A12860">
        <v>72</v>
      </c>
      <c r="B12860" t="s">
        <v>82</v>
      </c>
      <c r="C12860" s="11">
        <v>0.13895676420827599</v>
      </c>
      <c r="D12860" s="11">
        <v>2.3991036396240804E-2</v>
      </c>
      <c r="E12860" s="11">
        <v>8.1473900302258401E-2</v>
      </c>
      <c r="F12860" s="11">
        <v>0.55105633810241372</v>
      </c>
      <c r="G12860" s="11">
        <v>0.62941259205283995</v>
      </c>
      <c r="H12860" s="11">
        <v>0.59023446507762678</v>
      </c>
    </row>
    <row r="12861" spans="1:8" x14ac:dyDescent="0.15">
      <c r="A12861" t="s">
        <v>52</v>
      </c>
      <c r="B12861" t="s">
        <v>82</v>
      </c>
      <c r="C12861" s="11">
        <v>-7.7071098604224189E-2</v>
      </c>
      <c r="D12861" s="11">
        <v>-0.13410503787085515</v>
      </c>
      <c r="E12861" s="11">
        <v>-0.10558806823753966</v>
      </c>
      <c r="F12861" s="11">
        <v>-9.3195148676156081E-2</v>
      </c>
      <c r="G12861" s="11">
        <v>-1.3741974625121183</v>
      </c>
      <c r="H12861" s="11">
        <v>-0.73369630559413723</v>
      </c>
    </row>
    <row r="12862" spans="1:8" x14ac:dyDescent="0.15">
      <c r="A12862" t="s">
        <v>53</v>
      </c>
      <c r="B12862" t="s">
        <v>82</v>
      </c>
      <c r="C12862" s="11">
        <v>-4.3452658319608388E-3</v>
      </c>
      <c r="D12862" s="11">
        <v>-9.3060151884113256E-3</v>
      </c>
      <c r="E12862" s="11">
        <v>-6.8256405101860818E-3</v>
      </c>
      <c r="F12862" s="11">
        <v>0.44172485173716675</v>
      </c>
      <c r="G12862" s="11">
        <v>0.40645063437197038</v>
      </c>
      <c r="H12862" s="11">
        <v>0.42408774305456853</v>
      </c>
    </row>
    <row r="12863" spans="1:8" x14ac:dyDescent="0.15">
      <c r="A12863" t="s">
        <v>54</v>
      </c>
      <c r="B12863" t="s">
        <v>82</v>
      </c>
      <c r="C12863" s="11">
        <v>-6.2386146411023361E-3</v>
      </c>
      <c r="D12863" s="11">
        <v>-9.3060151884113256E-3</v>
      </c>
      <c r="E12863" s="11">
        <v>-7.7723149147568308E-3</v>
      </c>
      <c r="F12863" s="11">
        <v>0.31132670231889248</v>
      </c>
      <c r="G12863" s="11">
        <v>0.40645063437197038</v>
      </c>
      <c r="H12863" s="11">
        <v>0.35888866834543143</v>
      </c>
    </row>
    <row r="12864" spans="1:8" x14ac:dyDescent="0.15">
      <c r="A12864" t="s">
        <v>55</v>
      </c>
      <c r="B12864" t="s">
        <v>82</v>
      </c>
      <c r="C12864" s="11">
        <v>-1.9934103918701696E-2</v>
      </c>
      <c r="D12864" s="11">
        <v>-9.3060151884113256E-3</v>
      </c>
      <c r="E12864" s="11">
        <v>-1.4620059553556511E-2</v>
      </c>
      <c r="F12864" s="11">
        <v>0.21147858023066685</v>
      </c>
      <c r="G12864" s="11">
        <v>0.40645063437197038</v>
      </c>
      <c r="H12864" s="11">
        <v>0.30896460730131858</v>
      </c>
    </row>
    <row r="12865" spans="1:8" x14ac:dyDescent="0.15">
      <c r="A12865" t="s">
        <v>56</v>
      </c>
      <c r="B12865" t="s">
        <v>82</v>
      </c>
      <c r="C12865" s="11">
        <v>-6.2545486309795686E-2</v>
      </c>
      <c r="D12865" s="11">
        <v>-4.0085373358950536E-2</v>
      </c>
      <c r="E12865" s="11">
        <v>-5.1315429834373108E-2</v>
      </c>
      <c r="F12865" s="11">
        <v>0.58250464256423484</v>
      </c>
      <c r="G12865" s="11">
        <v>0.10967595155795568</v>
      </c>
      <c r="H12865" s="11">
        <v>0.34609029706109529</v>
      </c>
    </row>
    <row r="12866" spans="1:8" x14ac:dyDescent="0.15">
      <c r="A12866" t="s">
        <v>57</v>
      </c>
      <c r="B12866" t="s">
        <v>82</v>
      </c>
      <c r="C12866" s="11">
        <v>-9.8876761902965349E-2</v>
      </c>
      <c r="D12866" s="11">
        <v>-0.16877920899594823</v>
      </c>
      <c r="E12866" s="11">
        <v>-0.13382798544945679</v>
      </c>
      <c r="F12866" s="11">
        <v>-0.13723441041454876</v>
      </c>
      <c r="G12866" s="11">
        <v>-1.967746828140148</v>
      </c>
      <c r="H12866" s="11">
        <v>-1.0524906192773484</v>
      </c>
    </row>
    <row r="12867" spans="1:8" x14ac:dyDescent="0.15">
      <c r="A12867" t="s">
        <v>58</v>
      </c>
      <c r="B12867" t="s">
        <v>82</v>
      </c>
      <c r="C12867" s="11">
        <v>-8.2415162711110698E-2</v>
      </c>
      <c r="D12867" s="11">
        <v>-0.17909494337917065</v>
      </c>
      <c r="E12867" s="11">
        <v>-0.13075505304514068</v>
      </c>
      <c r="F12867" s="11">
        <v>-0.18847060033133814</v>
      </c>
      <c r="G12867" s="11">
        <v>-1.967746828140148</v>
      </c>
      <c r="H12867" s="11">
        <v>-1.0781087142357431</v>
      </c>
    </row>
    <row r="12868" spans="1:8" x14ac:dyDescent="0.15">
      <c r="A12868" t="s">
        <v>59</v>
      </c>
      <c r="B12868" t="s">
        <v>82</v>
      </c>
      <c r="C12868" s="11">
        <v>-0.24241684946723585</v>
      </c>
      <c r="D12868" s="11">
        <v>-5.1492291381920831E-2</v>
      </c>
      <c r="E12868" s="11">
        <v>-0.14695457042457835</v>
      </c>
      <c r="F12868" s="11">
        <v>-0.37436507971583294</v>
      </c>
      <c r="G12868" s="11">
        <v>-0.25222826199745807</v>
      </c>
      <c r="H12868" s="11">
        <v>-0.31329667085664548</v>
      </c>
    </row>
    <row r="12869" spans="1:8" x14ac:dyDescent="0.15">
      <c r="A12869" t="s">
        <v>60</v>
      </c>
      <c r="B12869" t="s">
        <v>82</v>
      </c>
      <c r="C12869" s="11">
        <v>-5.2245335502037457E-2</v>
      </c>
      <c r="D12869" s="11">
        <v>-4.8821519033966872E-2</v>
      </c>
      <c r="E12869" s="11">
        <v>-5.0533427268002168E-2</v>
      </c>
      <c r="F12869" s="11">
        <v>0.18017787893498619</v>
      </c>
      <c r="G12869" s="11">
        <v>-0.18709873125605919</v>
      </c>
      <c r="H12869" s="11">
        <v>-3.4604261605365033E-3</v>
      </c>
    </row>
    <row r="12870" spans="1:8" x14ac:dyDescent="0.15">
      <c r="A12870" t="s">
        <v>61</v>
      </c>
      <c r="B12870" t="s">
        <v>82</v>
      </c>
      <c r="C12870" s="11">
        <v>-2.4732369139524348E-2</v>
      </c>
      <c r="D12870" s="11">
        <v>-0.17181594537752831</v>
      </c>
      <c r="E12870" s="11">
        <v>-9.8274157258526326E-2</v>
      </c>
      <c r="F12870" s="11">
        <v>-0.13157380841507565</v>
      </c>
      <c r="G12870" s="11">
        <v>-3.4487096202681151</v>
      </c>
      <c r="H12870" s="11">
        <v>-1.7901417143415954</v>
      </c>
    </row>
    <row r="12871" spans="1:8" x14ac:dyDescent="0.15">
      <c r="A12871" t="s">
        <v>62</v>
      </c>
      <c r="B12871" t="s">
        <v>82</v>
      </c>
      <c r="C12871" s="11">
        <v>-1.1224085799297085E-2</v>
      </c>
      <c r="D12871" s="11">
        <v>-4.4369241055012998E-2</v>
      </c>
      <c r="E12871" s="11">
        <v>-2.779666342715504E-2</v>
      </c>
      <c r="F12871" s="11">
        <v>0.40354237775493779</v>
      </c>
      <c r="G12871" s="11">
        <v>-0.18709873125605919</v>
      </c>
      <c r="H12871" s="11">
        <v>0.1082218232494393</v>
      </c>
    </row>
    <row r="12872" spans="1:8" x14ac:dyDescent="0.15">
      <c r="A12872" t="s">
        <v>63</v>
      </c>
      <c r="B12872" t="s">
        <v>82</v>
      </c>
      <c r="C12872" s="11">
        <v>-9.6466771136976076E-2</v>
      </c>
      <c r="D12872" s="11">
        <v>-5.4684975438235445E-2</v>
      </c>
      <c r="E12872" s="11">
        <v>-7.557587328760576E-2</v>
      </c>
      <c r="F12872" s="11">
        <v>5.7419982231885214E-2</v>
      </c>
      <c r="G12872" s="11">
        <v>-0.18709873125605919</v>
      </c>
      <c r="H12872" s="11">
        <v>-6.4839374512086989E-2</v>
      </c>
    </row>
    <row r="12873" spans="1:8" x14ac:dyDescent="0.15">
      <c r="A12873" t="s">
        <v>64</v>
      </c>
      <c r="B12873" t="s">
        <v>82</v>
      </c>
      <c r="C12873" s="11">
        <v>-6.2545486309795686E-2</v>
      </c>
      <c r="D12873" s="11">
        <v>-4.0085373358950536E-2</v>
      </c>
      <c r="E12873" s="11">
        <v>-5.1315429834373108E-2</v>
      </c>
      <c r="F12873" s="11">
        <v>0.58250464256423484</v>
      </c>
      <c r="G12873" s="11">
        <v>0.10967595155795568</v>
      </c>
      <c r="H12873" s="11">
        <v>0.34609029706109529</v>
      </c>
    </row>
    <row r="12874" spans="1:8" x14ac:dyDescent="0.15">
      <c r="A12874" t="s">
        <v>65</v>
      </c>
      <c r="B12874" t="s">
        <v>82</v>
      </c>
      <c r="C12874" s="11">
        <v>0.31816857931493597</v>
      </c>
      <c r="D12874" s="11">
        <v>0.41456346199811228</v>
      </c>
      <c r="E12874" s="11">
        <v>0.36636602065652413</v>
      </c>
      <c r="F12874" s="11">
        <v>0.67109563863529309</v>
      </c>
      <c r="G12874" s="11">
        <v>0.10967595155795568</v>
      </c>
      <c r="H12874" s="11">
        <v>0.39038579509662441</v>
      </c>
    </row>
    <row r="12875" spans="1:8" x14ac:dyDescent="0.15">
      <c r="A12875" t="s">
        <v>66</v>
      </c>
      <c r="B12875" t="s">
        <v>82</v>
      </c>
      <c r="C12875" s="11">
        <v>-0.14672711056777993</v>
      </c>
      <c r="D12875" s="11">
        <v>-5.4684975438235445E-2</v>
      </c>
      <c r="E12875" s="11">
        <v>-0.10070604300300769</v>
      </c>
      <c r="F12875" s="11">
        <v>0.16614907259427619</v>
      </c>
      <c r="G12875" s="11">
        <v>-0.18709873125605919</v>
      </c>
      <c r="H12875" s="11">
        <v>-1.04748293308915E-2</v>
      </c>
    </row>
    <row r="12876" spans="1:8" x14ac:dyDescent="0.15">
      <c r="A12876" t="s">
        <v>67</v>
      </c>
      <c r="B12876" t="s">
        <v>82</v>
      </c>
      <c r="C12876" s="11">
        <v>-3.2653958649066714E-3</v>
      </c>
      <c r="D12876" s="11">
        <v>-2.35841097112666E-3</v>
      </c>
      <c r="E12876" s="11">
        <v>-2.8119034180166657E-3</v>
      </c>
      <c r="F12876" s="11">
        <v>0.41036497184780985</v>
      </c>
      <c r="G12876" s="11">
        <v>-0.18709873125605914</v>
      </c>
      <c r="H12876" s="11">
        <v>0.11163312029587535</v>
      </c>
    </row>
    <row r="12877" spans="1:8" x14ac:dyDescent="0.15">
      <c r="A12877" t="s">
        <v>68</v>
      </c>
      <c r="B12877" t="s">
        <v>82</v>
      </c>
      <c r="C12877" s="11">
        <v>0.15059365217008597</v>
      </c>
      <c r="D12877" s="11">
        <v>3.6615018967920833E-2</v>
      </c>
      <c r="E12877" s="11">
        <v>9.3604335569003397E-2</v>
      </c>
      <c r="F12877" s="11">
        <v>0.67249951901201288</v>
      </c>
      <c r="G12877" s="11">
        <v>0.70322531718598524</v>
      </c>
      <c r="H12877" s="11">
        <v>0.68786241809899906</v>
      </c>
    </row>
    <row r="12878" spans="1:8" x14ac:dyDescent="0.15">
      <c r="A12878" t="s">
        <v>69</v>
      </c>
      <c r="B12878" t="s">
        <v>82</v>
      </c>
      <c r="C12878" s="11">
        <v>0.39460405852858821</v>
      </c>
      <c r="D12878" s="11">
        <v>0.46281511151868421</v>
      </c>
      <c r="E12878" s="11">
        <v>0.42870958502363621</v>
      </c>
      <c r="F12878" s="11">
        <v>1</v>
      </c>
      <c r="G12878" s="11">
        <v>1</v>
      </c>
      <c r="H12878" s="11">
        <v>1</v>
      </c>
    </row>
    <row r="12879" spans="1:8" x14ac:dyDescent="0.15">
      <c r="A12879" t="s">
        <v>70</v>
      </c>
      <c r="B12879" t="s">
        <v>82</v>
      </c>
      <c r="C12879" s="11">
        <v>0.44105862209706936</v>
      </c>
      <c r="D12879" s="11">
        <v>0.4540789658436678</v>
      </c>
      <c r="E12879" s="11">
        <v>0.44756879397036858</v>
      </c>
      <c r="F12879" s="11">
        <v>0.71781330681094624</v>
      </c>
      <c r="G12879" s="11">
        <v>0.70322531718598524</v>
      </c>
      <c r="H12879" s="11">
        <v>0.71051931199846574</v>
      </c>
    </row>
    <row r="12880" spans="1:8" x14ac:dyDescent="0.15">
      <c r="A12880" t="s">
        <v>71</v>
      </c>
      <c r="B12880" t="s">
        <v>82</v>
      </c>
      <c r="C12880" s="11">
        <v>-3.4130658659889436E-2</v>
      </c>
      <c r="D12880" s="11">
        <v>-9.3060151884113256E-3</v>
      </c>
      <c r="E12880" s="11">
        <v>-2.1718336924150379E-2</v>
      </c>
      <c r="F12880" s="11">
        <v>0.38034917033692939</v>
      </c>
      <c r="G12880" s="11">
        <v>0.40645063437197038</v>
      </c>
      <c r="H12880" s="11">
        <v>0.39339990235444988</v>
      </c>
    </row>
    <row r="12881" spans="1:8" x14ac:dyDescent="0.15">
      <c r="A12881" t="s">
        <v>72</v>
      </c>
      <c r="B12881" t="s">
        <v>82</v>
      </c>
      <c r="C12881" s="11">
        <v>-1.4078281131036763E-2</v>
      </c>
      <c r="D12881" s="11">
        <v>-9.3060151884113256E-3</v>
      </c>
      <c r="E12881" s="11">
        <v>-1.1692148159724044E-2</v>
      </c>
      <c r="F12881" s="11">
        <v>0.25684578172499772</v>
      </c>
      <c r="G12881" s="11">
        <v>0.40645063437197038</v>
      </c>
      <c r="H12881" s="11">
        <v>0.33164820804848405</v>
      </c>
    </row>
    <row r="12882" spans="1:8" x14ac:dyDescent="0.15">
      <c r="A12882" t="s">
        <v>73</v>
      </c>
      <c r="B12882" t="s">
        <v>82</v>
      </c>
      <c r="C12882" s="11">
        <v>3.0361999220061255E-2</v>
      </c>
      <c r="D12882" s="11">
        <v>3.6615018967920833E-2</v>
      </c>
      <c r="E12882" s="11">
        <v>3.3488509093991044E-2</v>
      </c>
      <c r="F12882" s="11">
        <v>0.70435743625799618</v>
      </c>
      <c r="G12882" s="11">
        <v>0.70322531718598524</v>
      </c>
      <c r="H12882" s="11">
        <v>0.70379137672199077</v>
      </c>
    </row>
    <row r="12883" spans="1:8" x14ac:dyDescent="0.15">
      <c r="A12883" t="s">
        <v>74</v>
      </c>
      <c r="B12883" t="s">
        <v>82</v>
      </c>
      <c r="C12883" s="11">
        <v>-2.0086766600257412E-2</v>
      </c>
      <c r="D12883" s="11">
        <v>-4.6490903669727149E-2</v>
      </c>
      <c r="E12883" s="11">
        <v>-3.3288835134992284E-2</v>
      </c>
      <c r="F12883" s="11">
        <v>0.44172485173716675</v>
      </c>
      <c r="G12883" s="11">
        <v>0.40645063437197038</v>
      </c>
      <c r="H12883" s="11">
        <v>0.42408774305456853</v>
      </c>
    </row>
    <row r="12884" spans="1:8" x14ac:dyDescent="0.15">
      <c r="A12884" t="s">
        <v>75</v>
      </c>
      <c r="B12884" t="s">
        <v>82</v>
      </c>
      <c r="C12884" s="11">
        <v>-2.0086766600257412E-2</v>
      </c>
      <c r="D12884" s="11">
        <v>-4.6490903669727149E-2</v>
      </c>
      <c r="E12884" s="11">
        <v>-3.3288835134992284E-2</v>
      </c>
      <c r="F12884" s="11">
        <v>0.44172485173716675</v>
      </c>
      <c r="G12884" s="11">
        <v>0.40645063437197038</v>
      </c>
      <c r="H12884" s="11">
        <v>0.42408774305456853</v>
      </c>
    </row>
    <row r="12885" spans="1:8" x14ac:dyDescent="0.15">
      <c r="A12885" t="s">
        <v>76</v>
      </c>
      <c r="B12885" t="s">
        <v>82</v>
      </c>
      <c r="C12885" s="11">
        <v>-4.3452658319608388E-3</v>
      </c>
      <c r="D12885" s="11">
        <v>-9.3060151884113256E-3</v>
      </c>
      <c r="E12885" s="11">
        <v>-6.8256405101860818E-3</v>
      </c>
      <c r="F12885" s="11">
        <v>0.44172485173716675</v>
      </c>
      <c r="G12885" s="11">
        <v>0.40645063437197038</v>
      </c>
      <c r="H12885" s="11">
        <v>0.42408774305456853</v>
      </c>
    </row>
    <row r="12886" spans="1:8" x14ac:dyDescent="0.15">
      <c r="A12886" t="s">
        <v>77</v>
      </c>
      <c r="B12886" t="s">
        <v>82</v>
      </c>
      <c r="C12886" s="11">
        <v>-1.9605869896089645E-3</v>
      </c>
      <c r="D12886" s="11">
        <v>-2.9004848776347132E-3</v>
      </c>
      <c r="E12886" s="11">
        <v>-2.4305359336218389E-3</v>
      </c>
      <c r="F12886" s="11">
        <v>0.65267010350811017</v>
      </c>
      <c r="G12886" s="11">
        <v>0.10967595155795568</v>
      </c>
      <c r="H12886" s="11">
        <v>0.38117302753303295</v>
      </c>
    </row>
    <row r="12887" spans="1:8" x14ac:dyDescent="0.15">
      <c r="A12887" t="s">
        <v>78</v>
      </c>
      <c r="B12887" t="s">
        <v>82</v>
      </c>
      <c r="C12887" s="11">
        <v>0.15059365217008597</v>
      </c>
      <c r="D12887" s="11">
        <v>3.6615018967920833E-2</v>
      </c>
      <c r="E12887" s="11">
        <v>9.3604335569003397E-2</v>
      </c>
      <c r="F12887" s="11">
        <v>0.67249951901201288</v>
      </c>
      <c r="G12887" s="11">
        <v>0.70322531718598524</v>
      </c>
      <c r="H12887" s="11">
        <v>0.68786241809899906</v>
      </c>
    </row>
    <row r="12888" spans="1:8" x14ac:dyDescent="0.15">
      <c r="A12888" t="s">
        <v>79</v>
      </c>
      <c r="B12888" t="s">
        <v>82</v>
      </c>
      <c r="C12888" s="11">
        <v>-1.3112644977794088E-4</v>
      </c>
      <c r="D12888" s="11">
        <v>-1.4077688287885241E-3</v>
      </c>
      <c r="E12888" s="11">
        <v>-7.6944763928323251E-4</v>
      </c>
      <c r="F12888" s="11">
        <v>0.63874883171801278</v>
      </c>
      <c r="G12888" s="11">
        <v>0.10967595155795563</v>
      </c>
      <c r="H12888" s="11">
        <v>0.3742123916379842</v>
      </c>
    </row>
    <row r="12889" spans="1:8" x14ac:dyDescent="0.15">
      <c r="A12889" t="s">
        <v>80</v>
      </c>
      <c r="B12889" t="s">
        <v>82</v>
      </c>
      <c r="C12889" s="11">
        <v>-6.5949520302121284E-2</v>
      </c>
      <c r="D12889" s="11">
        <v>-4.8821519033966872E-2</v>
      </c>
      <c r="E12889" s="11">
        <v>-5.7385519668044074E-2</v>
      </c>
      <c r="F12889" s="11">
        <v>0.12461724842064989</v>
      </c>
      <c r="G12889" s="11">
        <v>-0.18709873125605919</v>
      </c>
      <c r="H12889" s="11">
        <v>-3.1240741417704651E-2</v>
      </c>
    </row>
    <row r="12890" spans="1:8" x14ac:dyDescent="0.15">
      <c r="A12890" t="s">
        <v>81</v>
      </c>
      <c r="B12890" t="s">
        <v>82</v>
      </c>
      <c r="C12890" s="11">
        <v>-9.4186952103616522E-2</v>
      </c>
      <c r="D12890" s="11">
        <v>-8.6006407515282698E-2</v>
      </c>
      <c r="E12890" s="11">
        <v>-9.0096679809449604E-2</v>
      </c>
      <c r="F12890" s="11">
        <v>0.12461724842064989</v>
      </c>
      <c r="G12890" s="11">
        <v>-0.18709873125605919</v>
      </c>
      <c r="H12890" s="11">
        <v>-3.1240741417704651E-2</v>
      </c>
    </row>
    <row r="12891" spans="1:8" x14ac:dyDescent="0.15">
      <c r="A12891" t="s">
        <v>3</v>
      </c>
      <c r="B12891" t="s">
        <v>83</v>
      </c>
      <c r="C12891" s="11">
        <v>-4.9760180331972548E-2</v>
      </c>
      <c r="D12891" s="11">
        <v>-7.8427777042249236E-2</v>
      </c>
      <c r="E12891" s="11">
        <v>-6.4093978687110892E-2</v>
      </c>
      <c r="F12891" s="11">
        <v>0.36047552736445254</v>
      </c>
      <c r="G12891" s="11">
        <v>-3.3009946521661365E-2</v>
      </c>
      <c r="H12891" s="11">
        <v>0.1637327904213956</v>
      </c>
    </row>
    <row r="12892" spans="1:8" x14ac:dyDescent="0.15">
      <c r="A12892" t="s">
        <v>4</v>
      </c>
      <c r="B12892" t="s">
        <v>83</v>
      </c>
      <c r="C12892" s="11">
        <v>2.6366965618564015E-2</v>
      </c>
      <c r="D12892" s="11">
        <v>0.19902008537007415</v>
      </c>
      <c r="E12892" s="11">
        <v>0.11269352549431909</v>
      </c>
      <c r="F12892" s="11">
        <v>1</v>
      </c>
      <c r="G12892" s="11">
        <v>0.31132670231889237</v>
      </c>
      <c r="H12892" s="11">
        <v>0.65566335115944618</v>
      </c>
    </row>
    <row r="12893" spans="1:8" x14ac:dyDescent="0.15">
      <c r="A12893" t="s">
        <v>5</v>
      </c>
      <c r="B12893" t="s">
        <v>83</v>
      </c>
      <c r="C12893" s="11">
        <v>-5.6716408728140655E-2</v>
      </c>
      <c r="D12893" s="11">
        <v>-8.4482287852601881E-2</v>
      </c>
      <c r="E12893" s="11">
        <v>-7.0599348290371261E-2</v>
      </c>
      <c r="F12893" s="11">
        <v>0.13214740568112238</v>
      </c>
      <c r="G12893" s="11">
        <v>-0.37734659536221526</v>
      </c>
      <c r="H12893" s="11">
        <v>-0.12259959484054644</v>
      </c>
    </row>
    <row r="12894" spans="1:8" x14ac:dyDescent="0.15">
      <c r="A12894" t="s">
        <v>6</v>
      </c>
      <c r="B12894" t="s">
        <v>83</v>
      </c>
      <c r="C12894" s="11">
        <v>0.15148678383101147</v>
      </c>
      <c r="D12894" s="11">
        <v>0.16919313054155311</v>
      </c>
      <c r="E12894" s="11">
        <v>0.1603399571862823</v>
      </c>
      <c r="F12894" s="11">
        <v>0.99999999999999989</v>
      </c>
      <c r="G12894" s="11">
        <v>-3.3009946521661448E-2</v>
      </c>
      <c r="H12894" s="11">
        <v>0.48349502673916922</v>
      </c>
    </row>
    <row r="12895" spans="1:8" x14ac:dyDescent="0.15">
      <c r="A12895" t="s">
        <v>92</v>
      </c>
      <c r="B12895" t="s">
        <v>83</v>
      </c>
      <c r="C12895" s="11">
        <v>-0.10856243558313897</v>
      </c>
      <c r="D12895" s="11">
        <v>-3.3899645534399614E-2</v>
      </c>
      <c r="E12895" s="11">
        <v>-7.123104055876929E-2</v>
      </c>
      <c r="F12895" s="11">
        <v>0.16500928512846963</v>
      </c>
      <c r="G12895" s="11">
        <v>-3.3009946521661393E-2</v>
      </c>
      <c r="H12895" s="11">
        <v>6.5999669303404118E-2</v>
      </c>
    </row>
    <row r="12896" spans="1:8" x14ac:dyDescent="0.15">
      <c r="A12896" t="s">
        <v>94</v>
      </c>
      <c r="B12896" t="s">
        <v>83</v>
      </c>
      <c r="C12896" s="11">
        <v>-0.12736284228357803</v>
      </c>
      <c r="D12896" s="11">
        <v>-3.8942851984900953E-2</v>
      </c>
      <c r="E12896" s="11">
        <v>-8.3152847134239483E-2</v>
      </c>
      <c r="F12896" s="11">
        <v>0.16500928512846963</v>
      </c>
      <c r="G12896" s="11">
        <v>-3.3009946521661393E-2</v>
      </c>
      <c r="H12896" s="11">
        <v>6.5999669303404118E-2</v>
      </c>
    </row>
    <row r="12897" spans="1:8" x14ac:dyDescent="0.15">
      <c r="A12897" t="s">
        <v>95</v>
      </c>
      <c r="B12897" t="s">
        <v>83</v>
      </c>
      <c r="C12897" s="11">
        <v>-6.0233444598890823E-2</v>
      </c>
      <c r="D12897" s="11">
        <v>-0.46064518813060557</v>
      </c>
      <c r="E12897" s="11">
        <v>-0.26043931636474821</v>
      </c>
      <c r="F12897" s="11">
        <v>1</v>
      </c>
      <c r="G12897" s="11">
        <v>-1.1748866727107889</v>
      </c>
      <c r="H12897" s="11">
        <v>-8.7443336355394474E-2</v>
      </c>
    </row>
    <row r="12898" spans="1:8" x14ac:dyDescent="0.15">
      <c r="A12898" t="s">
        <v>96</v>
      </c>
      <c r="B12898" t="s">
        <v>83</v>
      </c>
      <c r="C12898" s="11">
        <v>-7.6189214257320809E-2</v>
      </c>
      <c r="D12898" s="11">
        <v>-0.71875000000000022</v>
      </c>
      <c r="E12898" s="11">
        <v>-0.39746960712866053</v>
      </c>
      <c r="F12898" s="11">
        <v>1</v>
      </c>
      <c r="G12898" s="11">
        <v>-1.9800000000000004</v>
      </c>
      <c r="H12898" s="11">
        <v>-0.49000000000000021</v>
      </c>
    </row>
    <row r="12899" spans="1:8" x14ac:dyDescent="0.15">
      <c r="A12899" t="s">
        <v>87</v>
      </c>
      <c r="B12899" t="s">
        <v>83</v>
      </c>
      <c r="C12899" s="11">
        <v>-6.2226957966135074E-2</v>
      </c>
      <c r="D12899" s="11">
        <v>-0.27416474133744095</v>
      </c>
      <c r="E12899" s="11">
        <v>-0.16819584965178802</v>
      </c>
      <c r="F12899" s="11">
        <v>0.99999999999999989</v>
      </c>
      <c r="G12899" s="11">
        <v>-0.85472286281994847</v>
      </c>
      <c r="H12899" s="11">
        <v>7.2638568590025709E-2</v>
      </c>
    </row>
    <row r="12900" spans="1:8" x14ac:dyDescent="0.15">
      <c r="A12900" t="s">
        <v>89</v>
      </c>
      <c r="B12900" t="s">
        <v>83</v>
      </c>
      <c r="C12900" s="11">
        <v>-8.9381712207772329E-2</v>
      </c>
      <c r="D12900" s="11">
        <v>-5.8333353765305324E-2</v>
      </c>
      <c r="E12900" s="11">
        <v>-7.3857532986538826E-2</v>
      </c>
      <c r="F12900" s="11">
        <v>0.12461724842064989</v>
      </c>
      <c r="G12900" s="11">
        <v>-3.3009946521661393E-2</v>
      </c>
      <c r="H12900" s="11">
        <v>4.5803650949494248E-2</v>
      </c>
    </row>
    <row r="12901" spans="1:8" x14ac:dyDescent="0.15">
      <c r="A12901" t="s">
        <v>90</v>
      </c>
      <c r="B12901" t="s">
        <v>83</v>
      </c>
      <c r="C12901" s="11">
        <v>0.26074915708340746</v>
      </c>
      <c r="D12901" s="11">
        <v>0.19322696411366574</v>
      </c>
      <c r="E12901" s="11">
        <v>0.2269880605985366</v>
      </c>
      <c r="F12901" s="11">
        <v>0.54892128984811306</v>
      </c>
      <c r="G12901" s="11">
        <v>-3.3009946521661448E-2</v>
      </c>
      <c r="H12901" s="11">
        <v>0.25795567166322581</v>
      </c>
    </row>
    <row r="12902" spans="1:8" x14ac:dyDescent="0.15">
      <c r="A12902" t="s">
        <v>91</v>
      </c>
      <c r="B12902" t="s">
        <v>83</v>
      </c>
      <c r="C12902" s="11">
        <v>-0.20854781093107094</v>
      </c>
      <c r="D12902" s="11">
        <v>-6.8327274870826682E-2</v>
      </c>
      <c r="E12902" s="11">
        <v>-0.13843754290094881</v>
      </c>
      <c r="F12902" s="11">
        <v>-0.23202279076624344</v>
      </c>
      <c r="G12902" s="11">
        <v>-0.37734659536221521</v>
      </c>
      <c r="H12902" s="11">
        <v>-0.30468469306422929</v>
      </c>
    </row>
    <row r="12903" spans="1:8" x14ac:dyDescent="0.15">
      <c r="A12903" t="s">
        <v>7</v>
      </c>
      <c r="B12903" t="s">
        <v>83</v>
      </c>
      <c r="C12903" s="11">
        <v>-0.62216024598492647</v>
      </c>
      <c r="D12903" s="11">
        <v>-4.245694822561423E-2</v>
      </c>
      <c r="E12903" s="11">
        <v>-0.33230859710527033</v>
      </c>
      <c r="F12903" s="11">
        <v>-0.77590690645838645</v>
      </c>
      <c r="G12903" s="11">
        <v>8.8859758337643674E-3</v>
      </c>
      <c r="H12903" s="11">
        <v>-0.38351046531231103</v>
      </c>
    </row>
    <row r="12904" spans="1:8" x14ac:dyDescent="0.15">
      <c r="A12904" t="s">
        <v>9</v>
      </c>
      <c r="B12904" t="s">
        <v>83</v>
      </c>
      <c r="C12904" s="11">
        <v>-0.18972221339060902</v>
      </c>
      <c r="D12904" s="11">
        <v>-3.7839055829568341E-2</v>
      </c>
      <c r="E12904" s="11">
        <v>-0.11378063461008868</v>
      </c>
      <c r="F12904" s="11">
        <v>3.6519342215188877E-2</v>
      </c>
      <c r="G12904" s="11">
        <v>-3.3009946521661421E-2</v>
      </c>
      <c r="H12904" s="11">
        <v>1.7546978467637281E-3</v>
      </c>
    </row>
    <row r="12905" spans="1:8" x14ac:dyDescent="0.15">
      <c r="A12905" t="s">
        <v>10</v>
      </c>
      <c r="B12905" t="s">
        <v>83</v>
      </c>
      <c r="C12905" s="11">
        <v>-0.11183567706530437</v>
      </c>
      <c r="D12905" s="11">
        <v>-8.4203341160037817E-2</v>
      </c>
      <c r="E12905" s="11">
        <v>-9.8019509112671099E-2</v>
      </c>
      <c r="F12905" s="11">
        <v>-0.24850027569505617</v>
      </c>
      <c r="G12905" s="11">
        <v>-0.55729025574294488</v>
      </c>
      <c r="H12905" s="11">
        <v>-0.40289526571900053</v>
      </c>
    </row>
    <row r="12906" spans="1:8" x14ac:dyDescent="0.15">
      <c r="A12906" t="s">
        <v>11</v>
      </c>
      <c r="B12906" t="s">
        <v>83</v>
      </c>
      <c r="C12906" s="11">
        <v>0.50000000000000011</v>
      </c>
      <c r="D12906" s="11">
        <v>0.50000000000000011</v>
      </c>
      <c r="E12906" s="11">
        <v>0.50000000000000011</v>
      </c>
      <c r="F12906" s="11">
        <v>1</v>
      </c>
      <c r="G12906" s="11">
        <v>1</v>
      </c>
      <c r="H12906" s="11">
        <v>1</v>
      </c>
    </row>
    <row r="12907" spans="1:8" x14ac:dyDescent="0.15">
      <c r="A12907" t="s">
        <v>12</v>
      </c>
      <c r="B12907" t="s">
        <v>83</v>
      </c>
      <c r="C12907" s="11">
        <v>-1.9295828488965917E-2</v>
      </c>
      <c r="D12907" s="11">
        <v>-1.6554806427721339E-2</v>
      </c>
      <c r="E12907" s="11">
        <v>-1.792531745834363E-2</v>
      </c>
      <c r="F12907" s="11">
        <v>0.3421819090420043</v>
      </c>
      <c r="G12907" s="11">
        <v>0.2213548721285275</v>
      </c>
      <c r="H12907" s="11">
        <v>0.28176839058526593</v>
      </c>
    </row>
    <row r="12908" spans="1:8" x14ac:dyDescent="0.15">
      <c r="A12908" t="s">
        <v>13</v>
      </c>
      <c r="B12908" t="s">
        <v>83</v>
      </c>
      <c r="C12908" s="11">
        <v>-3.1224373662307001E-2</v>
      </c>
      <c r="D12908" s="11">
        <v>-3.1784545019215689E-2</v>
      </c>
      <c r="E12908" s="11">
        <v>-3.1504459340761348E-2</v>
      </c>
      <c r="F12908" s="11">
        <v>0.46113360755248878</v>
      </c>
      <c r="G12908" s="11">
        <v>0.31132670231889248</v>
      </c>
      <c r="H12908" s="11">
        <v>0.38623015493569063</v>
      </c>
    </row>
    <row r="12909" spans="1:8" x14ac:dyDescent="0.15">
      <c r="A12909" t="s">
        <v>14</v>
      </c>
      <c r="B12909" t="s">
        <v>83</v>
      </c>
      <c r="C12909" s="11">
        <v>-3.2257937208606445E-2</v>
      </c>
      <c r="D12909" s="11">
        <v>-3.1784545019215689E-2</v>
      </c>
      <c r="E12909" s="11">
        <v>-3.2021241113911067E-2</v>
      </c>
      <c r="F12909" s="11">
        <v>0.43767410889551017</v>
      </c>
      <c r="G12909" s="11">
        <v>0.31132670231889248</v>
      </c>
      <c r="H12909" s="11">
        <v>0.37450040560720133</v>
      </c>
    </row>
    <row r="12910" spans="1:8" x14ac:dyDescent="0.15">
      <c r="A12910" t="s">
        <v>15</v>
      </c>
      <c r="B12910" t="s">
        <v>83</v>
      </c>
      <c r="C12910" s="11">
        <v>-9.0972391215855888E-3</v>
      </c>
      <c r="D12910" s="11">
        <v>-7.3508367883099758E-3</v>
      </c>
      <c r="E12910" s="11">
        <v>-8.2240379549477823E-3</v>
      </c>
      <c r="F12910" s="11">
        <v>0.40871487251599248</v>
      </c>
      <c r="G12910" s="11">
        <v>0.31132670231889248</v>
      </c>
      <c r="H12910" s="11">
        <v>0.36002078741744248</v>
      </c>
    </row>
    <row r="12911" spans="1:8" x14ac:dyDescent="0.15">
      <c r="A12911" t="s">
        <v>16</v>
      </c>
      <c r="B12911" t="s">
        <v>83</v>
      </c>
      <c r="C12911" s="11">
        <v>-9.8295498400498699E-2</v>
      </c>
      <c r="D12911" s="11">
        <v>-3.3899645534399614E-2</v>
      </c>
      <c r="E12911" s="11">
        <v>-6.6097571967449156E-2</v>
      </c>
      <c r="F12911" s="11">
        <v>0.21570931891913725</v>
      </c>
      <c r="G12911" s="11">
        <v>-3.3009946521661393E-2</v>
      </c>
      <c r="H12911" s="11">
        <v>9.1349686198737928E-2</v>
      </c>
    </row>
    <row r="12912" spans="1:8" x14ac:dyDescent="0.15">
      <c r="A12912" t="s">
        <v>17</v>
      </c>
      <c r="B12912" t="s">
        <v>83</v>
      </c>
      <c r="C12912" s="11">
        <v>-8.8792901977012145E-3</v>
      </c>
      <c r="D12912" s="11">
        <v>-7.3508367883099758E-3</v>
      </c>
      <c r="E12912" s="11">
        <v>-8.1150634930055952E-3</v>
      </c>
      <c r="F12912" s="11">
        <v>0.43767410889551017</v>
      </c>
      <c r="G12912" s="11">
        <v>0.31132670231889248</v>
      </c>
      <c r="H12912" s="11">
        <v>0.37450040560720133</v>
      </c>
    </row>
    <row r="12913" spans="1:8" x14ac:dyDescent="0.15">
      <c r="A12913" t="s">
        <v>18</v>
      </c>
      <c r="B12913" t="s">
        <v>83</v>
      </c>
      <c r="C12913" s="11">
        <v>-5.1835678240452349E-3</v>
      </c>
      <c r="D12913" s="11">
        <v>-1.214326366882792E-2</v>
      </c>
      <c r="E12913" s="11">
        <v>-8.6634157464365764E-3</v>
      </c>
      <c r="F12913" s="11">
        <v>0.41540510988620094</v>
      </c>
      <c r="G12913" s="11">
        <v>0.31132670231889248</v>
      </c>
      <c r="H12913" s="11">
        <v>0.36336590610254671</v>
      </c>
    </row>
    <row r="12914" spans="1:8" x14ac:dyDescent="0.15">
      <c r="A12914" t="s">
        <v>19</v>
      </c>
      <c r="B12914" t="s">
        <v>83</v>
      </c>
      <c r="C12914" s="11">
        <v>-9.0972391215855888E-3</v>
      </c>
      <c r="D12914" s="11">
        <v>-7.3508367883099758E-3</v>
      </c>
      <c r="E12914" s="11">
        <v>-8.2240379549477823E-3</v>
      </c>
      <c r="F12914" s="11">
        <v>0.40871487251599248</v>
      </c>
      <c r="G12914" s="11">
        <v>0.31132670231889248</v>
      </c>
      <c r="H12914" s="11">
        <v>0.36002078741744248</v>
      </c>
    </row>
    <row r="12915" spans="1:8" x14ac:dyDescent="0.15">
      <c r="A12915" t="s">
        <v>20</v>
      </c>
      <c r="B12915" t="s">
        <v>83</v>
      </c>
      <c r="C12915" s="11">
        <v>-3.6489230597903051E-2</v>
      </c>
      <c r="D12915" s="11">
        <v>-3.022162479317516E-2</v>
      </c>
      <c r="E12915" s="11">
        <v>-3.3355427695539105E-2</v>
      </c>
      <c r="F12915" s="11">
        <v>0.35442107192235373</v>
      </c>
      <c r="G12915" s="11">
        <v>-3.3009946521661421E-2</v>
      </c>
      <c r="H12915" s="11">
        <v>0.16070556270034614</v>
      </c>
    </row>
    <row r="12916" spans="1:8" x14ac:dyDescent="0.15">
      <c r="A12916" t="s">
        <v>21</v>
      </c>
      <c r="B12916" t="s">
        <v>83</v>
      </c>
      <c r="C12916" s="11">
        <v>-3.2464821317954848E-2</v>
      </c>
      <c r="D12916" s="11">
        <v>-3.3899645534399614E-2</v>
      </c>
      <c r="E12916" s="11">
        <v>-3.3182233426177231E-2</v>
      </c>
      <c r="F12916" s="11">
        <v>0.37658570131045038</v>
      </c>
      <c r="G12916" s="11">
        <v>-3.3009946521661393E-2</v>
      </c>
      <c r="H12916" s="11">
        <v>0.17178787739439449</v>
      </c>
    </row>
    <row r="12917" spans="1:8" x14ac:dyDescent="0.15">
      <c r="A12917">
        <v>2</v>
      </c>
      <c r="B12917" t="s">
        <v>83</v>
      </c>
      <c r="C12917" s="11">
        <v>-4.5612864475386032E-2</v>
      </c>
      <c r="D12917" s="11">
        <v>-7.3508367883099758E-3</v>
      </c>
      <c r="E12917" s="11">
        <v>-2.6481850631848006E-2</v>
      </c>
      <c r="F12917" s="11">
        <v>0.34499903802402571</v>
      </c>
      <c r="G12917" s="11">
        <v>0.31132670231889248</v>
      </c>
      <c r="H12917" s="11">
        <v>0.32816287017145906</v>
      </c>
    </row>
    <row r="12918" spans="1:8" x14ac:dyDescent="0.15">
      <c r="A12918">
        <v>4</v>
      </c>
      <c r="B12918" t="s">
        <v>83</v>
      </c>
      <c r="C12918" s="11">
        <v>-4.5612864475386032E-2</v>
      </c>
      <c r="D12918" s="11">
        <v>-7.3508367883099758E-3</v>
      </c>
      <c r="E12918" s="11">
        <v>-2.6481850631848006E-2</v>
      </c>
      <c r="F12918" s="11">
        <v>0.34499903802402571</v>
      </c>
      <c r="G12918" s="11">
        <v>0.31132670231889248</v>
      </c>
      <c r="H12918" s="11">
        <v>0.32816287017145906</v>
      </c>
    </row>
    <row r="12919" spans="1:8" x14ac:dyDescent="0.15">
      <c r="A12919">
        <v>5</v>
      </c>
      <c r="B12919" t="s">
        <v>83</v>
      </c>
      <c r="C12919" s="11">
        <v>-3.1668581477551222E-2</v>
      </c>
      <c r="D12919" s="11">
        <v>-7.3508367883099758E-3</v>
      </c>
      <c r="E12919" s="11">
        <v>-1.9509709132930597E-2</v>
      </c>
      <c r="F12919" s="11">
        <v>0.15333134823441372</v>
      </c>
      <c r="G12919" s="11">
        <v>0.31132670231889248</v>
      </c>
      <c r="H12919" s="11">
        <v>0.23232902527665311</v>
      </c>
    </row>
    <row r="12920" spans="1:8" x14ac:dyDescent="0.15">
      <c r="A12920">
        <v>9</v>
      </c>
      <c r="B12920" t="s">
        <v>83</v>
      </c>
      <c r="C12920" s="11">
        <v>-0.15624803434300472</v>
      </c>
      <c r="D12920" s="11">
        <v>-6.4387864575657983E-2</v>
      </c>
      <c r="E12920" s="11">
        <v>-0.11031794945933135</v>
      </c>
      <c r="F12920" s="11">
        <v>-0.16214138408990247</v>
      </c>
      <c r="G12920" s="11">
        <v>-0.37734659536221526</v>
      </c>
      <c r="H12920" s="11">
        <v>-0.26974398972605884</v>
      </c>
    </row>
    <row r="12921" spans="1:8" x14ac:dyDescent="0.15">
      <c r="A12921">
        <v>10</v>
      </c>
      <c r="B12921" t="s">
        <v>83</v>
      </c>
      <c r="C12921" s="11">
        <v>-0.11612405332859402</v>
      </c>
      <c r="D12921" s="11">
        <v>-5.8333353765305324E-2</v>
      </c>
      <c r="E12921" s="11">
        <v>-8.7228703546949671E-2</v>
      </c>
      <c r="F12921" s="11">
        <v>0.21570931891913725</v>
      </c>
      <c r="G12921" s="11">
        <v>-3.3009946521661393E-2</v>
      </c>
      <c r="H12921" s="11">
        <v>9.1349686198737928E-2</v>
      </c>
    </row>
    <row r="12922" spans="1:8" x14ac:dyDescent="0.15">
      <c r="A12922">
        <v>11</v>
      </c>
      <c r="B12922" t="s">
        <v>83</v>
      </c>
      <c r="C12922" s="11">
        <v>-4.5612864475386032E-2</v>
      </c>
      <c r="D12922" s="11">
        <v>-7.3508367883099758E-3</v>
      </c>
      <c r="E12922" s="11">
        <v>-2.6481850631848006E-2</v>
      </c>
      <c r="F12922" s="11">
        <v>0.34499903802402571</v>
      </c>
      <c r="G12922" s="11">
        <v>0.31132670231889248</v>
      </c>
      <c r="H12922" s="11">
        <v>0.32816287017145906</v>
      </c>
    </row>
    <row r="12923" spans="1:8" x14ac:dyDescent="0.15">
      <c r="A12923">
        <v>14</v>
      </c>
      <c r="B12923" t="s">
        <v>83</v>
      </c>
      <c r="C12923" s="11">
        <v>-0.10654526382175464</v>
      </c>
      <c r="D12923" s="11">
        <v>-6.8327274870826682E-2</v>
      </c>
      <c r="E12923" s="11">
        <v>-8.743626934629066E-2</v>
      </c>
      <c r="F12923" s="11">
        <v>-0.14495861685738107</v>
      </c>
      <c r="G12923" s="11">
        <v>-0.37734659536221521</v>
      </c>
      <c r="H12923" s="11">
        <v>-0.26115260610979812</v>
      </c>
    </row>
    <row r="12924" spans="1:8" x14ac:dyDescent="0.15">
      <c r="A12924">
        <v>15</v>
      </c>
      <c r="B12924" t="s">
        <v>83</v>
      </c>
      <c r="C12924" s="11">
        <v>-0.19329867170421763</v>
      </c>
      <c r="D12924" s="11">
        <v>-3.7839055829568341E-2</v>
      </c>
      <c r="E12924" s="11">
        <v>-0.11556886376689299</v>
      </c>
      <c r="F12924" s="11">
        <v>3.3572715646739804E-2</v>
      </c>
      <c r="G12924" s="11">
        <v>-3.3009946521661421E-2</v>
      </c>
      <c r="H12924" s="11">
        <v>2.8138456253919142E-4</v>
      </c>
    </row>
    <row r="12925" spans="1:8" x14ac:dyDescent="0.15">
      <c r="A12925">
        <v>16</v>
      </c>
      <c r="B12925" t="s">
        <v>83</v>
      </c>
      <c r="C12925" s="11">
        <v>-0.16139888620335024</v>
      </c>
      <c r="D12925" s="11">
        <v>-6.2272764060474051E-2</v>
      </c>
      <c r="E12925" s="11">
        <v>-0.11183582513191215</v>
      </c>
      <c r="F12925" s="11">
        <v>0.10084746717097076</v>
      </c>
      <c r="G12925" s="11">
        <v>-3.3009946521661421E-2</v>
      </c>
      <c r="H12925" s="11">
        <v>3.391876032465467E-2</v>
      </c>
    </row>
    <row r="12926" spans="1:8" x14ac:dyDescent="0.15">
      <c r="A12926">
        <v>19</v>
      </c>
      <c r="B12926" t="s">
        <v>83</v>
      </c>
      <c r="C12926" s="11">
        <v>-4.0614424111781421E-2</v>
      </c>
      <c r="D12926" s="11">
        <v>-7.3508367883099758E-3</v>
      </c>
      <c r="E12926" s="11">
        <v>-2.39826304500457E-2</v>
      </c>
      <c r="F12926" s="11">
        <v>0.38034917033692939</v>
      </c>
      <c r="G12926" s="11">
        <v>0.31132670231889248</v>
      </c>
      <c r="H12926" s="11">
        <v>0.34583793632791093</v>
      </c>
    </row>
    <row r="12927" spans="1:8" x14ac:dyDescent="0.15">
      <c r="A12927">
        <v>20</v>
      </c>
      <c r="B12927" t="s">
        <v>83</v>
      </c>
      <c r="C12927" s="11">
        <v>-0.19329867170421763</v>
      </c>
      <c r="D12927" s="11">
        <v>-3.7839055829568341E-2</v>
      </c>
      <c r="E12927" s="11">
        <v>-0.11556886376689299</v>
      </c>
      <c r="F12927" s="11">
        <v>3.3572715646739804E-2</v>
      </c>
      <c r="G12927" s="11">
        <v>-3.3009946521661421E-2</v>
      </c>
      <c r="H12927" s="11">
        <v>2.8138456253919142E-4</v>
      </c>
    </row>
    <row r="12928" spans="1:8" x14ac:dyDescent="0.15">
      <c r="A12928">
        <v>26</v>
      </c>
      <c r="B12928" t="s">
        <v>83</v>
      </c>
      <c r="C12928" s="11">
        <v>-0.16542369994970693</v>
      </c>
      <c r="D12928" s="11">
        <v>-8.8821572806563692E-2</v>
      </c>
      <c r="E12928" s="11">
        <v>-0.12712263637813531</v>
      </c>
      <c r="F12928" s="11">
        <v>-0.27703948198385064</v>
      </c>
      <c r="G12928" s="11">
        <v>-0.37734659536221526</v>
      </c>
      <c r="H12928" s="11">
        <v>-0.32719303867303295</v>
      </c>
    </row>
    <row r="12929" spans="1:8" x14ac:dyDescent="0.15">
      <c r="A12929">
        <v>27</v>
      </c>
      <c r="B12929" t="s">
        <v>83</v>
      </c>
      <c r="C12929" s="11">
        <v>-9.8295498400498699E-2</v>
      </c>
      <c r="D12929" s="11">
        <v>-3.3899645534399614E-2</v>
      </c>
      <c r="E12929" s="11">
        <v>-6.6097571967449156E-2</v>
      </c>
      <c r="F12929" s="11">
        <v>0.21570931891913725</v>
      </c>
      <c r="G12929" s="11">
        <v>-3.3009946521661393E-2</v>
      </c>
      <c r="H12929" s="11">
        <v>9.1349686198737928E-2</v>
      </c>
    </row>
    <row r="12930" spans="1:8" x14ac:dyDescent="0.15">
      <c r="A12930">
        <v>28</v>
      </c>
      <c r="B12930" t="s">
        <v>83</v>
      </c>
      <c r="C12930" s="11">
        <v>-0.14907317028561509</v>
      </c>
      <c r="D12930" s="11">
        <v>-6.4387864575657983E-2</v>
      </c>
      <c r="E12930" s="11">
        <v>-0.10673051743063654</v>
      </c>
      <c r="F12930" s="11">
        <v>-5.5322902474794475E-2</v>
      </c>
      <c r="G12930" s="11">
        <v>-0.37734659536221526</v>
      </c>
      <c r="H12930" s="11">
        <v>-0.21633474891850488</v>
      </c>
    </row>
    <row r="12931" spans="1:8" x14ac:dyDescent="0.15">
      <c r="A12931">
        <v>29</v>
      </c>
      <c r="B12931" t="s">
        <v>83</v>
      </c>
      <c r="C12931" s="11">
        <v>-0.26272344058181224</v>
      </c>
      <c r="D12931" s="11">
        <v>-4.7596119348141959E-2</v>
      </c>
      <c r="E12931" s="11">
        <v>-0.1551597799649771</v>
      </c>
      <c r="F12931" s="11">
        <v>-0.43027032746006499</v>
      </c>
      <c r="G12931" s="11">
        <v>-0.16796769180720872</v>
      </c>
      <c r="H12931" s="11">
        <v>-0.29911900963363686</v>
      </c>
    </row>
    <row r="12932" spans="1:8" x14ac:dyDescent="0.15">
      <c r="A12932">
        <v>31</v>
      </c>
      <c r="B12932" t="s">
        <v>83</v>
      </c>
      <c r="C12932" s="11">
        <v>-9.3420110878729201E-2</v>
      </c>
      <c r="D12932" s="11">
        <v>-6.2272764060474051E-2</v>
      </c>
      <c r="E12932" s="11">
        <v>-7.7846437469601626E-2</v>
      </c>
      <c r="F12932" s="11">
        <v>0.12152570963000994</v>
      </c>
      <c r="G12932" s="11">
        <v>-3.3009946521661421E-2</v>
      </c>
      <c r="H12932" s="11">
        <v>4.4257881554174261E-2</v>
      </c>
    </row>
    <row r="12933" spans="1:8" x14ac:dyDescent="0.15">
      <c r="A12933">
        <v>35</v>
      </c>
      <c r="B12933" t="s">
        <v>83</v>
      </c>
      <c r="C12933" s="11">
        <v>-0.16139888620335024</v>
      </c>
      <c r="D12933" s="11">
        <v>-6.2272764060474051E-2</v>
      </c>
      <c r="E12933" s="11">
        <v>-0.11183582513191215</v>
      </c>
      <c r="F12933" s="11">
        <v>0.10084746717097076</v>
      </c>
      <c r="G12933" s="11">
        <v>-3.3009946521661421E-2</v>
      </c>
      <c r="H12933" s="11">
        <v>3.391876032465467E-2</v>
      </c>
    </row>
    <row r="12934" spans="1:8" x14ac:dyDescent="0.15">
      <c r="A12934">
        <v>36</v>
      </c>
      <c r="B12934" t="s">
        <v>83</v>
      </c>
      <c r="C12934" s="11">
        <v>-9.3420110878729201E-2</v>
      </c>
      <c r="D12934" s="11">
        <v>-6.2272764060474051E-2</v>
      </c>
      <c r="E12934" s="11">
        <v>-7.7846437469601626E-2</v>
      </c>
      <c r="F12934" s="11">
        <v>0.12152570963000994</v>
      </c>
      <c r="G12934" s="11">
        <v>-3.3009946521661421E-2</v>
      </c>
      <c r="H12934" s="11">
        <v>4.4257881554174261E-2</v>
      </c>
    </row>
    <row r="12935" spans="1:8" x14ac:dyDescent="0.15">
      <c r="A12935">
        <v>37</v>
      </c>
      <c r="B12935" t="s">
        <v>83</v>
      </c>
      <c r="C12935" s="11">
        <v>-4.5612864475386032E-2</v>
      </c>
      <c r="D12935" s="11">
        <v>-7.3508367883099758E-3</v>
      </c>
      <c r="E12935" s="11">
        <v>-2.6481850631848006E-2</v>
      </c>
      <c r="F12935" s="11">
        <v>0.34499903802402571</v>
      </c>
      <c r="G12935" s="11">
        <v>0.31132670231889248</v>
      </c>
      <c r="H12935" s="11">
        <v>0.32816287017145906</v>
      </c>
    </row>
    <row r="12936" spans="1:8" x14ac:dyDescent="0.15">
      <c r="A12936">
        <v>39</v>
      </c>
      <c r="B12936" t="s">
        <v>83</v>
      </c>
      <c r="C12936" s="11">
        <v>-0.11171329023203769</v>
      </c>
      <c r="D12936" s="11">
        <v>-5.8333353765305324E-2</v>
      </c>
      <c r="E12936" s="11">
        <v>-8.5023321998671506E-2</v>
      </c>
      <c r="F12936" s="11">
        <v>0.26585796543547568</v>
      </c>
      <c r="G12936" s="11">
        <v>-3.3009946521661393E-2</v>
      </c>
      <c r="H12936" s="11">
        <v>0.11642400945690715</v>
      </c>
    </row>
    <row r="12937" spans="1:8" x14ac:dyDescent="0.15">
      <c r="A12937">
        <v>40</v>
      </c>
      <c r="B12937" t="s">
        <v>83</v>
      </c>
      <c r="C12937" s="11">
        <v>-9.9757289480419467E-2</v>
      </c>
      <c r="D12937" s="11">
        <v>-3.1784545019215689E-2</v>
      </c>
      <c r="E12937" s="11">
        <v>-6.5770917249817581E-2</v>
      </c>
      <c r="F12937" s="11">
        <v>0.34499903802402571</v>
      </c>
      <c r="G12937" s="11">
        <v>0.31132670231889248</v>
      </c>
      <c r="H12937" s="11">
        <v>0.32816287017145906</v>
      </c>
    </row>
    <row r="12938" spans="1:8" x14ac:dyDescent="0.15">
      <c r="A12938">
        <v>41</v>
      </c>
      <c r="B12938" t="s">
        <v>83</v>
      </c>
      <c r="C12938" s="11">
        <v>0.43465135865642235</v>
      </c>
      <c r="D12938" s="11">
        <v>0.21712877984951304</v>
      </c>
      <c r="E12938" s="11">
        <v>0.32589006925296771</v>
      </c>
      <c r="F12938" s="11">
        <v>1.0000000000000002</v>
      </c>
      <c r="G12938" s="11">
        <v>0.31132670231889237</v>
      </c>
      <c r="H12938" s="11">
        <v>0.65566335115944629</v>
      </c>
    </row>
    <row r="12939" spans="1:8" x14ac:dyDescent="0.15">
      <c r="A12939">
        <v>42</v>
      </c>
      <c r="B12939" t="s">
        <v>83</v>
      </c>
      <c r="C12939" s="11">
        <v>-1.6634085965490045E-2</v>
      </c>
      <c r="D12939" s="11">
        <v>-7.3508367883099758E-3</v>
      </c>
      <c r="E12939" s="11">
        <v>-1.1992461376900011E-2</v>
      </c>
      <c r="F12939" s="11">
        <v>0.25684578172499772</v>
      </c>
      <c r="G12939" s="11">
        <v>0.31132670231889248</v>
      </c>
      <c r="H12939" s="11">
        <v>0.2840862420219451</v>
      </c>
    </row>
    <row r="12940" spans="1:8" x14ac:dyDescent="0.15">
      <c r="A12940">
        <v>43</v>
      </c>
      <c r="B12940" t="s">
        <v>83</v>
      </c>
      <c r="C12940" s="11">
        <v>-8.1521786756639542E-2</v>
      </c>
      <c r="D12940" s="11">
        <v>-3.3899645534399614E-2</v>
      </c>
      <c r="E12940" s="11">
        <v>-5.7710716145519578E-2</v>
      </c>
      <c r="F12940" s="11">
        <v>5.2366840303837509E-2</v>
      </c>
      <c r="G12940" s="11">
        <v>-3.3009946521661393E-2</v>
      </c>
      <c r="H12940" s="11">
        <v>9.6784468910880578E-3</v>
      </c>
    </row>
    <row r="12941" spans="1:8" x14ac:dyDescent="0.15">
      <c r="A12941">
        <v>45</v>
      </c>
      <c r="B12941" t="s">
        <v>83</v>
      </c>
      <c r="C12941" s="11">
        <v>-1.6634085965490045E-2</v>
      </c>
      <c r="D12941" s="11">
        <v>-7.3508367883099758E-3</v>
      </c>
      <c r="E12941" s="11">
        <v>-1.1992461376900011E-2</v>
      </c>
      <c r="F12941" s="11">
        <v>0.25684578172499772</v>
      </c>
      <c r="G12941" s="11">
        <v>0.31132670231889248</v>
      </c>
      <c r="H12941" s="11">
        <v>0.2840862420219451</v>
      </c>
    </row>
    <row r="12942" spans="1:8" x14ac:dyDescent="0.15">
      <c r="A12942">
        <v>46</v>
      </c>
      <c r="B12942" t="s">
        <v>83</v>
      </c>
      <c r="C12942" s="11">
        <v>-0.16569205870053938</v>
      </c>
      <c r="D12942" s="11">
        <v>-3.7839055829568341E-2</v>
      </c>
      <c r="E12942" s="11">
        <v>-0.10176555726505386</v>
      </c>
      <c r="F12942" s="11">
        <v>0.10084746717097076</v>
      </c>
      <c r="G12942" s="11">
        <v>-3.3009946521661421E-2</v>
      </c>
      <c r="H12942" s="11">
        <v>3.391876032465467E-2</v>
      </c>
    </row>
    <row r="12943" spans="1:8" x14ac:dyDescent="0.15">
      <c r="A12943">
        <v>48</v>
      </c>
      <c r="B12943" t="s">
        <v>83</v>
      </c>
      <c r="C12943" s="11">
        <v>0.5</v>
      </c>
      <c r="D12943" s="11">
        <v>0.5</v>
      </c>
      <c r="E12943" s="11">
        <v>0.5</v>
      </c>
      <c r="F12943" s="11">
        <v>0</v>
      </c>
      <c r="G12943" s="11">
        <v>0</v>
      </c>
      <c r="H12943" s="11">
        <v>0</v>
      </c>
    </row>
    <row r="12944" spans="1:8" x14ac:dyDescent="0.15">
      <c r="A12944">
        <v>49</v>
      </c>
      <c r="B12944" t="s">
        <v>83</v>
      </c>
      <c r="C12944" s="11">
        <v>-7.6208689014915301E-2</v>
      </c>
      <c r="D12944" s="11">
        <v>-0.11497050689386022</v>
      </c>
      <c r="E12944" s="11">
        <v>-9.5589597954387762E-2</v>
      </c>
      <c r="F12944" s="11">
        <v>-0.17017355276321966</v>
      </c>
      <c r="G12944" s="11">
        <v>-0.72168324420276897</v>
      </c>
      <c r="H12944" s="11">
        <v>-0.44592839848299431</v>
      </c>
    </row>
    <row r="12945" spans="1:8" x14ac:dyDescent="0.15">
      <c r="A12945">
        <v>51</v>
      </c>
      <c r="B12945" t="s">
        <v>83</v>
      </c>
      <c r="C12945" s="11">
        <v>-0.16967746370263589</v>
      </c>
      <c r="D12945" s="11">
        <v>-6.4387864575657983E-2</v>
      </c>
      <c r="E12945" s="11">
        <v>-0.11703266413914694</v>
      </c>
      <c r="F12945" s="11">
        <v>-0.27703948198385064</v>
      </c>
      <c r="G12945" s="11">
        <v>-0.37734659536221526</v>
      </c>
      <c r="H12945" s="11">
        <v>-0.32719303867303295</v>
      </c>
    </row>
    <row r="12946" spans="1:8" x14ac:dyDescent="0.15">
      <c r="A12946">
        <v>53</v>
      </c>
      <c r="B12946" t="s">
        <v>83</v>
      </c>
      <c r="C12946" s="11">
        <v>0.5</v>
      </c>
      <c r="D12946" s="11">
        <v>0.5</v>
      </c>
      <c r="E12946" s="11">
        <v>0.5</v>
      </c>
      <c r="F12946" s="11">
        <v>1</v>
      </c>
      <c r="G12946" s="11">
        <v>1</v>
      </c>
      <c r="H12946" s="11">
        <v>1</v>
      </c>
    </row>
    <row r="12947" spans="1:8" x14ac:dyDescent="0.15">
      <c r="A12947">
        <v>54</v>
      </c>
      <c r="B12947" t="s">
        <v>83</v>
      </c>
      <c r="C12947" s="11">
        <v>-7.4321485284066333E-2</v>
      </c>
      <c r="D12947" s="11">
        <v>-3.7839055829568341E-2</v>
      </c>
      <c r="E12947" s="11">
        <v>-5.6080270556817337E-2</v>
      </c>
      <c r="F12947" s="11">
        <v>0.12152570963000994</v>
      </c>
      <c r="G12947" s="11">
        <v>-3.3009946521661421E-2</v>
      </c>
      <c r="H12947" s="11">
        <v>4.4257881554174261E-2</v>
      </c>
    </row>
    <row r="12948" spans="1:8" x14ac:dyDescent="0.15">
      <c r="A12948">
        <v>55</v>
      </c>
      <c r="B12948" t="s">
        <v>83</v>
      </c>
      <c r="C12948" s="11">
        <v>-0.15595066053243661</v>
      </c>
      <c r="D12948" s="11">
        <v>-8.8821572806563692E-2</v>
      </c>
      <c r="E12948" s="11">
        <v>-0.12238611666950015</v>
      </c>
      <c r="F12948" s="11">
        <v>-0.16214138408990247</v>
      </c>
      <c r="G12948" s="11">
        <v>-0.37734659536221526</v>
      </c>
      <c r="H12948" s="11">
        <v>-0.26974398972605884</v>
      </c>
    </row>
    <row r="12949" spans="1:8" x14ac:dyDescent="0.15">
      <c r="A12949">
        <v>56</v>
      </c>
      <c r="B12949" t="s">
        <v>83</v>
      </c>
      <c r="C12949" s="11">
        <v>-5.7186404341276725E-2</v>
      </c>
      <c r="D12949" s="11">
        <v>-7.3508367883099758E-3</v>
      </c>
      <c r="E12949" s="11">
        <v>-3.2268620564793349E-2</v>
      </c>
      <c r="F12949" s="11">
        <v>0.31000980650180865</v>
      </c>
      <c r="G12949" s="11">
        <v>0.31132670231889248</v>
      </c>
      <c r="H12949" s="11">
        <v>0.31066825441035056</v>
      </c>
    </row>
    <row r="12950" spans="1:8" x14ac:dyDescent="0.15">
      <c r="A12950">
        <v>60</v>
      </c>
      <c r="B12950" t="s">
        <v>83</v>
      </c>
      <c r="C12950" s="11">
        <v>-0.16569205870053938</v>
      </c>
      <c r="D12950" s="11">
        <v>-3.7839055829568341E-2</v>
      </c>
      <c r="E12950" s="11">
        <v>-0.10176555726505386</v>
      </c>
      <c r="F12950" s="11">
        <v>0.10084746717097076</v>
      </c>
      <c r="G12950" s="11">
        <v>-3.3009946521661421E-2</v>
      </c>
      <c r="H12950" s="11">
        <v>3.391876032465467E-2</v>
      </c>
    </row>
    <row r="12951" spans="1:8" x14ac:dyDescent="0.15">
      <c r="A12951">
        <v>61</v>
      </c>
      <c r="B12951" t="s">
        <v>83</v>
      </c>
      <c r="C12951" s="11">
        <v>-0.11498198470817039</v>
      </c>
      <c r="D12951" s="11">
        <v>-3.8942851984900953E-2</v>
      </c>
      <c r="E12951" s="11">
        <v>-7.6962418346535666E-2</v>
      </c>
      <c r="F12951" s="11">
        <v>0.21570931891913725</v>
      </c>
      <c r="G12951" s="11">
        <v>-3.3009946521661393E-2</v>
      </c>
      <c r="H12951" s="11">
        <v>9.1349686198737928E-2</v>
      </c>
    </row>
    <row r="12952" spans="1:8" x14ac:dyDescent="0.15">
      <c r="A12952">
        <v>63</v>
      </c>
      <c r="B12952" t="s">
        <v>83</v>
      </c>
      <c r="C12952" s="11">
        <v>0.48432957507541652</v>
      </c>
      <c r="D12952" s="11">
        <v>0.22189087337493932</v>
      </c>
      <c r="E12952" s="11">
        <v>0.3531102242251779</v>
      </c>
      <c r="F12952" s="11">
        <v>0.99999999999999978</v>
      </c>
      <c r="G12952" s="11">
        <v>0.65566335115944629</v>
      </c>
      <c r="H12952" s="11">
        <v>0.82783167557972304</v>
      </c>
    </row>
    <row r="12953" spans="1:8" x14ac:dyDescent="0.15">
      <c r="A12953">
        <v>67</v>
      </c>
      <c r="B12953" t="s">
        <v>83</v>
      </c>
      <c r="C12953" s="11">
        <v>-8.1521786756639542E-2</v>
      </c>
      <c r="D12953" s="11">
        <v>-3.3899645534399614E-2</v>
      </c>
      <c r="E12953" s="11">
        <v>-5.7710716145519578E-2</v>
      </c>
      <c r="F12953" s="11">
        <v>5.2366840303837509E-2</v>
      </c>
      <c r="G12953" s="11">
        <v>-3.3009946521661393E-2</v>
      </c>
      <c r="H12953" s="11">
        <v>9.6784468910880578E-3</v>
      </c>
    </row>
    <row r="12954" spans="1:8" x14ac:dyDescent="0.15">
      <c r="A12954">
        <v>70</v>
      </c>
      <c r="B12954" t="s">
        <v>83</v>
      </c>
      <c r="C12954" s="11">
        <v>-1.6634085965490045E-2</v>
      </c>
      <c r="D12954" s="11">
        <v>-7.3508367883099758E-3</v>
      </c>
      <c r="E12954" s="11">
        <v>-1.1992461376900011E-2</v>
      </c>
      <c r="F12954" s="11">
        <v>0.25684578172499772</v>
      </c>
      <c r="G12954" s="11">
        <v>0.31132670231889248</v>
      </c>
      <c r="H12954" s="11">
        <v>0.2840862420219451</v>
      </c>
    </row>
    <row r="12955" spans="1:8" x14ac:dyDescent="0.15">
      <c r="A12955">
        <v>71</v>
      </c>
      <c r="B12955" t="s">
        <v>83</v>
      </c>
      <c r="C12955" s="11">
        <v>-5.8817309668951746E-2</v>
      </c>
      <c r="D12955" s="11">
        <v>-3.5447052992716582E-2</v>
      </c>
      <c r="E12955" s="11">
        <v>-4.7132181330834161E-2</v>
      </c>
      <c r="F12955" s="11">
        <v>0.34499903802402571</v>
      </c>
      <c r="G12955" s="11">
        <v>0.31132670231889248</v>
      </c>
      <c r="H12955" s="11">
        <v>0.32816287017145906</v>
      </c>
    </row>
    <row r="12956" spans="1:8" x14ac:dyDescent="0.15">
      <c r="A12956">
        <v>73</v>
      </c>
      <c r="B12956" t="s">
        <v>83</v>
      </c>
      <c r="C12956" s="11">
        <v>-9.8295498400498699E-2</v>
      </c>
      <c r="D12956" s="11">
        <v>-3.3899645534399614E-2</v>
      </c>
      <c r="E12956" s="11">
        <v>-6.6097571967449156E-2</v>
      </c>
      <c r="F12956" s="11">
        <v>0.21570931891913725</v>
      </c>
      <c r="G12956" s="11">
        <v>-3.3009946521661393E-2</v>
      </c>
      <c r="H12956" s="11">
        <v>9.1349686198737928E-2</v>
      </c>
    </row>
    <row r="12957" spans="1:8" x14ac:dyDescent="0.15">
      <c r="A12957">
        <v>74</v>
      </c>
      <c r="B12957" t="s">
        <v>83</v>
      </c>
      <c r="C12957" s="11">
        <v>-5.4184655544568791E-2</v>
      </c>
      <c r="D12957" s="11">
        <v>-3.3899645534399614E-2</v>
      </c>
      <c r="E12957" s="11">
        <v>-4.4042150539484202E-2</v>
      </c>
      <c r="F12957" s="11">
        <v>0.18017787893498619</v>
      </c>
      <c r="G12957" s="11">
        <v>-3.3009946521661393E-2</v>
      </c>
      <c r="H12957" s="11">
        <v>7.3583966206662396E-2</v>
      </c>
    </row>
    <row r="12958" spans="1:8" x14ac:dyDescent="0.15">
      <c r="A12958">
        <v>75</v>
      </c>
      <c r="B12958" t="s">
        <v>83</v>
      </c>
      <c r="C12958" s="11">
        <v>-0.19329867170421763</v>
      </c>
      <c r="D12958" s="11">
        <v>-3.7839055829568341E-2</v>
      </c>
      <c r="E12958" s="11">
        <v>-0.11556886376689299</v>
      </c>
      <c r="F12958" s="11">
        <v>3.3572715646739804E-2</v>
      </c>
      <c r="G12958" s="11">
        <v>-3.3009946521661421E-2</v>
      </c>
      <c r="H12958" s="11">
        <v>2.8138456253919142E-4</v>
      </c>
    </row>
    <row r="12959" spans="1:8" x14ac:dyDescent="0.15">
      <c r="A12959" t="s">
        <v>22</v>
      </c>
      <c r="B12959" t="s">
        <v>83</v>
      </c>
      <c r="C12959" s="11">
        <v>-0.12487292906567868</v>
      </c>
      <c r="D12959" s="11">
        <v>-3.7839055829568341E-2</v>
      </c>
      <c r="E12959" s="11">
        <v>-8.135599244762351E-2</v>
      </c>
      <c r="F12959" s="11">
        <v>-2.5216858767872163E-2</v>
      </c>
      <c r="G12959" s="11">
        <v>-3.3009946521661421E-2</v>
      </c>
      <c r="H12959" s="11">
        <v>-2.9113402644766792E-2</v>
      </c>
    </row>
    <row r="12960" spans="1:8" x14ac:dyDescent="0.15">
      <c r="A12960" t="s">
        <v>23</v>
      </c>
      <c r="B12960" t="s">
        <v>83</v>
      </c>
      <c r="C12960" s="11">
        <v>-0.18972221339060902</v>
      </c>
      <c r="D12960" s="11">
        <v>-3.7839055829568341E-2</v>
      </c>
      <c r="E12960" s="11">
        <v>-0.11378063461008868</v>
      </c>
      <c r="F12960" s="11">
        <v>3.6519342215188877E-2</v>
      </c>
      <c r="G12960" s="11">
        <v>-3.3009946521661421E-2</v>
      </c>
      <c r="H12960" s="11">
        <v>1.7546978467637281E-3</v>
      </c>
    </row>
    <row r="12961" spans="1:8" x14ac:dyDescent="0.15">
      <c r="A12961" t="s">
        <v>24</v>
      </c>
      <c r="B12961" t="s">
        <v>83</v>
      </c>
      <c r="C12961" s="11">
        <v>0.5</v>
      </c>
      <c r="D12961" s="11">
        <v>0.5</v>
      </c>
      <c r="E12961" s="11">
        <v>0.5</v>
      </c>
      <c r="F12961" s="11">
        <v>1</v>
      </c>
      <c r="G12961" s="11">
        <v>1</v>
      </c>
      <c r="H12961" s="11">
        <v>1</v>
      </c>
    </row>
    <row r="12962" spans="1:8" x14ac:dyDescent="0.15">
      <c r="A12962" t="s">
        <v>25</v>
      </c>
      <c r="B12962" t="s">
        <v>83</v>
      </c>
      <c r="C12962" s="11">
        <v>-3.1523687493412049E-2</v>
      </c>
      <c r="D12962" s="11">
        <v>-3.022162479317516E-2</v>
      </c>
      <c r="E12962" s="11">
        <v>-3.0872656143293604E-2</v>
      </c>
      <c r="F12962" s="11">
        <v>0.19080034492380218</v>
      </c>
      <c r="G12962" s="11">
        <v>-3.3009946521661421E-2</v>
      </c>
      <c r="H12962" s="11">
        <v>7.8895199201070382E-2</v>
      </c>
    </row>
    <row r="12963" spans="1:8" x14ac:dyDescent="0.15">
      <c r="A12963" t="s">
        <v>26</v>
      </c>
      <c r="B12963" t="s">
        <v>83</v>
      </c>
      <c r="C12963" s="11">
        <v>-9.2949961463238612E-2</v>
      </c>
      <c r="D12963" s="11">
        <v>-3.3899645534399614E-2</v>
      </c>
      <c r="E12963" s="11">
        <v>-6.3424803498819113E-2</v>
      </c>
      <c r="F12963" s="11">
        <v>0.26585796543547568</v>
      </c>
      <c r="G12963" s="11">
        <v>-3.3009946521661393E-2</v>
      </c>
      <c r="H12963" s="11">
        <v>0.11642400945690715</v>
      </c>
    </row>
    <row r="12964" spans="1:8" x14ac:dyDescent="0.15">
      <c r="A12964" t="s">
        <v>27</v>
      </c>
      <c r="B12964" t="s">
        <v>83</v>
      </c>
      <c r="C12964" s="11">
        <v>-0.17976948046350638</v>
      </c>
      <c r="D12964" s="11">
        <v>-6.8327274870826682E-2</v>
      </c>
      <c r="E12964" s="11">
        <v>-0.12404837766716653</v>
      </c>
      <c r="F12964" s="11">
        <v>-0.11865411994584113</v>
      </c>
      <c r="G12964" s="11">
        <v>-0.37734659536221521</v>
      </c>
      <c r="H12964" s="11">
        <v>-0.24800035765402817</v>
      </c>
    </row>
    <row r="12965" spans="1:8" x14ac:dyDescent="0.15">
      <c r="A12965" t="s">
        <v>28</v>
      </c>
      <c r="B12965" t="s">
        <v>83</v>
      </c>
      <c r="C12965" s="11">
        <v>0.27658739167890051</v>
      </c>
      <c r="D12965" s="11">
        <v>0.19227885255050012</v>
      </c>
      <c r="E12965" s="11">
        <v>0.2344331221147003</v>
      </c>
      <c r="F12965" s="11">
        <v>1</v>
      </c>
      <c r="G12965" s="11">
        <v>-3.3009946521661448E-2</v>
      </c>
      <c r="H12965" s="11">
        <v>0.48349502673916928</v>
      </c>
    </row>
    <row r="12966" spans="1:8" x14ac:dyDescent="0.15">
      <c r="A12966" t="s">
        <v>29</v>
      </c>
      <c r="B12966" t="s">
        <v>83</v>
      </c>
      <c r="C12966" s="11">
        <v>-9.8963081517530041E-2</v>
      </c>
      <c r="D12966" s="11">
        <v>-3.7839055829568341E-2</v>
      </c>
      <c r="E12966" s="11">
        <v>-6.8401068673549198E-2</v>
      </c>
      <c r="F12966" s="11">
        <v>5.8823675264941727E-2</v>
      </c>
      <c r="G12966" s="11">
        <v>-3.3009946521661421E-2</v>
      </c>
      <c r="H12966" s="11">
        <v>1.2906864371640153E-2</v>
      </c>
    </row>
    <row r="12967" spans="1:8" x14ac:dyDescent="0.15">
      <c r="A12967" t="s">
        <v>30</v>
      </c>
      <c r="B12967" t="s">
        <v>83</v>
      </c>
      <c r="C12967" s="11">
        <v>-0.13523382469118303</v>
      </c>
      <c r="D12967" s="11">
        <v>-6.2272764060474051E-2</v>
      </c>
      <c r="E12967" s="11">
        <v>-9.875329437582854E-2</v>
      </c>
      <c r="F12967" s="11">
        <v>-2.5216858767872163E-2</v>
      </c>
      <c r="G12967" s="11">
        <v>-3.3009946521661421E-2</v>
      </c>
      <c r="H12967" s="11">
        <v>-2.9113402644766792E-2</v>
      </c>
    </row>
    <row r="12968" spans="1:8" x14ac:dyDescent="0.15">
      <c r="A12968" t="s">
        <v>31</v>
      </c>
      <c r="B12968" t="s">
        <v>83</v>
      </c>
      <c r="C12968" s="11">
        <v>-0.19329867170421763</v>
      </c>
      <c r="D12968" s="11">
        <v>-3.7839055829568341E-2</v>
      </c>
      <c r="E12968" s="11">
        <v>-0.11556886376689299</v>
      </c>
      <c r="F12968" s="11">
        <v>3.3572715646739804E-2</v>
      </c>
      <c r="G12968" s="11">
        <v>-3.3009946521661421E-2</v>
      </c>
      <c r="H12968" s="11">
        <v>2.8138456253919142E-4</v>
      </c>
    </row>
    <row r="12969" spans="1:8" x14ac:dyDescent="0.15">
      <c r="A12969" t="s">
        <v>32</v>
      </c>
      <c r="B12969" t="s">
        <v>83</v>
      </c>
      <c r="C12969" s="11">
        <v>-4.9762202194197344E-2</v>
      </c>
      <c r="D12969" s="11">
        <v>-3.7839055829568341E-2</v>
      </c>
      <c r="E12969" s="11">
        <v>-4.3800629011882843E-2</v>
      </c>
      <c r="F12969" s="11">
        <v>0.26496757566427054</v>
      </c>
      <c r="G12969" s="11">
        <v>-3.3009946521661421E-2</v>
      </c>
      <c r="H12969" s="11">
        <v>0.11597881457130456</v>
      </c>
    </row>
    <row r="12970" spans="1:8" x14ac:dyDescent="0.15">
      <c r="A12970" t="s">
        <v>33</v>
      </c>
      <c r="B12970" t="s">
        <v>83</v>
      </c>
      <c r="C12970" s="11">
        <v>-0.12487292906567868</v>
      </c>
      <c r="D12970" s="11">
        <v>-3.7839055829568341E-2</v>
      </c>
      <c r="E12970" s="11">
        <v>-8.135599244762351E-2</v>
      </c>
      <c r="F12970" s="11">
        <v>-2.5216858767872163E-2</v>
      </c>
      <c r="G12970" s="11">
        <v>-3.3009946521661421E-2</v>
      </c>
      <c r="H12970" s="11">
        <v>-2.9113402644766792E-2</v>
      </c>
    </row>
    <row r="12971" spans="1:8" x14ac:dyDescent="0.15">
      <c r="A12971" t="s">
        <v>34</v>
      </c>
      <c r="B12971" t="s">
        <v>83</v>
      </c>
      <c r="C12971" s="11">
        <v>-0.15021839288674754</v>
      </c>
      <c r="D12971" s="11">
        <v>-3.7839055829568341E-2</v>
      </c>
      <c r="E12971" s="11">
        <v>-9.4028724358157942E-2</v>
      </c>
      <c r="F12971" s="11">
        <v>0.16834362146302922</v>
      </c>
      <c r="G12971" s="11">
        <v>-3.3009946521661421E-2</v>
      </c>
      <c r="H12971" s="11">
        <v>6.7666837470683902E-2</v>
      </c>
    </row>
    <row r="12972" spans="1:8" x14ac:dyDescent="0.15">
      <c r="A12972" t="s">
        <v>35</v>
      </c>
      <c r="B12972" t="s">
        <v>83</v>
      </c>
      <c r="C12972" s="11">
        <v>-9.9215675593321756E-2</v>
      </c>
      <c r="D12972" s="11">
        <v>-6.8327274870826682E-2</v>
      </c>
      <c r="E12972" s="11">
        <v>-8.3771475232074219E-2</v>
      </c>
      <c r="F12972" s="11">
        <v>-0.1094959706151481</v>
      </c>
      <c r="G12972" s="11">
        <v>-0.37734659536221521</v>
      </c>
      <c r="H12972" s="11">
        <v>-0.24342128298868165</v>
      </c>
    </row>
    <row r="12973" spans="1:8" x14ac:dyDescent="0.15">
      <c r="A12973" t="s">
        <v>36</v>
      </c>
      <c r="B12973" t="s">
        <v>83</v>
      </c>
      <c r="C12973" s="11">
        <v>-2.347977490221027E-2</v>
      </c>
      <c r="D12973" s="11">
        <v>-6.8327274870826682E-2</v>
      </c>
      <c r="E12973" s="11">
        <v>-4.5903524886518478E-2</v>
      </c>
      <c r="F12973" s="11">
        <v>1.7140287641331381E-2</v>
      </c>
      <c r="G12973" s="11">
        <v>-0.37734659536221521</v>
      </c>
      <c r="H12973" s="11">
        <v>-0.1801031538604419</v>
      </c>
    </row>
    <row r="12974" spans="1:8" x14ac:dyDescent="0.15">
      <c r="A12974" t="s">
        <v>37</v>
      </c>
      <c r="B12974" t="s">
        <v>83</v>
      </c>
      <c r="C12974" s="11">
        <v>-8.8495341295487764E-2</v>
      </c>
      <c r="D12974" s="11">
        <v>-0.32763443761179412</v>
      </c>
      <c r="E12974" s="11">
        <v>-0.20806488945364093</v>
      </c>
      <c r="F12974" s="11">
        <v>0.20151957286895095</v>
      </c>
      <c r="G12974" s="11">
        <v>-0.85472286281994836</v>
      </c>
      <c r="H12974" s="11">
        <v>-0.32660164497549871</v>
      </c>
    </row>
    <row r="12975" spans="1:8" x14ac:dyDescent="0.15">
      <c r="A12975" t="s">
        <v>38</v>
      </c>
      <c r="B12975" t="s">
        <v>83</v>
      </c>
      <c r="C12975" s="11">
        <v>-9.8295498400498699E-2</v>
      </c>
      <c r="D12975" s="11">
        <v>-3.3899645534399614E-2</v>
      </c>
      <c r="E12975" s="11">
        <v>-6.6097571967449156E-2</v>
      </c>
      <c r="F12975" s="11">
        <v>0.21570931891913725</v>
      </c>
      <c r="G12975" s="11">
        <v>-3.3009946521661393E-2</v>
      </c>
      <c r="H12975" s="11">
        <v>9.1349686198737928E-2</v>
      </c>
    </row>
    <row r="12976" spans="1:8" x14ac:dyDescent="0.15">
      <c r="A12976" t="s">
        <v>39</v>
      </c>
      <c r="B12976" t="s">
        <v>83</v>
      </c>
      <c r="C12976" s="11">
        <v>-0.12823942799084997</v>
      </c>
      <c r="D12976" s="11">
        <v>-4.7596119348141959E-2</v>
      </c>
      <c r="E12976" s="11">
        <v>-8.7917773669495963E-2</v>
      </c>
      <c r="F12976" s="11">
        <v>-0.11767443097606506</v>
      </c>
      <c r="G12976" s="11">
        <v>-0.16796769180720872</v>
      </c>
      <c r="H12976" s="11">
        <v>-0.14282106139163689</v>
      </c>
    </row>
    <row r="12977" spans="1:8" x14ac:dyDescent="0.15">
      <c r="A12977" t="s">
        <v>40</v>
      </c>
      <c r="B12977" t="s">
        <v>83</v>
      </c>
      <c r="C12977" s="11">
        <v>-0.15021839288674754</v>
      </c>
      <c r="D12977" s="11">
        <v>-3.7839055829568341E-2</v>
      </c>
      <c r="E12977" s="11">
        <v>-9.4028724358157942E-2</v>
      </c>
      <c r="F12977" s="11">
        <v>0.16834362146302922</v>
      </c>
      <c r="G12977" s="11">
        <v>-3.3009946521661421E-2</v>
      </c>
      <c r="H12977" s="11">
        <v>6.7666837470683902E-2</v>
      </c>
    </row>
    <row r="12978" spans="1:8" x14ac:dyDescent="0.15">
      <c r="A12978" t="s">
        <v>41</v>
      </c>
      <c r="B12978" t="s">
        <v>83</v>
      </c>
      <c r="C12978" s="11">
        <v>-2.3601795791798625E-2</v>
      </c>
      <c r="D12978" s="11">
        <v>-7.3508367883099758E-3</v>
      </c>
      <c r="E12978" s="11">
        <v>-1.54763162900543E-2</v>
      </c>
      <c r="F12978" s="11">
        <v>0.21147858023066685</v>
      </c>
      <c r="G12978" s="11">
        <v>0.31132670231889248</v>
      </c>
      <c r="H12978" s="11">
        <v>0.26140264127477963</v>
      </c>
    </row>
    <row r="12979" spans="1:8" x14ac:dyDescent="0.15">
      <c r="A12979" t="s">
        <v>42</v>
      </c>
      <c r="B12979" t="s">
        <v>83</v>
      </c>
      <c r="C12979" s="11">
        <v>-7.3655761935615793E-2</v>
      </c>
      <c r="D12979" s="11">
        <v>-2.1523543031501773E-2</v>
      </c>
      <c r="E12979" s="11">
        <v>-4.7589652483558786E-2</v>
      </c>
      <c r="F12979" s="11">
        <v>9.1248742711488307E-2</v>
      </c>
      <c r="G12979" s="11">
        <v>0.2213548721285275</v>
      </c>
      <c r="H12979" s="11">
        <v>0.1563018074200079</v>
      </c>
    </row>
    <row r="12980" spans="1:8" x14ac:dyDescent="0.15">
      <c r="A12980" t="s">
        <v>43</v>
      </c>
      <c r="B12980" t="s">
        <v>83</v>
      </c>
      <c r="C12980" s="11">
        <v>0.40938370085848802</v>
      </c>
      <c r="D12980" s="11">
        <v>0.21977577285975539</v>
      </c>
      <c r="E12980" s="11">
        <v>0.31457973685912172</v>
      </c>
      <c r="F12980" s="11">
        <v>0.99999999999999989</v>
      </c>
      <c r="G12980" s="11">
        <v>0.31132670231889237</v>
      </c>
      <c r="H12980" s="11">
        <v>0.65566335115944607</v>
      </c>
    </row>
    <row r="12981" spans="1:8" x14ac:dyDescent="0.15">
      <c r="A12981" t="s">
        <v>44</v>
      </c>
      <c r="B12981" t="s">
        <v>83</v>
      </c>
      <c r="C12981" s="11">
        <v>0.28471022555246944</v>
      </c>
      <c r="D12981" s="11">
        <v>0.19227885255050012</v>
      </c>
      <c r="E12981" s="11">
        <v>0.23849453905148477</v>
      </c>
      <c r="F12981" s="11">
        <v>0.99999999999999989</v>
      </c>
      <c r="G12981" s="11">
        <v>-3.3009946521661448E-2</v>
      </c>
      <c r="H12981" s="11">
        <v>0.48349502673916922</v>
      </c>
    </row>
    <row r="12982" spans="1:8" x14ac:dyDescent="0.15">
      <c r="A12982" t="s">
        <v>45</v>
      </c>
      <c r="B12982" t="s">
        <v>83</v>
      </c>
      <c r="C12982" s="11">
        <v>-9.8963081517530041E-2</v>
      </c>
      <c r="D12982" s="11">
        <v>-3.7839055829568341E-2</v>
      </c>
      <c r="E12982" s="11">
        <v>-6.8401068673549198E-2</v>
      </c>
      <c r="F12982" s="11">
        <v>5.8823675264941727E-2</v>
      </c>
      <c r="G12982" s="11">
        <v>-3.3009946521661421E-2</v>
      </c>
      <c r="H12982" s="11">
        <v>1.2906864371640153E-2</v>
      </c>
    </row>
    <row r="12983" spans="1:8" x14ac:dyDescent="0.15">
      <c r="A12983" t="s">
        <v>46</v>
      </c>
      <c r="B12983" t="s">
        <v>83</v>
      </c>
      <c r="C12983" s="11">
        <v>-0.15986985838450815</v>
      </c>
      <c r="D12983" s="11">
        <v>-6.2272764060474051E-2</v>
      </c>
      <c r="E12983" s="11">
        <v>-0.1110713112224911</v>
      </c>
      <c r="F12983" s="11">
        <v>0.10339867398497166</v>
      </c>
      <c r="G12983" s="11">
        <v>-3.3009946521661421E-2</v>
      </c>
      <c r="H12983" s="11">
        <v>3.5194363731655118E-2</v>
      </c>
    </row>
    <row r="12984" spans="1:8" x14ac:dyDescent="0.15">
      <c r="A12984" t="s">
        <v>47</v>
      </c>
      <c r="B12984" t="s">
        <v>83</v>
      </c>
      <c r="C12984" s="11">
        <v>0.48432957507541652</v>
      </c>
      <c r="D12984" s="11">
        <v>0.22189087337493932</v>
      </c>
      <c r="E12984" s="11">
        <v>0.3531102242251779</v>
      </c>
      <c r="F12984" s="11">
        <v>0.99999999999999978</v>
      </c>
      <c r="G12984" s="11">
        <v>0.65566335115944629</v>
      </c>
      <c r="H12984" s="11">
        <v>0.82783167557972304</v>
      </c>
    </row>
    <row r="12985" spans="1:8" x14ac:dyDescent="0.15">
      <c r="A12985" t="s">
        <v>48</v>
      </c>
      <c r="B12985" t="s">
        <v>83</v>
      </c>
      <c r="C12985" s="11">
        <v>-4.5612864475386032E-2</v>
      </c>
      <c r="D12985" s="11">
        <v>-7.3508367883099758E-3</v>
      </c>
      <c r="E12985" s="11">
        <v>-2.6481850631848006E-2</v>
      </c>
      <c r="F12985" s="11">
        <v>0.34499903802402571</v>
      </c>
      <c r="G12985" s="11">
        <v>0.31132670231889248</v>
      </c>
      <c r="H12985" s="11">
        <v>0.32816287017145906</v>
      </c>
    </row>
    <row r="12986" spans="1:8" x14ac:dyDescent="0.15">
      <c r="A12986" t="s">
        <v>49</v>
      </c>
      <c r="B12986" t="s">
        <v>83</v>
      </c>
      <c r="C12986" s="11">
        <v>-7.9246845480941353E-2</v>
      </c>
      <c r="D12986" s="11">
        <v>-1.214326366882792E-2</v>
      </c>
      <c r="E12986" s="11">
        <v>-4.5695054574884639E-2</v>
      </c>
      <c r="F12986" s="11">
        <v>0.34499903802402571</v>
      </c>
      <c r="G12986" s="11">
        <v>0.31132670231889248</v>
      </c>
      <c r="H12986" s="11">
        <v>0.32816287017145906</v>
      </c>
    </row>
    <row r="12987" spans="1:8" x14ac:dyDescent="0.15">
      <c r="A12987" t="s">
        <v>50</v>
      </c>
      <c r="B12987" t="s">
        <v>83</v>
      </c>
      <c r="C12987" s="11">
        <v>-0.17917532213862206</v>
      </c>
      <c r="D12987" s="11">
        <v>-9.2760983101732392E-2</v>
      </c>
      <c r="E12987" s="11">
        <v>-0.13596815262017722</v>
      </c>
      <c r="F12987" s="11">
        <v>-0.17594075918285368</v>
      </c>
      <c r="G12987" s="11">
        <v>-0.37734659536221521</v>
      </c>
      <c r="H12987" s="11">
        <v>-0.27664367727253447</v>
      </c>
    </row>
    <row r="12988" spans="1:8" x14ac:dyDescent="0.15">
      <c r="A12988" t="s">
        <v>51</v>
      </c>
      <c r="B12988" t="s">
        <v>83</v>
      </c>
      <c r="C12988" s="11">
        <v>-3.1668581477551222E-2</v>
      </c>
      <c r="D12988" s="11">
        <v>-7.3508367883099758E-3</v>
      </c>
      <c r="E12988" s="11">
        <v>-1.9509709132930597E-2</v>
      </c>
      <c r="F12988" s="11">
        <v>0.15333134823441372</v>
      </c>
      <c r="G12988" s="11">
        <v>0.31132670231889248</v>
      </c>
      <c r="H12988" s="11">
        <v>0.23232902527665311</v>
      </c>
    </row>
    <row r="12989" spans="1:8" x14ac:dyDescent="0.15">
      <c r="A12989">
        <v>1</v>
      </c>
      <c r="B12989" t="s">
        <v>83</v>
      </c>
      <c r="C12989" s="11">
        <v>0.24483650968345855</v>
      </c>
      <c r="D12989" s="11">
        <v>0.16091443529242261</v>
      </c>
      <c r="E12989" s="11">
        <v>0.20287547248794058</v>
      </c>
      <c r="F12989" s="11">
        <v>0.4466631900480833</v>
      </c>
      <c r="G12989" s="11">
        <v>-3.3009946521661393E-2</v>
      </c>
      <c r="H12989" s="11">
        <v>0.20682662176321095</v>
      </c>
    </row>
    <row r="12990" spans="1:8" x14ac:dyDescent="0.15">
      <c r="A12990">
        <v>3</v>
      </c>
      <c r="B12990" t="s">
        <v>83</v>
      </c>
      <c r="C12990" s="11">
        <v>0.22208710547749053</v>
      </c>
      <c r="D12990" s="11">
        <v>0.1555763594294195</v>
      </c>
      <c r="E12990" s="11">
        <v>0.18883173245345503</v>
      </c>
      <c r="F12990" s="11">
        <v>0.39122257995242937</v>
      </c>
      <c r="G12990" s="11">
        <v>-0.37734659536221526</v>
      </c>
      <c r="H12990" s="11">
        <v>6.9379922951070538E-3</v>
      </c>
    </row>
    <row r="12991" spans="1:8" x14ac:dyDescent="0.15">
      <c r="A12991">
        <v>6</v>
      </c>
      <c r="B12991" t="s">
        <v>83</v>
      </c>
      <c r="C12991" s="11">
        <v>0.37086650432439044</v>
      </c>
      <c r="D12991" s="11">
        <v>0.18534814352332832</v>
      </c>
      <c r="E12991" s="11">
        <v>0.2781073239238594</v>
      </c>
      <c r="F12991" s="11">
        <v>0.4466631900480833</v>
      </c>
      <c r="G12991" s="11">
        <v>-3.3009946521661393E-2</v>
      </c>
      <c r="H12991" s="11">
        <v>0.20682662176321095</v>
      </c>
    </row>
    <row r="12992" spans="1:8" x14ac:dyDescent="0.15">
      <c r="A12992">
        <v>7</v>
      </c>
      <c r="B12992" t="s">
        <v>83</v>
      </c>
      <c r="C12992" s="11">
        <v>-0.16606040998461435</v>
      </c>
      <c r="D12992" s="11">
        <v>-4.7596119348141959E-2</v>
      </c>
      <c r="E12992" s="11">
        <v>-0.10682826466637815</v>
      </c>
      <c r="F12992" s="11">
        <v>-0.24063956510447237</v>
      </c>
      <c r="G12992" s="11">
        <v>-0.16796769180720872</v>
      </c>
      <c r="H12992" s="11">
        <v>-0.20430362845584055</v>
      </c>
    </row>
    <row r="12993" spans="1:8" x14ac:dyDescent="0.15">
      <c r="A12993">
        <v>8</v>
      </c>
      <c r="B12993" t="s">
        <v>83</v>
      </c>
      <c r="C12993" s="11">
        <v>-0.13228437538754489</v>
      </c>
      <c r="D12993" s="11">
        <v>-6.4387864575657983E-2</v>
      </c>
      <c r="E12993" s="11">
        <v>-9.8336119981601439E-2</v>
      </c>
      <c r="F12993" s="11">
        <v>-0.17707371487082008</v>
      </c>
      <c r="G12993" s="11">
        <v>-0.37734659536221526</v>
      </c>
      <c r="H12993" s="11">
        <v>-0.2772101551165177</v>
      </c>
    </row>
    <row r="12994" spans="1:8" x14ac:dyDescent="0.15">
      <c r="A12994">
        <v>12</v>
      </c>
      <c r="B12994" t="s">
        <v>83</v>
      </c>
      <c r="C12994" s="11">
        <v>0.29338861111068087</v>
      </c>
      <c r="D12994" s="11">
        <v>0.19354846585007476</v>
      </c>
      <c r="E12994" s="11">
        <v>0.24346853848037781</v>
      </c>
      <c r="F12994" s="11">
        <v>1</v>
      </c>
      <c r="G12994" s="11">
        <v>0.28055252433280053</v>
      </c>
      <c r="H12994" s="11">
        <v>0.64027626216640021</v>
      </c>
    </row>
    <row r="12995" spans="1:8" x14ac:dyDescent="0.15">
      <c r="A12995">
        <v>13</v>
      </c>
      <c r="B12995" t="s">
        <v>83</v>
      </c>
      <c r="C12995" s="11">
        <v>0.19008866968803512</v>
      </c>
      <c r="D12995" s="11">
        <v>0.19296557455972149</v>
      </c>
      <c r="E12995" s="11">
        <v>0.19152712212387829</v>
      </c>
      <c r="F12995" s="11">
        <v>1</v>
      </c>
      <c r="G12995" s="11">
        <v>-3.3009946521661504E-2</v>
      </c>
      <c r="H12995" s="11">
        <v>0.48349502673916922</v>
      </c>
    </row>
    <row r="12996" spans="1:8" x14ac:dyDescent="0.15">
      <c r="A12996">
        <v>17</v>
      </c>
      <c r="B12996" t="s">
        <v>83</v>
      </c>
      <c r="C12996" s="11">
        <v>-3.8427848554478145E-2</v>
      </c>
      <c r="D12996" s="11">
        <v>-3.1784545019215689E-2</v>
      </c>
      <c r="E12996" s="11">
        <v>-3.5106196786846913E-2</v>
      </c>
      <c r="F12996" s="11">
        <v>0.40645063437197038</v>
      </c>
      <c r="G12996" s="11">
        <v>0.31132670231889248</v>
      </c>
      <c r="H12996" s="11">
        <v>0.35888866834543143</v>
      </c>
    </row>
    <row r="12997" spans="1:8" x14ac:dyDescent="0.15">
      <c r="A12997">
        <v>18</v>
      </c>
      <c r="B12997" t="s">
        <v>83</v>
      </c>
      <c r="C12997" s="11">
        <v>-0.10118283061799498</v>
      </c>
      <c r="D12997" s="11">
        <v>-6.1396565843654896E-2</v>
      </c>
      <c r="E12997" s="11">
        <v>-8.1289698230824936E-2</v>
      </c>
      <c r="F12997" s="11">
        <v>-9.3082077363315169E-2</v>
      </c>
      <c r="G12997" s="11">
        <v>-0.37734659536221526</v>
      </c>
      <c r="H12997" s="11">
        <v>-0.23521433636276523</v>
      </c>
    </row>
    <row r="12998" spans="1:8" x14ac:dyDescent="0.15">
      <c r="A12998">
        <v>21</v>
      </c>
      <c r="B12998" t="s">
        <v>83</v>
      </c>
      <c r="C12998" s="11">
        <v>-0.20656440074696164</v>
      </c>
      <c r="D12998" s="11">
        <v>-2.1523543031501773E-2</v>
      </c>
      <c r="E12998" s="11">
        <v>-0.11404397188923171</v>
      </c>
      <c r="F12998" s="11">
        <v>0.10211267620482734</v>
      </c>
      <c r="G12998" s="11">
        <v>0.2213548721285275</v>
      </c>
      <c r="H12998" s="11">
        <v>0.16173377416667742</v>
      </c>
    </row>
    <row r="12999" spans="1:8" x14ac:dyDescent="0.15">
      <c r="A12999">
        <v>22</v>
      </c>
      <c r="B12999" t="s">
        <v>83</v>
      </c>
      <c r="C12999" s="11">
        <v>-7.3887232773366687E-2</v>
      </c>
      <c r="D12999" s="11">
        <v>-6.9719062194947723E-2</v>
      </c>
      <c r="E12999" s="11">
        <v>-7.1803147484157198E-2</v>
      </c>
      <c r="F12999" s="11">
        <v>9.8129261373058552E-2</v>
      </c>
      <c r="G12999" s="11">
        <v>-0.37734659536221526</v>
      </c>
      <c r="H12999" s="11">
        <v>-0.13960866699457836</v>
      </c>
    </row>
    <row r="13000" spans="1:8" x14ac:dyDescent="0.15">
      <c r="A13000">
        <v>23</v>
      </c>
      <c r="B13000" t="s">
        <v>83</v>
      </c>
      <c r="C13000" s="11">
        <v>-2.9686182249161062E-2</v>
      </c>
      <c r="D13000" s="11">
        <v>-1.5938135165386191</v>
      </c>
      <c r="E13000" s="11">
        <v>-0.81174984939389006</v>
      </c>
      <c r="F13000" s="11">
        <v>1.7415291221976187E-3</v>
      </c>
      <c r="G13000" s="11">
        <v>-2.7094457256398967</v>
      </c>
      <c r="H13000" s="11">
        <v>-1.3538520982588496</v>
      </c>
    </row>
    <row r="13001" spans="1:8" x14ac:dyDescent="0.15">
      <c r="A13001">
        <v>24</v>
      </c>
      <c r="B13001" t="s">
        <v>83</v>
      </c>
      <c r="C13001" s="11">
        <v>3.2793594248090439E-2</v>
      </c>
      <c r="D13001" s="11">
        <v>0.12254989851851959</v>
      </c>
      <c r="E13001" s="11">
        <v>7.7671746383305013E-2</v>
      </c>
      <c r="F13001" s="11">
        <v>0.32804142234429945</v>
      </c>
      <c r="G13001" s="11">
        <v>-0.37734659536221538</v>
      </c>
      <c r="H13001" s="11">
        <v>-2.4652586508957963E-2</v>
      </c>
    </row>
    <row r="13002" spans="1:8" x14ac:dyDescent="0.15">
      <c r="A13002">
        <v>25</v>
      </c>
      <c r="B13002" t="s">
        <v>83</v>
      </c>
      <c r="C13002" s="11">
        <v>-4.374515892464502E-2</v>
      </c>
      <c r="D13002" s="11">
        <v>-6.0709843834433522E-2</v>
      </c>
      <c r="E13002" s="11">
        <v>-5.2227501379539271E-2</v>
      </c>
      <c r="F13002" s="11">
        <v>0.17257764185937613</v>
      </c>
      <c r="G13002" s="11">
        <v>-0.37734659536221532</v>
      </c>
      <c r="H13002" s="11">
        <v>-0.1023844767514196</v>
      </c>
    </row>
    <row r="13003" spans="1:8" x14ac:dyDescent="0.15">
      <c r="A13003">
        <v>30</v>
      </c>
      <c r="B13003" t="s">
        <v>83</v>
      </c>
      <c r="C13003" s="11">
        <v>0.81922890756493993</v>
      </c>
      <c r="D13003" s="11">
        <v>0.24632458160584503</v>
      </c>
      <c r="E13003" s="11">
        <v>0.53277674458539248</v>
      </c>
      <c r="F13003" s="11">
        <v>0.99999999999999978</v>
      </c>
      <c r="G13003" s="11">
        <v>0.65566335115944629</v>
      </c>
      <c r="H13003" s="11">
        <v>0.82783167557972304</v>
      </c>
    </row>
    <row r="13004" spans="1:8" x14ac:dyDescent="0.15">
      <c r="A13004">
        <v>32</v>
      </c>
      <c r="B13004" t="s">
        <v>83</v>
      </c>
      <c r="C13004" s="11">
        <v>-0.16391179207411521</v>
      </c>
      <c r="D13004" s="11">
        <v>-4.7596119348141959E-2</v>
      </c>
      <c r="E13004" s="11">
        <v>-0.10575395571112858</v>
      </c>
      <c r="F13004" s="11">
        <v>-0.2382089148361009</v>
      </c>
      <c r="G13004" s="11">
        <v>-0.16796769180720872</v>
      </c>
      <c r="H13004" s="11">
        <v>-0.20308830332165481</v>
      </c>
    </row>
    <row r="13005" spans="1:8" x14ac:dyDescent="0.15">
      <c r="A13005">
        <v>33</v>
      </c>
      <c r="B13005" t="s">
        <v>83</v>
      </c>
      <c r="C13005" s="11">
        <v>-7.9845597497411977E-2</v>
      </c>
      <c r="D13005" s="11">
        <v>-5.7457155548486169E-2</v>
      </c>
      <c r="E13005" s="11">
        <v>-6.8651376522949073E-2</v>
      </c>
      <c r="F13005" s="11">
        <v>-5.3265613226760877E-3</v>
      </c>
      <c r="G13005" s="11">
        <v>-0.37734659536221521</v>
      </c>
      <c r="H13005" s="11">
        <v>-0.19133657834244566</v>
      </c>
    </row>
    <row r="13006" spans="1:8" x14ac:dyDescent="0.15">
      <c r="A13006">
        <v>34</v>
      </c>
      <c r="B13006" t="s">
        <v>83</v>
      </c>
      <c r="C13006" s="11">
        <v>-1.0661194059782907E-2</v>
      </c>
      <c r="D13006" s="11">
        <v>-7.3508367883099758E-3</v>
      </c>
      <c r="E13006" s="11">
        <v>-9.0060154240464412E-3</v>
      </c>
      <c r="F13006" s="11">
        <v>0.43562661362189253</v>
      </c>
      <c r="G13006" s="11">
        <v>0.31132670231889248</v>
      </c>
      <c r="H13006" s="11">
        <v>0.37347665797039253</v>
      </c>
    </row>
    <row r="13007" spans="1:8" x14ac:dyDescent="0.15">
      <c r="A13007">
        <v>38</v>
      </c>
      <c r="B13007" t="s">
        <v>83</v>
      </c>
      <c r="C13007" s="11">
        <v>0.14534869146263629</v>
      </c>
      <c r="D13007" s="11">
        <v>0.16319188611219851</v>
      </c>
      <c r="E13007" s="11">
        <v>0.15427028878741739</v>
      </c>
      <c r="F13007" s="11">
        <v>1</v>
      </c>
      <c r="G13007" s="11">
        <v>-0.16796769180720866</v>
      </c>
      <c r="H13007" s="11">
        <v>0.4160161540963957</v>
      </c>
    </row>
    <row r="13008" spans="1:8" x14ac:dyDescent="0.15">
      <c r="A13008">
        <v>44</v>
      </c>
      <c r="B13008" t="s">
        <v>83</v>
      </c>
      <c r="C13008" s="11">
        <v>6.5683566016321998E-2</v>
      </c>
      <c r="D13008" s="11">
        <v>0.11427120326938905</v>
      </c>
      <c r="E13008" s="11">
        <v>8.9977384642855526E-2</v>
      </c>
      <c r="F13008" s="11">
        <v>0.27798661921232776</v>
      </c>
      <c r="G13008" s="11">
        <v>-0.37734659536221515</v>
      </c>
      <c r="H13008" s="11">
        <v>-4.9679988074943698E-2</v>
      </c>
    </row>
    <row r="13009" spans="1:8" x14ac:dyDescent="0.15">
      <c r="A13009">
        <v>47</v>
      </c>
      <c r="B13009" t="s">
        <v>83</v>
      </c>
      <c r="C13009" s="11">
        <v>-3.5861336619028565E-2</v>
      </c>
      <c r="D13009" s="11">
        <v>-0.24506457818417249</v>
      </c>
      <c r="E13009" s="11">
        <v>-0.14046295740160053</v>
      </c>
      <c r="F13009" s="11">
        <v>-0.20093047517653467</v>
      </c>
      <c r="G13009" s="11">
        <v>-2.1145805114858898</v>
      </c>
      <c r="H13009" s="11">
        <v>-1.1577554933312122</v>
      </c>
    </row>
    <row r="13010" spans="1:8" x14ac:dyDescent="0.15">
      <c r="A13010">
        <v>50</v>
      </c>
      <c r="B13010" t="s">
        <v>83</v>
      </c>
      <c r="C13010" s="11">
        <v>0.34871698069529938</v>
      </c>
      <c r="D13010" s="11">
        <v>0.19140265433368095</v>
      </c>
      <c r="E13010" s="11">
        <v>0.27005981751449015</v>
      </c>
      <c r="F13010" s="11">
        <v>1</v>
      </c>
      <c r="G13010" s="11">
        <v>0.31132670231889237</v>
      </c>
      <c r="H13010" s="11">
        <v>0.65566335115944618</v>
      </c>
    </row>
    <row r="13011" spans="1:8" x14ac:dyDescent="0.15">
      <c r="A13011">
        <v>52</v>
      </c>
      <c r="B13011" t="s">
        <v>83</v>
      </c>
      <c r="C13011" s="11">
        <v>-0.18553989958805811</v>
      </c>
      <c r="D13011" s="11">
        <v>-9.4876083616916324E-2</v>
      </c>
      <c r="E13011" s="11">
        <v>-0.1402079916024872</v>
      </c>
      <c r="F13011" s="11">
        <v>-0.45807798967489693</v>
      </c>
      <c r="G13011" s="11">
        <v>-0.72168324420276908</v>
      </c>
      <c r="H13011" s="11">
        <v>-0.58988061693883298</v>
      </c>
    </row>
    <row r="13012" spans="1:8" x14ac:dyDescent="0.15">
      <c r="A13012">
        <v>57</v>
      </c>
      <c r="B13012" t="s">
        <v>83</v>
      </c>
      <c r="C13012" s="11">
        <v>0.81922890756493993</v>
      </c>
      <c r="D13012" s="11">
        <v>0.24632458160584503</v>
      </c>
      <c r="E13012" s="11">
        <v>0.53277674458539248</v>
      </c>
      <c r="F13012" s="11">
        <v>0.99999999999999978</v>
      </c>
      <c r="G13012" s="11">
        <v>0.65566335115944629</v>
      </c>
      <c r="H13012" s="11">
        <v>0.82783167557972304</v>
      </c>
    </row>
    <row r="13013" spans="1:8" x14ac:dyDescent="0.15">
      <c r="A13013">
        <v>58</v>
      </c>
      <c r="B13013" t="s">
        <v>83</v>
      </c>
      <c r="C13013" s="11">
        <v>-9.4909092121516159E-2</v>
      </c>
      <c r="D13013" s="11">
        <v>-3.8942851984900953E-2</v>
      </c>
      <c r="E13013" s="11">
        <v>-6.6925972053208549E-2</v>
      </c>
      <c r="F13013" s="11">
        <v>5.2366840303837509E-2</v>
      </c>
      <c r="G13013" s="11">
        <v>-3.3009946521661393E-2</v>
      </c>
      <c r="H13013" s="11">
        <v>9.6784468910880578E-3</v>
      </c>
    </row>
    <row r="13014" spans="1:8" x14ac:dyDescent="0.15">
      <c r="A13014">
        <v>59</v>
      </c>
      <c r="B13014" t="s">
        <v>83</v>
      </c>
      <c r="C13014" s="11">
        <v>-1.191908078456501E-2</v>
      </c>
      <c r="D13014" s="11">
        <v>-0.13308953946341265</v>
      </c>
      <c r="E13014" s="11">
        <v>-7.2504310123988835E-2</v>
      </c>
      <c r="F13014" s="11">
        <v>1</v>
      </c>
      <c r="G13014" s="11">
        <v>7.2638568590025876E-2</v>
      </c>
      <c r="H13014" s="11">
        <v>0.53631928429501297</v>
      </c>
    </row>
    <row r="13015" spans="1:8" x14ac:dyDescent="0.15">
      <c r="A13015">
        <v>62</v>
      </c>
      <c r="B13015" t="s">
        <v>83</v>
      </c>
      <c r="C13015" s="11">
        <v>-3.1668581477551222E-2</v>
      </c>
      <c r="D13015" s="11">
        <v>-7.3508367883099758E-3</v>
      </c>
      <c r="E13015" s="11">
        <v>-1.9509709132930597E-2</v>
      </c>
      <c r="F13015" s="11">
        <v>0.15333134823441372</v>
      </c>
      <c r="G13015" s="11">
        <v>0.31132670231889248</v>
      </c>
      <c r="H13015" s="11">
        <v>0.23232902527665311</v>
      </c>
    </row>
    <row r="13016" spans="1:8" x14ac:dyDescent="0.15">
      <c r="A13016">
        <v>64</v>
      </c>
      <c r="B13016" t="s">
        <v>83</v>
      </c>
      <c r="C13016" s="11">
        <v>-8.1521786756639542E-2</v>
      </c>
      <c r="D13016" s="11">
        <v>-3.3899645534399614E-2</v>
      </c>
      <c r="E13016" s="11">
        <v>-5.7710716145519578E-2</v>
      </c>
      <c r="F13016" s="11">
        <v>5.2366840303837509E-2</v>
      </c>
      <c r="G13016" s="11">
        <v>-3.3009946521661393E-2</v>
      </c>
      <c r="H13016" s="11">
        <v>9.6784468910880578E-3</v>
      </c>
    </row>
    <row r="13017" spans="1:8" x14ac:dyDescent="0.15">
      <c r="A13017">
        <v>65</v>
      </c>
      <c r="B13017" t="s">
        <v>83</v>
      </c>
      <c r="C13017" s="11">
        <v>-0.16804332910518216</v>
      </c>
      <c r="D13017" s="11">
        <v>-6.4387864575657983E-2</v>
      </c>
      <c r="E13017" s="11">
        <v>-0.11621559684042007</v>
      </c>
      <c r="F13017" s="11">
        <v>-0.27189940049163741</v>
      </c>
      <c r="G13017" s="11">
        <v>-0.37734659536221526</v>
      </c>
      <c r="H13017" s="11">
        <v>-0.32462299792692634</v>
      </c>
    </row>
    <row r="13018" spans="1:8" x14ac:dyDescent="0.15">
      <c r="A13018">
        <v>68</v>
      </c>
      <c r="B13018" t="s">
        <v>83</v>
      </c>
      <c r="C13018" s="11">
        <v>-0.16804332910518216</v>
      </c>
      <c r="D13018" s="11">
        <v>-6.4387864575657983E-2</v>
      </c>
      <c r="E13018" s="11">
        <v>-0.11621559684042007</v>
      </c>
      <c r="F13018" s="11">
        <v>-0.27189940049163741</v>
      </c>
      <c r="G13018" s="11">
        <v>-0.37734659536221526</v>
      </c>
      <c r="H13018" s="11">
        <v>-0.32462299792692634</v>
      </c>
    </row>
    <row r="13019" spans="1:8" x14ac:dyDescent="0.15">
      <c r="A13019">
        <v>69</v>
      </c>
      <c r="B13019" t="s">
        <v>83</v>
      </c>
      <c r="C13019" s="11">
        <v>-0.13329494120187008</v>
      </c>
      <c r="D13019" s="11">
        <v>-6.4387864575657983E-2</v>
      </c>
      <c r="E13019" s="11">
        <v>-9.8841402888764029E-2</v>
      </c>
      <c r="F13019" s="11">
        <v>-0.17927005630438031</v>
      </c>
      <c r="G13019" s="11">
        <v>-0.37734659536221526</v>
      </c>
      <c r="H13019" s="11">
        <v>-0.27830832583329779</v>
      </c>
    </row>
    <row r="13020" spans="1:8" x14ac:dyDescent="0.15">
      <c r="A13020">
        <v>72</v>
      </c>
      <c r="B13020" t="s">
        <v>83</v>
      </c>
      <c r="C13020" s="11">
        <v>-0.14685053034194562</v>
      </c>
      <c r="D13020" s="11">
        <v>-1.6554806427721339E-2</v>
      </c>
      <c r="E13020" s="11">
        <v>-8.1702668384833477E-2</v>
      </c>
      <c r="F13020" s="11">
        <v>0.10211267620482734</v>
      </c>
      <c r="G13020" s="11">
        <v>0.2213548721285275</v>
      </c>
      <c r="H13020" s="11">
        <v>0.16173377416667742</v>
      </c>
    </row>
    <row r="13021" spans="1:8" x14ac:dyDescent="0.15">
      <c r="A13021" t="s">
        <v>52</v>
      </c>
      <c r="B13021" t="s">
        <v>83</v>
      </c>
      <c r="C13021" s="11">
        <v>0.13632823715204215</v>
      </c>
      <c r="D13021" s="11">
        <v>0.15928912268842302</v>
      </c>
      <c r="E13021" s="11">
        <v>0.14780867992023258</v>
      </c>
      <c r="F13021" s="11">
        <v>0.45340242566192196</v>
      </c>
      <c r="G13021" s="11">
        <v>-0.37734659536221538</v>
      </c>
      <c r="H13021" s="11">
        <v>3.8027915149853292E-2</v>
      </c>
    </row>
    <row r="13022" spans="1:8" x14ac:dyDescent="0.15">
      <c r="A13022" t="s">
        <v>53</v>
      </c>
      <c r="B13022" t="s">
        <v>83</v>
      </c>
      <c r="C13022" s="11">
        <v>-5.1165295984832767E-3</v>
      </c>
      <c r="D13022" s="11">
        <v>-7.3508367883099758E-3</v>
      </c>
      <c r="E13022" s="11">
        <v>-6.2336831933966263E-3</v>
      </c>
      <c r="F13022" s="11">
        <v>0.44172485173716675</v>
      </c>
      <c r="G13022" s="11">
        <v>0.31132670231889248</v>
      </c>
      <c r="H13022" s="11">
        <v>0.37652577702802958</v>
      </c>
    </row>
    <row r="13023" spans="1:8" x14ac:dyDescent="0.15">
      <c r="A13023" t="s">
        <v>54</v>
      </c>
      <c r="B13023" t="s">
        <v>83</v>
      </c>
      <c r="C13023" s="11">
        <v>0.50000000000000011</v>
      </c>
      <c r="D13023" s="11">
        <v>0.50000000000000011</v>
      </c>
      <c r="E13023" s="11">
        <v>0.50000000000000011</v>
      </c>
      <c r="F13023" s="11">
        <v>1</v>
      </c>
      <c r="G13023" s="11">
        <v>1</v>
      </c>
      <c r="H13023" s="11">
        <v>1</v>
      </c>
    </row>
    <row r="13024" spans="1:8" x14ac:dyDescent="0.15">
      <c r="A13024" t="s">
        <v>55</v>
      </c>
      <c r="B13024" t="s">
        <v>83</v>
      </c>
      <c r="C13024" s="11">
        <v>-2.3601795791798625E-2</v>
      </c>
      <c r="D13024" s="11">
        <v>-7.3508367883099758E-3</v>
      </c>
      <c r="E13024" s="11">
        <v>-1.54763162900543E-2</v>
      </c>
      <c r="F13024" s="11">
        <v>0.21147858023066685</v>
      </c>
      <c r="G13024" s="11">
        <v>0.31132670231889248</v>
      </c>
      <c r="H13024" s="11">
        <v>0.26140264127477963</v>
      </c>
    </row>
    <row r="13025" spans="1:8" x14ac:dyDescent="0.15">
      <c r="A13025" t="s">
        <v>56</v>
      </c>
      <c r="B13025" t="s">
        <v>83</v>
      </c>
      <c r="C13025" s="11">
        <v>-0.10856243558313897</v>
      </c>
      <c r="D13025" s="11">
        <v>-3.3899645534399614E-2</v>
      </c>
      <c r="E13025" s="11">
        <v>-7.123104055876929E-2</v>
      </c>
      <c r="F13025" s="11">
        <v>0.16500928512846963</v>
      </c>
      <c r="G13025" s="11">
        <v>-3.3009946521661393E-2</v>
      </c>
      <c r="H13025" s="11">
        <v>6.5999669303404118E-2</v>
      </c>
    </row>
    <row r="13026" spans="1:8" x14ac:dyDescent="0.15">
      <c r="A13026" t="s">
        <v>57</v>
      </c>
      <c r="B13026" t="s">
        <v>83</v>
      </c>
      <c r="C13026" s="11">
        <v>0.11847473046514673</v>
      </c>
      <c r="D13026" s="11">
        <v>0.1357729474933527</v>
      </c>
      <c r="E13026" s="11">
        <v>0.12712383897924973</v>
      </c>
      <c r="F13026" s="11">
        <v>0.43138279479272562</v>
      </c>
      <c r="G13026" s="11">
        <v>-0.72168324420276919</v>
      </c>
      <c r="H13026" s="11">
        <v>-0.14515022470502179</v>
      </c>
    </row>
    <row r="13027" spans="1:8" x14ac:dyDescent="0.15">
      <c r="A13027" t="s">
        <v>58</v>
      </c>
      <c r="B13027" t="s">
        <v>83</v>
      </c>
      <c r="C13027" s="11">
        <v>-8.3292909497689901E-2</v>
      </c>
      <c r="D13027" s="11">
        <v>-0.12142489236300595</v>
      </c>
      <c r="E13027" s="11">
        <v>-0.10235890093034793</v>
      </c>
      <c r="F13027" s="11">
        <v>-0.18847060033133814</v>
      </c>
      <c r="G13027" s="11">
        <v>-1.0660198930433229</v>
      </c>
      <c r="H13027" s="11">
        <v>-0.6272452466873305</v>
      </c>
    </row>
    <row r="13028" spans="1:8" x14ac:dyDescent="0.15">
      <c r="A13028" t="s">
        <v>59</v>
      </c>
      <c r="B13028" t="s">
        <v>83</v>
      </c>
      <c r="C13028" s="11">
        <v>-0.25500287432295671</v>
      </c>
      <c r="D13028" s="11">
        <v>-3.4838106441283268E-2</v>
      </c>
      <c r="E13028" s="11">
        <v>-0.14492049038211999</v>
      </c>
      <c r="F13028" s="11">
        <v>-0.37436507971583294</v>
      </c>
      <c r="G13028" s="11">
        <v>8.8859758337643674E-3</v>
      </c>
      <c r="H13028" s="11">
        <v>-0.18273955194103428</v>
      </c>
    </row>
    <row r="13029" spans="1:8" x14ac:dyDescent="0.15">
      <c r="A13029" t="s">
        <v>60</v>
      </c>
      <c r="B13029" t="s">
        <v>83</v>
      </c>
      <c r="C13029" s="11">
        <v>-5.4184655544568791E-2</v>
      </c>
      <c r="D13029" s="11">
        <v>-3.3899645534399614E-2</v>
      </c>
      <c r="E13029" s="11">
        <v>-4.4042150539484202E-2</v>
      </c>
      <c r="F13029" s="11">
        <v>0.18017787893498619</v>
      </c>
      <c r="G13029" s="11">
        <v>-3.3009946521661393E-2</v>
      </c>
      <c r="H13029" s="11">
        <v>7.3583966206662396E-2</v>
      </c>
    </row>
    <row r="13030" spans="1:8" x14ac:dyDescent="0.15">
      <c r="A13030" t="s">
        <v>61</v>
      </c>
      <c r="B13030" t="s">
        <v>83</v>
      </c>
      <c r="C13030" s="11">
        <v>-1.9683979735639474E-2</v>
      </c>
      <c r="D13030" s="11">
        <v>-8.6677607637864529E-2</v>
      </c>
      <c r="E13030" s="11">
        <v>-5.3180793686752E-2</v>
      </c>
      <c r="F13030" s="11">
        <v>-0.13157380841507565</v>
      </c>
      <c r="G13030" s="11">
        <v>-1.1122584172782908</v>
      </c>
      <c r="H13030" s="11">
        <v>-0.62191611284668324</v>
      </c>
    </row>
    <row r="13031" spans="1:8" x14ac:dyDescent="0.15">
      <c r="A13031" t="s">
        <v>62</v>
      </c>
      <c r="B13031" t="s">
        <v>83</v>
      </c>
      <c r="C13031" s="11">
        <v>-1.1647337245494063E-2</v>
      </c>
      <c r="D13031" s="11">
        <v>-3.0908346802396534E-2</v>
      </c>
      <c r="E13031" s="11">
        <v>-2.1277842023945299E-2</v>
      </c>
      <c r="F13031" s="11">
        <v>0.40354237775493779</v>
      </c>
      <c r="G13031" s="11">
        <v>-3.3009946521661365E-2</v>
      </c>
      <c r="H13031" s="11">
        <v>0.1852662156166382</v>
      </c>
    </row>
    <row r="13032" spans="1:8" x14ac:dyDescent="0.15">
      <c r="A13032" t="s">
        <v>63</v>
      </c>
      <c r="B13032" t="s">
        <v>83</v>
      </c>
      <c r="C13032" s="11">
        <v>-0.11615305721759978</v>
      </c>
      <c r="D13032" s="11">
        <v>-6.2272764060474051E-2</v>
      </c>
      <c r="E13032" s="11">
        <v>-8.9212910639036913E-2</v>
      </c>
      <c r="F13032" s="11">
        <v>5.7419982231885214E-2</v>
      </c>
      <c r="G13032" s="11">
        <v>-3.3009946521661421E-2</v>
      </c>
      <c r="H13032" s="11">
        <v>1.2205017855111897E-2</v>
      </c>
    </row>
    <row r="13033" spans="1:8" x14ac:dyDescent="0.15">
      <c r="A13033" t="s">
        <v>64</v>
      </c>
      <c r="B13033" t="s">
        <v>83</v>
      </c>
      <c r="C13033" s="11">
        <v>-0.10856243558313897</v>
      </c>
      <c r="D13033" s="11">
        <v>-3.3899645534399614E-2</v>
      </c>
      <c r="E13033" s="11">
        <v>-7.123104055876929E-2</v>
      </c>
      <c r="F13033" s="11">
        <v>0.16500928512846963</v>
      </c>
      <c r="G13033" s="11">
        <v>-3.3009946521661393E-2</v>
      </c>
      <c r="H13033" s="11">
        <v>6.5999669303404118E-2</v>
      </c>
    </row>
    <row r="13034" spans="1:8" x14ac:dyDescent="0.15">
      <c r="A13034" t="s">
        <v>65</v>
      </c>
      <c r="B13034" t="s">
        <v>83</v>
      </c>
      <c r="C13034" s="11">
        <v>-3.8821761328920228E-2</v>
      </c>
      <c r="D13034" s="11">
        <v>-3.3899645534399614E-2</v>
      </c>
      <c r="E13034" s="11">
        <v>-3.6360703431659924E-2</v>
      </c>
      <c r="F13034" s="11">
        <v>0.34219127727058629</v>
      </c>
      <c r="G13034" s="11">
        <v>-3.3009946521661393E-2</v>
      </c>
      <c r="H13034" s="11">
        <v>0.15459066537446245</v>
      </c>
    </row>
    <row r="13035" spans="1:8" x14ac:dyDescent="0.15">
      <c r="A13035" t="s">
        <v>66</v>
      </c>
      <c r="B13035" t="s">
        <v>83</v>
      </c>
      <c r="C13035" s="11">
        <v>-0.15245176810024136</v>
      </c>
      <c r="D13035" s="11">
        <v>-3.7839055829568341E-2</v>
      </c>
      <c r="E13035" s="11">
        <v>-9.514541196490485E-2</v>
      </c>
      <c r="F13035" s="11">
        <v>0.16614907259427619</v>
      </c>
      <c r="G13035" s="11">
        <v>-3.3009946521661421E-2</v>
      </c>
      <c r="H13035" s="11">
        <v>6.6569563036307386E-2</v>
      </c>
    </row>
    <row r="13036" spans="1:8" x14ac:dyDescent="0.15">
      <c r="A13036" t="s">
        <v>67</v>
      </c>
      <c r="B13036" t="s">
        <v>83</v>
      </c>
      <c r="C13036" s="11">
        <v>-0.14580546202251171</v>
      </c>
      <c r="D13036" s="11">
        <v>-6.9719062194947723E-2</v>
      </c>
      <c r="E13036" s="11">
        <v>-0.10776226210872972</v>
      </c>
      <c r="F13036" s="11">
        <v>-0.17927005630438031</v>
      </c>
      <c r="G13036" s="11">
        <v>-0.37734659536221526</v>
      </c>
      <c r="H13036" s="11">
        <v>-0.27830832583329779</v>
      </c>
    </row>
    <row r="13037" spans="1:8" x14ac:dyDescent="0.15">
      <c r="A13037" t="s">
        <v>68</v>
      </c>
      <c r="B13037" t="s">
        <v>83</v>
      </c>
      <c r="C13037" s="11">
        <v>-4.5612864475386032E-2</v>
      </c>
      <c r="D13037" s="11">
        <v>-7.3508367883099758E-3</v>
      </c>
      <c r="E13037" s="11">
        <v>-2.6481850631848006E-2</v>
      </c>
      <c r="F13037" s="11">
        <v>0.34499903802402571</v>
      </c>
      <c r="G13037" s="11">
        <v>0.31132670231889248</v>
      </c>
      <c r="H13037" s="11">
        <v>0.32816287017145906</v>
      </c>
    </row>
    <row r="13038" spans="1:8" x14ac:dyDescent="0.15">
      <c r="A13038" t="s">
        <v>69</v>
      </c>
      <c r="B13038" t="s">
        <v>83</v>
      </c>
      <c r="C13038" s="11">
        <v>-1.0976952151263656E-2</v>
      </c>
      <c r="D13038" s="11">
        <v>-7.3508367883099758E-3</v>
      </c>
      <c r="E13038" s="11">
        <v>-9.1638944697868159E-3</v>
      </c>
      <c r="F13038" s="11">
        <v>0.40645063437197038</v>
      </c>
      <c r="G13038" s="11">
        <v>0.31132670231889248</v>
      </c>
      <c r="H13038" s="11">
        <v>0.35888866834543143</v>
      </c>
    </row>
    <row r="13039" spans="1:8" x14ac:dyDescent="0.15">
      <c r="A13039" t="s">
        <v>70</v>
      </c>
      <c r="B13039" t="s">
        <v>83</v>
      </c>
      <c r="C13039" s="11">
        <v>-1.0661194059782907E-2</v>
      </c>
      <c r="D13039" s="11">
        <v>-7.3508367883099758E-3</v>
      </c>
      <c r="E13039" s="11">
        <v>-9.0060154240464412E-3</v>
      </c>
      <c r="F13039" s="11">
        <v>0.43562661362189253</v>
      </c>
      <c r="G13039" s="11">
        <v>0.31132670231889248</v>
      </c>
      <c r="H13039" s="11">
        <v>0.37347665797039253</v>
      </c>
    </row>
    <row r="13040" spans="1:8" x14ac:dyDescent="0.15">
      <c r="A13040" t="s">
        <v>71</v>
      </c>
      <c r="B13040" t="s">
        <v>83</v>
      </c>
      <c r="C13040" s="11">
        <v>-4.0614424111781421E-2</v>
      </c>
      <c r="D13040" s="11">
        <v>-7.3508367883099758E-3</v>
      </c>
      <c r="E13040" s="11">
        <v>-2.39826304500457E-2</v>
      </c>
      <c r="F13040" s="11">
        <v>0.38034917033692939</v>
      </c>
      <c r="G13040" s="11">
        <v>0.31132670231889248</v>
      </c>
      <c r="H13040" s="11">
        <v>0.34583793632791093</v>
      </c>
    </row>
    <row r="13041" spans="1:8" x14ac:dyDescent="0.15">
      <c r="A13041" t="s">
        <v>72</v>
      </c>
      <c r="B13041" t="s">
        <v>83</v>
      </c>
      <c r="C13041" s="11">
        <v>-1.6634085965490045E-2</v>
      </c>
      <c r="D13041" s="11">
        <v>-7.3508367883099758E-3</v>
      </c>
      <c r="E13041" s="11">
        <v>-1.1992461376900011E-2</v>
      </c>
      <c r="F13041" s="11">
        <v>0.25684578172499772</v>
      </c>
      <c r="G13041" s="11">
        <v>0.31132670231889248</v>
      </c>
      <c r="H13041" s="11">
        <v>0.2840862420219451</v>
      </c>
    </row>
    <row r="13042" spans="1:8" x14ac:dyDescent="0.15">
      <c r="A13042" t="s">
        <v>73</v>
      </c>
      <c r="B13042" t="s">
        <v>83</v>
      </c>
      <c r="C13042" s="11">
        <v>-9.0972391215855888E-3</v>
      </c>
      <c r="D13042" s="11">
        <v>-7.3508367883099758E-3</v>
      </c>
      <c r="E13042" s="11">
        <v>-8.2240379549477823E-3</v>
      </c>
      <c r="F13042" s="11">
        <v>0.40871487251599248</v>
      </c>
      <c r="G13042" s="11">
        <v>0.31132670231889248</v>
      </c>
      <c r="H13042" s="11">
        <v>0.36002078741744248</v>
      </c>
    </row>
    <row r="13043" spans="1:8" x14ac:dyDescent="0.15">
      <c r="A13043" t="s">
        <v>74</v>
      </c>
      <c r="B13043" t="s">
        <v>83</v>
      </c>
      <c r="C13043" s="11">
        <v>-5.1165295984832767E-3</v>
      </c>
      <c r="D13043" s="11">
        <v>-7.3508367883099758E-3</v>
      </c>
      <c r="E13043" s="11">
        <v>-6.2336831933966263E-3</v>
      </c>
      <c r="F13043" s="11">
        <v>0.44172485173716675</v>
      </c>
      <c r="G13043" s="11">
        <v>0.31132670231889248</v>
      </c>
      <c r="H13043" s="11">
        <v>0.37652577702802958</v>
      </c>
    </row>
    <row r="13044" spans="1:8" x14ac:dyDescent="0.15">
      <c r="A13044" t="s">
        <v>75</v>
      </c>
      <c r="B13044" t="s">
        <v>83</v>
      </c>
      <c r="C13044" s="11">
        <v>-5.1165295984832767E-3</v>
      </c>
      <c r="D13044" s="11">
        <v>-7.3508367883099758E-3</v>
      </c>
      <c r="E13044" s="11">
        <v>-6.2336831933966263E-3</v>
      </c>
      <c r="F13044" s="11">
        <v>0.44172485173716675</v>
      </c>
      <c r="G13044" s="11">
        <v>0.31132670231889248</v>
      </c>
      <c r="H13044" s="11">
        <v>0.37652577702802958</v>
      </c>
    </row>
    <row r="13045" spans="1:8" x14ac:dyDescent="0.15">
      <c r="A13045" t="s">
        <v>76</v>
      </c>
      <c r="B13045" t="s">
        <v>83</v>
      </c>
      <c r="C13045" s="11">
        <v>-5.1165295984832767E-3</v>
      </c>
      <c r="D13045" s="11">
        <v>-7.3508367883099758E-3</v>
      </c>
      <c r="E13045" s="11">
        <v>-6.2336831933966263E-3</v>
      </c>
      <c r="F13045" s="11">
        <v>0.44172485173716675</v>
      </c>
      <c r="G13045" s="11">
        <v>0.31132670231889248</v>
      </c>
      <c r="H13045" s="11">
        <v>0.37652577702802958</v>
      </c>
    </row>
    <row r="13046" spans="1:8" x14ac:dyDescent="0.15">
      <c r="A13046" t="s">
        <v>77</v>
      </c>
      <c r="B13046" t="s">
        <v>83</v>
      </c>
      <c r="C13046" s="11">
        <v>-3.9270001985616795E-2</v>
      </c>
      <c r="D13046" s="11">
        <v>-3.8942851984900953E-2</v>
      </c>
      <c r="E13046" s="11">
        <v>-3.9106426985258874E-2</v>
      </c>
      <c r="F13046" s="11">
        <v>0.30534020701622033</v>
      </c>
      <c r="G13046" s="11">
        <v>-3.3009946521661393E-2</v>
      </c>
      <c r="H13046" s="11">
        <v>0.13616513024727947</v>
      </c>
    </row>
    <row r="13047" spans="1:8" x14ac:dyDescent="0.15">
      <c r="A13047" t="s">
        <v>78</v>
      </c>
      <c r="B13047" t="s">
        <v>83</v>
      </c>
      <c r="C13047" s="11">
        <v>-4.5612864475386032E-2</v>
      </c>
      <c r="D13047" s="11">
        <v>-7.3508367883099758E-3</v>
      </c>
      <c r="E13047" s="11">
        <v>-2.6481850631848006E-2</v>
      </c>
      <c r="F13047" s="11">
        <v>0.34499903802402571</v>
      </c>
      <c r="G13047" s="11">
        <v>0.31132670231889248</v>
      </c>
      <c r="H13047" s="11">
        <v>0.32816287017145906</v>
      </c>
    </row>
    <row r="13048" spans="1:8" x14ac:dyDescent="0.15">
      <c r="A13048" t="s">
        <v>79</v>
      </c>
      <c r="B13048" t="s">
        <v>83</v>
      </c>
      <c r="C13048" s="11">
        <v>-4.5884380070872702E-3</v>
      </c>
      <c r="D13048" s="11">
        <v>-3.3022123587385474E-2</v>
      </c>
      <c r="E13048" s="11">
        <v>-1.8805280797236371E-2</v>
      </c>
      <c r="F13048" s="11">
        <v>0.27749766343602567</v>
      </c>
      <c r="G13048" s="11">
        <v>-3.3009946521661365E-2</v>
      </c>
      <c r="H13048" s="11">
        <v>0.12224385845718215</v>
      </c>
    </row>
    <row r="13049" spans="1:8" x14ac:dyDescent="0.15">
      <c r="A13049" t="s">
        <v>80</v>
      </c>
      <c r="B13049" t="s">
        <v>83</v>
      </c>
      <c r="C13049" s="11">
        <v>-6.8460594076229897E-2</v>
      </c>
      <c r="D13049" s="11">
        <v>-3.3899645534399614E-2</v>
      </c>
      <c r="E13049" s="11">
        <v>-5.1180119805314755E-2</v>
      </c>
      <c r="F13049" s="11">
        <v>0.12461724842064989</v>
      </c>
      <c r="G13049" s="11">
        <v>-3.3009946521661393E-2</v>
      </c>
      <c r="H13049" s="11">
        <v>4.5803650949494248E-2</v>
      </c>
    </row>
    <row r="13050" spans="1:8" x14ac:dyDescent="0.15">
      <c r="A13050" t="s">
        <v>81</v>
      </c>
      <c r="B13050" t="s">
        <v>83</v>
      </c>
      <c r="C13050" s="11">
        <v>-8.9381712207772329E-2</v>
      </c>
      <c r="D13050" s="11">
        <v>-5.8333353765305324E-2</v>
      </c>
      <c r="E13050" s="11">
        <v>-7.3857532986538826E-2</v>
      </c>
      <c r="F13050" s="11">
        <v>0.12461724842064989</v>
      </c>
      <c r="G13050" s="11">
        <v>-3.3009946521661393E-2</v>
      </c>
      <c r="H13050" s="11">
        <v>4.5803650949494248E-2</v>
      </c>
    </row>
    <row r="13051" spans="1:8" x14ac:dyDescent="0.15">
      <c r="A13051" t="s">
        <v>82</v>
      </c>
      <c r="B13051" t="s">
        <v>83</v>
      </c>
      <c r="C13051" s="11">
        <v>-1.8218339857578026E-2</v>
      </c>
      <c r="D13051" s="11">
        <v>-1.214326366882792E-2</v>
      </c>
      <c r="E13051" s="11">
        <v>-1.5180801763202974E-2</v>
      </c>
      <c r="F13051" s="11">
        <v>0.40645063437197038</v>
      </c>
      <c r="G13051" s="11">
        <v>0.31132670231889248</v>
      </c>
      <c r="H13051" s="11">
        <v>0.35888866834543143</v>
      </c>
    </row>
    <row r="13052" spans="1:8" x14ac:dyDescent="0.15">
      <c r="A13052" t="s">
        <v>3</v>
      </c>
      <c r="B13052" t="s">
        <v>84</v>
      </c>
      <c r="C13052" s="11">
        <v>-4.5759177826059226E-2</v>
      </c>
      <c r="D13052" s="11">
        <v>-0.22491912923957544</v>
      </c>
      <c r="E13052" s="11">
        <v>-0.13533915353281734</v>
      </c>
      <c r="F13052" s="11">
        <v>0.36047552736445254</v>
      </c>
      <c r="G13052" s="11">
        <v>-0.18278212965399981</v>
      </c>
      <c r="H13052" s="11">
        <v>8.8846698855226364E-2</v>
      </c>
    </row>
    <row r="13053" spans="1:8" x14ac:dyDescent="0.15">
      <c r="A13053" t="s">
        <v>4</v>
      </c>
      <c r="B13053" t="s">
        <v>84</v>
      </c>
      <c r="C13053" s="11">
        <v>-6.4656554518778058E-3</v>
      </c>
      <c r="D13053" s="11">
        <v>-0.15132183946339611</v>
      </c>
      <c r="E13053" s="11">
        <v>-7.8893747457636956E-2</v>
      </c>
      <c r="F13053" s="11">
        <v>0.37348457308429073</v>
      </c>
      <c r="G13053" s="11">
        <v>-0.18278212965399987</v>
      </c>
      <c r="H13053" s="11">
        <v>9.5351221715145429E-2</v>
      </c>
    </row>
    <row r="13054" spans="1:8" x14ac:dyDescent="0.15">
      <c r="A13054" t="s">
        <v>5</v>
      </c>
      <c r="B13054" t="s">
        <v>84</v>
      </c>
      <c r="C13054" s="11">
        <v>-6.4113816553726707E-2</v>
      </c>
      <c r="D13054" s="11">
        <v>-0.32100828942373394</v>
      </c>
      <c r="E13054" s="11">
        <v>-0.19256105298873033</v>
      </c>
      <c r="F13054" s="11">
        <v>0.13214740568112238</v>
      </c>
      <c r="G13054" s="11">
        <v>-0.57704283953866642</v>
      </c>
      <c r="H13054" s="11">
        <v>-0.22244771692877202</v>
      </c>
    </row>
    <row r="13055" spans="1:8" x14ac:dyDescent="0.15">
      <c r="A13055" t="s">
        <v>6</v>
      </c>
      <c r="B13055" t="s">
        <v>84</v>
      </c>
      <c r="C13055" s="11">
        <v>-6.9746808839742214E-2</v>
      </c>
      <c r="D13055" s="11">
        <v>-0.24366333518752006</v>
      </c>
      <c r="E13055" s="11">
        <v>-0.15670507201363115</v>
      </c>
      <c r="F13055" s="11">
        <v>8.8831588390831329E-2</v>
      </c>
      <c r="G13055" s="11">
        <v>-0.57704283953866642</v>
      </c>
      <c r="H13055" s="11">
        <v>-0.24410562557391755</v>
      </c>
    </row>
    <row r="13056" spans="1:8" x14ac:dyDescent="0.15">
      <c r="A13056" t="s">
        <v>92</v>
      </c>
      <c r="B13056" t="s">
        <v>84</v>
      </c>
      <c r="C13056" s="11">
        <v>0.16495945889413621</v>
      </c>
      <c r="D13056" s="11">
        <v>0.16537159624582232</v>
      </c>
      <c r="E13056" s="11">
        <v>0.16516552756997926</v>
      </c>
      <c r="F13056" s="11">
        <v>1</v>
      </c>
      <c r="G13056" s="11">
        <v>0.21147858023066679</v>
      </c>
      <c r="H13056" s="11">
        <v>0.60573929011533334</v>
      </c>
    </row>
    <row r="13057" spans="1:8" x14ac:dyDescent="0.15">
      <c r="A13057" t="s">
        <v>94</v>
      </c>
      <c r="B13057" t="s">
        <v>84</v>
      </c>
      <c r="C13057" s="11">
        <v>0.15498932816542377</v>
      </c>
      <c r="D13057" s="11">
        <v>0.15538810875024242</v>
      </c>
      <c r="E13057" s="11">
        <v>0.15518871845783311</v>
      </c>
      <c r="F13057" s="11">
        <v>1</v>
      </c>
      <c r="G13057" s="11">
        <v>0.21147858023066679</v>
      </c>
      <c r="H13057" s="11">
        <v>0.60573929011533334</v>
      </c>
    </row>
    <row r="13058" spans="1:8" x14ac:dyDescent="0.15">
      <c r="A13058" t="s">
        <v>95</v>
      </c>
      <c r="B13058" t="s">
        <v>84</v>
      </c>
      <c r="C13058" s="11">
        <v>-3.1193383461453811E-2</v>
      </c>
      <c r="D13058" s="11">
        <v>-0.17742006948577971</v>
      </c>
      <c r="E13058" s="11">
        <v>-0.10430672647361676</v>
      </c>
      <c r="F13058" s="11">
        <v>1</v>
      </c>
      <c r="G13058" s="11">
        <v>-1.1748866727107889</v>
      </c>
      <c r="H13058" s="11">
        <v>-8.7443336355394474E-2</v>
      </c>
    </row>
    <row r="13059" spans="1:8" x14ac:dyDescent="0.15">
      <c r="A13059" t="s">
        <v>96</v>
      </c>
      <c r="B13059" t="s">
        <v>84</v>
      </c>
      <c r="C13059" s="11">
        <v>-4.5516724367034869E-2</v>
      </c>
      <c r="D13059" s="11">
        <v>-0.29634656806154963</v>
      </c>
      <c r="E13059" s="11">
        <v>-0.17093164621429224</v>
      </c>
      <c r="F13059" s="11">
        <v>1</v>
      </c>
      <c r="G13059" s="11">
        <v>-1.9800000000000004</v>
      </c>
      <c r="H13059" s="11">
        <v>-0.49000000000000021</v>
      </c>
    </row>
    <row r="13060" spans="1:8" x14ac:dyDescent="0.15">
      <c r="A13060" t="s">
        <v>87</v>
      </c>
      <c r="B13060" t="s">
        <v>84</v>
      </c>
      <c r="C13060" s="11">
        <v>-6.2226957966135074E-2</v>
      </c>
      <c r="D13060" s="11">
        <v>-0.27416474133744095</v>
      </c>
      <c r="E13060" s="11">
        <v>-0.16819584965178802</v>
      </c>
      <c r="F13060" s="11">
        <v>0.99999999999999989</v>
      </c>
      <c r="G13060" s="11">
        <v>-0.85472286281994847</v>
      </c>
      <c r="H13060" s="11">
        <v>7.2638568590025709E-2</v>
      </c>
    </row>
    <row r="13061" spans="1:8" x14ac:dyDescent="0.15">
      <c r="A13061" t="s">
        <v>89</v>
      </c>
      <c r="B13061" t="s">
        <v>84</v>
      </c>
      <c r="C13061" s="11">
        <v>0.16640057211304549</v>
      </c>
      <c r="D13061" s="11">
        <v>0.34216283893203137</v>
      </c>
      <c r="E13061" s="11">
        <v>0.25428170552253843</v>
      </c>
      <c r="F13061" s="11">
        <v>1.0000000000000002</v>
      </c>
      <c r="G13061" s="11">
        <v>0.60573929011533356</v>
      </c>
      <c r="H13061" s="11">
        <v>0.80286964505766689</v>
      </c>
    </row>
    <row r="13062" spans="1:8" x14ac:dyDescent="0.15">
      <c r="A13062" t="s">
        <v>90</v>
      </c>
      <c r="B13062" t="s">
        <v>84</v>
      </c>
      <c r="C13062" s="11">
        <v>3.5699419470272421E-2</v>
      </c>
      <c r="D13062" s="11">
        <v>8.3178937846668383E-2</v>
      </c>
      <c r="E13062" s="11">
        <v>5.9439178658470398E-2</v>
      </c>
      <c r="F13062" s="11">
        <v>0.54892128984811306</v>
      </c>
      <c r="G13062" s="11">
        <v>-0.18278212965399993</v>
      </c>
      <c r="H13062" s="11">
        <v>0.18306958009705657</v>
      </c>
    </row>
    <row r="13063" spans="1:8" x14ac:dyDescent="0.15">
      <c r="A13063" t="s">
        <v>91</v>
      </c>
      <c r="B13063" t="s">
        <v>84</v>
      </c>
      <c r="C13063" s="11">
        <v>5.5982374585426695E-2</v>
      </c>
      <c r="D13063" s="11">
        <v>5.878683741145746E-2</v>
      </c>
      <c r="E13063" s="11">
        <v>5.7384605998442077E-2</v>
      </c>
      <c r="F13063" s="11">
        <v>0.38398860461687828</v>
      </c>
      <c r="G13063" s="11">
        <v>-0.18278212965399976</v>
      </c>
      <c r="H13063" s="11">
        <v>0.10060323748143926</v>
      </c>
    </row>
    <row r="13064" spans="1:8" x14ac:dyDescent="0.15">
      <c r="A13064" t="s">
        <v>7</v>
      </c>
      <c r="B13064" t="s">
        <v>84</v>
      </c>
      <c r="C13064" s="11">
        <v>0.63155904641916516</v>
      </c>
      <c r="D13064" s="11">
        <v>0.18431427628213429</v>
      </c>
      <c r="E13064" s="11">
        <v>0.40793666135064971</v>
      </c>
      <c r="F13064" s="11">
        <v>1</v>
      </c>
      <c r="G13064" s="11">
        <v>0.39400893717312102</v>
      </c>
      <c r="H13064" s="11">
        <v>0.69700446858656051</v>
      </c>
    </row>
    <row r="13065" spans="1:8" x14ac:dyDescent="0.15">
      <c r="A13065" t="s">
        <v>9</v>
      </c>
      <c r="B13065" t="s">
        <v>84</v>
      </c>
      <c r="C13065" s="11">
        <v>0.2344880739135389</v>
      </c>
      <c r="D13065" s="11">
        <v>0.15317554602821684</v>
      </c>
      <c r="E13065" s="11">
        <v>0.19383180997087787</v>
      </c>
      <c r="F13065" s="11">
        <v>1</v>
      </c>
      <c r="G13065" s="11">
        <v>0.21147858023066685</v>
      </c>
      <c r="H13065" s="11">
        <v>0.60573929011533345</v>
      </c>
    </row>
    <row r="13066" spans="1:8" x14ac:dyDescent="0.15">
      <c r="A13066" t="s">
        <v>10</v>
      </c>
      <c r="B13066" t="s">
        <v>84</v>
      </c>
      <c r="C13066" s="11">
        <v>-0.11756161789341005</v>
      </c>
      <c r="D13066" s="11">
        <v>-0.34181867073665118</v>
      </c>
      <c r="E13066" s="11">
        <v>-0.2296901443150306</v>
      </c>
      <c r="F13066" s="11">
        <v>-0.24850027569505617</v>
      </c>
      <c r="G13066" s="11">
        <v>-0.81750251457702339</v>
      </c>
      <c r="H13066" s="11">
        <v>-0.53300139513603972</v>
      </c>
    </row>
    <row r="13067" spans="1:8" x14ac:dyDescent="0.15">
      <c r="A13067" t="s">
        <v>11</v>
      </c>
      <c r="B13067" t="s">
        <v>84</v>
      </c>
      <c r="C13067" s="11">
        <v>0.5</v>
      </c>
      <c r="D13067" s="11">
        <v>0.5</v>
      </c>
      <c r="E13067" s="11">
        <v>0.5</v>
      </c>
      <c r="F13067" s="11">
        <v>1</v>
      </c>
      <c r="G13067" s="11">
        <v>1</v>
      </c>
      <c r="H13067" s="11">
        <v>1</v>
      </c>
    </row>
    <row r="13068" spans="1:8" x14ac:dyDescent="0.15">
      <c r="A13068" t="s">
        <v>12</v>
      </c>
      <c r="B13068" t="s">
        <v>84</v>
      </c>
      <c r="C13068" s="11">
        <v>-1.2271524466748708E-2</v>
      </c>
      <c r="D13068" s="11">
        <v>-3.4347633322157851E-2</v>
      </c>
      <c r="E13068" s="11">
        <v>-2.330957889445328E-2</v>
      </c>
      <c r="F13068" s="11">
        <v>0.3421819090420043</v>
      </c>
      <c r="G13068" s="11">
        <v>9.1248742711488307E-2</v>
      </c>
      <c r="H13068" s="11">
        <v>0.2167153258767463</v>
      </c>
    </row>
    <row r="13069" spans="1:8" x14ac:dyDescent="0.15">
      <c r="A13069" t="s">
        <v>13</v>
      </c>
      <c r="B13069" t="s">
        <v>84</v>
      </c>
      <c r="C13069" s="11">
        <v>-4.4508364764723446E-2</v>
      </c>
      <c r="D13069" s="11">
        <v>-0.15786094761507602</v>
      </c>
      <c r="E13069" s="11">
        <v>-0.10118465618989973</v>
      </c>
      <c r="F13069" s="11">
        <v>0.46113360755248878</v>
      </c>
      <c r="G13069" s="11">
        <v>0.21147858023066685</v>
      </c>
      <c r="H13069" s="11">
        <v>0.33630609389157784</v>
      </c>
    </row>
    <row r="13070" spans="1:8" x14ac:dyDescent="0.15">
      <c r="A13070" t="s">
        <v>14</v>
      </c>
      <c r="B13070" t="s">
        <v>84</v>
      </c>
      <c r="C13070" s="11">
        <v>2.7446429459725759E-2</v>
      </c>
      <c r="D13070" s="11">
        <v>9.457479773994773E-2</v>
      </c>
      <c r="E13070" s="11">
        <v>6.1010613599836741E-2</v>
      </c>
      <c r="F13070" s="11">
        <v>1</v>
      </c>
      <c r="G13070" s="11">
        <v>0.60573929011533356</v>
      </c>
      <c r="H13070" s="11">
        <v>0.80286964505766678</v>
      </c>
    </row>
    <row r="13071" spans="1:8" x14ac:dyDescent="0.15">
      <c r="A13071" t="s">
        <v>15</v>
      </c>
      <c r="B13071" t="s">
        <v>84</v>
      </c>
      <c r="C13071" s="11">
        <v>-2.838077811896194E-2</v>
      </c>
      <c r="D13071" s="11">
        <v>-8.2216444946261305E-2</v>
      </c>
      <c r="E13071" s="11">
        <v>-5.5298611532611619E-2</v>
      </c>
      <c r="F13071" s="11">
        <v>0.40871487251599248</v>
      </c>
      <c r="G13071" s="11">
        <v>0.21147858023066685</v>
      </c>
      <c r="H13071" s="11">
        <v>0.31009672637332963</v>
      </c>
    </row>
    <row r="13072" spans="1:8" x14ac:dyDescent="0.15">
      <c r="A13072" t="s">
        <v>16</v>
      </c>
      <c r="B13072" t="s">
        <v>84</v>
      </c>
      <c r="C13072" s="11">
        <v>-0.11237635344614599</v>
      </c>
      <c r="D13072" s="11">
        <v>-0.16440910334541523</v>
      </c>
      <c r="E13072" s="11">
        <v>-0.1383927283957806</v>
      </c>
      <c r="F13072" s="11">
        <v>0.21570931891913725</v>
      </c>
      <c r="G13072" s="11">
        <v>-0.18278212965399987</v>
      </c>
      <c r="H13072" s="11">
        <v>1.646359463256869E-2</v>
      </c>
    </row>
    <row r="13073" spans="1:8" x14ac:dyDescent="0.15">
      <c r="A13073" t="s">
        <v>17</v>
      </c>
      <c r="B13073" t="s">
        <v>84</v>
      </c>
      <c r="C13073" s="11">
        <v>9.5262464122520318E-2</v>
      </c>
      <c r="D13073" s="11">
        <v>0.24756425464497625</v>
      </c>
      <c r="E13073" s="11">
        <v>0.1714133593837483</v>
      </c>
      <c r="F13073" s="11">
        <v>1</v>
      </c>
      <c r="G13073" s="11">
        <v>0.60573929011533356</v>
      </c>
      <c r="H13073" s="11">
        <v>0.80286964505766678</v>
      </c>
    </row>
    <row r="13074" spans="1:8" x14ac:dyDescent="0.15">
      <c r="A13074" t="s">
        <v>18</v>
      </c>
      <c r="B13074" t="s">
        <v>84</v>
      </c>
      <c r="C13074" s="11">
        <v>-2.6807775546769407E-3</v>
      </c>
      <c r="D13074" s="11">
        <v>-1.9934103918701696E-2</v>
      </c>
      <c r="E13074" s="11">
        <v>-1.1307440736689319E-2</v>
      </c>
      <c r="F13074" s="11">
        <v>0.41540510988620094</v>
      </c>
      <c r="G13074" s="11">
        <v>0.21147858023066685</v>
      </c>
      <c r="H13074" s="11">
        <v>0.31344184505843387</v>
      </c>
    </row>
    <row r="13075" spans="1:8" x14ac:dyDescent="0.15">
      <c r="A13075" t="s">
        <v>19</v>
      </c>
      <c r="B13075" t="s">
        <v>84</v>
      </c>
      <c r="C13075" s="11">
        <v>-1.919907920779975E-3</v>
      </c>
      <c r="D13075" s="11">
        <v>-4.8714907100474852E-3</v>
      </c>
      <c r="E13075" s="11">
        <v>-3.3956993154137301E-3</v>
      </c>
      <c r="F13075" s="11">
        <v>0.40871487251599248</v>
      </c>
      <c r="G13075" s="11">
        <v>0.21147858023066685</v>
      </c>
      <c r="H13075" s="11">
        <v>0.31009672637332963</v>
      </c>
    </row>
    <row r="13076" spans="1:8" x14ac:dyDescent="0.15">
      <c r="A13076" t="s">
        <v>20</v>
      </c>
      <c r="B13076" t="s">
        <v>84</v>
      </c>
      <c r="C13076" s="11">
        <v>3.3591780014072883E-2</v>
      </c>
      <c r="D13076" s="11">
        <v>9.941345432422849E-2</v>
      </c>
      <c r="E13076" s="11">
        <v>6.650261716915068E-2</v>
      </c>
      <c r="F13076" s="11">
        <v>0.99999999999999989</v>
      </c>
      <c r="G13076" s="11">
        <v>0.21147858023066682</v>
      </c>
      <c r="H13076" s="11">
        <v>0.60573929011533334</v>
      </c>
    </row>
    <row r="13077" spans="1:8" x14ac:dyDescent="0.15">
      <c r="A13077" t="s">
        <v>21</v>
      </c>
      <c r="B13077" t="s">
        <v>84</v>
      </c>
      <c r="C13077" s="11">
        <v>-2.6637282216708923E-2</v>
      </c>
      <c r="D13077" s="11">
        <v>-8.7064149109201405E-2</v>
      </c>
      <c r="E13077" s="11">
        <v>-5.6850715662955166E-2</v>
      </c>
      <c r="F13077" s="11">
        <v>0.37658570131045038</v>
      </c>
      <c r="G13077" s="11">
        <v>-0.18278212965399987</v>
      </c>
      <c r="H13077" s="11">
        <v>9.6901785828225256E-2</v>
      </c>
    </row>
    <row r="13078" spans="1:8" x14ac:dyDescent="0.15">
      <c r="A13078">
        <v>2</v>
      </c>
      <c r="B13078" t="s">
        <v>84</v>
      </c>
      <c r="C13078" s="11">
        <v>-9.1939092721779886E-2</v>
      </c>
      <c r="D13078" s="11">
        <v>-8.2216444946261305E-2</v>
      </c>
      <c r="E13078" s="11">
        <v>-8.7077768834020602E-2</v>
      </c>
      <c r="F13078" s="11">
        <v>0.34499903802402571</v>
      </c>
      <c r="G13078" s="11">
        <v>0.21147858023066685</v>
      </c>
      <c r="H13078" s="11">
        <v>0.27823880912734628</v>
      </c>
    </row>
    <row r="13079" spans="1:8" x14ac:dyDescent="0.15">
      <c r="A13079">
        <v>4</v>
      </c>
      <c r="B13079" t="s">
        <v>84</v>
      </c>
      <c r="C13079" s="11">
        <v>-9.1107071277620882E-3</v>
      </c>
      <c r="D13079" s="11">
        <v>-4.8714907100474852E-3</v>
      </c>
      <c r="E13079" s="11">
        <v>-6.9910989189047867E-3</v>
      </c>
      <c r="F13079" s="11">
        <v>0.34499903802402571</v>
      </c>
      <c r="G13079" s="11">
        <v>0.21147858023066685</v>
      </c>
      <c r="H13079" s="11">
        <v>0.27823880912734628</v>
      </c>
    </row>
    <row r="13080" spans="1:8" x14ac:dyDescent="0.15">
      <c r="A13080">
        <v>5</v>
      </c>
      <c r="B13080" t="s">
        <v>84</v>
      </c>
      <c r="C13080" s="11">
        <v>-6.4575499419174467E-3</v>
      </c>
      <c r="D13080" s="11">
        <v>-4.8714907100474852E-3</v>
      </c>
      <c r="E13080" s="11">
        <v>-5.664520325982466E-3</v>
      </c>
      <c r="F13080" s="11">
        <v>0.15333134823441372</v>
      </c>
      <c r="G13080" s="11">
        <v>0.21147858023066685</v>
      </c>
      <c r="H13080" s="11">
        <v>0.18240496423254027</v>
      </c>
    </row>
    <row r="13081" spans="1:8" x14ac:dyDescent="0.15">
      <c r="A13081">
        <v>9</v>
      </c>
      <c r="B13081" t="s">
        <v>84</v>
      </c>
      <c r="C13081" s="11">
        <v>-0.15486614578613284</v>
      </c>
      <c r="D13081" s="11">
        <v>-0.25879781196217466</v>
      </c>
      <c r="E13081" s="11">
        <v>-0.20683197887415375</v>
      </c>
      <c r="F13081" s="11">
        <v>-0.16214138408990247</v>
      </c>
      <c r="G13081" s="11">
        <v>-0.57704283953866653</v>
      </c>
      <c r="H13081" s="11">
        <v>-0.36959211181428453</v>
      </c>
    </row>
    <row r="13082" spans="1:8" x14ac:dyDescent="0.15">
      <c r="A13082">
        <v>10</v>
      </c>
      <c r="B13082" t="s">
        <v>84</v>
      </c>
      <c r="C13082" s="11">
        <v>-0.12307228667019124</v>
      </c>
      <c r="D13082" s="11">
        <v>-0.24005360601422995</v>
      </c>
      <c r="E13082" s="11">
        <v>-0.1815629463422106</v>
      </c>
      <c r="F13082" s="11">
        <v>0.21570931891913725</v>
      </c>
      <c r="G13082" s="11">
        <v>-0.18278212965399987</v>
      </c>
      <c r="H13082" s="11">
        <v>1.646359463256869E-2</v>
      </c>
    </row>
    <row r="13083" spans="1:8" x14ac:dyDescent="0.15">
      <c r="A13083">
        <v>11</v>
      </c>
      <c r="B13083" t="s">
        <v>84</v>
      </c>
      <c r="C13083" s="11">
        <v>-9.1107071277620882E-3</v>
      </c>
      <c r="D13083" s="11">
        <v>-4.8714907100474852E-3</v>
      </c>
      <c r="E13083" s="11">
        <v>-6.9910989189047867E-3</v>
      </c>
      <c r="F13083" s="11">
        <v>0.34499903802402571</v>
      </c>
      <c r="G13083" s="11">
        <v>0.21147858023066685</v>
      </c>
      <c r="H13083" s="11">
        <v>0.27823880912734628</v>
      </c>
    </row>
    <row r="13084" spans="1:8" x14ac:dyDescent="0.15">
      <c r="A13084">
        <v>14</v>
      </c>
      <c r="B13084" t="s">
        <v>84</v>
      </c>
      <c r="C13084" s="11">
        <v>2.9085523959450334E-2</v>
      </c>
      <c r="D13084" s="11">
        <v>5.878683741145746E-2</v>
      </c>
      <c r="E13084" s="11">
        <v>4.3936180685453893E-2</v>
      </c>
      <c r="F13084" s="11">
        <v>0.23669425542841266</v>
      </c>
      <c r="G13084" s="11">
        <v>-0.18278212965399976</v>
      </c>
      <c r="H13084" s="11">
        <v>2.695606288720645E-2</v>
      </c>
    </row>
    <row r="13085" spans="1:8" x14ac:dyDescent="0.15">
      <c r="A13085">
        <v>15</v>
      </c>
      <c r="B13085" t="s">
        <v>84</v>
      </c>
      <c r="C13085" s="11">
        <v>0.23866204145947345</v>
      </c>
      <c r="D13085" s="11">
        <v>0.15317554602821684</v>
      </c>
      <c r="E13085" s="11">
        <v>0.19591879374384513</v>
      </c>
      <c r="F13085" s="11">
        <v>1</v>
      </c>
      <c r="G13085" s="11">
        <v>0.21147858023066685</v>
      </c>
      <c r="H13085" s="11">
        <v>0.60573929011533345</v>
      </c>
    </row>
    <row r="13086" spans="1:8" x14ac:dyDescent="0.15">
      <c r="A13086">
        <v>16</v>
      </c>
      <c r="B13086" t="s">
        <v>84</v>
      </c>
      <c r="C13086" s="11">
        <v>-0.1421676780472802</v>
      </c>
      <c r="D13086" s="11">
        <v>-0.17490470199562161</v>
      </c>
      <c r="E13086" s="11">
        <v>-0.15853619002145092</v>
      </c>
      <c r="F13086" s="11">
        <v>0.10084746717097076</v>
      </c>
      <c r="G13086" s="11">
        <v>-0.18278212965399981</v>
      </c>
      <c r="H13086" s="11">
        <v>-4.0967331241514526E-2</v>
      </c>
    </row>
    <row r="13087" spans="1:8" x14ac:dyDescent="0.15">
      <c r="A13087">
        <v>19</v>
      </c>
      <c r="B13087" t="s">
        <v>84</v>
      </c>
      <c r="C13087" s="11">
        <v>0.41530462792398881</v>
      </c>
      <c r="D13087" s="11">
        <v>0.24756425464497625</v>
      </c>
      <c r="E13087" s="11">
        <v>0.33143444128448252</v>
      </c>
      <c r="F13087" s="11">
        <v>1</v>
      </c>
      <c r="G13087" s="11">
        <v>0.60573929011533356</v>
      </c>
      <c r="H13087" s="11">
        <v>0.80286964505766678</v>
      </c>
    </row>
    <row r="13088" spans="1:8" x14ac:dyDescent="0.15">
      <c r="A13088">
        <v>20</v>
      </c>
      <c r="B13088" t="s">
        <v>84</v>
      </c>
      <c r="C13088" s="11">
        <v>0.23866204145947345</v>
      </c>
      <c r="D13088" s="11">
        <v>0.15317554602821684</v>
      </c>
      <c r="E13088" s="11">
        <v>0.19591879374384513</v>
      </c>
      <c r="F13088" s="11">
        <v>1</v>
      </c>
      <c r="G13088" s="11">
        <v>0.21147858023066685</v>
      </c>
      <c r="H13088" s="11">
        <v>0.60573929011533345</v>
      </c>
    </row>
    <row r="13089" spans="1:8" x14ac:dyDescent="0.15">
      <c r="A13089">
        <v>26</v>
      </c>
      <c r="B13089" t="s">
        <v>84</v>
      </c>
      <c r="C13089" s="11">
        <v>-2.7452441069946085E-3</v>
      </c>
      <c r="D13089" s="11">
        <v>-4.6616150397518E-3</v>
      </c>
      <c r="E13089" s="11">
        <v>-3.7034295733732042E-3</v>
      </c>
      <c r="F13089" s="11">
        <v>1</v>
      </c>
      <c r="G13089" s="11">
        <v>-0.18278212965399987</v>
      </c>
      <c r="H13089" s="11">
        <v>0.40860893517300007</v>
      </c>
    </row>
    <row r="13090" spans="1:8" x14ac:dyDescent="0.15">
      <c r="A13090">
        <v>27</v>
      </c>
      <c r="B13090" t="s">
        <v>84</v>
      </c>
      <c r="C13090" s="11">
        <v>-0.11237635344614599</v>
      </c>
      <c r="D13090" s="11">
        <v>-0.16440910334541523</v>
      </c>
      <c r="E13090" s="11">
        <v>-0.1383927283957806</v>
      </c>
      <c r="F13090" s="11">
        <v>0.21570931891913725</v>
      </c>
      <c r="G13090" s="11">
        <v>-0.18278212965399987</v>
      </c>
      <c r="H13090" s="11">
        <v>1.646359463256869E-2</v>
      </c>
    </row>
    <row r="13091" spans="1:8" x14ac:dyDescent="0.15">
      <c r="A13091">
        <v>28</v>
      </c>
      <c r="B13091" t="s">
        <v>84</v>
      </c>
      <c r="C13091" s="11">
        <v>5.1700615590108946E-2</v>
      </c>
      <c r="D13091" s="11">
        <v>7.0982887629062907E-2</v>
      </c>
      <c r="E13091" s="11">
        <v>6.1341751609585923E-2</v>
      </c>
      <c r="F13091" s="11">
        <v>1</v>
      </c>
      <c r="G13091" s="11">
        <v>-0.18278212965399987</v>
      </c>
      <c r="H13091" s="11">
        <v>0.40860893517300007</v>
      </c>
    </row>
    <row r="13092" spans="1:8" x14ac:dyDescent="0.15">
      <c r="A13092">
        <v>29</v>
      </c>
      <c r="B13092" t="s">
        <v>84</v>
      </c>
      <c r="C13092" s="11">
        <v>0.21408821853849519</v>
      </c>
      <c r="D13092" s="11">
        <v>0.13292673567795926</v>
      </c>
      <c r="E13092" s="11">
        <v>0.17350747710822723</v>
      </c>
      <c r="F13092" s="11">
        <v>1</v>
      </c>
      <c r="G13092" s="11">
        <v>9.1248742711488307E-2</v>
      </c>
      <c r="H13092" s="11">
        <v>0.54562437135574415</v>
      </c>
    </row>
    <row r="13093" spans="1:8" x14ac:dyDescent="0.15">
      <c r="A13093">
        <v>31</v>
      </c>
      <c r="B13093" t="s">
        <v>84</v>
      </c>
      <c r="C13093" s="11">
        <v>-0.10258147223432498</v>
      </c>
      <c r="D13093" s="11">
        <v>-0.25224965623183548</v>
      </c>
      <c r="E13093" s="11">
        <v>-0.17741556423308025</v>
      </c>
      <c r="F13093" s="11">
        <v>0.12152570963000994</v>
      </c>
      <c r="G13093" s="11">
        <v>-0.18278212965399981</v>
      </c>
      <c r="H13093" s="11">
        <v>-3.0628210011994936E-2</v>
      </c>
    </row>
    <row r="13094" spans="1:8" x14ac:dyDescent="0.15">
      <c r="A13094">
        <v>35</v>
      </c>
      <c r="B13094" t="s">
        <v>84</v>
      </c>
      <c r="C13094" s="11">
        <v>-0.1421676780472802</v>
      </c>
      <c r="D13094" s="11">
        <v>-0.17490470199562161</v>
      </c>
      <c r="E13094" s="11">
        <v>-0.15853619002145092</v>
      </c>
      <c r="F13094" s="11">
        <v>0.10084746717097076</v>
      </c>
      <c r="G13094" s="11">
        <v>-0.18278212965399981</v>
      </c>
      <c r="H13094" s="11">
        <v>-4.0967331241514526E-2</v>
      </c>
    </row>
    <row r="13095" spans="1:8" x14ac:dyDescent="0.15">
      <c r="A13095">
        <v>36</v>
      </c>
      <c r="B13095" t="s">
        <v>84</v>
      </c>
      <c r="C13095" s="11">
        <v>-8.3309050908585203E-2</v>
      </c>
      <c r="D13095" s="11">
        <v>-0.17490470199562161</v>
      </c>
      <c r="E13095" s="11">
        <v>-0.12910687645210339</v>
      </c>
      <c r="F13095" s="11">
        <v>0.12152570963000994</v>
      </c>
      <c r="G13095" s="11">
        <v>-0.18278212965399981</v>
      </c>
      <c r="H13095" s="11">
        <v>-3.0628210011994936E-2</v>
      </c>
    </row>
    <row r="13096" spans="1:8" x14ac:dyDescent="0.15">
      <c r="A13096">
        <v>37</v>
      </c>
      <c r="B13096" t="s">
        <v>84</v>
      </c>
      <c r="C13096" s="11">
        <v>-9.1107071277620882E-3</v>
      </c>
      <c r="D13096" s="11">
        <v>-4.8714907100474852E-3</v>
      </c>
      <c r="E13096" s="11">
        <v>-6.9910989189047867E-3</v>
      </c>
      <c r="F13096" s="11">
        <v>0.34499903802402571</v>
      </c>
      <c r="G13096" s="11">
        <v>0.21147858023066685</v>
      </c>
      <c r="H13096" s="11">
        <v>0.27823880912734628</v>
      </c>
    </row>
    <row r="13097" spans="1:8" x14ac:dyDescent="0.15">
      <c r="A13097">
        <v>39</v>
      </c>
      <c r="B13097" t="s">
        <v>84</v>
      </c>
      <c r="C13097" s="11">
        <v>5.4302295873994738E-2</v>
      </c>
      <c r="D13097" s="11">
        <v>8.9727093577007616E-2</v>
      </c>
      <c r="E13097" s="11">
        <v>7.2014694725501177E-2</v>
      </c>
      <c r="F13097" s="11">
        <v>1</v>
      </c>
      <c r="G13097" s="11">
        <v>0.21147858023066679</v>
      </c>
      <c r="H13097" s="11">
        <v>0.60573929011533334</v>
      </c>
    </row>
    <row r="13098" spans="1:8" x14ac:dyDescent="0.15">
      <c r="A13098">
        <v>40</v>
      </c>
      <c r="B13098" t="s">
        <v>84</v>
      </c>
      <c r="C13098" s="11">
        <v>-0.114248284070654</v>
      </c>
      <c r="D13098" s="11">
        <v>-0.15786094761507602</v>
      </c>
      <c r="E13098" s="11">
        <v>-0.13605461584286502</v>
      </c>
      <c r="F13098" s="11">
        <v>0.34499903802402571</v>
      </c>
      <c r="G13098" s="11">
        <v>0.21147858023066685</v>
      </c>
      <c r="H13098" s="11">
        <v>0.27823880912734628</v>
      </c>
    </row>
    <row r="13099" spans="1:8" x14ac:dyDescent="0.15">
      <c r="A13099">
        <v>41</v>
      </c>
      <c r="B13099" t="s">
        <v>84</v>
      </c>
      <c r="C13099" s="11">
        <v>9.6237743517620267E-2</v>
      </c>
      <c r="D13099" s="11">
        <v>0.15538810875024242</v>
      </c>
      <c r="E13099" s="11">
        <v>0.12581292613393136</v>
      </c>
      <c r="F13099" s="11">
        <v>1.0000000000000002</v>
      </c>
      <c r="G13099" s="11">
        <v>0.21147858023066679</v>
      </c>
      <c r="H13099" s="11">
        <v>0.60573929011533356</v>
      </c>
    </row>
    <row r="13100" spans="1:8" x14ac:dyDescent="0.15">
      <c r="A13100">
        <v>42</v>
      </c>
      <c r="B13100" t="s">
        <v>84</v>
      </c>
      <c r="C13100" s="11">
        <v>-3.4699768158496271E-3</v>
      </c>
      <c r="D13100" s="11">
        <v>-4.8714907100474852E-3</v>
      </c>
      <c r="E13100" s="11">
        <v>-4.1707337629485561E-3</v>
      </c>
      <c r="F13100" s="11">
        <v>0.25684578172499772</v>
      </c>
      <c r="G13100" s="11">
        <v>0.21147858023066685</v>
      </c>
      <c r="H13100" s="11">
        <v>0.23416218097783228</v>
      </c>
    </row>
    <row r="13101" spans="1:8" x14ac:dyDescent="0.15">
      <c r="A13101">
        <v>43</v>
      </c>
      <c r="B13101" t="s">
        <v>84</v>
      </c>
      <c r="C13101" s="11">
        <v>-6.5800165193362306E-2</v>
      </c>
      <c r="D13101" s="11">
        <v>-8.7064149109201405E-2</v>
      </c>
      <c r="E13101" s="11">
        <v>-7.6432157151281849E-2</v>
      </c>
      <c r="F13101" s="11">
        <v>5.2366840303837509E-2</v>
      </c>
      <c r="G13101" s="11">
        <v>-0.18278212965399987</v>
      </c>
      <c r="H13101" s="11">
        <v>-6.5207644675081181E-2</v>
      </c>
    </row>
    <row r="13102" spans="1:8" x14ac:dyDescent="0.15">
      <c r="A13102">
        <v>45</v>
      </c>
      <c r="B13102" t="s">
        <v>84</v>
      </c>
      <c r="C13102" s="11">
        <v>-4.6622585474594955E-2</v>
      </c>
      <c r="D13102" s="11">
        <v>-8.2216444946261305E-2</v>
      </c>
      <c r="E13102" s="11">
        <v>-6.441951521042813E-2</v>
      </c>
      <c r="F13102" s="11">
        <v>0.25684578172499772</v>
      </c>
      <c r="G13102" s="11">
        <v>0.21147858023066685</v>
      </c>
      <c r="H13102" s="11">
        <v>0.23416218097783228</v>
      </c>
    </row>
    <row r="13103" spans="1:8" x14ac:dyDescent="0.15">
      <c r="A13103">
        <v>46</v>
      </c>
      <c r="B13103" t="s">
        <v>84</v>
      </c>
      <c r="C13103" s="11">
        <v>-0.1336327077633484</v>
      </c>
      <c r="D13103" s="11">
        <v>-9.9260199326806881E-2</v>
      </c>
      <c r="E13103" s="11">
        <v>-0.11644645354507764</v>
      </c>
      <c r="F13103" s="11">
        <v>0.10084746717097076</v>
      </c>
      <c r="G13103" s="11">
        <v>-0.18278212965399981</v>
      </c>
      <c r="H13103" s="11">
        <v>-4.0967331241514526E-2</v>
      </c>
    </row>
    <row r="13104" spans="1:8" x14ac:dyDescent="0.15">
      <c r="A13104">
        <v>48</v>
      </c>
      <c r="B13104" t="s">
        <v>84</v>
      </c>
      <c r="C13104" s="11">
        <v>0.5</v>
      </c>
      <c r="D13104" s="11">
        <v>0.5</v>
      </c>
      <c r="E13104" s="11">
        <v>0.5</v>
      </c>
      <c r="F13104" s="11">
        <v>0</v>
      </c>
      <c r="G13104" s="11">
        <v>0</v>
      </c>
      <c r="H13104" s="11">
        <v>0</v>
      </c>
    </row>
    <row r="13105" spans="1:8" x14ac:dyDescent="0.15">
      <c r="A13105">
        <v>49</v>
      </c>
      <c r="B13105" t="s">
        <v>84</v>
      </c>
      <c r="C13105" s="11">
        <v>-8.1998783788762672E-2</v>
      </c>
      <c r="D13105" s="11">
        <v>-0.41539699804049324</v>
      </c>
      <c r="E13105" s="11">
        <v>-0.24869789091462796</v>
      </c>
      <c r="F13105" s="11">
        <v>-0.17017355276321966</v>
      </c>
      <c r="G13105" s="11">
        <v>-0.97130354942333308</v>
      </c>
      <c r="H13105" s="11">
        <v>-0.57073855109327631</v>
      </c>
    </row>
    <row r="13106" spans="1:8" x14ac:dyDescent="0.15">
      <c r="A13106">
        <v>51</v>
      </c>
      <c r="B13106" t="s">
        <v>84</v>
      </c>
      <c r="C13106" s="11">
        <v>5.8635310615182269E-2</v>
      </c>
      <c r="D13106" s="11">
        <v>7.0982887629062907E-2</v>
      </c>
      <c r="E13106" s="11">
        <v>6.4809099122122585E-2</v>
      </c>
      <c r="F13106" s="11">
        <v>1</v>
      </c>
      <c r="G13106" s="11">
        <v>-0.18278212965399987</v>
      </c>
      <c r="H13106" s="11">
        <v>0.40860893517300007</v>
      </c>
    </row>
    <row r="13107" spans="1:8" x14ac:dyDescent="0.15">
      <c r="A13107">
        <v>53</v>
      </c>
      <c r="B13107" t="s">
        <v>84</v>
      </c>
      <c r="C13107" s="11">
        <v>0.5</v>
      </c>
      <c r="D13107" s="11">
        <v>0.5</v>
      </c>
      <c r="E13107" s="11">
        <v>0.5</v>
      </c>
      <c r="F13107" s="11">
        <v>1</v>
      </c>
      <c r="G13107" s="11">
        <v>1</v>
      </c>
      <c r="H13107" s="11">
        <v>1</v>
      </c>
    </row>
    <row r="13108" spans="1:8" x14ac:dyDescent="0.15">
      <c r="A13108">
        <v>54</v>
      </c>
      <c r="B13108" t="s">
        <v>84</v>
      </c>
      <c r="C13108" s="11">
        <v>-6.1576516871876444E-2</v>
      </c>
      <c r="D13108" s="11">
        <v>-9.9260199326806881E-2</v>
      </c>
      <c r="E13108" s="11">
        <v>-8.0418358099341669E-2</v>
      </c>
      <c r="F13108" s="11">
        <v>0.12152570963000994</v>
      </c>
      <c r="G13108" s="11">
        <v>-0.18278212965399981</v>
      </c>
      <c r="H13108" s="11">
        <v>-3.0628210011994936E-2</v>
      </c>
    </row>
    <row r="13109" spans="1:8" x14ac:dyDescent="0.15">
      <c r="A13109">
        <v>55</v>
      </c>
      <c r="B13109" t="s">
        <v>84</v>
      </c>
      <c r="C13109" s="11">
        <v>-0.14290779001080153</v>
      </c>
      <c r="D13109" s="11">
        <v>-0.25709736039477554</v>
      </c>
      <c r="E13109" s="11">
        <v>-0.20000257520278852</v>
      </c>
      <c r="F13109" s="11">
        <v>-0.16214138408990247</v>
      </c>
      <c r="G13109" s="11">
        <v>-0.57704283953866653</v>
      </c>
      <c r="H13109" s="11">
        <v>-0.36959211181428453</v>
      </c>
    </row>
    <row r="13110" spans="1:8" x14ac:dyDescent="0.15">
      <c r="A13110">
        <v>56</v>
      </c>
      <c r="B13110" t="s">
        <v>84</v>
      </c>
      <c r="C13110" s="11">
        <v>0.57078593380824527</v>
      </c>
      <c r="D13110" s="11">
        <v>0.24756425464497625</v>
      </c>
      <c r="E13110" s="11">
        <v>0.40917509422661075</v>
      </c>
      <c r="F13110" s="11">
        <v>1</v>
      </c>
      <c r="G13110" s="11">
        <v>0.60573929011533356</v>
      </c>
      <c r="H13110" s="11">
        <v>0.80286964505766678</v>
      </c>
    </row>
    <row r="13111" spans="1:8" x14ac:dyDescent="0.15">
      <c r="A13111">
        <v>60</v>
      </c>
      <c r="B13111" t="s">
        <v>84</v>
      </c>
      <c r="C13111" s="11">
        <v>-0.1336327077633484</v>
      </c>
      <c r="D13111" s="11">
        <v>-9.9260199326806881E-2</v>
      </c>
      <c r="E13111" s="11">
        <v>-0.11644645354507764</v>
      </c>
      <c r="F13111" s="11">
        <v>0.10084746717097076</v>
      </c>
      <c r="G13111" s="11">
        <v>-0.18278212965399981</v>
      </c>
      <c r="H13111" s="11">
        <v>-4.0967331241514526E-2</v>
      </c>
    </row>
    <row r="13112" spans="1:8" x14ac:dyDescent="0.15">
      <c r="A13112">
        <v>61</v>
      </c>
      <c r="B13112" t="s">
        <v>84</v>
      </c>
      <c r="C13112" s="11">
        <v>-9.4508173427939463E-2</v>
      </c>
      <c r="D13112" s="11">
        <v>-0.10457894320910843</v>
      </c>
      <c r="E13112" s="11">
        <v>-9.9543558318523948E-2</v>
      </c>
      <c r="F13112" s="11">
        <v>0.21570931891913725</v>
      </c>
      <c r="G13112" s="11">
        <v>-0.18278212965399987</v>
      </c>
      <c r="H13112" s="11">
        <v>1.646359463256869E-2</v>
      </c>
    </row>
    <row r="13113" spans="1:8" x14ac:dyDescent="0.15">
      <c r="A13113">
        <v>63</v>
      </c>
      <c r="B13113" t="s">
        <v>84</v>
      </c>
      <c r="C13113" s="11">
        <v>-8.7038960782246225E-2</v>
      </c>
      <c r="D13113" s="11">
        <v>-0.15786094761507602</v>
      </c>
      <c r="E13113" s="11">
        <v>-0.12244995419866112</v>
      </c>
      <c r="F13113" s="11">
        <v>0.38769271964558116</v>
      </c>
      <c r="G13113" s="11">
        <v>0.21147858023066685</v>
      </c>
      <c r="H13113" s="11">
        <v>0.29958564993812398</v>
      </c>
    </row>
    <row r="13114" spans="1:8" x14ac:dyDescent="0.15">
      <c r="A13114">
        <v>67</v>
      </c>
      <c r="B13114" t="s">
        <v>84</v>
      </c>
      <c r="C13114" s="11">
        <v>-9.7704979930154257E-2</v>
      </c>
      <c r="D13114" s="11">
        <v>-0.16440910334541523</v>
      </c>
      <c r="E13114" s="11">
        <v>-0.13105704163778475</v>
      </c>
      <c r="F13114" s="11">
        <v>5.2366840303837509E-2</v>
      </c>
      <c r="G13114" s="11">
        <v>-0.18278212965399987</v>
      </c>
      <c r="H13114" s="11">
        <v>-6.5207644675081181E-2</v>
      </c>
    </row>
    <row r="13115" spans="1:8" x14ac:dyDescent="0.15">
      <c r="A13115">
        <v>70</v>
      </c>
      <c r="B13115" t="s">
        <v>84</v>
      </c>
      <c r="C13115" s="11">
        <v>-3.4699768158496271E-3</v>
      </c>
      <c r="D13115" s="11">
        <v>-4.8714907100474852E-3</v>
      </c>
      <c r="E13115" s="11">
        <v>-4.1707337629485561E-3</v>
      </c>
      <c r="F13115" s="11">
        <v>0.25684578172499772</v>
      </c>
      <c r="G13115" s="11">
        <v>0.21147858023066685</v>
      </c>
      <c r="H13115" s="11">
        <v>0.23416218097783228</v>
      </c>
    </row>
    <row r="13116" spans="1:8" x14ac:dyDescent="0.15">
      <c r="A13116">
        <v>71</v>
      </c>
      <c r="B13116" t="s">
        <v>84</v>
      </c>
      <c r="C13116" s="11">
        <v>-4.8207470755541999E-2</v>
      </c>
      <c r="D13116" s="11">
        <v>-9.353767867940127E-2</v>
      </c>
      <c r="E13116" s="11">
        <v>-7.0872574717471631E-2</v>
      </c>
      <c r="F13116" s="11">
        <v>0.34499903802402571</v>
      </c>
      <c r="G13116" s="11">
        <v>0.21147858023066685</v>
      </c>
      <c r="H13116" s="11">
        <v>0.27823880912734628</v>
      </c>
    </row>
    <row r="13117" spans="1:8" x14ac:dyDescent="0.15">
      <c r="A13117">
        <v>73</v>
      </c>
      <c r="B13117" t="s">
        <v>84</v>
      </c>
      <c r="C13117" s="11">
        <v>-7.8900137713677154E-2</v>
      </c>
      <c r="D13117" s="11">
        <v>-8.7064149109201405E-2</v>
      </c>
      <c r="E13117" s="11">
        <v>-8.298214341143928E-2</v>
      </c>
      <c r="F13117" s="11">
        <v>0.21570931891913725</v>
      </c>
      <c r="G13117" s="11">
        <v>-0.18278212965399987</v>
      </c>
      <c r="H13117" s="11">
        <v>1.646359463256869E-2</v>
      </c>
    </row>
    <row r="13118" spans="1:8" x14ac:dyDescent="0.15">
      <c r="A13118">
        <v>74</v>
      </c>
      <c r="B13118" t="s">
        <v>84</v>
      </c>
      <c r="C13118" s="11">
        <v>-4.4135173117801171E-2</v>
      </c>
      <c r="D13118" s="11">
        <v>-8.7064149109201405E-2</v>
      </c>
      <c r="E13118" s="11">
        <v>-6.5599661113501295E-2</v>
      </c>
      <c r="F13118" s="11">
        <v>0.18017787893498619</v>
      </c>
      <c r="G13118" s="11">
        <v>-0.18278212965399987</v>
      </c>
      <c r="H13118" s="11">
        <v>-1.3021253595068422E-3</v>
      </c>
    </row>
    <row r="13119" spans="1:8" x14ac:dyDescent="0.15">
      <c r="A13119">
        <v>75</v>
      </c>
      <c r="B13119" t="s">
        <v>84</v>
      </c>
      <c r="C13119" s="11">
        <v>0.23866204145947345</v>
      </c>
      <c r="D13119" s="11">
        <v>0.15317554602821684</v>
      </c>
      <c r="E13119" s="11">
        <v>0.19591879374384513</v>
      </c>
      <c r="F13119" s="11">
        <v>1</v>
      </c>
      <c r="G13119" s="11">
        <v>0.21147858023066685</v>
      </c>
      <c r="H13119" s="11">
        <v>0.60573929011533345</v>
      </c>
    </row>
    <row r="13120" spans="1:8" x14ac:dyDescent="0.15">
      <c r="A13120" t="s">
        <v>22</v>
      </c>
      <c r="B13120" t="s">
        <v>84</v>
      </c>
      <c r="C13120" s="11">
        <v>-0.10192079405373657</v>
      </c>
      <c r="D13120" s="11">
        <v>-9.9260199326806881E-2</v>
      </c>
      <c r="E13120" s="11">
        <v>-0.10059049669027173</v>
      </c>
      <c r="F13120" s="11">
        <v>-2.5216858767872163E-2</v>
      </c>
      <c r="G13120" s="11">
        <v>-0.18278212965399981</v>
      </c>
      <c r="H13120" s="11">
        <v>-0.10399949421093599</v>
      </c>
    </row>
    <row r="13121" spans="1:8" x14ac:dyDescent="0.15">
      <c r="A13121" t="s">
        <v>23</v>
      </c>
      <c r="B13121" t="s">
        <v>84</v>
      </c>
      <c r="C13121" s="11">
        <v>7.4873457315932923E-2</v>
      </c>
      <c r="D13121" s="11">
        <v>7.5830591792003021E-2</v>
      </c>
      <c r="E13121" s="11">
        <v>7.5352024553967972E-2</v>
      </c>
      <c r="F13121" s="11">
        <v>1</v>
      </c>
      <c r="G13121" s="11">
        <v>0.21147858023066685</v>
      </c>
      <c r="H13121" s="11">
        <v>0.60573929011533345</v>
      </c>
    </row>
    <row r="13122" spans="1:8" x14ac:dyDescent="0.15">
      <c r="A13122" t="s">
        <v>24</v>
      </c>
      <c r="B13122" t="s">
        <v>84</v>
      </c>
      <c r="C13122" s="11">
        <v>0.5</v>
      </c>
      <c r="D13122" s="11">
        <v>0.5</v>
      </c>
      <c r="E13122" s="11">
        <v>0.5</v>
      </c>
      <c r="F13122" s="11">
        <v>1</v>
      </c>
      <c r="G13122" s="11">
        <v>1</v>
      </c>
      <c r="H13122" s="11">
        <v>1</v>
      </c>
    </row>
    <row r="13123" spans="1:8" x14ac:dyDescent="0.15">
      <c r="A13123" t="s">
        <v>25</v>
      </c>
      <c r="B13123" t="s">
        <v>84</v>
      </c>
      <c r="C13123" s="11">
        <v>0.14288347294439091</v>
      </c>
      <c r="D13123" s="11">
        <v>0.42919415391546611</v>
      </c>
      <c r="E13123" s="11">
        <v>0.28603881342992854</v>
      </c>
      <c r="F13123" s="11">
        <v>1.0000000000000002</v>
      </c>
      <c r="G13123" s="11">
        <v>0.60573929011533345</v>
      </c>
      <c r="H13123" s="11">
        <v>0.80286964505766689</v>
      </c>
    </row>
    <row r="13124" spans="1:8" x14ac:dyDescent="0.15">
      <c r="A13124" t="s">
        <v>26</v>
      </c>
      <c r="B13124" t="s">
        <v>84</v>
      </c>
      <c r="C13124" s="11">
        <v>0.14196497802449665</v>
      </c>
      <c r="D13124" s="11">
        <v>0.16537159624582232</v>
      </c>
      <c r="E13124" s="11">
        <v>0.15366828713515948</v>
      </c>
      <c r="F13124" s="11">
        <v>1</v>
      </c>
      <c r="G13124" s="11">
        <v>0.21147858023066679</v>
      </c>
      <c r="H13124" s="11">
        <v>0.60573929011533334</v>
      </c>
    </row>
    <row r="13125" spans="1:8" x14ac:dyDescent="0.15">
      <c r="A13125" t="s">
        <v>27</v>
      </c>
      <c r="B13125" t="s">
        <v>84</v>
      </c>
      <c r="C13125" s="11">
        <v>4.8485067369881854E-2</v>
      </c>
      <c r="D13125" s="11">
        <v>5.878683741145746E-2</v>
      </c>
      <c r="E13125" s="11">
        <v>5.3635952390669657E-2</v>
      </c>
      <c r="F13125" s="11">
        <v>0.44067294002707941</v>
      </c>
      <c r="G13125" s="11">
        <v>-0.18278212965399976</v>
      </c>
      <c r="H13125" s="11">
        <v>0.12894540518653982</v>
      </c>
    </row>
    <row r="13126" spans="1:8" x14ac:dyDescent="0.15">
      <c r="A13126" t="s">
        <v>28</v>
      </c>
      <c r="B13126" t="s">
        <v>84</v>
      </c>
      <c r="C13126" s="11">
        <v>3.667453327265896E-2</v>
      </c>
      <c r="D13126" s="11">
        <v>8.0243672065787003E-2</v>
      </c>
      <c r="E13126" s="11">
        <v>5.8459102669222981E-2</v>
      </c>
      <c r="F13126" s="11">
        <v>1</v>
      </c>
      <c r="G13126" s="11">
        <v>-0.18278212965399981</v>
      </c>
      <c r="H13126" s="11">
        <v>0.40860893517300012</v>
      </c>
    </row>
    <row r="13127" spans="1:8" x14ac:dyDescent="0.15">
      <c r="A13127" t="s">
        <v>29</v>
      </c>
      <c r="B13127" t="s">
        <v>84</v>
      </c>
      <c r="C13127" s="11">
        <v>0.20788742889337447</v>
      </c>
      <c r="D13127" s="11">
        <v>0.3282663371470268</v>
      </c>
      <c r="E13127" s="11">
        <v>0.26807688302020061</v>
      </c>
      <c r="F13127" s="11">
        <v>1</v>
      </c>
      <c r="G13127" s="11">
        <v>0.60573929011533356</v>
      </c>
      <c r="H13127" s="11">
        <v>0.80286964505766678</v>
      </c>
    </row>
    <row r="13128" spans="1:8" x14ac:dyDescent="0.15">
      <c r="A13128" t="s">
        <v>30</v>
      </c>
      <c r="B13128" t="s">
        <v>84</v>
      </c>
      <c r="C13128" s="11">
        <v>-0.11968442928365246</v>
      </c>
      <c r="D13128" s="11">
        <v>-0.17490470199562161</v>
      </c>
      <c r="E13128" s="11">
        <v>-0.14729456563963703</v>
      </c>
      <c r="F13128" s="11">
        <v>-2.5216858767872163E-2</v>
      </c>
      <c r="G13128" s="11">
        <v>-0.18278212965399981</v>
      </c>
      <c r="H13128" s="11">
        <v>-0.10399949421093599</v>
      </c>
    </row>
    <row r="13129" spans="1:8" x14ac:dyDescent="0.15">
      <c r="A13129" t="s">
        <v>31</v>
      </c>
      <c r="B13129" t="s">
        <v>84</v>
      </c>
      <c r="C13129" s="11">
        <v>0.23866204145947345</v>
      </c>
      <c r="D13129" s="11">
        <v>0.15317554602821684</v>
      </c>
      <c r="E13129" s="11">
        <v>0.19591879374384513</v>
      </c>
      <c r="F13129" s="11">
        <v>1</v>
      </c>
      <c r="G13129" s="11">
        <v>0.21147858023066685</v>
      </c>
      <c r="H13129" s="11">
        <v>0.60573929011533345</v>
      </c>
    </row>
    <row r="13130" spans="1:8" x14ac:dyDescent="0.15">
      <c r="A13130" t="s">
        <v>32</v>
      </c>
      <c r="B13130" t="s">
        <v>84</v>
      </c>
      <c r="C13130" s="11">
        <v>6.4093068532045133E-2</v>
      </c>
      <c r="D13130" s="11">
        <v>0.15317554602821684</v>
      </c>
      <c r="E13130" s="11">
        <v>0.10863430728013099</v>
      </c>
      <c r="F13130" s="11">
        <v>1.0000000000000002</v>
      </c>
      <c r="G13130" s="11">
        <v>0.21147858023066685</v>
      </c>
      <c r="H13130" s="11">
        <v>0.60573929011533356</v>
      </c>
    </row>
    <row r="13131" spans="1:8" x14ac:dyDescent="0.15">
      <c r="A13131" t="s">
        <v>33</v>
      </c>
      <c r="B13131" t="s">
        <v>84</v>
      </c>
      <c r="C13131" s="11">
        <v>-0.10192079405373657</v>
      </c>
      <c r="D13131" s="11">
        <v>-9.9260199326806881E-2</v>
      </c>
      <c r="E13131" s="11">
        <v>-0.10059049669027173</v>
      </c>
      <c r="F13131" s="11">
        <v>-2.5216858767872163E-2</v>
      </c>
      <c r="G13131" s="11">
        <v>-0.18278212965399981</v>
      </c>
      <c r="H13131" s="11">
        <v>-0.10399949421093599</v>
      </c>
    </row>
    <row r="13132" spans="1:8" x14ac:dyDescent="0.15">
      <c r="A13132" t="s">
        <v>34</v>
      </c>
      <c r="B13132" t="s">
        <v>84</v>
      </c>
      <c r="C13132" s="11">
        <v>0.18780455986213529</v>
      </c>
      <c r="D13132" s="11">
        <v>0.15317554602821684</v>
      </c>
      <c r="E13132" s="11">
        <v>0.17049005294517605</v>
      </c>
      <c r="F13132" s="11">
        <v>1</v>
      </c>
      <c r="G13132" s="11">
        <v>0.21147858023066685</v>
      </c>
      <c r="H13132" s="11">
        <v>0.60573929011533345</v>
      </c>
    </row>
    <row r="13133" spans="1:8" x14ac:dyDescent="0.15">
      <c r="A13133" t="s">
        <v>35</v>
      </c>
      <c r="B13133" t="s">
        <v>84</v>
      </c>
      <c r="C13133" s="11">
        <v>-8.932789260569575E-2</v>
      </c>
      <c r="D13133" s="11">
        <v>-0.19364890794356629</v>
      </c>
      <c r="E13133" s="11">
        <v>-0.14148840027463103</v>
      </c>
      <c r="F13133" s="11">
        <v>-0.1094959706151481</v>
      </c>
      <c r="G13133" s="11">
        <v>-0.57704283953866642</v>
      </c>
      <c r="H13133" s="11">
        <v>-0.34326940507690729</v>
      </c>
    </row>
    <row r="13134" spans="1:8" x14ac:dyDescent="0.15">
      <c r="A13134" t="s">
        <v>36</v>
      </c>
      <c r="B13134" t="s">
        <v>84</v>
      </c>
      <c r="C13134" s="11">
        <v>-2.1409469197915969E-2</v>
      </c>
      <c r="D13134" s="11">
        <v>-0.19364890794356629</v>
      </c>
      <c r="E13134" s="11">
        <v>-0.10752918857074113</v>
      </c>
      <c r="F13134" s="11">
        <v>1.7140287641331381E-2</v>
      </c>
      <c r="G13134" s="11">
        <v>-0.57704283953866642</v>
      </c>
      <c r="H13134" s="11">
        <v>-0.27995127594866753</v>
      </c>
    </row>
    <row r="13135" spans="1:8" x14ac:dyDescent="0.15">
      <c r="A13135" t="s">
        <v>37</v>
      </c>
      <c r="B13135" t="s">
        <v>84</v>
      </c>
      <c r="C13135" s="11">
        <v>-8.8495341295487764E-2</v>
      </c>
      <c r="D13135" s="11">
        <v>-0.32763443761179412</v>
      </c>
      <c r="E13135" s="11">
        <v>-0.20806488945364093</v>
      </c>
      <c r="F13135" s="11">
        <v>0.20151957286895095</v>
      </c>
      <c r="G13135" s="11">
        <v>-0.85472286281994836</v>
      </c>
      <c r="H13135" s="11">
        <v>-0.32660164497549871</v>
      </c>
    </row>
    <row r="13136" spans="1:8" x14ac:dyDescent="0.15">
      <c r="A13136" t="s">
        <v>38</v>
      </c>
      <c r="B13136" t="s">
        <v>84</v>
      </c>
      <c r="C13136" s="11">
        <v>-7.8900137713677154E-2</v>
      </c>
      <c r="D13136" s="11">
        <v>-8.7064149109201405E-2</v>
      </c>
      <c r="E13136" s="11">
        <v>-8.298214341143928E-2</v>
      </c>
      <c r="F13136" s="11">
        <v>0.21570931891913725</v>
      </c>
      <c r="G13136" s="11">
        <v>-0.18278212965399987</v>
      </c>
      <c r="H13136" s="11">
        <v>1.646359463256869E-2</v>
      </c>
    </row>
    <row r="13137" spans="1:8" x14ac:dyDescent="0.15">
      <c r="A13137" t="s">
        <v>39</v>
      </c>
      <c r="B13137" t="s">
        <v>84</v>
      </c>
      <c r="C13137" s="11">
        <v>0.19731336619477399</v>
      </c>
      <c r="D13137" s="11">
        <v>0.3182399323475894</v>
      </c>
      <c r="E13137" s="11">
        <v>0.25777664927118171</v>
      </c>
      <c r="F13137" s="11">
        <v>1</v>
      </c>
      <c r="G13137" s="11">
        <v>0.54562437135574415</v>
      </c>
      <c r="H13137" s="11">
        <v>0.77281218567787202</v>
      </c>
    </row>
    <row r="13138" spans="1:8" x14ac:dyDescent="0.15">
      <c r="A13138" t="s">
        <v>40</v>
      </c>
      <c r="B13138" t="s">
        <v>84</v>
      </c>
      <c r="C13138" s="11">
        <v>0.18780455986213529</v>
      </c>
      <c r="D13138" s="11">
        <v>0.15317554602821684</v>
      </c>
      <c r="E13138" s="11">
        <v>0.17049005294517605</v>
      </c>
      <c r="F13138" s="11">
        <v>1</v>
      </c>
      <c r="G13138" s="11">
        <v>0.21147858023066685</v>
      </c>
      <c r="H13138" s="11">
        <v>0.60573929011533345</v>
      </c>
    </row>
    <row r="13139" spans="1:8" x14ac:dyDescent="0.15">
      <c r="A13139" t="s">
        <v>41</v>
      </c>
      <c r="B13139" t="s">
        <v>84</v>
      </c>
      <c r="C13139" s="11">
        <v>0.31087874364410173</v>
      </c>
      <c r="D13139" s="11">
        <v>0.42265504576378621</v>
      </c>
      <c r="E13139" s="11">
        <v>0.36676689470394397</v>
      </c>
      <c r="F13139" s="11">
        <v>1.0000000000000002</v>
      </c>
      <c r="G13139" s="11">
        <v>1.0000000000000002</v>
      </c>
      <c r="H13139" s="11">
        <v>1.0000000000000002</v>
      </c>
    </row>
    <row r="13140" spans="1:8" x14ac:dyDescent="0.15">
      <c r="A13140" t="s">
        <v>42</v>
      </c>
      <c r="B13140" t="s">
        <v>84</v>
      </c>
      <c r="C13140" s="11">
        <v>0.49999999999999994</v>
      </c>
      <c r="D13140" s="11">
        <v>0.49999999999999994</v>
      </c>
      <c r="E13140" s="11">
        <v>0.49999999999999994</v>
      </c>
      <c r="F13140" s="11">
        <v>1</v>
      </c>
      <c r="G13140" s="11">
        <v>1</v>
      </c>
      <c r="H13140" s="11">
        <v>1</v>
      </c>
    </row>
    <row r="13141" spans="1:8" x14ac:dyDescent="0.15">
      <c r="A13141" t="s">
        <v>43</v>
      </c>
      <c r="B13141" t="s">
        <v>84</v>
      </c>
      <c r="C13141" s="11">
        <v>-5.1280691969586997E-2</v>
      </c>
      <c r="D13141" s="11">
        <v>-8.7064149109201405E-2</v>
      </c>
      <c r="E13141" s="11">
        <v>-6.9172420539394208E-2</v>
      </c>
      <c r="F13141" s="11">
        <v>0.35317164714457339</v>
      </c>
      <c r="G13141" s="11">
        <v>-0.18278212965399987</v>
      </c>
      <c r="H13141" s="11">
        <v>8.5194758745286758E-2</v>
      </c>
    </row>
    <row r="13142" spans="1:8" x14ac:dyDescent="0.15">
      <c r="A13142" t="s">
        <v>44</v>
      </c>
      <c r="B13142" t="s">
        <v>84</v>
      </c>
      <c r="C13142" s="11">
        <v>-8.0970937679895688E-2</v>
      </c>
      <c r="D13142" s="11">
        <v>-0.17219207328923672</v>
      </c>
      <c r="E13142" s="11">
        <v>-0.1265815054845662</v>
      </c>
      <c r="F13142" s="11">
        <v>9.1451337888697026E-2</v>
      </c>
      <c r="G13142" s="11">
        <v>-0.57704283953866642</v>
      </c>
      <c r="H13142" s="11">
        <v>-0.2427957508249847</v>
      </c>
    </row>
    <row r="13143" spans="1:8" x14ac:dyDescent="0.15">
      <c r="A13143" t="s">
        <v>45</v>
      </c>
      <c r="B13143" t="s">
        <v>84</v>
      </c>
      <c r="C13143" s="11">
        <v>0.33260223271180339</v>
      </c>
      <c r="D13143" s="11">
        <v>0.40561129138324059</v>
      </c>
      <c r="E13143" s="11">
        <v>0.36910676204752202</v>
      </c>
      <c r="F13143" s="11">
        <v>1</v>
      </c>
      <c r="G13143" s="11">
        <v>0.60573929011533356</v>
      </c>
      <c r="H13143" s="11">
        <v>0.80286964505766678</v>
      </c>
    </row>
    <row r="13144" spans="1:8" x14ac:dyDescent="0.15">
      <c r="A13144" t="s">
        <v>46</v>
      </c>
      <c r="B13144" t="s">
        <v>84</v>
      </c>
      <c r="C13144" s="11">
        <v>-0.14085964006687299</v>
      </c>
      <c r="D13144" s="11">
        <v>-0.17490470199562161</v>
      </c>
      <c r="E13144" s="11">
        <v>-0.1578821710312473</v>
      </c>
      <c r="F13144" s="11">
        <v>0.10339867398497166</v>
      </c>
      <c r="G13144" s="11">
        <v>-0.18278212965399981</v>
      </c>
      <c r="H13144" s="11">
        <v>-3.9691727834514079E-2</v>
      </c>
    </row>
    <row r="13145" spans="1:8" x14ac:dyDescent="0.15">
      <c r="A13145" t="s">
        <v>47</v>
      </c>
      <c r="B13145" t="s">
        <v>84</v>
      </c>
      <c r="C13145" s="11">
        <v>-5.5370487489064021E-2</v>
      </c>
      <c r="D13145" s="11">
        <v>-8.05159933788622E-2</v>
      </c>
      <c r="E13145" s="11">
        <v>-6.7943240433963104E-2</v>
      </c>
      <c r="F13145" s="11">
        <v>0.38769271964558116</v>
      </c>
      <c r="G13145" s="11">
        <v>0.21147858023066685</v>
      </c>
      <c r="H13145" s="11">
        <v>0.29958564993812398</v>
      </c>
    </row>
    <row r="13146" spans="1:8" x14ac:dyDescent="0.15">
      <c r="A13146" t="s">
        <v>48</v>
      </c>
      <c r="B13146" t="s">
        <v>84</v>
      </c>
      <c r="C13146" s="11">
        <v>-9.1107071277620882E-3</v>
      </c>
      <c r="D13146" s="11">
        <v>-4.8714907100474852E-3</v>
      </c>
      <c r="E13146" s="11">
        <v>-6.9910989189047867E-3</v>
      </c>
      <c r="F13146" s="11">
        <v>0.34499903802402571</v>
      </c>
      <c r="G13146" s="11">
        <v>0.21147858023066685</v>
      </c>
      <c r="H13146" s="11">
        <v>0.27823880912734628</v>
      </c>
    </row>
    <row r="13147" spans="1:8" x14ac:dyDescent="0.15">
      <c r="A13147" t="s">
        <v>49</v>
      </c>
      <c r="B13147" t="s">
        <v>84</v>
      </c>
      <c r="C13147" s="11">
        <v>-0.11175769299392971</v>
      </c>
      <c r="D13147" s="11">
        <v>-9.9586609978970161E-2</v>
      </c>
      <c r="E13147" s="11">
        <v>-0.10567215148644993</v>
      </c>
      <c r="F13147" s="11">
        <v>0.34499903802402571</v>
      </c>
      <c r="G13147" s="11">
        <v>0.21147858023066685</v>
      </c>
      <c r="H13147" s="11">
        <v>0.27823880912734628</v>
      </c>
    </row>
    <row r="13148" spans="1:8" x14ac:dyDescent="0.15">
      <c r="A13148" t="s">
        <v>50</v>
      </c>
      <c r="B13148" t="s">
        <v>84</v>
      </c>
      <c r="C13148" s="11">
        <v>-0.17348346515456589</v>
      </c>
      <c r="D13148" s="11">
        <v>-0.34663836484859478</v>
      </c>
      <c r="E13148" s="11">
        <v>-0.26006091500158035</v>
      </c>
      <c r="F13148" s="11">
        <v>-0.17594075918285368</v>
      </c>
      <c r="G13148" s="11">
        <v>-0.57704283953866642</v>
      </c>
      <c r="H13148" s="11">
        <v>-0.37649179936076005</v>
      </c>
    </row>
    <row r="13149" spans="1:8" x14ac:dyDescent="0.15">
      <c r="A13149" t="s">
        <v>51</v>
      </c>
      <c r="B13149" t="s">
        <v>84</v>
      </c>
      <c r="C13149" s="11">
        <v>-7.3807129335862198E-2</v>
      </c>
      <c r="D13149" s="11">
        <v>-8.2216444946261305E-2</v>
      </c>
      <c r="E13149" s="11">
        <v>-7.8011787141061745E-2</v>
      </c>
      <c r="F13149" s="11">
        <v>0.15333134823441372</v>
      </c>
      <c r="G13149" s="11">
        <v>0.21147858023066685</v>
      </c>
      <c r="H13149" s="11">
        <v>0.18240496423254027</v>
      </c>
    </row>
    <row r="13150" spans="1:8" x14ac:dyDescent="0.15">
      <c r="A13150">
        <v>1</v>
      </c>
      <c r="B13150" t="s">
        <v>84</v>
      </c>
      <c r="C13150" s="11">
        <v>-0.13006188331076543</v>
      </c>
      <c r="D13150" s="11">
        <v>-0.26929341061238099</v>
      </c>
      <c r="E13150" s="11">
        <v>-0.1996776469615732</v>
      </c>
      <c r="F13150" s="11">
        <v>-0.10667361990383339</v>
      </c>
      <c r="G13150" s="11">
        <v>-0.57704283953866642</v>
      </c>
      <c r="H13150" s="11">
        <v>-0.34185822972124991</v>
      </c>
    </row>
    <row r="13151" spans="1:8" x14ac:dyDescent="0.15">
      <c r="A13151">
        <v>3</v>
      </c>
      <c r="B13151" t="s">
        <v>84</v>
      </c>
      <c r="C13151" s="11">
        <v>-1.7347570509070889E-2</v>
      </c>
      <c r="D13151" s="11">
        <v>-3.902139758048051E-2</v>
      </c>
      <c r="E13151" s="11">
        <v>-2.81844840447757E-2</v>
      </c>
      <c r="F13151" s="11">
        <v>0.39122257995242937</v>
      </c>
      <c r="G13151" s="11">
        <v>-0.57704283953866642</v>
      </c>
      <c r="H13151" s="11">
        <v>-9.2910129793118523E-2</v>
      </c>
    </row>
    <row r="13152" spans="1:8" x14ac:dyDescent="0.15">
      <c r="A13152">
        <v>6</v>
      </c>
      <c r="B13152" t="s">
        <v>84</v>
      </c>
      <c r="C13152" s="11">
        <v>-0.13950312001654508</v>
      </c>
      <c r="D13152" s="11">
        <v>-0.27099386217978005</v>
      </c>
      <c r="E13152" s="11">
        <v>-0.20524849109816257</v>
      </c>
      <c r="F13152" s="11">
        <v>-0.10667361990383339</v>
      </c>
      <c r="G13152" s="11">
        <v>-0.57704283953866642</v>
      </c>
      <c r="H13152" s="11">
        <v>-0.34185822972124991</v>
      </c>
    </row>
    <row r="13153" spans="1:8" x14ac:dyDescent="0.15">
      <c r="A13153">
        <v>7</v>
      </c>
      <c r="B13153" t="s">
        <v>84</v>
      </c>
      <c r="C13153" s="11">
        <v>-0.13979993866318752</v>
      </c>
      <c r="D13153" s="11">
        <v>-0.13424708098311969</v>
      </c>
      <c r="E13153" s="11">
        <v>-0.13702350982315359</v>
      </c>
      <c r="F13153" s="11">
        <v>-0.24063956510447237</v>
      </c>
      <c r="G13153" s="11">
        <v>-0.36312688593276754</v>
      </c>
      <c r="H13153" s="11">
        <v>-0.30188322551861996</v>
      </c>
    </row>
    <row r="13154" spans="1:8" x14ac:dyDescent="0.15">
      <c r="A13154">
        <v>8</v>
      </c>
      <c r="B13154" t="s">
        <v>84</v>
      </c>
      <c r="C13154" s="11">
        <v>-0.11762270282534221</v>
      </c>
      <c r="D13154" s="11">
        <v>-0.18145285772596081</v>
      </c>
      <c r="E13154" s="11">
        <v>-0.14953778027565151</v>
      </c>
      <c r="F13154" s="11">
        <v>-0.17707371487082008</v>
      </c>
      <c r="G13154" s="11">
        <v>-0.57704283953866653</v>
      </c>
      <c r="H13154" s="11">
        <v>-0.37705827720474328</v>
      </c>
    </row>
    <row r="13155" spans="1:8" x14ac:dyDescent="0.15">
      <c r="A13155">
        <v>12</v>
      </c>
      <c r="B13155" t="s">
        <v>84</v>
      </c>
      <c r="C13155" s="11">
        <v>3.9041561869245303E-2</v>
      </c>
      <c r="D13155" s="11">
        <v>8.2155874927130279E-2</v>
      </c>
      <c r="E13155" s="11">
        <v>6.0598718398187791E-2</v>
      </c>
      <c r="F13155" s="11">
        <v>1</v>
      </c>
      <c r="G13155" s="11">
        <v>0.17087074303342609</v>
      </c>
      <c r="H13155" s="11">
        <v>0.5854353715167131</v>
      </c>
    </row>
    <row r="13156" spans="1:8" x14ac:dyDescent="0.15">
      <c r="A13156">
        <v>13</v>
      </c>
      <c r="B13156" t="s">
        <v>84</v>
      </c>
      <c r="C13156" s="11">
        <v>-5.3504541477613396E-2</v>
      </c>
      <c r="D13156" s="11">
        <v>-0.17006604541134082</v>
      </c>
      <c r="E13156" s="11">
        <v>-0.1117852934444771</v>
      </c>
      <c r="F13156" s="11">
        <v>0.13329502289610856</v>
      </c>
      <c r="G13156" s="11">
        <v>-0.57704283953866653</v>
      </c>
      <c r="H13156" s="11">
        <v>-0.22187390832127898</v>
      </c>
    </row>
    <row r="13157" spans="1:8" x14ac:dyDescent="0.15">
      <c r="A13157">
        <v>17</v>
      </c>
      <c r="B13157" t="s">
        <v>84</v>
      </c>
      <c r="C13157" s="11">
        <v>-3.1009822379207515E-2</v>
      </c>
      <c r="D13157" s="11">
        <v>-8.05159933788622E-2</v>
      </c>
      <c r="E13157" s="11">
        <v>-5.5762907879034859E-2</v>
      </c>
      <c r="F13157" s="11">
        <v>0.40645063437197038</v>
      </c>
      <c r="G13157" s="11">
        <v>0.21147858023066685</v>
      </c>
      <c r="H13157" s="11">
        <v>0.30896460730131858</v>
      </c>
    </row>
    <row r="13158" spans="1:8" x14ac:dyDescent="0.15">
      <c r="A13158">
        <v>18</v>
      </c>
      <c r="B13158" t="s">
        <v>84</v>
      </c>
      <c r="C13158" s="11">
        <v>-0.10974052036323965</v>
      </c>
      <c r="D13158" s="11">
        <v>-0.24953702752545057</v>
      </c>
      <c r="E13158" s="11">
        <v>-0.1796387739443451</v>
      </c>
      <c r="F13158" s="11">
        <v>-9.3082077363315169E-2</v>
      </c>
      <c r="G13158" s="11">
        <v>-0.57704283953866642</v>
      </c>
      <c r="H13158" s="11">
        <v>-0.33506245845099081</v>
      </c>
    </row>
    <row r="13159" spans="1:8" x14ac:dyDescent="0.15">
      <c r="A13159">
        <v>21</v>
      </c>
      <c r="B13159" t="s">
        <v>84</v>
      </c>
      <c r="C13159" s="11">
        <v>0.58782132762501382</v>
      </c>
      <c r="D13159" s="11">
        <v>0.22437507738339171</v>
      </c>
      <c r="E13159" s="11">
        <v>0.40609820250420275</v>
      </c>
      <c r="F13159" s="11">
        <v>1</v>
      </c>
      <c r="G13159" s="11">
        <v>0.54562437135574415</v>
      </c>
      <c r="H13159" s="11">
        <v>0.77281218567787202</v>
      </c>
    </row>
    <row r="13160" spans="1:8" x14ac:dyDescent="0.15">
      <c r="A13160">
        <v>22</v>
      </c>
      <c r="B13160" t="s">
        <v>84</v>
      </c>
      <c r="C13160" s="11">
        <v>1.9284519559556953E-2</v>
      </c>
      <c r="D13160" s="11">
        <v>5.8183355584880948E-2</v>
      </c>
      <c r="E13160" s="11">
        <v>3.8733937572218949E-2</v>
      </c>
      <c r="F13160" s="11">
        <v>1</v>
      </c>
      <c r="G13160" s="11">
        <v>-0.18278212965399987</v>
      </c>
      <c r="H13160" s="11">
        <v>0.40860893517300007</v>
      </c>
    </row>
    <row r="13161" spans="1:8" x14ac:dyDescent="0.15">
      <c r="A13161">
        <v>23</v>
      </c>
      <c r="B13161" t="s">
        <v>84</v>
      </c>
      <c r="C13161" s="11">
        <v>-2.9686182249161062E-2</v>
      </c>
      <c r="D13161" s="11">
        <v>-1.5938135165386191</v>
      </c>
      <c r="E13161" s="11">
        <v>-0.81174984939389006</v>
      </c>
      <c r="F13161" s="11">
        <v>1.7415291221976187E-3</v>
      </c>
      <c r="G13161" s="11">
        <v>-2.7094457256398967</v>
      </c>
      <c r="H13161" s="11">
        <v>-1.3538520982588496</v>
      </c>
    </row>
    <row r="13162" spans="1:8" x14ac:dyDescent="0.15">
      <c r="A13162">
        <v>24</v>
      </c>
      <c r="B13162" t="s">
        <v>84</v>
      </c>
      <c r="C13162" s="11">
        <v>-3.3439013203657025E-2</v>
      </c>
      <c r="D13162" s="11">
        <v>-0.38806647104823333</v>
      </c>
      <c r="E13162" s="11">
        <v>-0.21075274212594519</v>
      </c>
      <c r="F13162" s="11">
        <v>-7.9378664835508678E-3</v>
      </c>
      <c r="G13162" s="11">
        <v>-0.97130354942333308</v>
      </c>
      <c r="H13162" s="11">
        <v>-0.48962070795344198</v>
      </c>
    </row>
    <row r="13163" spans="1:8" x14ac:dyDescent="0.15">
      <c r="A13163">
        <v>25</v>
      </c>
      <c r="B13163" t="s">
        <v>84</v>
      </c>
      <c r="C13163" s="11">
        <v>-3.9255419492479585E-2</v>
      </c>
      <c r="D13163" s="11">
        <v>-0.17006604541134082</v>
      </c>
      <c r="E13163" s="11">
        <v>-0.10466073245191021</v>
      </c>
      <c r="F13163" s="11">
        <v>0.17257764185937613</v>
      </c>
      <c r="G13163" s="11">
        <v>-0.57704283953866653</v>
      </c>
      <c r="H13163" s="11">
        <v>-0.2022325988396452</v>
      </c>
    </row>
    <row r="13164" spans="1:8" x14ac:dyDescent="0.15">
      <c r="A13164">
        <v>30</v>
      </c>
      <c r="B13164" t="s">
        <v>84</v>
      </c>
      <c r="C13164" s="11">
        <v>-5.039585443809301E-3</v>
      </c>
      <c r="D13164" s="11">
        <v>-4.8714907100474852E-3</v>
      </c>
      <c r="E13164" s="11">
        <v>-4.9555380769283931E-3</v>
      </c>
      <c r="F13164" s="11">
        <v>0.38769271964558116</v>
      </c>
      <c r="G13164" s="11">
        <v>0.21147858023066685</v>
      </c>
      <c r="H13164" s="11">
        <v>0.29958564993812398</v>
      </c>
    </row>
    <row r="13165" spans="1:8" x14ac:dyDescent="0.15">
      <c r="A13165">
        <v>32</v>
      </c>
      <c r="B13165" t="s">
        <v>84</v>
      </c>
      <c r="C13165" s="11">
        <v>-0.13806152853265508</v>
      </c>
      <c r="D13165" s="11">
        <v>-0.13424708098311969</v>
      </c>
      <c r="E13165" s="11">
        <v>-0.13615430475788737</v>
      </c>
      <c r="F13165" s="11">
        <v>-0.2382089148361009</v>
      </c>
      <c r="G13165" s="11">
        <v>-0.36312688593276754</v>
      </c>
      <c r="H13165" s="11">
        <v>-0.30066790038443425</v>
      </c>
    </row>
    <row r="13166" spans="1:8" x14ac:dyDescent="0.15">
      <c r="A13166">
        <v>33</v>
      </c>
      <c r="B13166" t="s">
        <v>84</v>
      </c>
      <c r="C13166" s="11">
        <v>-7.0682191919213933E-2</v>
      </c>
      <c r="D13166" s="11">
        <v>-0.15999602307163124</v>
      </c>
      <c r="E13166" s="11">
        <v>-0.11533910749542259</v>
      </c>
      <c r="F13166" s="11">
        <v>-5.3265613226760877E-3</v>
      </c>
      <c r="G13166" s="11">
        <v>-0.57704283953866653</v>
      </c>
      <c r="H13166" s="11">
        <v>-0.29118470043067129</v>
      </c>
    </row>
    <row r="13167" spans="1:8" x14ac:dyDescent="0.15">
      <c r="A13167">
        <v>34</v>
      </c>
      <c r="B13167" t="s">
        <v>84</v>
      </c>
      <c r="C13167" s="11">
        <v>0.114064729964187</v>
      </c>
      <c r="D13167" s="11">
        <v>0.24756425464497625</v>
      </c>
      <c r="E13167" s="11">
        <v>0.18081449230458163</v>
      </c>
      <c r="F13167" s="11">
        <v>1</v>
      </c>
      <c r="G13167" s="11">
        <v>0.60573929011533356</v>
      </c>
      <c r="H13167" s="11">
        <v>0.80286964505766678</v>
      </c>
    </row>
    <row r="13168" spans="1:8" x14ac:dyDescent="0.15">
      <c r="A13168">
        <v>38</v>
      </c>
      <c r="B13168" t="s">
        <v>84</v>
      </c>
      <c r="C13168" s="11">
        <v>-7.8626170650687874E-2</v>
      </c>
      <c r="D13168" s="11">
        <v>-0.28708097101511737</v>
      </c>
      <c r="E13168" s="11">
        <v>-0.18285357083290263</v>
      </c>
      <c r="F13168" s="11">
        <v>-0.30704253755304017</v>
      </c>
      <c r="G13168" s="11">
        <v>-0.81750251457702339</v>
      </c>
      <c r="H13168" s="11">
        <v>-0.56227252606503175</v>
      </c>
    </row>
    <row r="13169" spans="1:8" x14ac:dyDescent="0.15">
      <c r="A13169">
        <v>44</v>
      </c>
      <c r="B13169" t="s">
        <v>84</v>
      </c>
      <c r="C13169" s="11">
        <v>-2.9743074147997598E-2</v>
      </c>
      <c r="D13169" s="11">
        <v>-0.16126080111807045</v>
      </c>
      <c r="E13169" s="11">
        <v>-9.5501937633034023E-2</v>
      </c>
      <c r="F13169" s="11">
        <v>0.27798661921232776</v>
      </c>
      <c r="G13169" s="11">
        <v>-0.57704283953866642</v>
      </c>
      <c r="H13169" s="11">
        <v>-0.14952811016316933</v>
      </c>
    </row>
    <row r="13170" spans="1:8" x14ac:dyDescent="0.15">
      <c r="A13170">
        <v>47</v>
      </c>
      <c r="B13170" t="s">
        <v>84</v>
      </c>
      <c r="C13170" s="11">
        <v>-3.4940431017377573E-2</v>
      </c>
      <c r="D13170" s="11">
        <v>-0.76975467110194373</v>
      </c>
      <c r="E13170" s="11">
        <v>-0.40234755105966064</v>
      </c>
      <c r="F13170" s="11">
        <v>-0.20093047517653467</v>
      </c>
      <c r="G13170" s="11">
        <v>-2.6350050291540472</v>
      </c>
      <c r="H13170" s="11">
        <v>-1.4179677521652909</v>
      </c>
    </row>
    <row r="13171" spans="1:8" x14ac:dyDescent="0.15">
      <c r="A13171">
        <v>50</v>
      </c>
      <c r="B13171" t="s">
        <v>84</v>
      </c>
      <c r="C13171" s="11">
        <v>4.4685351320170971E-2</v>
      </c>
      <c r="D13171" s="11">
        <v>7.7531043359402127E-2</v>
      </c>
      <c r="E13171" s="11">
        <v>6.1108197339786549E-2</v>
      </c>
      <c r="F13171" s="11">
        <v>1</v>
      </c>
      <c r="G13171" s="11">
        <v>0.21147858023066685</v>
      </c>
      <c r="H13171" s="11">
        <v>0.60573929011533345</v>
      </c>
    </row>
    <row r="13172" spans="1:8" x14ac:dyDescent="0.15">
      <c r="A13172">
        <v>52</v>
      </c>
      <c r="B13172" t="s">
        <v>84</v>
      </c>
      <c r="C13172" s="11">
        <v>-5.0924913941670216E-2</v>
      </c>
      <c r="D13172" s="11">
        <v>-0.10075077522391029</v>
      </c>
      <c r="E13172" s="11">
        <v>-7.5837844582790248E-2</v>
      </c>
      <c r="F13172" s="11">
        <v>0.2709610051625515</v>
      </c>
      <c r="G13172" s="11">
        <v>-0.57704283953866642</v>
      </c>
      <c r="H13172" s="11">
        <v>-0.15304091718805746</v>
      </c>
    </row>
    <row r="13173" spans="1:8" x14ac:dyDescent="0.15">
      <c r="A13173">
        <v>57</v>
      </c>
      <c r="B13173" t="s">
        <v>84</v>
      </c>
      <c r="C13173" s="11">
        <v>-5.039585443809301E-3</v>
      </c>
      <c r="D13173" s="11">
        <v>-4.8714907100474852E-3</v>
      </c>
      <c r="E13173" s="11">
        <v>-4.9555380769283931E-3</v>
      </c>
      <c r="F13173" s="11">
        <v>0.38769271964558116</v>
      </c>
      <c r="G13173" s="11">
        <v>0.21147858023066685</v>
      </c>
      <c r="H13173" s="11">
        <v>0.29958564993812398</v>
      </c>
    </row>
    <row r="13174" spans="1:8" x14ac:dyDescent="0.15">
      <c r="A13174">
        <v>58</v>
      </c>
      <c r="B13174" t="s">
        <v>84</v>
      </c>
      <c r="C13174" s="11">
        <v>-7.8465512843314156E-2</v>
      </c>
      <c r="D13174" s="11">
        <v>-0.10457894320910843</v>
      </c>
      <c r="E13174" s="11">
        <v>-9.1522228026211294E-2</v>
      </c>
      <c r="F13174" s="11">
        <v>5.2366840303837509E-2</v>
      </c>
      <c r="G13174" s="11">
        <v>-0.18278212965399987</v>
      </c>
      <c r="H13174" s="11">
        <v>-6.5207644675081181E-2</v>
      </c>
    </row>
    <row r="13175" spans="1:8" x14ac:dyDescent="0.15">
      <c r="A13175">
        <v>59</v>
      </c>
      <c r="B13175" t="s">
        <v>84</v>
      </c>
      <c r="C13175" s="11">
        <v>-4.8286105490394499E-3</v>
      </c>
      <c r="D13175" s="11">
        <v>-4.7261851675648683E-2</v>
      </c>
      <c r="E13175" s="11">
        <v>-2.6045231112344067E-2</v>
      </c>
      <c r="F13175" s="11">
        <v>1</v>
      </c>
      <c r="G13175" s="11">
        <v>7.2638568590025876E-2</v>
      </c>
      <c r="H13175" s="11">
        <v>0.53631928429501297</v>
      </c>
    </row>
    <row r="13176" spans="1:8" x14ac:dyDescent="0.15">
      <c r="A13176">
        <v>62</v>
      </c>
      <c r="B13176" t="s">
        <v>84</v>
      </c>
      <c r="C13176" s="11">
        <v>-3.1668581477551222E-2</v>
      </c>
      <c r="D13176" s="11">
        <v>-2.3601795791798625E-2</v>
      </c>
      <c r="E13176" s="11">
        <v>-2.7635188634674922E-2</v>
      </c>
      <c r="F13176" s="11">
        <v>0.15333134823441372</v>
      </c>
      <c r="G13176" s="11">
        <v>0.21147858023066685</v>
      </c>
      <c r="H13176" s="11">
        <v>0.18240496423254027</v>
      </c>
    </row>
    <row r="13177" spans="1:8" x14ac:dyDescent="0.15">
      <c r="A13177">
        <v>64</v>
      </c>
      <c r="B13177" t="s">
        <v>84</v>
      </c>
      <c r="C13177" s="11">
        <v>-6.5800165193362306E-2</v>
      </c>
      <c r="D13177" s="11">
        <v>-8.7064149109201405E-2</v>
      </c>
      <c r="E13177" s="11">
        <v>-7.6432157151281849E-2</v>
      </c>
      <c r="F13177" s="11">
        <v>5.2366840303837509E-2</v>
      </c>
      <c r="G13177" s="11">
        <v>-0.18278212965399987</v>
      </c>
      <c r="H13177" s="11">
        <v>-6.5207644675081181E-2</v>
      </c>
    </row>
    <row r="13178" spans="1:8" x14ac:dyDescent="0.15">
      <c r="A13178">
        <v>65</v>
      </c>
      <c r="B13178" t="s">
        <v>84</v>
      </c>
      <c r="C13178" s="11">
        <v>5.8087134742605497E-2</v>
      </c>
      <c r="D13178" s="11">
        <v>7.0982887629062907E-2</v>
      </c>
      <c r="E13178" s="11">
        <v>6.4535011185834198E-2</v>
      </c>
      <c r="F13178" s="11">
        <v>1</v>
      </c>
      <c r="G13178" s="11">
        <v>-0.18278212965399987</v>
      </c>
      <c r="H13178" s="11">
        <v>0.40860893517300007</v>
      </c>
    </row>
    <row r="13179" spans="1:8" x14ac:dyDescent="0.15">
      <c r="A13179">
        <v>68</v>
      </c>
      <c r="B13179" t="s">
        <v>84</v>
      </c>
      <c r="C13179" s="11">
        <v>-4.0226614573160499E-3</v>
      </c>
      <c r="D13179" s="11">
        <v>-6.3620666071509124E-3</v>
      </c>
      <c r="E13179" s="11">
        <v>-5.1923640322334812E-3</v>
      </c>
      <c r="F13179" s="11">
        <v>1</v>
      </c>
      <c r="G13179" s="11">
        <v>-0.18278212965399987</v>
      </c>
      <c r="H13179" s="11">
        <v>0.40860893517300007</v>
      </c>
    </row>
    <row r="13180" spans="1:8" x14ac:dyDescent="0.15">
      <c r="A13180">
        <v>69</v>
      </c>
      <c r="B13180" t="s">
        <v>84</v>
      </c>
      <c r="C13180" s="11">
        <v>-0.13687257608779138</v>
      </c>
      <c r="D13180" s="11">
        <v>-0.25879781196217466</v>
      </c>
      <c r="E13180" s="11">
        <v>-0.19783519402498301</v>
      </c>
      <c r="F13180" s="11">
        <v>-0.17927005630438031</v>
      </c>
      <c r="G13180" s="11">
        <v>-0.57704283953866653</v>
      </c>
      <c r="H13180" s="11">
        <v>-0.37815644792152342</v>
      </c>
    </row>
    <row r="13181" spans="1:8" x14ac:dyDescent="0.15">
      <c r="A13181">
        <v>72</v>
      </c>
      <c r="B13181" t="s">
        <v>84</v>
      </c>
      <c r="C13181" s="11">
        <v>0.58110062646427918</v>
      </c>
      <c r="D13181" s="11">
        <v>0.23282618333892108</v>
      </c>
      <c r="E13181" s="11">
        <v>0.4069634049016001</v>
      </c>
      <c r="F13181" s="11">
        <v>1</v>
      </c>
      <c r="G13181" s="11">
        <v>0.54562437135574415</v>
      </c>
      <c r="H13181" s="11">
        <v>0.77281218567787202</v>
      </c>
    </row>
    <row r="13182" spans="1:8" x14ac:dyDescent="0.15">
      <c r="A13182" t="s">
        <v>52</v>
      </c>
      <c r="B13182" t="s">
        <v>84</v>
      </c>
      <c r="C13182" s="11">
        <v>-7.3230912195099626E-3</v>
      </c>
      <c r="D13182" s="11">
        <v>-2.7294864856349094E-2</v>
      </c>
      <c r="E13182" s="11">
        <v>-1.730897803792953E-2</v>
      </c>
      <c r="F13182" s="11">
        <v>0.45340242566192196</v>
      </c>
      <c r="G13182" s="11">
        <v>-0.57704283953866653</v>
      </c>
      <c r="H13182" s="11">
        <v>-6.1820206938372285E-2</v>
      </c>
    </row>
    <row r="13183" spans="1:8" x14ac:dyDescent="0.15">
      <c r="A13183" t="s">
        <v>53</v>
      </c>
      <c r="B13183" t="s">
        <v>84</v>
      </c>
      <c r="C13183" s="11">
        <v>5.5215345048501334E-2</v>
      </c>
      <c r="D13183" s="11">
        <v>0.24756425464497625</v>
      </c>
      <c r="E13183" s="11">
        <v>0.15138979984673878</v>
      </c>
      <c r="F13183" s="11">
        <v>1</v>
      </c>
      <c r="G13183" s="11">
        <v>0.60573929011533356</v>
      </c>
      <c r="H13183" s="11">
        <v>0.80286964505766678</v>
      </c>
    </row>
    <row r="13184" spans="1:8" x14ac:dyDescent="0.15">
      <c r="A13184" t="s">
        <v>54</v>
      </c>
      <c r="B13184" t="s">
        <v>84</v>
      </c>
      <c r="C13184" s="11">
        <v>-1.5555520645724272E-3</v>
      </c>
      <c r="D13184" s="11">
        <v>-4.8714907100474852E-3</v>
      </c>
      <c r="E13184" s="11">
        <v>-3.2135213873099562E-3</v>
      </c>
      <c r="F13184" s="11">
        <v>0.31132670231889248</v>
      </c>
      <c r="G13184" s="11">
        <v>0.21147858023066685</v>
      </c>
      <c r="H13184" s="11">
        <v>0.26140264127477963</v>
      </c>
    </row>
    <row r="13185" spans="1:8" x14ac:dyDescent="0.15">
      <c r="A13185" t="s">
        <v>55</v>
      </c>
      <c r="B13185" t="s">
        <v>84</v>
      </c>
      <c r="C13185" s="11">
        <v>0.5</v>
      </c>
      <c r="D13185" s="11">
        <v>0.5</v>
      </c>
      <c r="E13185" s="11">
        <v>0.5</v>
      </c>
      <c r="F13185" s="11">
        <v>1.0000000000000002</v>
      </c>
      <c r="G13185" s="11">
        <v>1.0000000000000002</v>
      </c>
      <c r="H13185" s="11">
        <v>1.0000000000000002</v>
      </c>
    </row>
    <row r="13186" spans="1:8" x14ac:dyDescent="0.15">
      <c r="A13186" t="s">
        <v>56</v>
      </c>
      <c r="B13186" t="s">
        <v>84</v>
      </c>
      <c r="C13186" s="11">
        <v>6.4628152855297064E-2</v>
      </c>
      <c r="D13186" s="11">
        <v>8.8026642009608524E-2</v>
      </c>
      <c r="E13186" s="11">
        <v>7.6327397432452787E-2</v>
      </c>
      <c r="F13186" s="11">
        <v>1</v>
      </c>
      <c r="G13186" s="11">
        <v>0.21147858023066679</v>
      </c>
      <c r="H13186" s="11">
        <v>0.60573929011533334</v>
      </c>
    </row>
    <row r="13187" spans="1:8" x14ac:dyDescent="0.15">
      <c r="A13187" t="s">
        <v>57</v>
      </c>
      <c r="B13187" t="s">
        <v>84</v>
      </c>
      <c r="C13187" s="11">
        <v>-9.8876761902965349E-2</v>
      </c>
      <c r="D13187" s="11">
        <v>-0.36153629919186359</v>
      </c>
      <c r="E13187" s="11">
        <v>-0.23020653054741447</v>
      </c>
      <c r="F13187" s="11">
        <v>-0.13723441041454876</v>
      </c>
      <c r="G13187" s="11">
        <v>-1.365564259308</v>
      </c>
      <c r="H13187" s="11">
        <v>-0.75139933486127441</v>
      </c>
    </row>
    <row r="13188" spans="1:8" x14ac:dyDescent="0.15">
      <c r="A13188" t="s">
        <v>58</v>
      </c>
      <c r="B13188" t="s">
        <v>84</v>
      </c>
      <c r="C13188" s="11">
        <v>3.2278990420312736E-2</v>
      </c>
      <c r="D13188" s="11">
        <v>0.14683726596817334</v>
      </c>
      <c r="E13188" s="11">
        <v>8.9558128194243039E-2</v>
      </c>
      <c r="F13188" s="11">
        <v>0.28691763980119717</v>
      </c>
      <c r="G13188" s="11">
        <v>-0.57704283953866653</v>
      </c>
      <c r="H13188" s="11">
        <v>-0.14506259986873468</v>
      </c>
    </row>
    <row r="13189" spans="1:8" x14ac:dyDescent="0.15">
      <c r="A13189" t="s">
        <v>59</v>
      </c>
      <c r="B13189" t="s">
        <v>84</v>
      </c>
      <c r="C13189" s="11">
        <v>0.38446688685736846</v>
      </c>
      <c r="D13189" s="11">
        <v>0.19979935497975862</v>
      </c>
      <c r="E13189" s="11">
        <v>0.29213312091856353</v>
      </c>
      <c r="F13189" s="11">
        <v>1</v>
      </c>
      <c r="G13189" s="11">
        <v>0.39400893717312102</v>
      </c>
      <c r="H13189" s="11">
        <v>0.69700446858656051</v>
      </c>
    </row>
    <row r="13190" spans="1:8" x14ac:dyDescent="0.15">
      <c r="A13190" t="s">
        <v>60</v>
      </c>
      <c r="B13190" t="s">
        <v>84</v>
      </c>
      <c r="C13190" s="11">
        <v>-4.4135173117801171E-2</v>
      </c>
      <c r="D13190" s="11">
        <v>-8.7064149109201405E-2</v>
      </c>
      <c r="E13190" s="11">
        <v>-6.5599661113501295E-2</v>
      </c>
      <c r="F13190" s="11">
        <v>0.18017787893498619</v>
      </c>
      <c r="G13190" s="11">
        <v>-0.18278212965399987</v>
      </c>
      <c r="H13190" s="11">
        <v>-1.3021253595068422E-3</v>
      </c>
    </row>
    <row r="13191" spans="1:8" x14ac:dyDescent="0.15">
      <c r="A13191" t="s">
        <v>61</v>
      </c>
      <c r="B13191" t="s">
        <v>84</v>
      </c>
      <c r="C13191" s="11">
        <v>-4.5296659432407863E-3</v>
      </c>
      <c r="D13191" s="11">
        <v>-7.2933120838517801E-2</v>
      </c>
      <c r="E13191" s="11">
        <v>-3.873139339087929E-2</v>
      </c>
      <c r="F13191" s="11">
        <v>0.24561746105661625</v>
      </c>
      <c r="G13191" s="11">
        <v>-0.96596810815042922</v>
      </c>
      <c r="H13191" s="11">
        <v>-0.36017532354690651</v>
      </c>
    </row>
    <row r="13192" spans="1:8" x14ac:dyDescent="0.15">
      <c r="A13192" t="s">
        <v>62</v>
      </c>
      <c r="B13192" t="s">
        <v>84</v>
      </c>
      <c r="C13192" s="11">
        <v>2.1164146925300671E-2</v>
      </c>
      <c r="D13192" s="11">
        <v>0.17463238068254641</v>
      </c>
      <c r="E13192" s="11">
        <v>9.7898263803923538E-2</v>
      </c>
      <c r="F13192" s="11">
        <v>1.0000000000000002</v>
      </c>
      <c r="G13192" s="11">
        <v>0.21147858023066685</v>
      </c>
      <c r="H13192" s="11">
        <v>0.60573929011533356</v>
      </c>
    </row>
    <row r="13193" spans="1:8" x14ac:dyDescent="0.15">
      <c r="A13193" t="s">
        <v>63</v>
      </c>
      <c r="B13193" t="s">
        <v>84</v>
      </c>
      <c r="C13193" s="11">
        <v>0.19460511531265764</v>
      </c>
      <c r="D13193" s="11">
        <v>0.32996678871442586</v>
      </c>
      <c r="E13193" s="11">
        <v>0.26228595201354177</v>
      </c>
      <c r="F13193" s="11">
        <v>1</v>
      </c>
      <c r="G13193" s="11">
        <v>0.60573929011533356</v>
      </c>
      <c r="H13193" s="11">
        <v>0.80286964505766678</v>
      </c>
    </row>
    <row r="13194" spans="1:8" x14ac:dyDescent="0.15">
      <c r="A13194" t="s">
        <v>64</v>
      </c>
      <c r="B13194" t="s">
        <v>84</v>
      </c>
      <c r="C13194" s="11">
        <v>6.4628152855297064E-2</v>
      </c>
      <c r="D13194" s="11">
        <v>8.8026642009608524E-2</v>
      </c>
      <c r="E13194" s="11">
        <v>7.6327397432452787E-2</v>
      </c>
      <c r="F13194" s="11">
        <v>1</v>
      </c>
      <c r="G13194" s="11">
        <v>0.21147858023066679</v>
      </c>
      <c r="H13194" s="11">
        <v>0.60573929011533334</v>
      </c>
    </row>
    <row r="13195" spans="1:8" x14ac:dyDescent="0.15">
      <c r="A13195" t="s">
        <v>65</v>
      </c>
      <c r="B13195" t="s">
        <v>84</v>
      </c>
      <c r="C13195" s="11">
        <v>6.0373169490410272E-2</v>
      </c>
      <c r="D13195" s="11">
        <v>0.16537159624582232</v>
      </c>
      <c r="E13195" s="11">
        <v>0.11287238286811629</v>
      </c>
      <c r="F13195" s="11">
        <v>1</v>
      </c>
      <c r="G13195" s="11">
        <v>0.21147858023066679</v>
      </c>
      <c r="H13195" s="11">
        <v>0.60573929011533334</v>
      </c>
    </row>
    <row r="13196" spans="1:8" x14ac:dyDescent="0.15">
      <c r="A13196" t="s">
        <v>66</v>
      </c>
      <c r="B13196" t="s">
        <v>84</v>
      </c>
      <c r="C13196" s="11">
        <v>0.19047254542841124</v>
      </c>
      <c r="D13196" s="11">
        <v>0.15317554602821684</v>
      </c>
      <c r="E13196" s="11">
        <v>0.17182404572831406</v>
      </c>
      <c r="F13196" s="11">
        <v>1</v>
      </c>
      <c r="G13196" s="11">
        <v>0.21147858023066685</v>
      </c>
      <c r="H13196" s="11">
        <v>0.60573929011533345</v>
      </c>
    </row>
    <row r="13197" spans="1:8" x14ac:dyDescent="0.15">
      <c r="A13197" t="s">
        <v>67</v>
      </c>
      <c r="B13197" t="s">
        <v>84</v>
      </c>
      <c r="C13197" s="11">
        <v>-0.13042758844467578</v>
      </c>
      <c r="D13197" s="11">
        <v>-0.20178369637446986</v>
      </c>
      <c r="E13197" s="11">
        <v>-0.16610564240957282</v>
      </c>
      <c r="F13197" s="11">
        <v>-0.17927005630438031</v>
      </c>
      <c r="G13197" s="11">
        <v>-0.57704283953866653</v>
      </c>
      <c r="H13197" s="11">
        <v>-0.37815644792152342</v>
      </c>
    </row>
    <row r="13198" spans="1:8" x14ac:dyDescent="0.15">
      <c r="A13198" t="s">
        <v>68</v>
      </c>
      <c r="B13198" t="s">
        <v>84</v>
      </c>
      <c r="C13198" s="11">
        <v>-9.1107071277620882E-3</v>
      </c>
      <c r="D13198" s="11">
        <v>-4.8714907100474852E-3</v>
      </c>
      <c r="E13198" s="11">
        <v>-6.9910989189047867E-3</v>
      </c>
      <c r="F13198" s="11">
        <v>0.34499903802402571</v>
      </c>
      <c r="G13198" s="11">
        <v>0.21147858023066685</v>
      </c>
      <c r="H13198" s="11">
        <v>0.27823880912734628</v>
      </c>
    </row>
    <row r="13199" spans="1:8" x14ac:dyDescent="0.15">
      <c r="A13199" t="s">
        <v>69</v>
      </c>
      <c r="B13199" t="s">
        <v>84</v>
      </c>
      <c r="C13199" s="11">
        <v>-3.3305829929012001E-2</v>
      </c>
      <c r="D13199" s="11">
        <v>-8.2216444946261305E-2</v>
      </c>
      <c r="E13199" s="11">
        <v>-5.7761137437636653E-2</v>
      </c>
      <c r="F13199" s="11">
        <v>0.40645063437197038</v>
      </c>
      <c r="G13199" s="11">
        <v>0.21147858023066685</v>
      </c>
      <c r="H13199" s="11">
        <v>0.30896460730131858</v>
      </c>
    </row>
    <row r="13200" spans="1:8" x14ac:dyDescent="0.15">
      <c r="A13200" t="s">
        <v>70</v>
      </c>
      <c r="B13200" t="s">
        <v>84</v>
      </c>
      <c r="C13200" s="11">
        <v>0.114064729964187</v>
      </c>
      <c r="D13200" s="11">
        <v>0.24756425464497625</v>
      </c>
      <c r="E13200" s="11">
        <v>0.18081449230458163</v>
      </c>
      <c r="F13200" s="11">
        <v>1</v>
      </c>
      <c r="G13200" s="11">
        <v>0.60573929011533356</v>
      </c>
      <c r="H13200" s="11">
        <v>0.80286964505766678</v>
      </c>
    </row>
    <row r="13201" spans="1:8" x14ac:dyDescent="0.15">
      <c r="A13201" t="s">
        <v>71</v>
      </c>
      <c r="B13201" t="s">
        <v>84</v>
      </c>
      <c r="C13201" s="11">
        <v>0.41530462792398881</v>
      </c>
      <c r="D13201" s="11">
        <v>0.24756425464497625</v>
      </c>
      <c r="E13201" s="11">
        <v>0.33143444128448252</v>
      </c>
      <c r="F13201" s="11">
        <v>1</v>
      </c>
      <c r="G13201" s="11">
        <v>0.60573929011533356</v>
      </c>
      <c r="H13201" s="11">
        <v>0.80286964505766678</v>
      </c>
    </row>
    <row r="13202" spans="1:8" x14ac:dyDescent="0.15">
      <c r="A13202" t="s">
        <v>72</v>
      </c>
      <c r="B13202" t="s">
        <v>84</v>
      </c>
      <c r="C13202" s="11">
        <v>-3.4699768158496271E-3</v>
      </c>
      <c r="D13202" s="11">
        <v>-4.8714907100474852E-3</v>
      </c>
      <c r="E13202" s="11">
        <v>-4.1707337629485561E-3</v>
      </c>
      <c r="F13202" s="11">
        <v>0.25684578172499772</v>
      </c>
      <c r="G13202" s="11">
        <v>0.21147858023066685</v>
      </c>
      <c r="H13202" s="11">
        <v>0.23416218097783228</v>
      </c>
    </row>
    <row r="13203" spans="1:8" x14ac:dyDescent="0.15">
      <c r="A13203" t="s">
        <v>73</v>
      </c>
      <c r="B13203" t="s">
        <v>84</v>
      </c>
      <c r="C13203" s="11">
        <v>-1.919907920779975E-3</v>
      </c>
      <c r="D13203" s="11">
        <v>-4.8714907100474852E-3</v>
      </c>
      <c r="E13203" s="11">
        <v>-3.3956993154137301E-3</v>
      </c>
      <c r="F13203" s="11">
        <v>0.40871487251599248</v>
      </c>
      <c r="G13203" s="11">
        <v>0.21147858023066685</v>
      </c>
      <c r="H13203" s="11">
        <v>0.31009672637332963</v>
      </c>
    </row>
    <row r="13204" spans="1:8" x14ac:dyDescent="0.15">
      <c r="A13204" t="s">
        <v>74</v>
      </c>
      <c r="B13204" t="s">
        <v>84</v>
      </c>
      <c r="C13204" s="11">
        <v>3.5146309826135591E-2</v>
      </c>
      <c r="D13204" s="11">
        <v>0.17021930040876246</v>
      </c>
      <c r="E13204" s="11">
        <v>0.10268280511744902</v>
      </c>
      <c r="F13204" s="11">
        <v>1</v>
      </c>
      <c r="G13204" s="11">
        <v>0.60573929011533356</v>
      </c>
      <c r="H13204" s="11">
        <v>0.80286964505766678</v>
      </c>
    </row>
    <row r="13205" spans="1:8" x14ac:dyDescent="0.15">
      <c r="A13205" t="s">
        <v>75</v>
      </c>
      <c r="B13205" t="s">
        <v>84</v>
      </c>
      <c r="C13205" s="11">
        <v>3.5146309826135591E-2</v>
      </c>
      <c r="D13205" s="11">
        <v>0.17021930040876246</v>
      </c>
      <c r="E13205" s="11">
        <v>0.10268280511744902</v>
      </c>
      <c r="F13205" s="11">
        <v>1</v>
      </c>
      <c r="G13205" s="11">
        <v>0.60573929011533356</v>
      </c>
      <c r="H13205" s="11">
        <v>0.80286964505766678</v>
      </c>
    </row>
    <row r="13206" spans="1:8" x14ac:dyDescent="0.15">
      <c r="A13206" t="s">
        <v>76</v>
      </c>
      <c r="B13206" t="s">
        <v>84</v>
      </c>
      <c r="C13206" s="11">
        <v>5.5215345048501334E-2</v>
      </c>
      <c r="D13206" s="11">
        <v>0.24756425464497625</v>
      </c>
      <c r="E13206" s="11">
        <v>0.15138979984673878</v>
      </c>
      <c r="F13206" s="11">
        <v>1</v>
      </c>
      <c r="G13206" s="11">
        <v>0.60573929011533356</v>
      </c>
      <c r="H13206" s="11">
        <v>0.80286964505766678</v>
      </c>
    </row>
    <row r="13207" spans="1:8" x14ac:dyDescent="0.15">
      <c r="A13207" t="s">
        <v>77</v>
      </c>
      <c r="B13207" t="s">
        <v>84</v>
      </c>
      <c r="C13207" s="11">
        <v>-3.300097710180061E-2</v>
      </c>
      <c r="D13207" s="11">
        <v>-0.10457894320910843</v>
      </c>
      <c r="E13207" s="11">
        <v>-6.8789960155454521E-2</v>
      </c>
      <c r="F13207" s="11">
        <v>0.30534020701622033</v>
      </c>
      <c r="G13207" s="11">
        <v>-0.18278212965399987</v>
      </c>
      <c r="H13207" s="11">
        <v>6.1279038681110232E-2</v>
      </c>
    </row>
    <row r="13208" spans="1:8" x14ac:dyDescent="0.15">
      <c r="A13208" t="s">
        <v>78</v>
      </c>
      <c r="B13208" t="s">
        <v>84</v>
      </c>
      <c r="C13208" s="11">
        <v>-9.1107071277620882E-3</v>
      </c>
      <c r="D13208" s="11">
        <v>-4.8714907100474852E-3</v>
      </c>
      <c r="E13208" s="11">
        <v>-6.9910989189047867E-3</v>
      </c>
      <c r="F13208" s="11">
        <v>0.34499903802402571</v>
      </c>
      <c r="G13208" s="11">
        <v>0.21147858023066685</v>
      </c>
      <c r="H13208" s="11">
        <v>0.27823880912734628</v>
      </c>
    </row>
    <row r="13209" spans="1:8" x14ac:dyDescent="0.15">
      <c r="A13209" t="s">
        <v>79</v>
      </c>
      <c r="B13209" t="s">
        <v>84</v>
      </c>
      <c r="C13209" s="11">
        <v>7.580220957486168E-3</v>
      </c>
      <c r="D13209" s="11">
        <v>0.17058810120678136</v>
      </c>
      <c r="E13209" s="11">
        <v>8.9084161082133767E-2</v>
      </c>
      <c r="F13209" s="11">
        <v>1</v>
      </c>
      <c r="G13209" s="11">
        <v>0.21147858023066685</v>
      </c>
      <c r="H13209" s="11">
        <v>0.60573929011533345</v>
      </c>
    </row>
    <row r="13210" spans="1:8" x14ac:dyDescent="0.15">
      <c r="A13210" t="s">
        <v>80</v>
      </c>
      <c r="B13210" t="s">
        <v>84</v>
      </c>
      <c r="C13210" s="11">
        <v>0.26632743511530227</v>
      </c>
      <c r="D13210" s="11">
        <v>0.41780734160084609</v>
      </c>
      <c r="E13210" s="11">
        <v>0.34206738835807415</v>
      </c>
      <c r="F13210" s="11">
        <v>1.0000000000000002</v>
      </c>
      <c r="G13210" s="11">
        <v>0.60573929011533356</v>
      </c>
      <c r="H13210" s="11">
        <v>0.80286964505766689</v>
      </c>
    </row>
    <row r="13211" spans="1:8" x14ac:dyDescent="0.15">
      <c r="A13211" t="s">
        <v>81</v>
      </c>
      <c r="B13211" t="s">
        <v>84</v>
      </c>
      <c r="C13211" s="11">
        <v>0.10961869460697163</v>
      </c>
      <c r="D13211" s="11">
        <v>0.26481788469581752</v>
      </c>
      <c r="E13211" s="11">
        <v>0.18721828965139459</v>
      </c>
      <c r="F13211" s="11">
        <v>1.0000000000000002</v>
      </c>
      <c r="G13211" s="11">
        <v>0.60573929011533356</v>
      </c>
      <c r="H13211" s="11">
        <v>0.80286964505766689</v>
      </c>
    </row>
    <row r="13212" spans="1:8" x14ac:dyDescent="0.15">
      <c r="A13212" t="s">
        <v>82</v>
      </c>
      <c r="B13212" t="s">
        <v>84</v>
      </c>
      <c r="C13212" s="11">
        <v>-9.3060151884113256E-3</v>
      </c>
      <c r="D13212" s="11">
        <v>-1.9934103918701696E-2</v>
      </c>
      <c r="E13212" s="11">
        <v>-1.4620059553556511E-2</v>
      </c>
      <c r="F13212" s="11">
        <v>0.40645063437197038</v>
      </c>
      <c r="G13212" s="11">
        <v>0.21147858023066685</v>
      </c>
      <c r="H13212" s="11">
        <v>0.30896460730131858</v>
      </c>
    </row>
    <row r="13213" spans="1:8" x14ac:dyDescent="0.15">
      <c r="A13213" t="s">
        <v>83</v>
      </c>
      <c r="B13213" t="s">
        <v>84</v>
      </c>
      <c r="C13213" s="11">
        <v>-7.3508367883099758E-3</v>
      </c>
      <c r="D13213" s="11">
        <v>-2.3601795791798625E-2</v>
      </c>
      <c r="E13213" s="11">
        <v>-1.54763162900543E-2</v>
      </c>
      <c r="F13213" s="11">
        <v>0.31132670231889248</v>
      </c>
      <c r="G13213" s="11">
        <v>0.21147858023066685</v>
      </c>
      <c r="H13213" s="11">
        <v>0.26140264127477963</v>
      </c>
    </row>
    <row r="13214" spans="1:8" x14ac:dyDescent="0.15">
      <c r="A13214" t="s">
        <v>3</v>
      </c>
      <c r="B13214" t="s">
        <v>85</v>
      </c>
      <c r="C13214" s="11">
        <v>-5.3324637325917239E-2</v>
      </c>
      <c r="D13214" s="11">
        <v>-7.8849944181077866E-2</v>
      </c>
      <c r="E13214" s="11">
        <v>-6.6087290753497549E-2</v>
      </c>
      <c r="F13214" s="11">
        <v>-0.27904894527109481</v>
      </c>
      <c r="G13214" s="11">
        <v>-0.21379948261429688</v>
      </c>
      <c r="H13214" s="11">
        <v>-0.24642421394269584</v>
      </c>
    </row>
    <row r="13215" spans="1:8" x14ac:dyDescent="0.15">
      <c r="A13215" t="s">
        <v>4</v>
      </c>
      <c r="B13215" t="s">
        <v>85</v>
      </c>
      <c r="C13215" s="11">
        <v>-5.486201975484899E-3</v>
      </c>
      <c r="D13215" s="11">
        <v>-4.2209187582526786E-2</v>
      </c>
      <c r="E13215" s="11">
        <v>-2.3847694779005842E-2</v>
      </c>
      <c r="F13215" s="11">
        <v>6.0226859626436091E-2</v>
      </c>
      <c r="G13215" s="11">
        <v>-1.1499568845247304E-2</v>
      </c>
      <c r="H13215" s="11">
        <v>2.4363645390594393E-2</v>
      </c>
    </row>
    <row r="13216" spans="1:8" x14ac:dyDescent="0.15">
      <c r="A13216" t="s">
        <v>5</v>
      </c>
      <c r="B13216" t="s">
        <v>85</v>
      </c>
      <c r="C13216" s="11">
        <v>-8.1620938600203641E-2</v>
      </c>
      <c r="D13216" s="11">
        <v>-0.13657874284731814</v>
      </c>
      <c r="E13216" s="11">
        <v>-0.10909984072376089</v>
      </c>
      <c r="F13216" s="11">
        <v>-0.73570518863775525</v>
      </c>
      <c r="G13216" s="11">
        <v>-0.61839931015239591</v>
      </c>
      <c r="H13216" s="11">
        <v>-0.67705224939507558</v>
      </c>
    </row>
    <row r="13217" spans="1:8" x14ac:dyDescent="0.15">
      <c r="A13217" t="s">
        <v>6</v>
      </c>
      <c r="B13217" t="s">
        <v>85</v>
      </c>
      <c r="C13217" s="11">
        <v>-9.494806792496184E-2</v>
      </c>
      <c r="D13217" s="11">
        <v>-0.11057899872740955</v>
      </c>
      <c r="E13217" s="11">
        <v>-0.10276353332618569</v>
      </c>
      <c r="F13217" s="11">
        <v>-0.82233682321833712</v>
      </c>
      <c r="G13217" s="11">
        <v>-0.61839931015239591</v>
      </c>
      <c r="H13217" s="11">
        <v>-0.72036806668536646</v>
      </c>
    </row>
    <row r="13218" spans="1:8" x14ac:dyDescent="0.15">
      <c r="A13218" t="s">
        <v>92</v>
      </c>
      <c r="B13218" t="s">
        <v>85</v>
      </c>
      <c r="C13218" s="11">
        <v>8.2258155641581676E-2</v>
      </c>
      <c r="D13218" s="11">
        <v>2.6919350820930041E-2</v>
      </c>
      <c r="E13218" s="11">
        <v>5.4588753231255858E-2</v>
      </c>
      <c r="F13218" s="11">
        <v>0.16500928512846957</v>
      </c>
      <c r="G13218" s="11">
        <v>0.1908003449238021</v>
      </c>
      <c r="H13218" s="11">
        <v>0.17790481502613584</v>
      </c>
    </row>
    <row r="13219" spans="1:8" x14ac:dyDescent="0.15">
      <c r="A13219" t="s">
        <v>94</v>
      </c>
      <c r="B13219" t="s">
        <v>85</v>
      </c>
      <c r="C13219" s="11">
        <v>8.2258155641581676E-2</v>
      </c>
      <c r="D13219" s="11">
        <v>2.6919350820930041E-2</v>
      </c>
      <c r="E13219" s="11">
        <v>5.4588753231255858E-2</v>
      </c>
      <c r="F13219" s="11">
        <v>0.16500928512846957</v>
      </c>
      <c r="G13219" s="11">
        <v>0.1908003449238021</v>
      </c>
      <c r="H13219" s="11">
        <v>0.17790481502613584</v>
      </c>
    </row>
    <row r="13220" spans="1:8" x14ac:dyDescent="0.15">
      <c r="A13220" t="s">
        <v>95</v>
      </c>
      <c r="B13220" t="s">
        <v>85</v>
      </c>
      <c r="C13220" s="11">
        <v>-3.1193383461453811E-2</v>
      </c>
      <c r="D13220" s="11">
        <v>-0.17742006948577971</v>
      </c>
      <c r="E13220" s="11">
        <v>-0.10430672647361676</v>
      </c>
      <c r="F13220" s="11">
        <v>1</v>
      </c>
      <c r="G13220" s="11">
        <v>-1.1748866727107889</v>
      </c>
      <c r="H13220" s="11">
        <v>-8.7443336355394474E-2</v>
      </c>
    </row>
    <row r="13221" spans="1:8" x14ac:dyDescent="0.15">
      <c r="A13221" t="s">
        <v>96</v>
      </c>
      <c r="B13221" t="s">
        <v>85</v>
      </c>
      <c r="C13221" s="11">
        <v>-4.5516724367034869E-2</v>
      </c>
      <c r="D13221" s="11">
        <v>-0.29634656806154963</v>
      </c>
      <c r="E13221" s="11">
        <v>-0.17093164621429224</v>
      </c>
      <c r="F13221" s="11">
        <v>1</v>
      </c>
      <c r="G13221" s="11">
        <v>-1.9800000000000004</v>
      </c>
      <c r="H13221" s="11">
        <v>-0.49000000000000021</v>
      </c>
    </row>
    <row r="13222" spans="1:8" x14ac:dyDescent="0.15">
      <c r="A13222" t="s">
        <v>87</v>
      </c>
      <c r="B13222" t="s">
        <v>85</v>
      </c>
      <c r="C13222" s="11">
        <v>-0.15146413601152942</v>
      </c>
      <c r="D13222" s="11">
        <v>-6.7104306974937411E-2</v>
      </c>
      <c r="E13222" s="11">
        <v>-0.10928422149323341</v>
      </c>
      <c r="F13222" s="11">
        <v>-1.4266343275845834</v>
      </c>
      <c r="G13222" s="11">
        <v>-0.97333354767108804</v>
      </c>
      <c r="H13222" s="11">
        <v>-1.1999839376278358</v>
      </c>
    </row>
    <row r="13223" spans="1:8" x14ac:dyDescent="0.15">
      <c r="A13223" t="s">
        <v>89</v>
      </c>
      <c r="B13223" t="s">
        <v>85</v>
      </c>
      <c r="C13223" s="11">
        <v>0.2159473558588452</v>
      </c>
      <c r="D13223" s="11">
        <v>0.11177640259323582</v>
      </c>
      <c r="E13223" s="11">
        <v>0.16386187922604051</v>
      </c>
      <c r="F13223" s="11">
        <v>0.5623086242103249</v>
      </c>
      <c r="G13223" s="11">
        <v>0.59540017246190113</v>
      </c>
      <c r="H13223" s="11">
        <v>0.57885439833611296</v>
      </c>
    </row>
    <row r="13224" spans="1:8" x14ac:dyDescent="0.15">
      <c r="A13224" t="s">
        <v>90</v>
      </c>
      <c r="B13224" t="s">
        <v>85</v>
      </c>
      <c r="C13224" s="11">
        <v>-9.1786905360663473E-4</v>
      </c>
      <c r="D13224" s="11">
        <v>-7.09963954881071E-4</v>
      </c>
      <c r="E13224" s="11">
        <v>-8.1391650424385287E-4</v>
      </c>
      <c r="F13224" s="11">
        <v>9.7842579696226256E-2</v>
      </c>
      <c r="G13224" s="11">
        <v>-0.21379948261429693</v>
      </c>
      <c r="H13224" s="11">
        <v>-5.7978451459035338E-2</v>
      </c>
    </row>
    <row r="13225" spans="1:8" x14ac:dyDescent="0.15">
      <c r="A13225" t="s">
        <v>91</v>
      </c>
      <c r="B13225" t="s">
        <v>85</v>
      </c>
      <c r="C13225" s="11">
        <v>-2.5955803998614472E-2</v>
      </c>
      <c r="D13225" s="11">
        <v>-8.9094434959221709E-3</v>
      </c>
      <c r="E13225" s="11">
        <v>-1.7432623747268321E-2</v>
      </c>
      <c r="F13225" s="11">
        <v>-0.23202279076624349</v>
      </c>
      <c r="G13225" s="11">
        <v>-0.21379948261429682</v>
      </c>
      <c r="H13225" s="11">
        <v>-0.22291113669027016</v>
      </c>
    </row>
    <row r="13226" spans="1:8" x14ac:dyDescent="0.15">
      <c r="A13226" t="s">
        <v>7</v>
      </c>
      <c r="B13226" t="s">
        <v>85</v>
      </c>
      <c r="C13226" s="11">
        <v>0.32815023294400181</v>
      </c>
      <c r="D13226" s="11">
        <v>2.7316253435426228E-2</v>
      </c>
      <c r="E13226" s="11">
        <v>0.17773324318971401</v>
      </c>
      <c r="F13226" s="11">
        <v>-0.77590690645838634</v>
      </c>
      <c r="G13226" s="11">
        <v>0.36923422459509242</v>
      </c>
      <c r="H13226" s="11">
        <v>-0.20333634093164696</v>
      </c>
    </row>
    <row r="13227" spans="1:8" x14ac:dyDescent="0.15">
      <c r="A13227" t="s">
        <v>9</v>
      </c>
      <c r="B13227" t="s">
        <v>85</v>
      </c>
      <c r="C13227" s="11">
        <v>0.10874345609415091</v>
      </c>
      <c r="D13227" s="11">
        <v>2.2819611050409489E-2</v>
      </c>
      <c r="E13227" s="11">
        <v>6.5781533572280199E-2</v>
      </c>
      <c r="F13227" s="11">
        <v>3.6519342215188821E-2</v>
      </c>
      <c r="G13227" s="11">
        <v>0.19080034492380216</v>
      </c>
      <c r="H13227" s="11">
        <v>0.11365984356949549</v>
      </c>
    </row>
    <row r="13228" spans="1:8" x14ac:dyDescent="0.15">
      <c r="A13228" t="s">
        <v>10</v>
      </c>
      <c r="B13228" t="s">
        <v>85</v>
      </c>
      <c r="C13228" s="11">
        <v>-0.14415089456509056</v>
      </c>
      <c r="D13228" s="11">
        <v>-0.13147579886474106</v>
      </c>
      <c r="E13228" s="11">
        <v>-0.1378133467149158</v>
      </c>
      <c r="F13228" s="11">
        <v>-0.5606253446188203</v>
      </c>
      <c r="G13228" s="11">
        <v>-0.87265264475145787</v>
      </c>
      <c r="H13228" s="11">
        <v>-0.71663899468513903</v>
      </c>
    </row>
    <row r="13229" spans="1:8" x14ac:dyDescent="0.15">
      <c r="A13229" t="s">
        <v>11</v>
      </c>
      <c r="B13229" t="s">
        <v>85</v>
      </c>
      <c r="C13229" s="11">
        <v>0.19856327729330087</v>
      </c>
      <c r="D13229" s="11">
        <v>2.0834159739699071E-2</v>
      </c>
      <c r="E13229" s="11">
        <v>0.10969871851649997</v>
      </c>
      <c r="F13229" s="11">
        <v>7.2638568590025848E-2</v>
      </c>
      <c r="G13229" s="11">
        <v>1</v>
      </c>
      <c r="H13229" s="11">
        <v>0.53631928429501297</v>
      </c>
    </row>
    <row r="13230" spans="1:8" x14ac:dyDescent="0.15">
      <c r="A13230" t="s">
        <v>12</v>
      </c>
      <c r="B13230" t="s">
        <v>85</v>
      </c>
      <c r="C13230" s="11">
        <v>-4.5015996960472517E-2</v>
      </c>
      <c r="D13230" s="11">
        <v>-4.0327772831726186E-2</v>
      </c>
      <c r="E13230" s="11">
        <v>-4.2671884896099355E-2</v>
      </c>
      <c r="F13230" s="11">
        <v>-0.31563618191599141</v>
      </c>
      <c r="G13230" s="11">
        <v>6.367367762427123E-2</v>
      </c>
      <c r="H13230" s="11">
        <v>-0.12598125214586009</v>
      </c>
    </row>
    <row r="13231" spans="1:8" x14ac:dyDescent="0.15">
      <c r="A13231" t="s">
        <v>13</v>
      </c>
      <c r="B13231" t="s">
        <v>85</v>
      </c>
      <c r="C13231" s="11">
        <v>-5.5277257479363177E-2</v>
      </c>
      <c r="D13231" s="11">
        <v>-5.6308130295473227E-2</v>
      </c>
      <c r="E13231" s="11">
        <v>-5.5792693887418199E-2</v>
      </c>
      <c r="F13231" s="11">
        <v>-7.7732784895022278E-2</v>
      </c>
      <c r="G13231" s="11">
        <v>0.19080034492380218</v>
      </c>
      <c r="H13231" s="11">
        <v>5.6533780014389953E-2</v>
      </c>
    </row>
    <row r="13232" spans="1:8" x14ac:dyDescent="0.15">
      <c r="A13232" t="s">
        <v>14</v>
      </c>
      <c r="B13232" t="s">
        <v>85</v>
      </c>
      <c r="C13232" s="11">
        <v>2.8992321038710356E-2</v>
      </c>
      <c r="D13232" s="11">
        <v>2.8548921476832575E-2</v>
      </c>
      <c r="E13232" s="11">
        <v>2.8770621257771467E-2</v>
      </c>
      <c r="F13232" s="11">
        <v>0.43767410889550995</v>
      </c>
      <c r="G13232" s="11">
        <v>0.59540017246190113</v>
      </c>
      <c r="H13232" s="11">
        <v>0.5165371406787056</v>
      </c>
    </row>
    <row r="13233" spans="1:8" x14ac:dyDescent="0.15">
      <c r="A13233" t="s">
        <v>15</v>
      </c>
      <c r="B13233" t="s">
        <v>85</v>
      </c>
      <c r="C13233" s="11">
        <v>-5.8406960727256749E-2</v>
      </c>
      <c r="D13233" s="11">
        <v>-5.6308130295473227E-2</v>
      </c>
      <c r="E13233" s="11">
        <v>-5.7357545511364988E-2</v>
      </c>
      <c r="F13233" s="11">
        <v>-0.18257025496801504</v>
      </c>
      <c r="G13233" s="11">
        <v>0.19080034492380218</v>
      </c>
      <c r="H13233" s="11">
        <v>4.1150449778935699E-3</v>
      </c>
    </row>
    <row r="13234" spans="1:8" x14ac:dyDescent="0.15">
      <c r="A13234" t="s">
        <v>16</v>
      </c>
      <c r="B13234" t="s">
        <v>85</v>
      </c>
      <c r="C13234" s="11">
        <v>-0.17412204553725688</v>
      </c>
      <c r="D13234" s="11">
        <v>-8.3937445071284339E-2</v>
      </c>
      <c r="E13234" s="11">
        <v>-0.12902974530427061</v>
      </c>
      <c r="F13234" s="11">
        <v>-0.56858136216172561</v>
      </c>
      <c r="G13234" s="11">
        <v>-0.2137994826142969</v>
      </c>
      <c r="H13234" s="11">
        <v>-0.39119042238801127</v>
      </c>
    </row>
    <row r="13235" spans="1:8" x14ac:dyDescent="0.15">
      <c r="A13235" t="s">
        <v>17</v>
      </c>
      <c r="B13235" t="s">
        <v>85</v>
      </c>
      <c r="C13235" s="11">
        <v>6.3146530851128854E-2</v>
      </c>
      <c r="D13235" s="11">
        <v>5.4548665596741153E-2</v>
      </c>
      <c r="E13235" s="11">
        <v>5.8847598223935003E-2</v>
      </c>
      <c r="F13235" s="11">
        <v>0.43767410889550995</v>
      </c>
      <c r="G13235" s="11">
        <v>0.59540017246190113</v>
      </c>
      <c r="H13235" s="11">
        <v>0.5165371406787056</v>
      </c>
    </row>
    <row r="13236" spans="1:8" x14ac:dyDescent="0.15">
      <c r="A13236" t="s">
        <v>18</v>
      </c>
      <c r="B13236" t="s">
        <v>85</v>
      </c>
      <c r="C13236" s="11">
        <v>-1.2486975032383997E-2</v>
      </c>
      <c r="D13236" s="11">
        <v>-3.0308386175564642E-2</v>
      </c>
      <c r="E13236" s="11">
        <v>-2.1397680603974321E-2</v>
      </c>
      <c r="F13236" s="11">
        <v>-0.16918978022759809</v>
      </c>
      <c r="G13236" s="11">
        <v>0.19080034492380218</v>
      </c>
      <c r="H13236" s="11">
        <v>1.0805282348102047E-2</v>
      </c>
    </row>
    <row r="13237" spans="1:8" x14ac:dyDescent="0.15">
      <c r="A13237" t="s">
        <v>19</v>
      </c>
      <c r="B13237" t="s">
        <v>85</v>
      </c>
      <c r="C13237" s="11">
        <v>-3.5944406992375333E-2</v>
      </c>
      <c r="D13237" s="11">
        <v>-3.0308386175564642E-2</v>
      </c>
      <c r="E13237" s="11">
        <v>-3.3126396583969986E-2</v>
      </c>
      <c r="F13237" s="11">
        <v>-0.18257025496801504</v>
      </c>
      <c r="G13237" s="11">
        <v>0.19080034492380218</v>
      </c>
      <c r="H13237" s="11">
        <v>4.1150449778935699E-3</v>
      </c>
    </row>
    <row r="13238" spans="1:8" x14ac:dyDescent="0.15">
      <c r="A13238" t="s">
        <v>20</v>
      </c>
      <c r="B13238" t="s">
        <v>85</v>
      </c>
      <c r="C13238" s="11">
        <v>0.39503218891717662</v>
      </c>
      <c r="D13238" s="11">
        <v>0.38914320410778575</v>
      </c>
      <c r="E13238" s="11">
        <v>0.39208769651248121</v>
      </c>
      <c r="F13238" s="11">
        <v>0.99999999999999989</v>
      </c>
      <c r="G13238" s="11">
        <v>0.59540017246190113</v>
      </c>
      <c r="H13238" s="11">
        <v>0.79770008623095046</v>
      </c>
    </row>
    <row r="13239" spans="1:8" x14ac:dyDescent="0.15">
      <c r="A13239" t="s">
        <v>21</v>
      </c>
      <c r="B13239" t="s">
        <v>85</v>
      </c>
      <c r="C13239" s="11">
        <v>-5.320362564211141E-2</v>
      </c>
      <c r="D13239" s="11">
        <v>-5.7937700951375758E-2</v>
      </c>
      <c r="E13239" s="11">
        <v>-5.557066329674358E-2</v>
      </c>
      <c r="F13239" s="11">
        <v>-0.24682859737909923</v>
      </c>
      <c r="G13239" s="11">
        <v>-0.2137994826142969</v>
      </c>
      <c r="H13239" s="11">
        <v>-0.23031403999669808</v>
      </c>
    </row>
    <row r="13240" spans="1:8" x14ac:dyDescent="0.15">
      <c r="A13240">
        <v>2</v>
      </c>
      <c r="B13240" t="s">
        <v>85</v>
      </c>
      <c r="C13240" s="11">
        <v>-0.19358778762805695</v>
      </c>
      <c r="D13240" s="11">
        <v>-5.6308130295473227E-2</v>
      </c>
      <c r="E13240" s="11">
        <v>-0.12494795896176508</v>
      </c>
      <c r="F13240" s="11">
        <v>-0.31000192395194837</v>
      </c>
      <c r="G13240" s="11">
        <v>0.19080034492380218</v>
      </c>
      <c r="H13240" s="11">
        <v>-5.9600789514073091E-2</v>
      </c>
    </row>
    <row r="13241" spans="1:8" x14ac:dyDescent="0.15">
      <c r="A13241">
        <v>4</v>
      </c>
      <c r="B13241" t="s">
        <v>85</v>
      </c>
      <c r="C13241" s="11">
        <v>-0.17828205200971126</v>
      </c>
      <c r="D13241" s="11">
        <v>-3.0308386175564642E-2</v>
      </c>
      <c r="E13241" s="11">
        <v>-0.10429521909263795</v>
      </c>
      <c r="F13241" s="11">
        <v>-0.31000192395194837</v>
      </c>
      <c r="G13241" s="11">
        <v>0.19080034492380218</v>
      </c>
      <c r="H13241" s="11">
        <v>-5.9600789514073091E-2</v>
      </c>
    </row>
    <row r="13242" spans="1:8" x14ac:dyDescent="0.15">
      <c r="A13242">
        <v>5</v>
      </c>
      <c r="B13242" t="s">
        <v>85</v>
      </c>
      <c r="C13242" s="11">
        <v>-0.12429058477639388</v>
      </c>
      <c r="D13242" s="11">
        <v>-3.0308386175564642E-2</v>
      </c>
      <c r="E13242" s="11">
        <v>-7.7299485475979257E-2</v>
      </c>
      <c r="F13242" s="11">
        <v>-0.27000297764837955</v>
      </c>
      <c r="G13242" s="11">
        <v>0.19080034492380218</v>
      </c>
      <c r="H13242" s="11">
        <v>-3.9601316362288683E-2</v>
      </c>
    </row>
    <row r="13243" spans="1:8" x14ac:dyDescent="0.15">
      <c r="A13243">
        <v>9</v>
      </c>
      <c r="B13243" t="s">
        <v>85</v>
      </c>
      <c r="C13243" s="11">
        <v>-0.20953729459736167</v>
      </c>
      <c r="D13243" s="11">
        <v>-0.11566649961761601</v>
      </c>
      <c r="E13243" s="11">
        <v>-0.16260189710748885</v>
      </c>
      <c r="F13243" s="11">
        <v>-1.3242827681798048</v>
      </c>
      <c r="G13243" s="11">
        <v>-0.61839931015239591</v>
      </c>
      <c r="H13243" s="11">
        <v>-0.97134103916610037</v>
      </c>
    </row>
    <row r="13244" spans="1:8" x14ac:dyDescent="0.15">
      <c r="A13244">
        <v>10</v>
      </c>
      <c r="B13244" t="s">
        <v>85</v>
      </c>
      <c r="C13244" s="11">
        <v>-0.17412204553725688</v>
      </c>
      <c r="D13244" s="11">
        <v>-8.3937445071284339E-2</v>
      </c>
      <c r="E13244" s="11">
        <v>-0.12902974530427061</v>
      </c>
      <c r="F13244" s="11">
        <v>-0.56858136216172561</v>
      </c>
      <c r="G13244" s="11">
        <v>-0.2137994826142969</v>
      </c>
      <c r="H13244" s="11">
        <v>-0.39119042238801127</v>
      </c>
    </row>
    <row r="13245" spans="1:8" x14ac:dyDescent="0.15">
      <c r="A13245">
        <v>11</v>
      </c>
      <c r="B13245" t="s">
        <v>85</v>
      </c>
      <c r="C13245" s="11">
        <v>-0.17828205200971126</v>
      </c>
      <c r="D13245" s="11">
        <v>-3.0308386175564642E-2</v>
      </c>
      <c r="E13245" s="11">
        <v>-0.10429521909263795</v>
      </c>
      <c r="F13245" s="11">
        <v>-0.31000192395194837</v>
      </c>
      <c r="G13245" s="11">
        <v>0.19080034492380218</v>
      </c>
      <c r="H13245" s="11">
        <v>-5.9600789514073091E-2</v>
      </c>
    </row>
    <row r="13246" spans="1:8" x14ac:dyDescent="0.15">
      <c r="A13246">
        <v>14</v>
      </c>
      <c r="B13246" t="s">
        <v>85</v>
      </c>
      <c r="C13246" s="11">
        <v>-1.3303938832664697E-2</v>
      </c>
      <c r="D13246" s="11">
        <v>-8.9094434959221709E-3</v>
      </c>
      <c r="E13246" s="11">
        <v>-1.1106691164293435E-2</v>
      </c>
      <c r="F13246" s="11">
        <v>-0.14495861685738112</v>
      </c>
      <c r="G13246" s="11">
        <v>-0.21379948261429682</v>
      </c>
      <c r="H13246" s="11">
        <v>-0.17937904973583896</v>
      </c>
    </row>
    <row r="13247" spans="1:8" x14ac:dyDescent="0.15">
      <c r="A13247">
        <v>15</v>
      </c>
      <c r="B13247" t="s">
        <v>85</v>
      </c>
      <c r="C13247" s="11">
        <v>0.11077062997114209</v>
      </c>
      <c r="D13247" s="11">
        <v>2.2819611050409489E-2</v>
      </c>
      <c r="E13247" s="11">
        <v>6.6795120510775796E-2</v>
      </c>
      <c r="F13247" s="11">
        <v>3.3572715646739915E-2</v>
      </c>
      <c r="G13247" s="11">
        <v>0.19080034492380216</v>
      </c>
      <c r="H13247" s="11">
        <v>0.11218653028527104</v>
      </c>
    </row>
    <row r="13248" spans="1:8" x14ac:dyDescent="0.15">
      <c r="A13248">
        <v>16</v>
      </c>
      <c r="B13248" t="s">
        <v>85</v>
      </c>
      <c r="C13248" s="11">
        <v>-0.25854255730269909</v>
      </c>
      <c r="D13248" s="11">
        <v>-6.2037440721896306E-2</v>
      </c>
      <c r="E13248" s="11">
        <v>-0.16028999901229771</v>
      </c>
      <c r="F13248" s="11">
        <v>-0.79830506565805881</v>
      </c>
      <c r="G13248" s="11">
        <v>-0.21379948261429688</v>
      </c>
      <c r="H13248" s="11">
        <v>-0.50605227413617782</v>
      </c>
    </row>
    <row r="13249" spans="1:8" x14ac:dyDescent="0.15">
      <c r="A13249">
        <v>19</v>
      </c>
      <c r="B13249" t="s">
        <v>85</v>
      </c>
      <c r="C13249" s="11">
        <v>0.2861293795042652</v>
      </c>
      <c r="D13249" s="11">
        <v>5.4548665596741153E-2</v>
      </c>
      <c r="E13249" s="11">
        <v>0.17033902255050318</v>
      </c>
      <c r="F13249" s="11">
        <v>0.38034917033692928</v>
      </c>
      <c r="G13249" s="11">
        <v>0.59540017246190113</v>
      </c>
      <c r="H13249" s="11">
        <v>0.48787467139941521</v>
      </c>
    </row>
    <row r="13250" spans="1:8" x14ac:dyDescent="0.15">
      <c r="A13250">
        <v>20</v>
      </c>
      <c r="B13250" t="s">
        <v>85</v>
      </c>
      <c r="C13250" s="11">
        <v>0.11077062997114209</v>
      </c>
      <c r="D13250" s="11">
        <v>2.2819611050409489E-2</v>
      </c>
      <c r="E13250" s="11">
        <v>6.6795120510775796E-2</v>
      </c>
      <c r="F13250" s="11">
        <v>3.3572715646739915E-2</v>
      </c>
      <c r="G13250" s="11">
        <v>0.19080034492380216</v>
      </c>
      <c r="H13250" s="11">
        <v>0.11218653028527104</v>
      </c>
    </row>
    <row r="13251" spans="1:8" x14ac:dyDescent="0.15">
      <c r="A13251">
        <v>26</v>
      </c>
      <c r="B13251" t="s">
        <v>85</v>
      </c>
      <c r="C13251" s="11">
        <v>-1.2108942184673947E-2</v>
      </c>
      <c r="D13251" s="11">
        <v>-4.8097037254016262E-3</v>
      </c>
      <c r="E13251" s="11">
        <v>-8.4593229550377867E-3</v>
      </c>
      <c r="F13251" s="11">
        <v>-0.27703948198385075</v>
      </c>
      <c r="G13251" s="11">
        <v>-0.21379948261429693</v>
      </c>
      <c r="H13251" s="11">
        <v>-0.24541948229907384</v>
      </c>
    </row>
    <row r="13252" spans="1:8" x14ac:dyDescent="0.15">
      <c r="A13252">
        <v>27</v>
      </c>
      <c r="B13252" t="s">
        <v>85</v>
      </c>
      <c r="C13252" s="11">
        <v>-0.17412204553725688</v>
      </c>
      <c r="D13252" s="11">
        <v>-8.3937445071284339E-2</v>
      </c>
      <c r="E13252" s="11">
        <v>-0.12902974530427061</v>
      </c>
      <c r="F13252" s="11">
        <v>-0.56858136216172561</v>
      </c>
      <c r="G13252" s="11">
        <v>-0.2137994826142969</v>
      </c>
      <c r="H13252" s="11">
        <v>-0.39119042238801127</v>
      </c>
    </row>
    <row r="13253" spans="1:8" x14ac:dyDescent="0.15">
      <c r="A13253">
        <v>28</v>
      </c>
      <c r="B13253" t="s">
        <v>85</v>
      </c>
      <c r="C13253" s="11">
        <v>-1.0645969344105811E-2</v>
      </c>
      <c r="D13253" s="11">
        <v>-4.8097037254016262E-3</v>
      </c>
      <c r="E13253" s="11">
        <v>-7.7278365347537188E-3</v>
      </c>
      <c r="F13253" s="11">
        <v>-5.5322902474794586E-2</v>
      </c>
      <c r="G13253" s="11">
        <v>-0.21379948261429693</v>
      </c>
      <c r="H13253" s="11">
        <v>-0.13456119254454577</v>
      </c>
    </row>
    <row r="13254" spans="1:8" x14ac:dyDescent="0.15">
      <c r="A13254">
        <v>29</v>
      </c>
      <c r="B13254" t="s">
        <v>85</v>
      </c>
      <c r="C13254" s="11">
        <v>7.2269794475504856E-2</v>
      </c>
      <c r="D13254" s="11">
        <v>1.3803998726977955E-2</v>
      </c>
      <c r="E13254" s="11">
        <v>4.3036896601241409E-2</v>
      </c>
      <c r="F13254" s="11">
        <v>-0.43027032746006488</v>
      </c>
      <c r="G13254" s="11">
        <v>6.3673677624271119E-2</v>
      </c>
      <c r="H13254" s="11">
        <v>-0.18329832491789688</v>
      </c>
    </row>
    <row r="13255" spans="1:8" x14ac:dyDescent="0.15">
      <c r="A13255">
        <v>31</v>
      </c>
      <c r="B13255" t="s">
        <v>85</v>
      </c>
      <c r="C13255" s="11">
        <v>-0.13482004491047528</v>
      </c>
      <c r="D13255" s="11">
        <v>-8.8037184841804894E-2</v>
      </c>
      <c r="E13255" s="11">
        <v>-0.11142861487614009</v>
      </c>
      <c r="F13255" s="11">
        <v>-0.31771143555498516</v>
      </c>
      <c r="G13255" s="11">
        <v>-0.21379948261429688</v>
      </c>
      <c r="H13255" s="11">
        <v>-0.26575545908464104</v>
      </c>
    </row>
    <row r="13256" spans="1:8" x14ac:dyDescent="0.15">
      <c r="A13256">
        <v>35</v>
      </c>
      <c r="B13256" t="s">
        <v>85</v>
      </c>
      <c r="C13256" s="11">
        <v>-0.25854255730269909</v>
      </c>
      <c r="D13256" s="11">
        <v>-6.2037440721896306E-2</v>
      </c>
      <c r="E13256" s="11">
        <v>-0.16028999901229771</v>
      </c>
      <c r="F13256" s="11">
        <v>-0.79830506565805881</v>
      </c>
      <c r="G13256" s="11">
        <v>-0.21379948261429688</v>
      </c>
      <c r="H13256" s="11">
        <v>-0.50605227413617782</v>
      </c>
    </row>
    <row r="13257" spans="1:8" x14ac:dyDescent="0.15">
      <c r="A13257">
        <v>36</v>
      </c>
      <c r="B13257" t="s">
        <v>85</v>
      </c>
      <c r="C13257" s="11">
        <v>-0.11658235145023516</v>
      </c>
      <c r="D13257" s="11">
        <v>-6.2037440721896306E-2</v>
      </c>
      <c r="E13257" s="11">
        <v>-8.9309896086065738E-2</v>
      </c>
      <c r="F13257" s="11">
        <v>-0.31771143555498516</v>
      </c>
      <c r="G13257" s="11">
        <v>-0.21379948261429688</v>
      </c>
      <c r="H13257" s="11">
        <v>-0.26575545908464104</v>
      </c>
    </row>
    <row r="13258" spans="1:8" x14ac:dyDescent="0.15">
      <c r="A13258">
        <v>37</v>
      </c>
      <c r="B13258" t="s">
        <v>85</v>
      </c>
      <c r="C13258" s="11">
        <v>-0.17828205200971126</v>
      </c>
      <c r="D13258" s="11">
        <v>-3.0308386175564642E-2</v>
      </c>
      <c r="E13258" s="11">
        <v>-0.10429521909263795</v>
      </c>
      <c r="F13258" s="11">
        <v>-0.31000192395194837</v>
      </c>
      <c r="G13258" s="11">
        <v>0.19080034492380218</v>
      </c>
      <c r="H13258" s="11">
        <v>-5.9600789514073091E-2</v>
      </c>
    </row>
    <row r="13259" spans="1:8" x14ac:dyDescent="0.15">
      <c r="A13259">
        <v>39</v>
      </c>
      <c r="B13259" t="s">
        <v>85</v>
      </c>
      <c r="C13259" s="11">
        <v>7.0499362579569125E-2</v>
      </c>
      <c r="D13259" s="11">
        <v>2.6919350820930041E-2</v>
      </c>
      <c r="E13259" s="11">
        <v>4.8709356700249583E-2</v>
      </c>
      <c r="F13259" s="11">
        <v>0.26585796543547557</v>
      </c>
      <c r="G13259" s="11">
        <v>0.1908003449238021</v>
      </c>
      <c r="H13259" s="11">
        <v>0.22832915517963884</v>
      </c>
    </row>
    <row r="13260" spans="1:8" x14ac:dyDescent="0.15">
      <c r="A13260">
        <v>40</v>
      </c>
      <c r="B13260" t="s">
        <v>85</v>
      </c>
      <c r="C13260" s="11">
        <v>-0.19358778762805695</v>
      </c>
      <c r="D13260" s="11">
        <v>-5.6308130295473227E-2</v>
      </c>
      <c r="E13260" s="11">
        <v>-0.12494795896176508</v>
      </c>
      <c r="F13260" s="11">
        <v>-0.31000192395194837</v>
      </c>
      <c r="G13260" s="11">
        <v>0.19080034492380218</v>
      </c>
      <c r="H13260" s="11">
        <v>-5.9600789514073091E-2</v>
      </c>
    </row>
    <row r="13261" spans="1:8" x14ac:dyDescent="0.15">
      <c r="A13261">
        <v>41</v>
      </c>
      <c r="B13261" t="s">
        <v>85</v>
      </c>
      <c r="C13261" s="11">
        <v>5.1076673333390589E-2</v>
      </c>
      <c r="D13261" s="11">
        <v>2.6919350820930041E-2</v>
      </c>
      <c r="E13261" s="11">
        <v>3.8998012077160318E-2</v>
      </c>
      <c r="F13261" s="11">
        <v>0.31907283448241147</v>
      </c>
      <c r="G13261" s="11">
        <v>0.1908003449238021</v>
      </c>
      <c r="H13261" s="11">
        <v>0.25493658970310679</v>
      </c>
    </row>
    <row r="13262" spans="1:8" x14ac:dyDescent="0.15">
      <c r="A13262">
        <v>42</v>
      </c>
      <c r="B13262" t="s">
        <v>85</v>
      </c>
      <c r="C13262" s="11">
        <v>-6.5576177581553888E-2</v>
      </c>
      <c r="D13262" s="11">
        <v>-3.0308386175564642E-2</v>
      </c>
      <c r="E13262" s="11">
        <v>-4.7942281878559263E-2</v>
      </c>
      <c r="F13262" s="11">
        <v>-0.1147313274125035</v>
      </c>
      <c r="G13262" s="11">
        <v>0.19080034492380218</v>
      </c>
      <c r="H13262" s="11">
        <v>3.8034508755649343E-2</v>
      </c>
    </row>
    <row r="13263" spans="1:8" x14ac:dyDescent="0.15">
      <c r="A13263">
        <v>43</v>
      </c>
      <c r="B13263" t="s">
        <v>85</v>
      </c>
      <c r="C13263" s="11">
        <v>-0.13317607067471579</v>
      </c>
      <c r="D13263" s="11">
        <v>-5.7937700951375758E-2</v>
      </c>
      <c r="E13263" s="11">
        <v>-9.5556885813045778E-2</v>
      </c>
      <c r="F13263" s="11">
        <v>-0.42144973954424381</v>
      </c>
      <c r="G13263" s="11">
        <v>-0.2137994826142969</v>
      </c>
      <c r="H13263" s="11">
        <v>-0.31762461107927037</v>
      </c>
    </row>
    <row r="13264" spans="1:8" x14ac:dyDescent="0.15">
      <c r="A13264">
        <v>45</v>
      </c>
      <c r="B13264" t="s">
        <v>85</v>
      </c>
      <c r="C13264" s="11">
        <v>-9.6575197776638061E-2</v>
      </c>
      <c r="D13264" s="11">
        <v>-5.6308130295473227E-2</v>
      </c>
      <c r="E13264" s="11">
        <v>-7.6441664036055651E-2</v>
      </c>
      <c r="F13264" s="11">
        <v>-0.1147313274125035</v>
      </c>
      <c r="G13264" s="11">
        <v>0.19080034492380218</v>
      </c>
      <c r="H13264" s="11">
        <v>3.8034508755649343E-2</v>
      </c>
    </row>
    <row r="13265" spans="1:8" x14ac:dyDescent="0.15">
      <c r="A13265">
        <v>46</v>
      </c>
      <c r="B13265" t="s">
        <v>85</v>
      </c>
      <c r="C13265" s="11">
        <v>-0.25854255730269909</v>
      </c>
      <c r="D13265" s="11">
        <v>-6.2037440721896306E-2</v>
      </c>
      <c r="E13265" s="11">
        <v>-0.16028999901229771</v>
      </c>
      <c r="F13265" s="11">
        <v>-0.79830506565805881</v>
      </c>
      <c r="G13265" s="11">
        <v>-0.21379948261429688</v>
      </c>
      <c r="H13265" s="11">
        <v>-0.50605227413617782</v>
      </c>
    </row>
    <row r="13266" spans="1:8" x14ac:dyDescent="0.15">
      <c r="A13266">
        <v>48</v>
      </c>
      <c r="B13266" t="s">
        <v>85</v>
      </c>
      <c r="C13266" s="11">
        <v>0.5</v>
      </c>
      <c r="D13266" s="11">
        <v>0.5</v>
      </c>
      <c r="E13266" s="11">
        <v>0.5</v>
      </c>
      <c r="F13266" s="11">
        <v>0</v>
      </c>
      <c r="G13266" s="11">
        <v>0</v>
      </c>
      <c r="H13266" s="11">
        <v>0</v>
      </c>
    </row>
    <row r="13267" spans="1:8" x14ac:dyDescent="0.15">
      <c r="A13267">
        <v>49</v>
      </c>
      <c r="B13267" t="s">
        <v>85</v>
      </c>
      <c r="C13267" s="11">
        <v>-9.9403557679582935E-2</v>
      </c>
      <c r="D13267" s="11">
        <v>-0.16830779739364976</v>
      </c>
      <c r="E13267" s="11">
        <v>-0.13385567753661634</v>
      </c>
      <c r="F13267" s="11">
        <v>-0.4627169409540246</v>
      </c>
      <c r="G13267" s="11">
        <v>-1.022999137690495</v>
      </c>
      <c r="H13267" s="11">
        <v>-0.7428580393222598</v>
      </c>
    </row>
    <row r="13268" spans="1:8" x14ac:dyDescent="0.15">
      <c r="A13268">
        <v>51</v>
      </c>
      <c r="B13268" t="s">
        <v>85</v>
      </c>
      <c r="C13268" s="11">
        <v>-1.2108942184673947E-2</v>
      </c>
      <c r="D13268" s="11">
        <v>-4.8097037254016262E-3</v>
      </c>
      <c r="E13268" s="11">
        <v>-8.4593229550377867E-3</v>
      </c>
      <c r="F13268" s="11">
        <v>-0.27703948198385075</v>
      </c>
      <c r="G13268" s="11">
        <v>-0.21379948261429693</v>
      </c>
      <c r="H13268" s="11">
        <v>-0.24541948229907384</v>
      </c>
    </row>
    <row r="13269" spans="1:8" x14ac:dyDescent="0.15">
      <c r="A13269">
        <v>53</v>
      </c>
      <c r="B13269" t="s">
        <v>85</v>
      </c>
      <c r="C13269" s="11">
        <v>-4.0719341253931007E-2</v>
      </c>
      <c r="D13269" s="11">
        <v>-2.497757861701656E-3</v>
      </c>
      <c r="E13269" s="11">
        <v>-2.1608549557816333E-2</v>
      </c>
      <c r="F13269" s="11">
        <v>-0.89503296128858911</v>
      </c>
      <c r="G13269" s="11">
        <v>1</v>
      </c>
      <c r="H13269" s="11">
        <v>5.2483519355705444E-2</v>
      </c>
    </row>
    <row r="13270" spans="1:8" x14ac:dyDescent="0.15">
      <c r="A13270">
        <v>54</v>
      </c>
      <c r="B13270" t="s">
        <v>85</v>
      </c>
      <c r="C13270" s="11">
        <v>-0.11658235145023516</v>
      </c>
      <c r="D13270" s="11">
        <v>-6.2037440721896306E-2</v>
      </c>
      <c r="E13270" s="11">
        <v>-8.9309896086065738E-2</v>
      </c>
      <c r="F13270" s="11">
        <v>-0.31771143555498516</v>
      </c>
      <c r="G13270" s="11">
        <v>-0.21379948261429688</v>
      </c>
      <c r="H13270" s="11">
        <v>-0.26575545908464104</v>
      </c>
    </row>
    <row r="13271" spans="1:8" x14ac:dyDescent="0.15">
      <c r="A13271">
        <v>55</v>
      </c>
      <c r="B13271" t="s">
        <v>85</v>
      </c>
      <c r="C13271" s="11">
        <v>-0.20797332920823894</v>
      </c>
      <c r="D13271" s="11">
        <v>-8.9666755497707418E-2</v>
      </c>
      <c r="E13271" s="11">
        <v>-0.14882004235297319</v>
      </c>
      <c r="F13271" s="11">
        <v>-1.3242827681798048</v>
      </c>
      <c r="G13271" s="11">
        <v>-0.61839931015239591</v>
      </c>
      <c r="H13271" s="11">
        <v>-0.97134103916610037</v>
      </c>
    </row>
    <row r="13272" spans="1:8" x14ac:dyDescent="0.15">
      <c r="A13272">
        <v>56</v>
      </c>
      <c r="B13272" t="s">
        <v>85</v>
      </c>
      <c r="C13272" s="11">
        <v>0.40091733793578527</v>
      </c>
      <c r="D13272" s="11">
        <v>5.4548665596741153E-2</v>
      </c>
      <c r="E13272" s="11">
        <v>0.22773300176626321</v>
      </c>
      <c r="F13272" s="11">
        <v>0.31000980650180865</v>
      </c>
      <c r="G13272" s="11">
        <v>0.59540017246190113</v>
      </c>
      <c r="H13272" s="11">
        <v>0.45270498948185489</v>
      </c>
    </row>
    <row r="13273" spans="1:8" x14ac:dyDescent="0.15">
      <c r="A13273">
        <v>60</v>
      </c>
      <c r="B13273" t="s">
        <v>85</v>
      </c>
      <c r="C13273" s="11">
        <v>-0.25854255730269909</v>
      </c>
      <c r="D13273" s="11">
        <v>-6.2037440721896306E-2</v>
      </c>
      <c r="E13273" s="11">
        <v>-0.16028999901229771</v>
      </c>
      <c r="F13273" s="11">
        <v>-0.79830506565805881</v>
      </c>
      <c r="G13273" s="11">
        <v>-0.21379948261429688</v>
      </c>
      <c r="H13273" s="11">
        <v>-0.50605227413617782</v>
      </c>
    </row>
    <row r="13274" spans="1:8" x14ac:dyDescent="0.15">
      <c r="A13274">
        <v>61</v>
      </c>
      <c r="B13274" t="s">
        <v>85</v>
      </c>
      <c r="C13274" s="11">
        <v>-0.16040457428616683</v>
      </c>
      <c r="D13274" s="11">
        <v>-5.7937700951375758E-2</v>
      </c>
      <c r="E13274" s="11">
        <v>-0.1091711376187713</v>
      </c>
      <c r="F13274" s="11">
        <v>-0.56858136216172561</v>
      </c>
      <c r="G13274" s="11">
        <v>-0.2137994826142969</v>
      </c>
      <c r="H13274" s="11">
        <v>-0.39119042238801127</v>
      </c>
    </row>
    <row r="13275" spans="1:8" x14ac:dyDescent="0.15">
      <c r="A13275">
        <v>63</v>
      </c>
      <c r="B13275" t="s">
        <v>85</v>
      </c>
      <c r="C13275" s="11">
        <v>-0.12912754913044078</v>
      </c>
      <c r="D13275" s="11">
        <v>-5.6308130295473227E-2</v>
      </c>
      <c r="E13275" s="11">
        <v>-9.2717839712956995E-2</v>
      </c>
      <c r="F13275" s="11">
        <v>-0.22461456070883751</v>
      </c>
      <c r="G13275" s="11">
        <v>0.19080034492380218</v>
      </c>
      <c r="H13275" s="11">
        <v>-1.6907107892517662E-2</v>
      </c>
    </row>
    <row r="13276" spans="1:8" x14ac:dyDescent="0.15">
      <c r="A13276">
        <v>67</v>
      </c>
      <c r="B13276" t="s">
        <v>85</v>
      </c>
      <c r="C13276" s="11">
        <v>-0.15099118941016904</v>
      </c>
      <c r="D13276" s="11">
        <v>-8.3937445071284339E-2</v>
      </c>
      <c r="E13276" s="11">
        <v>-0.11746431724072669</v>
      </c>
      <c r="F13276" s="11">
        <v>-0.42144973954424381</v>
      </c>
      <c r="G13276" s="11">
        <v>-0.2137994826142969</v>
      </c>
      <c r="H13276" s="11">
        <v>-0.31762461107927037</v>
      </c>
    </row>
    <row r="13277" spans="1:8" x14ac:dyDescent="0.15">
      <c r="A13277">
        <v>70</v>
      </c>
      <c r="B13277" t="s">
        <v>85</v>
      </c>
      <c r="C13277" s="11">
        <v>-6.5576177581553888E-2</v>
      </c>
      <c r="D13277" s="11">
        <v>-3.0308386175564642E-2</v>
      </c>
      <c r="E13277" s="11">
        <v>-4.7942281878559263E-2</v>
      </c>
      <c r="F13277" s="11">
        <v>-0.1147313274125035</v>
      </c>
      <c r="G13277" s="11">
        <v>0.19080034492380218</v>
      </c>
      <c r="H13277" s="11">
        <v>3.8034508755649343E-2</v>
      </c>
    </row>
    <row r="13278" spans="1:8" x14ac:dyDescent="0.15">
      <c r="A13278">
        <v>71</v>
      </c>
      <c r="B13278" t="s">
        <v>85</v>
      </c>
      <c r="C13278" s="11">
        <v>-8.5788124679889138E-2</v>
      </c>
      <c r="D13278" s="11">
        <v>-5.4333670560726147E-2</v>
      </c>
      <c r="E13278" s="11">
        <v>-7.0060897620307649E-2</v>
      </c>
      <c r="F13278" s="11">
        <v>-0.31000192395194837</v>
      </c>
      <c r="G13278" s="11">
        <v>0.19080034492380218</v>
      </c>
      <c r="H13278" s="11">
        <v>-5.9600789514073091E-2</v>
      </c>
    </row>
    <row r="13279" spans="1:8" x14ac:dyDescent="0.15">
      <c r="A13279">
        <v>73</v>
      </c>
      <c r="B13279" t="s">
        <v>85</v>
      </c>
      <c r="C13279" s="11">
        <v>-0.16040457428616683</v>
      </c>
      <c r="D13279" s="11">
        <v>-5.7937700951375758E-2</v>
      </c>
      <c r="E13279" s="11">
        <v>-0.1091711376187713</v>
      </c>
      <c r="F13279" s="11">
        <v>-0.56858136216172561</v>
      </c>
      <c r="G13279" s="11">
        <v>-0.2137994826142969</v>
      </c>
      <c r="H13279" s="11">
        <v>-0.39119042238801127</v>
      </c>
    </row>
    <row r="13280" spans="1:8" x14ac:dyDescent="0.15">
      <c r="A13280">
        <v>74</v>
      </c>
      <c r="B13280" t="s">
        <v>85</v>
      </c>
      <c r="C13280" s="11">
        <v>-8.8673714618261595E-2</v>
      </c>
      <c r="D13280" s="11">
        <v>-5.7937700951375758E-2</v>
      </c>
      <c r="E13280" s="11">
        <v>-7.330570778481868E-2</v>
      </c>
      <c r="F13280" s="11">
        <v>-0.22973318159752074</v>
      </c>
      <c r="G13280" s="11">
        <v>-0.2137994826142969</v>
      </c>
      <c r="H13280" s="11">
        <v>-0.22176633210590882</v>
      </c>
    </row>
    <row r="13281" spans="1:8" x14ac:dyDescent="0.15">
      <c r="A13281">
        <v>75</v>
      </c>
      <c r="B13281" t="s">
        <v>85</v>
      </c>
      <c r="C13281" s="11">
        <v>0.11077062997114209</v>
      </c>
      <c r="D13281" s="11">
        <v>2.2819611050409489E-2</v>
      </c>
      <c r="E13281" s="11">
        <v>6.6795120510775796E-2</v>
      </c>
      <c r="F13281" s="11">
        <v>3.3572715646739915E-2</v>
      </c>
      <c r="G13281" s="11">
        <v>0.19080034492380216</v>
      </c>
      <c r="H13281" s="11">
        <v>0.11218653028527104</v>
      </c>
    </row>
    <row r="13282" spans="1:8" x14ac:dyDescent="0.15">
      <c r="A13282" t="s">
        <v>22</v>
      </c>
      <c r="B13282" t="s">
        <v>85</v>
      </c>
      <c r="C13282" s="11">
        <v>-0.19530768858443834</v>
      </c>
      <c r="D13282" s="11">
        <v>-6.2037440721896306E-2</v>
      </c>
      <c r="E13282" s="11">
        <v>-0.12867256465316732</v>
      </c>
      <c r="F13282" s="11">
        <v>-0.53782528815180841</v>
      </c>
      <c r="G13282" s="11">
        <v>-0.21379948261429688</v>
      </c>
      <c r="H13282" s="11">
        <v>-0.37581238538305262</v>
      </c>
    </row>
    <row r="13283" spans="1:8" x14ac:dyDescent="0.15">
      <c r="A13283" t="s">
        <v>23</v>
      </c>
      <c r="B13283" t="s">
        <v>85</v>
      </c>
      <c r="C13283" s="11">
        <v>-9.6160252085311718E-3</v>
      </c>
      <c r="D13283" s="11">
        <v>-3.1801330694990922E-3</v>
      </c>
      <c r="E13283" s="11">
        <v>-6.398079139015132E-3</v>
      </c>
      <c r="F13283" s="11">
        <v>3.6519342215188821E-2</v>
      </c>
      <c r="G13283" s="11">
        <v>0.19080034492380216</v>
      </c>
      <c r="H13283" s="11">
        <v>0.11365984356949549</v>
      </c>
    </row>
    <row r="13284" spans="1:8" x14ac:dyDescent="0.15">
      <c r="A13284" t="s">
        <v>24</v>
      </c>
      <c r="B13284" t="s">
        <v>85</v>
      </c>
      <c r="C13284" s="11">
        <v>0.10604698205443609</v>
      </c>
      <c r="D13284" s="11">
        <v>8.7289582071623031E-3</v>
      </c>
      <c r="E13284" s="11">
        <v>5.7387970130799201E-2</v>
      </c>
      <c r="F13284" s="11">
        <v>-0.34633398587069297</v>
      </c>
      <c r="G13284" s="11">
        <v>1</v>
      </c>
      <c r="H13284" s="11">
        <v>0.32683300706465351</v>
      </c>
    </row>
    <row r="13285" spans="1:8" x14ac:dyDescent="0.15">
      <c r="A13285" t="s">
        <v>25</v>
      </c>
      <c r="B13285" t="s">
        <v>85</v>
      </c>
      <c r="C13285" s="11">
        <v>0.50000000000000011</v>
      </c>
      <c r="D13285" s="11">
        <v>0.50000000000000011</v>
      </c>
      <c r="E13285" s="11">
        <v>0.50000000000000011</v>
      </c>
      <c r="F13285" s="11">
        <v>1.0000000000000002</v>
      </c>
      <c r="G13285" s="11">
        <v>1.0000000000000002</v>
      </c>
      <c r="H13285" s="11">
        <v>1.0000000000000002</v>
      </c>
    </row>
    <row r="13286" spans="1:8" x14ac:dyDescent="0.15">
      <c r="A13286" t="s">
        <v>26</v>
      </c>
      <c r="B13286" t="s">
        <v>85</v>
      </c>
      <c r="C13286" s="11">
        <v>7.0499362579569125E-2</v>
      </c>
      <c r="D13286" s="11">
        <v>2.6919350820930041E-2</v>
      </c>
      <c r="E13286" s="11">
        <v>4.8709356700249583E-2</v>
      </c>
      <c r="F13286" s="11">
        <v>0.26585796543547557</v>
      </c>
      <c r="G13286" s="11">
        <v>0.1908003449238021</v>
      </c>
      <c r="H13286" s="11">
        <v>0.22832915517963884</v>
      </c>
    </row>
    <row r="13287" spans="1:8" x14ac:dyDescent="0.15">
      <c r="A13287" t="s">
        <v>27</v>
      </c>
      <c r="B13287" t="s">
        <v>85</v>
      </c>
      <c r="C13287" s="11">
        <v>-2.2394645722869744E-2</v>
      </c>
      <c r="D13287" s="11">
        <v>-8.9094434959221709E-3</v>
      </c>
      <c r="E13287" s="11">
        <v>-1.5652044609395958E-2</v>
      </c>
      <c r="F13287" s="11">
        <v>-0.11865411994584119</v>
      </c>
      <c r="G13287" s="11">
        <v>-0.21379948261429682</v>
      </c>
      <c r="H13287" s="11">
        <v>-0.166226801280069</v>
      </c>
    </row>
    <row r="13288" spans="1:8" x14ac:dyDescent="0.15">
      <c r="A13288" t="s">
        <v>28</v>
      </c>
      <c r="B13288" t="s">
        <v>85</v>
      </c>
      <c r="C13288" s="11">
        <v>-2.3377652365229977E-3</v>
      </c>
      <c r="D13288" s="11">
        <v>-1.6966625699422234E-3</v>
      </c>
      <c r="E13288" s="11">
        <v>-2.0172139032326106E-3</v>
      </c>
      <c r="F13288" s="11">
        <v>0.15807431312424203</v>
      </c>
      <c r="G13288" s="11">
        <v>-0.21379948261429682</v>
      </c>
      <c r="H13288" s="11">
        <v>-2.7862584745027397E-2</v>
      </c>
    </row>
    <row r="13289" spans="1:8" x14ac:dyDescent="0.15">
      <c r="A13289" t="s">
        <v>29</v>
      </c>
      <c r="B13289" t="s">
        <v>85</v>
      </c>
      <c r="C13289" s="11">
        <v>0.15674941562552572</v>
      </c>
      <c r="D13289" s="11">
        <v>8.1676918702806689E-2</v>
      </c>
      <c r="E13289" s="11">
        <v>0.1192131671641662</v>
      </c>
      <c r="F13289" s="11">
        <v>0.52941183763247079</v>
      </c>
      <c r="G13289" s="11">
        <v>0.59540017246190113</v>
      </c>
      <c r="H13289" s="11">
        <v>0.56240600504718596</v>
      </c>
    </row>
    <row r="13290" spans="1:8" x14ac:dyDescent="0.15">
      <c r="A13290" t="s">
        <v>30</v>
      </c>
      <c r="B13290" t="s">
        <v>85</v>
      </c>
      <c r="C13290" s="11">
        <v>-0.19530768858443834</v>
      </c>
      <c r="D13290" s="11">
        <v>-6.2037440721896306E-2</v>
      </c>
      <c r="E13290" s="11">
        <v>-0.12867256465316732</v>
      </c>
      <c r="F13290" s="11">
        <v>-0.53782528815180841</v>
      </c>
      <c r="G13290" s="11">
        <v>-0.21379948261429688</v>
      </c>
      <c r="H13290" s="11">
        <v>-0.37581238538305262</v>
      </c>
    </row>
    <row r="13291" spans="1:8" x14ac:dyDescent="0.15">
      <c r="A13291" t="s">
        <v>31</v>
      </c>
      <c r="B13291" t="s">
        <v>85</v>
      </c>
      <c r="C13291" s="11">
        <v>0.11077062997114209</v>
      </c>
      <c r="D13291" s="11">
        <v>2.2819611050409489E-2</v>
      </c>
      <c r="E13291" s="11">
        <v>6.6795120510775796E-2</v>
      </c>
      <c r="F13291" s="11">
        <v>3.3572715646739915E-2</v>
      </c>
      <c r="G13291" s="11">
        <v>0.19080034492380216</v>
      </c>
      <c r="H13291" s="11">
        <v>0.11218653028527104</v>
      </c>
    </row>
    <row r="13292" spans="1:8" x14ac:dyDescent="0.15">
      <c r="A13292" t="s">
        <v>32</v>
      </c>
      <c r="B13292" t="s">
        <v>85</v>
      </c>
      <c r="C13292" s="11">
        <v>2.8753416583851915E-2</v>
      </c>
      <c r="D13292" s="11">
        <v>2.2819611050409489E-2</v>
      </c>
      <c r="E13292" s="11">
        <v>2.57865138171307E-2</v>
      </c>
      <c r="F13292" s="11">
        <v>0.26496757566427065</v>
      </c>
      <c r="G13292" s="11">
        <v>0.19080034492380216</v>
      </c>
      <c r="H13292" s="11">
        <v>0.2278839602940364</v>
      </c>
    </row>
    <row r="13293" spans="1:8" x14ac:dyDescent="0.15">
      <c r="A13293" t="s">
        <v>33</v>
      </c>
      <c r="B13293" t="s">
        <v>85</v>
      </c>
      <c r="C13293" s="11">
        <v>-0.19530768858443834</v>
      </c>
      <c r="D13293" s="11">
        <v>-6.2037440721896306E-2</v>
      </c>
      <c r="E13293" s="11">
        <v>-0.12867256465316732</v>
      </c>
      <c r="F13293" s="11">
        <v>-0.53782528815180841</v>
      </c>
      <c r="G13293" s="11">
        <v>-0.21379948261429688</v>
      </c>
      <c r="H13293" s="11">
        <v>-0.37581238538305262</v>
      </c>
    </row>
    <row r="13294" spans="1:8" x14ac:dyDescent="0.15">
      <c r="A13294" t="s">
        <v>34</v>
      </c>
      <c r="B13294" t="s">
        <v>85</v>
      </c>
      <c r="C13294" s="11">
        <v>8.6296754689799332E-2</v>
      </c>
      <c r="D13294" s="11">
        <v>2.2819611050409489E-2</v>
      </c>
      <c r="E13294" s="11">
        <v>5.4558182870104409E-2</v>
      </c>
      <c r="F13294" s="11">
        <v>0.16834362146302911</v>
      </c>
      <c r="G13294" s="11">
        <v>0.19080034492380216</v>
      </c>
      <c r="H13294" s="11">
        <v>0.17957198319341564</v>
      </c>
    </row>
    <row r="13295" spans="1:8" x14ac:dyDescent="0.15">
      <c r="A13295" t="s">
        <v>35</v>
      </c>
      <c r="B13295" t="s">
        <v>85</v>
      </c>
      <c r="C13295" s="11">
        <v>-0.13041438775888928</v>
      </c>
      <c r="D13295" s="11">
        <v>-9.3766495268227959E-2</v>
      </c>
      <c r="E13295" s="11">
        <v>-0.11209044151355863</v>
      </c>
      <c r="F13295" s="11">
        <v>-0.47932796082019757</v>
      </c>
      <c r="G13295" s="11">
        <v>-0.61839931015239591</v>
      </c>
      <c r="H13295" s="11">
        <v>-0.5488636354862968</v>
      </c>
    </row>
    <row r="13296" spans="1:8" x14ac:dyDescent="0.15">
      <c r="A13296" t="s">
        <v>36</v>
      </c>
      <c r="B13296" t="s">
        <v>85</v>
      </c>
      <c r="C13296" s="11">
        <v>-3.093817395127298E-2</v>
      </c>
      <c r="D13296" s="11">
        <v>-9.3766495268227959E-2</v>
      </c>
      <c r="E13296" s="11">
        <v>-6.2352334609750468E-2</v>
      </c>
      <c r="F13296" s="11">
        <v>-0.31047961647822492</v>
      </c>
      <c r="G13296" s="11">
        <v>-0.61839931015239591</v>
      </c>
      <c r="H13296" s="11">
        <v>-0.46443946331531039</v>
      </c>
    </row>
    <row r="13297" spans="1:8" x14ac:dyDescent="0.15">
      <c r="A13297" t="s">
        <v>37</v>
      </c>
      <c r="B13297" t="s">
        <v>85</v>
      </c>
      <c r="C13297" s="11">
        <v>-0.1962273763954927</v>
      </c>
      <c r="D13297" s="11">
        <v>-7.2640597960422881E-2</v>
      </c>
      <c r="E13297" s="11">
        <v>-0.13443398717795779</v>
      </c>
      <c r="F13297" s="11">
        <v>-0.59696085426209822</v>
      </c>
      <c r="G13297" s="11">
        <v>-0.97333354767108782</v>
      </c>
      <c r="H13297" s="11">
        <v>-0.78514720096659296</v>
      </c>
    </row>
    <row r="13298" spans="1:8" x14ac:dyDescent="0.15">
      <c r="A13298" t="s">
        <v>38</v>
      </c>
      <c r="B13298" t="s">
        <v>85</v>
      </c>
      <c r="C13298" s="11">
        <v>-0.16040457428616683</v>
      </c>
      <c r="D13298" s="11">
        <v>-5.7937700951375758E-2</v>
      </c>
      <c r="E13298" s="11">
        <v>-0.1091711376187713</v>
      </c>
      <c r="F13298" s="11">
        <v>-0.56858136216172561</v>
      </c>
      <c r="G13298" s="11">
        <v>-0.2137994826142969</v>
      </c>
      <c r="H13298" s="11">
        <v>-0.39119042238801127</v>
      </c>
    </row>
    <row r="13299" spans="1:8" x14ac:dyDescent="0.15">
      <c r="A13299" t="s">
        <v>39</v>
      </c>
      <c r="B13299" t="s">
        <v>85</v>
      </c>
      <c r="C13299" s="11">
        <v>0.14408344066121345</v>
      </c>
      <c r="D13299" s="11">
        <v>7.3773327494415189E-2</v>
      </c>
      <c r="E13299" s="11">
        <v>0.10892838407781433</v>
      </c>
      <c r="F13299" s="11">
        <v>0.44116278451196744</v>
      </c>
      <c r="G13299" s="11">
        <v>0.5318368388121355</v>
      </c>
      <c r="H13299" s="11">
        <v>0.48649981166205147</v>
      </c>
    </row>
    <row r="13300" spans="1:8" x14ac:dyDescent="0.15">
      <c r="A13300" t="s">
        <v>40</v>
      </c>
      <c r="B13300" t="s">
        <v>85</v>
      </c>
      <c r="C13300" s="11">
        <v>8.6296754689799332E-2</v>
      </c>
      <c r="D13300" s="11">
        <v>2.2819611050409489E-2</v>
      </c>
      <c r="E13300" s="11">
        <v>5.4558182870104409E-2</v>
      </c>
      <c r="F13300" s="11">
        <v>0.16834362146302911</v>
      </c>
      <c r="G13300" s="11">
        <v>0.19080034492380216</v>
      </c>
      <c r="H13300" s="11">
        <v>0.17957198319341564</v>
      </c>
    </row>
    <row r="13301" spans="1:8" x14ac:dyDescent="0.15">
      <c r="A13301" t="s">
        <v>41</v>
      </c>
      <c r="B13301" t="s">
        <v>85</v>
      </c>
      <c r="C13301" s="11">
        <v>0.2535467722440175</v>
      </c>
      <c r="D13301" s="11">
        <v>0.11340597324913836</v>
      </c>
      <c r="E13301" s="11">
        <v>0.18347637274657794</v>
      </c>
      <c r="F13301" s="11">
        <v>0.60573929011533345</v>
      </c>
      <c r="G13301" s="11">
        <v>1.0000000000000002</v>
      </c>
      <c r="H13301" s="11">
        <v>0.80286964505766689</v>
      </c>
    </row>
    <row r="13302" spans="1:8" x14ac:dyDescent="0.15">
      <c r="A13302" t="s">
        <v>42</v>
      </c>
      <c r="B13302" t="s">
        <v>85</v>
      </c>
      <c r="C13302" s="11">
        <v>0.42268980836922998</v>
      </c>
      <c r="D13302" s="11">
        <v>0.13259282578018072</v>
      </c>
      <c r="E13302" s="11">
        <v>0.27764131707470535</v>
      </c>
      <c r="F13302" s="11">
        <v>0.54562437135574415</v>
      </c>
      <c r="G13302" s="11">
        <v>1</v>
      </c>
      <c r="H13302" s="11">
        <v>0.77281218567787202</v>
      </c>
    </row>
    <row r="13303" spans="1:8" x14ac:dyDescent="0.15">
      <c r="A13303" t="s">
        <v>43</v>
      </c>
      <c r="B13303" t="s">
        <v>85</v>
      </c>
      <c r="C13303" s="11">
        <v>-0.10327927911937687</v>
      </c>
      <c r="D13303" s="11">
        <v>-5.7937700951375758E-2</v>
      </c>
      <c r="E13303" s="11">
        <v>-8.0608490035376318E-2</v>
      </c>
      <c r="F13303" s="11">
        <v>-0.29365670571085323</v>
      </c>
      <c r="G13303" s="11">
        <v>-0.2137994826142969</v>
      </c>
      <c r="H13303" s="11">
        <v>-0.25372809416257508</v>
      </c>
    </row>
    <row r="13304" spans="1:8" x14ac:dyDescent="0.15">
      <c r="A13304" t="s">
        <v>44</v>
      </c>
      <c r="B13304" t="s">
        <v>85</v>
      </c>
      <c r="C13304" s="11">
        <v>-0.12275003765155648</v>
      </c>
      <c r="D13304" s="11">
        <v>-8.6553714342248025E-2</v>
      </c>
      <c r="E13304" s="11">
        <v>-0.10465187599690226</v>
      </c>
      <c r="F13304" s="11">
        <v>-0.81709732422260595</v>
      </c>
      <c r="G13304" s="11">
        <v>-0.61839931015239591</v>
      </c>
      <c r="H13304" s="11">
        <v>-0.71774831718750098</v>
      </c>
    </row>
    <row r="13305" spans="1:8" x14ac:dyDescent="0.15">
      <c r="A13305" t="s">
        <v>45</v>
      </c>
      <c r="B13305" t="s">
        <v>85</v>
      </c>
      <c r="C13305" s="11">
        <v>0.26905501792944742</v>
      </c>
      <c r="D13305" s="11">
        <v>0.10767666282271528</v>
      </c>
      <c r="E13305" s="11">
        <v>0.18836584037608134</v>
      </c>
      <c r="F13305" s="11">
        <v>0.52941183763247079</v>
      </c>
      <c r="G13305" s="11">
        <v>0.59540017246190113</v>
      </c>
      <c r="H13305" s="11">
        <v>0.56240600504718596</v>
      </c>
    </row>
    <row r="13306" spans="1:8" x14ac:dyDescent="0.15">
      <c r="A13306" t="s">
        <v>46</v>
      </c>
      <c r="B13306" t="s">
        <v>85</v>
      </c>
      <c r="C13306" s="11">
        <v>-0.25446982431254034</v>
      </c>
      <c r="D13306" s="11">
        <v>-6.2037440721896306E-2</v>
      </c>
      <c r="E13306" s="11">
        <v>-0.15825363251721833</v>
      </c>
      <c r="F13306" s="11">
        <v>-0.7932026520300568</v>
      </c>
      <c r="G13306" s="11">
        <v>-0.21379948261429688</v>
      </c>
      <c r="H13306" s="11">
        <v>-0.50350106732217681</v>
      </c>
    </row>
    <row r="13307" spans="1:8" x14ac:dyDescent="0.15">
      <c r="A13307" t="s">
        <v>47</v>
      </c>
      <c r="B13307" t="s">
        <v>85</v>
      </c>
      <c r="C13307" s="11">
        <v>-9.6155346727719068E-2</v>
      </c>
      <c r="D13307" s="11">
        <v>-3.0308386175564642E-2</v>
      </c>
      <c r="E13307" s="11">
        <v>-6.323186645164186E-2</v>
      </c>
      <c r="F13307" s="11">
        <v>-0.22461456070883751</v>
      </c>
      <c r="G13307" s="11">
        <v>0.19080034492380218</v>
      </c>
      <c r="H13307" s="11">
        <v>-1.6907107892517662E-2</v>
      </c>
    </row>
    <row r="13308" spans="1:8" x14ac:dyDescent="0.15">
      <c r="A13308" t="s">
        <v>48</v>
      </c>
      <c r="B13308" t="s">
        <v>85</v>
      </c>
      <c r="C13308" s="11">
        <v>-0.17828205200971126</v>
      </c>
      <c r="D13308" s="11">
        <v>-3.0308386175564642E-2</v>
      </c>
      <c r="E13308" s="11">
        <v>-0.10429521909263795</v>
      </c>
      <c r="F13308" s="11">
        <v>-0.31000192395194837</v>
      </c>
      <c r="G13308" s="11">
        <v>0.19080034492380218</v>
      </c>
      <c r="H13308" s="11">
        <v>-5.9600789514073091E-2</v>
      </c>
    </row>
    <row r="13309" spans="1:8" x14ac:dyDescent="0.15">
      <c r="A13309" t="s">
        <v>49</v>
      </c>
      <c r="B13309" t="s">
        <v>85</v>
      </c>
      <c r="C13309" s="11">
        <v>-0.19358778762805695</v>
      </c>
      <c r="D13309" s="11">
        <v>-5.6308130295473227E-2</v>
      </c>
      <c r="E13309" s="11">
        <v>-0.12494795896176508</v>
      </c>
      <c r="F13309" s="11">
        <v>-0.31000192395194837</v>
      </c>
      <c r="G13309" s="11">
        <v>0.19080034492380218</v>
      </c>
      <c r="H13309" s="11">
        <v>-5.9600789514073091E-2</v>
      </c>
    </row>
    <row r="13310" spans="1:8" x14ac:dyDescent="0.15">
      <c r="A13310" t="s">
        <v>50</v>
      </c>
      <c r="B13310" t="s">
        <v>85</v>
      </c>
      <c r="C13310" s="11">
        <v>-0.2404650602666541</v>
      </c>
      <c r="D13310" s="11">
        <v>-0.11976623938813653</v>
      </c>
      <c r="E13310" s="11">
        <v>-0.18011564982739531</v>
      </c>
      <c r="F13310" s="11">
        <v>-0.76391113877428052</v>
      </c>
      <c r="G13310" s="11">
        <v>-0.61839931015239591</v>
      </c>
      <c r="H13310" s="11">
        <v>-0.69115522446333821</v>
      </c>
    </row>
    <row r="13311" spans="1:8" x14ac:dyDescent="0.15">
      <c r="A13311" t="s">
        <v>51</v>
      </c>
      <c r="B13311" t="s">
        <v>85</v>
      </c>
      <c r="C13311" s="11">
        <v>-0.15438952868125927</v>
      </c>
      <c r="D13311" s="11">
        <v>-5.6308130295473227E-2</v>
      </c>
      <c r="E13311" s="11">
        <v>-0.10534882948836624</v>
      </c>
      <c r="F13311" s="11">
        <v>-0.27000297764837955</v>
      </c>
      <c r="G13311" s="11">
        <v>0.19080034492380218</v>
      </c>
      <c r="H13311" s="11">
        <v>-3.9601316362288683E-2</v>
      </c>
    </row>
    <row r="13312" spans="1:8" x14ac:dyDescent="0.15">
      <c r="A13312">
        <v>1</v>
      </c>
      <c r="B13312" t="s">
        <v>85</v>
      </c>
      <c r="C13312" s="11">
        <v>-0.17949277391721877</v>
      </c>
      <c r="D13312" s="11">
        <v>-9.3766495268227959E-2</v>
      </c>
      <c r="E13312" s="11">
        <v>-0.13662963459272337</v>
      </c>
      <c r="F13312" s="11">
        <v>-0.6600104298557502</v>
      </c>
      <c r="G13312" s="11">
        <v>-0.61839931015239591</v>
      </c>
      <c r="H13312" s="11">
        <v>-0.63920487000407311</v>
      </c>
    </row>
    <row r="13313" spans="1:8" x14ac:dyDescent="0.15">
      <c r="A13313">
        <v>3</v>
      </c>
      <c r="B13313" t="s">
        <v>85</v>
      </c>
      <c r="C13313" s="11">
        <v>-4.9764540248598388E-2</v>
      </c>
      <c r="D13313" s="11">
        <v>-3.6538758271733286E-2</v>
      </c>
      <c r="E13313" s="11">
        <v>-4.3151649260165834E-2</v>
      </c>
      <c r="F13313" s="11">
        <v>-0.21755484009514126</v>
      </c>
      <c r="G13313" s="11">
        <v>-0.61839931015239591</v>
      </c>
      <c r="H13313" s="11">
        <v>-0.41797707512376858</v>
      </c>
    </row>
    <row r="13314" spans="1:8" x14ac:dyDescent="0.15">
      <c r="A13314">
        <v>6</v>
      </c>
      <c r="B13314" t="s">
        <v>85</v>
      </c>
      <c r="C13314" s="11">
        <v>-0.18618615282947135</v>
      </c>
      <c r="D13314" s="11">
        <v>-0.11976623938813653</v>
      </c>
      <c r="E13314" s="11">
        <v>-0.15297619610880395</v>
      </c>
      <c r="F13314" s="11">
        <v>-0.6600104298557502</v>
      </c>
      <c r="G13314" s="11">
        <v>-0.61839931015239591</v>
      </c>
      <c r="H13314" s="11">
        <v>-0.63920487000407311</v>
      </c>
    </row>
    <row r="13315" spans="1:8" x14ac:dyDescent="0.15">
      <c r="A13315">
        <v>7</v>
      </c>
      <c r="B13315" t="s">
        <v>85</v>
      </c>
      <c r="C13315" s="11">
        <v>-0.24151591361433106</v>
      </c>
      <c r="D13315" s="11">
        <v>-7.26563005789755E-2</v>
      </c>
      <c r="E13315" s="11">
        <v>-0.15708610709665327</v>
      </c>
      <c r="F13315" s="11">
        <v>-0.86095934765670867</v>
      </c>
      <c r="G13315" s="11">
        <v>-0.40448948356359332</v>
      </c>
      <c r="H13315" s="11">
        <v>-0.63272441561015103</v>
      </c>
    </row>
    <row r="13316" spans="1:8" x14ac:dyDescent="0.15">
      <c r="A13316">
        <v>8</v>
      </c>
      <c r="B13316" t="s">
        <v>85</v>
      </c>
      <c r="C13316" s="11">
        <v>-0.17621992359255761</v>
      </c>
      <c r="D13316" s="11">
        <v>-8.9666755497707418E-2</v>
      </c>
      <c r="E13316" s="11">
        <v>-0.13294333954513252</v>
      </c>
      <c r="F13316" s="11">
        <v>-0.7656105723062302</v>
      </c>
      <c r="G13316" s="11">
        <v>-0.61839931015239591</v>
      </c>
      <c r="H13316" s="11">
        <v>-0.692004941229313</v>
      </c>
    </row>
    <row r="13317" spans="1:8" x14ac:dyDescent="0.15">
      <c r="A13317">
        <v>12</v>
      </c>
      <c r="B13317" t="s">
        <v>85</v>
      </c>
      <c r="C13317" s="11">
        <v>4.5827787146267965E-2</v>
      </c>
      <c r="D13317" s="11">
        <v>2.4020157765028322E-2</v>
      </c>
      <c r="E13317" s="11">
        <v>3.4923972455648142E-2</v>
      </c>
      <c r="F13317" s="11">
        <v>0.25615286949438965</v>
      </c>
      <c r="G13317" s="11">
        <v>0.14797694346641421</v>
      </c>
      <c r="H13317" s="11">
        <v>0.20206490648040193</v>
      </c>
    </row>
    <row r="13318" spans="1:8" x14ac:dyDescent="0.15">
      <c r="A13318">
        <v>13</v>
      </c>
      <c r="B13318" t="s">
        <v>85</v>
      </c>
      <c r="C13318" s="11">
        <v>0.28199371549110763</v>
      </c>
      <c r="D13318" s="11">
        <v>0.29855684190905685</v>
      </c>
      <c r="E13318" s="11">
        <v>0.29027527870008224</v>
      </c>
      <c r="F13318" s="11">
        <v>0.13329502289610856</v>
      </c>
      <c r="G13318" s="11">
        <v>-0.21379948261429688</v>
      </c>
      <c r="H13318" s="11">
        <v>-4.0252229859094157E-2</v>
      </c>
    </row>
    <row r="13319" spans="1:8" x14ac:dyDescent="0.15">
      <c r="A13319">
        <v>17</v>
      </c>
      <c r="B13319" t="s">
        <v>85</v>
      </c>
      <c r="C13319" s="11">
        <v>-4.3347117371206959E-2</v>
      </c>
      <c r="D13319" s="11">
        <v>-3.0308386175564642E-2</v>
      </c>
      <c r="E13319" s="11">
        <v>-3.6827751773385799E-2</v>
      </c>
      <c r="F13319" s="11">
        <v>-0.1870987312560593</v>
      </c>
      <c r="G13319" s="11">
        <v>0.19080034492380218</v>
      </c>
      <c r="H13319" s="11">
        <v>1.8508068338714406E-3</v>
      </c>
    </row>
    <row r="13320" spans="1:8" x14ac:dyDescent="0.15">
      <c r="A13320">
        <v>18</v>
      </c>
      <c r="B13320" t="s">
        <v>85</v>
      </c>
      <c r="C13320" s="11">
        <v>-0.14914971301093574</v>
      </c>
      <c r="D13320" s="11">
        <v>-0.11255345846215661</v>
      </c>
      <c r="E13320" s="11">
        <v>-0.13085158573654618</v>
      </c>
      <c r="F13320" s="11">
        <v>-0.63962311604497279</v>
      </c>
      <c r="G13320" s="11">
        <v>-0.61839931015239591</v>
      </c>
      <c r="H13320" s="11">
        <v>-0.62901121309868435</v>
      </c>
    </row>
    <row r="13321" spans="1:8" x14ac:dyDescent="0.15">
      <c r="A13321">
        <v>21</v>
      </c>
      <c r="B13321" t="s">
        <v>85</v>
      </c>
      <c r="C13321" s="11">
        <v>0.38528288167412117</v>
      </c>
      <c r="D13321" s="11">
        <v>4.6132526474227269E-2</v>
      </c>
      <c r="E13321" s="11">
        <v>0.21570770407417422</v>
      </c>
      <c r="F13321" s="11">
        <v>0.10211267620482734</v>
      </c>
      <c r="G13321" s="11">
        <v>0.53183683881213573</v>
      </c>
      <c r="H13321" s="11">
        <v>0.31697475750848153</v>
      </c>
    </row>
    <row r="13322" spans="1:8" x14ac:dyDescent="0.15">
      <c r="A13322">
        <v>22</v>
      </c>
      <c r="B13322" t="s">
        <v>85</v>
      </c>
      <c r="C13322" s="11">
        <v>-4.8838099410624426E-3</v>
      </c>
      <c r="D13322" s="11">
        <v>-4.8097037254016262E-3</v>
      </c>
      <c r="E13322" s="11">
        <v>-4.8467568332320344E-3</v>
      </c>
      <c r="F13322" s="11">
        <v>9.8129261373058496E-2</v>
      </c>
      <c r="G13322" s="11">
        <v>-0.21379948261429693</v>
      </c>
      <c r="H13322" s="11">
        <v>-5.7835110620619218E-2</v>
      </c>
    </row>
    <row r="13323" spans="1:8" x14ac:dyDescent="0.15">
      <c r="A13323">
        <v>23</v>
      </c>
      <c r="B13323" t="s">
        <v>85</v>
      </c>
      <c r="C13323" s="11">
        <v>-3.6737888254774316E-2</v>
      </c>
      <c r="D13323" s="11">
        <v>-0.20374169463964992</v>
      </c>
      <c r="E13323" s="11">
        <v>-0.12023979144721211</v>
      </c>
      <c r="F13323" s="11">
        <v>-0.24782308859725294</v>
      </c>
      <c r="G13323" s="11">
        <v>-2.9466670953421756</v>
      </c>
      <c r="H13323" s="11">
        <v>-1.5972450919697143</v>
      </c>
    </row>
    <row r="13324" spans="1:8" x14ac:dyDescent="0.15">
      <c r="A13324">
        <v>24</v>
      </c>
      <c r="B13324" t="s">
        <v>85</v>
      </c>
      <c r="C13324" s="11">
        <v>-4.0890462737586036E-2</v>
      </c>
      <c r="D13324" s="11">
        <v>-0.15912055673292275</v>
      </c>
      <c r="E13324" s="11">
        <v>-0.10000550973525439</v>
      </c>
      <c r="F13324" s="11">
        <v>-0.34391715531140127</v>
      </c>
      <c r="G13324" s="11">
        <v>-1.022999137690495</v>
      </c>
      <c r="H13324" s="11">
        <v>-0.68345814650094816</v>
      </c>
    </row>
    <row r="13325" spans="1:8" x14ac:dyDescent="0.15">
      <c r="A13325">
        <v>25</v>
      </c>
      <c r="B13325" t="s">
        <v>85</v>
      </c>
      <c r="C13325" s="11">
        <v>0.20638866871150346</v>
      </c>
      <c r="D13325" s="11">
        <v>0.29855684190905685</v>
      </c>
      <c r="E13325" s="11">
        <v>0.25247275531028013</v>
      </c>
      <c r="F13325" s="11">
        <v>0.17257764185937613</v>
      </c>
      <c r="G13325" s="11">
        <v>-0.21379948261429688</v>
      </c>
      <c r="H13325" s="11">
        <v>-2.0610920377460373E-2</v>
      </c>
    </row>
    <row r="13326" spans="1:8" x14ac:dyDescent="0.15">
      <c r="A13326">
        <v>30</v>
      </c>
      <c r="B13326" t="s">
        <v>85</v>
      </c>
      <c r="C13326" s="11">
        <v>-9.6155346727719068E-2</v>
      </c>
      <c r="D13326" s="11">
        <v>-3.0308386175564642E-2</v>
      </c>
      <c r="E13326" s="11">
        <v>-6.323186645164186E-2</v>
      </c>
      <c r="F13326" s="11">
        <v>-0.22461456070883751</v>
      </c>
      <c r="G13326" s="11">
        <v>0.19080034492380218</v>
      </c>
      <c r="H13326" s="11">
        <v>-1.6907107892517662E-2</v>
      </c>
    </row>
    <row r="13327" spans="1:8" x14ac:dyDescent="0.15">
      <c r="A13327">
        <v>32</v>
      </c>
      <c r="B13327" t="s">
        <v>85</v>
      </c>
      <c r="C13327" s="11">
        <v>-0.23841488259813332</v>
      </c>
      <c r="D13327" s="11">
        <v>-7.26563005789755E-2</v>
      </c>
      <c r="E13327" s="11">
        <v>-0.1555355915885544</v>
      </c>
      <c r="F13327" s="11">
        <v>-0.8573133722541515</v>
      </c>
      <c r="G13327" s="11">
        <v>-0.40448948356359332</v>
      </c>
      <c r="H13327" s="11">
        <v>-0.63090142790887238</v>
      </c>
    </row>
    <row r="13328" spans="1:8" x14ac:dyDescent="0.15">
      <c r="A13328">
        <v>33</v>
      </c>
      <c r="B13328" t="s">
        <v>85</v>
      </c>
      <c r="C13328" s="11">
        <v>-0.10976640526853665</v>
      </c>
      <c r="D13328" s="11">
        <v>-8.2453974571727456E-2</v>
      </c>
      <c r="E13328" s="11">
        <v>-9.6110189920132053E-2</v>
      </c>
      <c r="F13328" s="11">
        <v>-0.50798984198401409</v>
      </c>
      <c r="G13328" s="11">
        <v>-0.61839931015239591</v>
      </c>
      <c r="H13328" s="11">
        <v>-0.563194576068205</v>
      </c>
    </row>
    <row r="13329" spans="1:8" x14ac:dyDescent="0.15">
      <c r="A13329">
        <v>34</v>
      </c>
      <c r="B13329" t="s">
        <v>85</v>
      </c>
      <c r="C13329" s="11">
        <v>7.57785816472928E-2</v>
      </c>
      <c r="D13329" s="11">
        <v>5.4548665596741153E-2</v>
      </c>
      <c r="E13329" s="11">
        <v>6.516362362201697E-2</v>
      </c>
      <c r="F13329" s="11">
        <v>0.43562661362189237</v>
      </c>
      <c r="G13329" s="11">
        <v>0.59540017246190113</v>
      </c>
      <c r="H13329" s="11">
        <v>0.51551339304189669</v>
      </c>
    </row>
    <row r="13330" spans="1:8" x14ac:dyDescent="0.15">
      <c r="A13330">
        <v>38</v>
      </c>
      <c r="B13330" t="s">
        <v>85</v>
      </c>
      <c r="C13330" s="11">
        <v>-0.10422484785686935</v>
      </c>
      <c r="D13330" s="11">
        <v>-0.12211497898316316</v>
      </c>
      <c r="E13330" s="11">
        <v>-0.11316991342001625</v>
      </c>
      <c r="F13330" s="11">
        <v>-1.6140850751060805</v>
      </c>
      <c r="G13330" s="11">
        <v>-0.87265264475145787</v>
      </c>
      <c r="H13330" s="11">
        <v>-1.2433688599287691</v>
      </c>
    </row>
    <row r="13331" spans="1:8" x14ac:dyDescent="0.15">
      <c r="A13331">
        <v>44</v>
      </c>
      <c r="B13331" t="s">
        <v>85</v>
      </c>
      <c r="C13331" s="11">
        <v>-3.4841089685040502E-2</v>
      </c>
      <c r="D13331" s="11">
        <v>-5.7451001501435409E-2</v>
      </c>
      <c r="E13331" s="11">
        <v>-4.6146045593237955E-2</v>
      </c>
      <c r="F13331" s="11">
        <v>-8.302007118150842E-2</v>
      </c>
      <c r="G13331" s="11">
        <v>-0.61839931015239591</v>
      </c>
      <c r="H13331" s="11">
        <v>-0.35070969066695218</v>
      </c>
    </row>
    <row r="13332" spans="1:8" x14ac:dyDescent="0.15">
      <c r="A13332">
        <v>47</v>
      </c>
      <c r="B13332" t="s">
        <v>85</v>
      </c>
      <c r="C13332" s="11">
        <v>7.6363740395773649E-2</v>
      </c>
      <c r="D13332" s="11">
        <v>0.53091216330503843</v>
      </c>
      <c r="E13332" s="11">
        <v>0.30363795185040604</v>
      </c>
      <c r="F13332" s="11">
        <v>-2.9368978722743994E-2</v>
      </c>
      <c r="G13332" s="11">
        <v>-1.8089789671271868</v>
      </c>
      <c r="H13332" s="11">
        <v>-0.91917397292496539</v>
      </c>
    </row>
    <row r="13333" spans="1:8" x14ac:dyDescent="0.15">
      <c r="A13333">
        <v>50</v>
      </c>
      <c r="B13333" t="s">
        <v>85</v>
      </c>
      <c r="C13333" s="11">
        <v>5.5707629599784744E-2</v>
      </c>
      <c r="D13333" s="11">
        <v>2.2819611050409489E-2</v>
      </c>
      <c r="E13333" s="11">
        <v>3.9263620325097115E-2</v>
      </c>
      <c r="F13333" s="11">
        <v>0.23598294022261751</v>
      </c>
      <c r="G13333" s="11">
        <v>0.19080034492380216</v>
      </c>
      <c r="H13333" s="11">
        <v>0.21339164257320983</v>
      </c>
    </row>
    <row r="13334" spans="1:8" x14ac:dyDescent="0.15">
      <c r="A13334">
        <v>52</v>
      </c>
      <c r="B13334" t="s">
        <v>85</v>
      </c>
      <c r="C13334" s="11">
        <v>-9.5433037824153563E-2</v>
      </c>
      <c r="D13334" s="11">
        <v>-6.2538502391641868E-2</v>
      </c>
      <c r="E13334" s="11">
        <v>-7.8985770107897715E-2</v>
      </c>
      <c r="F13334" s="11">
        <v>-0.45807798967489705</v>
      </c>
      <c r="G13334" s="11">
        <v>-0.61839931015239591</v>
      </c>
      <c r="H13334" s="11">
        <v>-0.53823864991364645</v>
      </c>
    </row>
    <row r="13335" spans="1:8" x14ac:dyDescent="0.15">
      <c r="A13335">
        <v>57</v>
      </c>
      <c r="B13335" t="s">
        <v>85</v>
      </c>
      <c r="C13335" s="11">
        <v>-9.6155346727719068E-2</v>
      </c>
      <c r="D13335" s="11">
        <v>-3.0308386175564642E-2</v>
      </c>
      <c r="E13335" s="11">
        <v>-6.323186645164186E-2</v>
      </c>
      <c r="F13335" s="11">
        <v>-0.22461456070883751</v>
      </c>
      <c r="G13335" s="11">
        <v>0.19080034492380218</v>
      </c>
      <c r="H13335" s="11">
        <v>-1.6907107892517662E-2</v>
      </c>
    </row>
    <row r="13336" spans="1:8" x14ac:dyDescent="0.15">
      <c r="A13336">
        <v>58</v>
      </c>
      <c r="B13336" t="s">
        <v>85</v>
      </c>
      <c r="C13336" s="11">
        <v>-0.13317607067471579</v>
      </c>
      <c r="D13336" s="11">
        <v>-5.7937700951375758E-2</v>
      </c>
      <c r="E13336" s="11">
        <v>-9.5556885813045778E-2</v>
      </c>
      <c r="F13336" s="11">
        <v>-0.42144973954424381</v>
      </c>
      <c r="G13336" s="11">
        <v>-0.2137994826142969</v>
      </c>
      <c r="H13336" s="11">
        <v>-0.31762461107927037</v>
      </c>
    </row>
    <row r="13337" spans="1:8" x14ac:dyDescent="0.15">
      <c r="A13337">
        <v>59</v>
      </c>
      <c r="B13337" t="s">
        <v>85</v>
      </c>
      <c r="C13337" s="11">
        <v>-3.8282282314906033E-2</v>
      </c>
      <c r="D13337" s="11">
        <v>-4.3668960663517525E-2</v>
      </c>
      <c r="E13337" s="11">
        <v>-4.0975621489211779E-2</v>
      </c>
      <c r="F13337" s="11">
        <v>-4.4702609644889812E-2</v>
      </c>
      <c r="G13337" s="11">
        <v>1.3333226164455869E-2</v>
      </c>
      <c r="H13337" s="11">
        <v>-1.5684691740216972E-2</v>
      </c>
    </row>
    <row r="13338" spans="1:8" x14ac:dyDescent="0.15">
      <c r="A13338">
        <v>62</v>
      </c>
      <c r="B13338" t="s">
        <v>85</v>
      </c>
      <c r="C13338" s="11">
        <v>-0.1566726982672316</v>
      </c>
      <c r="D13338" s="11">
        <v>-3.6762896482811135E-2</v>
      </c>
      <c r="E13338" s="11">
        <v>-9.6717797375021369E-2</v>
      </c>
      <c r="F13338" s="11">
        <v>-0.27000297764837955</v>
      </c>
      <c r="G13338" s="11">
        <v>0.19080034492380218</v>
      </c>
      <c r="H13338" s="11">
        <v>-3.9601316362288683E-2</v>
      </c>
    </row>
    <row r="13339" spans="1:8" x14ac:dyDescent="0.15">
      <c r="A13339">
        <v>64</v>
      </c>
      <c r="B13339" t="s">
        <v>85</v>
      </c>
      <c r="C13339" s="11">
        <v>-0.13317607067471579</v>
      </c>
      <c r="D13339" s="11">
        <v>-5.7937700951375758E-2</v>
      </c>
      <c r="E13339" s="11">
        <v>-9.5556885813045778E-2</v>
      </c>
      <c r="F13339" s="11">
        <v>-0.42144973954424381</v>
      </c>
      <c r="G13339" s="11">
        <v>-0.2137994826142969</v>
      </c>
      <c r="H13339" s="11">
        <v>-0.31762461107927037</v>
      </c>
    </row>
    <row r="13340" spans="1:8" x14ac:dyDescent="0.15">
      <c r="A13340">
        <v>65</v>
      </c>
      <c r="B13340" t="s">
        <v>85</v>
      </c>
      <c r="C13340" s="11">
        <v>-1.1992987911449038E-2</v>
      </c>
      <c r="D13340" s="11">
        <v>-4.8097037254016262E-3</v>
      </c>
      <c r="E13340" s="11">
        <v>-8.401345818425332E-3</v>
      </c>
      <c r="F13340" s="11">
        <v>-0.2718994004916373</v>
      </c>
      <c r="G13340" s="11">
        <v>-0.21379948261429693</v>
      </c>
      <c r="H13340" s="11">
        <v>-0.24284944155296712</v>
      </c>
    </row>
    <row r="13341" spans="1:8" x14ac:dyDescent="0.15">
      <c r="A13341">
        <v>68</v>
      </c>
      <c r="B13341" t="s">
        <v>85</v>
      </c>
      <c r="C13341" s="11">
        <v>-5.9032485916487243E-2</v>
      </c>
      <c r="D13341" s="11">
        <v>-3.0809447845310207E-2</v>
      </c>
      <c r="E13341" s="11">
        <v>-4.4920966880898722E-2</v>
      </c>
      <c r="F13341" s="11">
        <v>-0.2718994004916373</v>
      </c>
      <c r="G13341" s="11">
        <v>-0.21379948261429693</v>
      </c>
      <c r="H13341" s="11">
        <v>-0.24284944155296712</v>
      </c>
    </row>
    <row r="13342" spans="1:8" x14ac:dyDescent="0.15">
      <c r="A13342">
        <v>69</v>
      </c>
      <c r="B13342" t="s">
        <v>85</v>
      </c>
      <c r="C13342" s="11">
        <v>-0.18481277740748792</v>
      </c>
      <c r="D13342" s="11">
        <v>-0.11566649961761601</v>
      </c>
      <c r="E13342" s="11">
        <v>-0.15023963851255195</v>
      </c>
      <c r="F13342" s="11">
        <v>-0.76890508445657058</v>
      </c>
      <c r="G13342" s="11">
        <v>-0.61839931015239591</v>
      </c>
      <c r="H13342" s="11">
        <v>-0.69365219730448324</v>
      </c>
    </row>
    <row r="13343" spans="1:8" x14ac:dyDescent="0.15">
      <c r="A13343">
        <v>72</v>
      </c>
      <c r="B13343" t="s">
        <v>85</v>
      </c>
      <c r="C13343" s="11">
        <v>0.38528288167412117</v>
      </c>
      <c r="D13343" s="11">
        <v>4.6132526474227269E-2</v>
      </c>
      <c r="E13343" s="11">
        <v>0.21570770407417422</v>
      </c>
      <c r="F13343" s="11">
        <v>0.10211267620482734</v>
      </c>
      <c r="G13343" s="11">
        <v>0.53183683881213573</v>
      </c>
      <c r="H13343" s="11">
        <v>0.31697475750848153</v>
      </c>
    </row>
    <row r="13344" spans="1:8" x14ac:dyDescent="0.15">
      <c r="A13344" t="s">
        <v>52</v>
      </c>
      <c r="B13344" t="s">
        <v>85</v>
      </c>
      <c r="C13344" s="11">
        <v>0.28906633267086523</v>
      </c>
      <c r="D13344" s="11">
        <v>0.35168483913503096</v>
      </c>
      <c r="E13344" s="11">
        <v>0.32037558590294812</v>
      </c>
      <c r="F13344" s="11">
        <v>0.45340242566192196</v>
      </c>
      <c r="G13344" s="11">
        <v>-0.21379948261429682</v>
      </c>
      <c r="H13344" s="11">
        <v>0.11980147152381257</v>
      </c>
    </row>
    <row r="13345" spans="1:8" x14ac:dyDescent="0.15">
      <c r="A13345" t="s">
        <v>53</v>
      </c>
      <c r="B13345" t="s">
        <v>85</v>
      </c>
      <c r="C13345" s="11">
        <v>3.6427899873528728E-2</v>
      </c>
      <c r="D13345" s="11">
        <v>5.4548665596741153E-2</v>
      </c>
      <c r="E13345" s="11">
        <v>4.5488282735134944E-2</v>
      </c>
      <c r="F13345" s="11">
        <v>0.44172485173716669</v>
      </c>
      <c r="G13345" s="11">
        <v>0.59540017246190113</v>
      </c>
      <c r="H13345" s="11">
        <v>0.51856251209953386</v>
      </c>
    </row>
    <row r="13346" spans="1:8" x14ac:dyDescent="0.15">
      <c r="A13346" t="s">
        <v>54</v>
      </c>
      <c r="B13346" t="s">
        <v>85</v>
      </c>
      <c r="C13346" s="11">
        <v>-2.9059264959974657E-2</v>
      </c>
      <c r="D13346" s="11">
        <v>-3.0308386175564642E-2</v>
      </c>
      <c r="E13346" s="11">
        <v>-2.9683825567769648E-2</v>
      </c>
      <c r="F13346" s="11">
        <v>-3.3009946521661421E-2</v>
      </c>
      <c r="G13346" s="11">
        <v>0.19080034492380218</v>
      </c>
      <c r="H13346" s="11">
        <v>7.8895199201070382E-2</v>
      </c>
    </row>
    <row r="13347" spans="1:8" x14ac:dyDescent="0.15">
      <c r="A13347" t="s">
        <v>55</v>
      </c>
      <c r="B13347" t="s">
        <v>85</v>
      </c>
      <c r="C13347" s="11">
        <v>0.42708169343372471</v>
      </c>
      <c r="D13347" s="11">
        <v>0.13940571736904694</v>
      </c>
      <c r="E13347" s="11">
        <v>0.28324370540138583</v>
      </c>
      <c r="F13347" s="11">
        <v>0.60573929011533345</v>
      </c>
      <c r="G13347" s="11">
        <v>1.0000000000000002</v>
      </c>
      <c r="H13347" s="11">
        <v>0.80286964505766689</v>
      </c>
    </row>
    <row r="13348" spans="1:8" x14ac:dyDescent="0.15">
      <c r="A13348" t="s">
        <v>56</v>
      </c>
      <c r="B13348" t="s">
        <v>85</v>
      </c>
      <c r="C13348" s="11">
        <v>2.052152246641771E-3</v>
      </c>
      <c r="D13348" s="11">
        <v>9.1960670102145953E-4</v>
      </c>
      <c r="E13348" s="11">
        <v>1.4858794738316153E-3</v>
      </c>
      <c r="F13348" s="11">
        <v>0.16500928512846957</v>
      </c>
      <c r="G13348" s="11">
        <v>0.1908003449238021</v>
      </c>
      <c r="H13348" s="11">
        <v>0.17790481502613584</v>
      </c>
    </row>
    <row r="13349" spans="1:8" x14ac:dyDescent="0.15">
      <c r="A13349" t="s">
        <v>57</v>
      </c>
      <c r="B13349" t="s">
        <v>85</v>
      </c>
      <c r="C13349" s="11">
        <v>-0.11881922979024878</v>
      </c>
      <c r="D13349" s="11">
        <v>-0.14181234389387026</v>
      </c>
      <c r="E13349" s="11">
        <v>-0.13031578684205952</v>
      </c>
      <c r="F13349" s="11">
        <v>-0.70585161562182308</v>
      </c>
      <c r="G13349" s="11">
        <v>-1.4275989652285941</v>
      </c>
      <c r="H13349" s="11">
        <v>-1.0667252904252087</v>
      </c>
    </row>
    <row r="13350" spans="1:8" x14ac:dyDescent="0.15">
      <c r="A13350" t="s">
        <v>58</v>
      </c>
      <c r="B13350" t="s">
        <v>85</v>
      </c>
      <c r="C13350" s="11">
        <v>1.3616335977574782E-2</v>
      </c>
      <c r="D13350" s="11">
        <v>2.06889787247614E-2</v>
      </c>
      <c r="E13350" s="11">
        <v>1.7152657351168089E-2</v>
      </c>
      <c r="F13350" s="11">
        <v>4.922351973492952E-2</v>
      </c>
      <c r="G13350" s="11">
        <v>-0.61839931015239591</v>
      </c>
      <c r="H13350" s="11">
        <v>-0.28458789520873318</v>
      </c>
    </row>
    <row r="13351" spans="1:8" x14ac:dyDescent="0.15">
      <c r="A13351" t="s">
        <v>59</v>
      </c>
      <c r="B13351" t="s">
        <v>85</v>
      </c>
      <c r="C13351" s="11">
        <v>0.20272975406350721</v>
      </c>
      <c r="D13351" s="11">
        <v>2.9377273711158947E-2</v>
      </c>
      <c r="E13351" s="11">
        <v>0.11605351388733308</v>
      </c>
      <c r="F13351" s="11">
        <v>-0.37436507971583322</v>
      </c>
      <c r="G13351" s="11">
        <v>0.36923422459509242</v>
      </c>
      <c r="H13351" s="11">
        <v>-2.565427560370398E-3</v>
      </c>
    </row>
    <row r="13352" spans="1:8" x14ac:dyDescent="0.15">
      <c r="A13352" t="s">
        <v>60</v>
      </c>
      <c r="B13352" t="s">
        <v>85</v>
      </c>
      <c r="C13352" s="11">
        <v>-8.8673714618261595E-2</v>
      </c>
      <c r="D13352" s="11">
        <v>-5.7937700951375758E-2</v>
      </c>
      <c r="E13352" s="11">
        <v>-7.330570778481868E-2</v>
      </c>
      <c r="F13352" s="11">
        <v>-0.22973318159752074</v>
      </c>
      <c r="G13352" s="11">
        <v>-0.2137994826142969</v>
      </c>
      <c r="H13352" s="11">
        <v>-0.22176633210590882</v>
      </c>
    </row>
    <row r="13353" spans="1:8" x14ac:dyDescent="0.15">
      <c r="A13353" t="s">
        <v>61</v>
      </c>
      <c r="B13353" t="s">
        <v>85</v>
      </c>
      <c r="C13353" s="11">
        <v>0.16202362994009728</v>
      </c>
      <c r="D13353" s="11">
        <v>0.76555847472311511</v>
      </c>
      <c r="E13353" s="11">
        <v>0.46379105233160622</v>
      </c>
      <c r="F13353" s="11">
        <v>0.62280873052830821</v>
      </c>
      <c r="G13353" s="11">
        <v>0.3156080077406343</v>
      </c>
      <c r="H13353" s="11">
        <v>0.46920836913447128</v>
      </c>
    </row>
    <row r="13354" spans="1:8" x14ac:dyDescent="0.15">
      <c r="A13354" t="s">
        <v>62</v>
      </c>
      <c r="B13354" t="s">
        <v>85</v>
      </c>
      <c r="C13354" s="11">
        <v>1.0865664995451121E-2</v>
      </c>
      <c r="D13354" s="11">
        <v>3.0032391976389444E-2</v>
      </c>
      <c r="E13354" s="11">
        <v>2.0449028485920284E-2</v>
      </c>
      <c r="F13354" s="11">
        <v>0.40354237775493784</v>
      </c>
      <c r="G13354" s="11">
        <v>0.19080034492380216</v>
      </c>
      <c r="H13354" s="11">
        <v>0.29717136133937</v>
      </c>
    </row>
    <row r="13355" spans="1:8" x14ac:dyDescent="0.15">
      <c r="A13355" t="s">
        <v>63</v>
      </c>
      <c r="B13355" t="s">
        <v>85</v>
      </c>
      <c r="C13355" s="11">
        <v>0.27166188993458745</v>
      </c>
      <c r="D13355" s="11">
        <v>0.10767666282271528</v>
      </c>
      <c r="E13355" s="11">
        <v>0.18966927637865136</v>
      </c>
      <c r="F13355" s="11">
        <v>0.52870999111594252</v>
      </c>
      <c r="G13355" s="11">
        <v>0.59540017246190113</v>
      </c>
      <c r="H13355" s="11">
        <v>0.56205508178892183</v>
      </c>
    </row>
    <row r="13356" spans="1:8" x14ac:dyDescent="0.15">
      <c r="A13356" t="s">
        <v>64</v>
      </c>
      <c r="B13356" t="s">
        <v>85</v>
      </c>
      <c r="C13356" s="11">
        <v>2.052152246641771E-3</v>
      </c>
      <c r="D13356" s="11">
        <v>9.1960670102145953E-4</v>
      </c>
      <c r="E13356" s="11">
        <v>1.4858794738316153E-3</v>
      </c>
      <c r="F13356" s="11">
        <v>0.16500928512846957</v>
      </c>
      <c r="G13356" s="11">
        <v>0.1908003449238021</v>
      </c>
      <c r="H13356" s="11">
        <v>0.17790481502613584</v>
      </c>
    </row>
    <row r="13357" spans="1:8" x14ac:dyDescent="0.15">
      <c r="A13357" t="s">
        <v>65</v>
      </c>
      <c r="B13357" t="s">
        <v>85</v>
      </c>
      <c r="C13357" s="11">
        <v>2.9548011421578296E-2</v>
      </c>
      <c r="D13357" s="11">
        <v>2.6919350820930041E-2</v>
      </c>
      <c r="E13357" s="11">
        <v>2.823368112125417E-2</v>
      </c>
      <c r="F13357" s="11">
        <v>0.34219127727058624</v>
      </c>
      <c r="G13357" s="11">
        <v>0.1908003449238021</v>
      </c>
      <c r="H13357" s="11">
        <v>0.26649581109719417</v>
      </c>
    </row>
    <row r="13358" spans="1:8" x14ac:dyDescent="0.15">
      <c r="A13358" t="s">
        <v>66</v>
      </c>
      <c r="B13358" t="s">
        <v>85</v>
      </c>
      <c r="C13358" s="11">
        <v>8.7568516263875754E-2</v>
      </c>
      <c r="D13358" s="11">
        <v>2.2819611050409489E-2</v>
      </c>
      <c r="E13358" s="11">
        <v>5.519406365714262E-2</v>
      </c>
      <c r="F13358" s="11">
        <v>0.16614907259427608</v>
      </c>
      <c r="G13358" s="11">
        <v>0.19080034492380216</v>
      </c>
      <c r="H13358" s="11">
        <v>0.17847470875903912</v>
      </c>
    </row>
    <row r="13359" spans="1:8" x14ac:dyDescent="0.15">
      <c r="A13359" t="s">
        <v>67</v>
      </c>
      <c r="B13359" t="s">
        <v>85</v>
      </c>
      <c r="C13359" s="11">
        <v>-0.17756003298697007</v>
      </c>
      <c r="D13359" s="11">
        <v>-8.9666755497707418E-2</v>
      </c>
      <c r="E13359" s="11">
        <v>-0.13361339424233876</v>
      </c>
      <c r="F13359" s="11">
        <v>-0.76890508445657058</v>
      </c>
      <c r="G13359" s="11">
        <v>-0.61839931015239591</v>
      </c>
      <c r="H13359" s="11">
        <v>-0.69365219730448324</v>
      </c>
    </row>
    <row r="13360" spans="1:8" x14ac:dyDescent="0.15">
      <c r="A13360" t="s">
        <v>68</v>
      </c>
      <c r="B13360" t="s">
        <v>85</v>
      </c>
      <c r="C13360" s="11">
        <v>-0.17828205200971126</v>
      </c>
      <c r="D13360" s="11">
        <v>-3.0308386175564642E-2</v>
      </c>
      <c r="E13360" s="11">
        <v>-0.10429521909263795</v>
      </c>
      <c r="F13360" s="11">
        <v>-0.31000192395194837</v>
      </c>
      <c r="G13360" s="11">
        <v>0.19080034492380218</v>
      </c>
      <c r="H13360" s="11">
        <v>-5.9600789514073091E-2</v>
      </c>
    </row>
    <row r="13361" spans="1:8" x14ac:dyDescent="0.15">
      <c r="A13361" t="s">
        <v>69</v>
      </c>
      <c r="B13361" t="s">
        <v>85</v>
      </c>
      <c r="C13361" s="11">
        <v>-6.8662961860895502E-2</v>
      </c>
      <c r="D13361" s="11">
        <v>-5.6308130295473227E-2</v>
      </c>
      <c r="E13361" s="11">
        <v>-6.2485546078184365E-2</v>
      </c>
      <c r="F13361" s="11">
        <v>-0.1870987312560593</v>
      </c>
      <c r="G13361" s="11">
        <v>0.19080034492380218</v>
      </c>
      <c r="H13361" s="11">
        <v>1.8508068338714406E-3</v>
      </c>
    </row>
    <row r="13362" spans="1:8" x14ac:dyDescent="0.15">
      <c r="A13362" t="s">
        <v>70</v>
      </c>
      <c r="B13362" t="s">
        <v>85</v>
      </c>
      <c r="C13362" s="11">
        <v>7.57785816472928E-2</v>
      </c>
      <c r="D13362" s="11">
        <v>5.4548665596741153E-2</v>
      </c>
      <c r="E13362" s="11">
        <v>6.516362362201697E-2</v>
      </c>
      <c r="F13362" s="11">
        <v>0.43562661362189237</v>
      </c>
      <c r="G13362" s="11">
        <v>0.59540017246190113</v>
      </c>
      <c r="H13362" s="11">
        <v>0.51551339304189669</v>
      </c>
    </row>
    <row r="13363" spans="1:8" x14ac:dyDescent="0.15">
      <c r="A13363" t="s">
        <v>71</v>
      </c>
      <c r="B13363" t="s">
        <v>85</v>
      </c>
      <c r="C13363" s="11">
        <v>0.2861293795042652</v>
      </c>
      <c r="D13363" s="11">
        <v>5.4548665596741153E-2</v>
      </c>
      <c r="E13363" s="11">
        <v>0.17033902255050318</v>
      </c>
      <c r="F13363" s="11">
        <v>0.38034917033692928</v>
      </c>
      <c r="G13363" s="11">
        <v>0.59540017246190113</v>
      </c>
      <c r="H13363" s="11">
        <v>0.48787467139941521</v>
      </c>
    </row>
    <row r="13364" spans="1:8" x14ac:dyDescent="0.15">
      <c r="A13364" t="s">
        <v>72</v>
      </c>
      <c r="B13364" t="s">
        <v>85</v>
      </c>
      <c r="C13364" s="11">
        <v>-6.5576177581553888E-2</v>
      </c>
      <c r="D13364" s="11">
        <v>-3.0308386175564642E-2</v>
      </c>
      <c r="E13364" s="11">
        <v>-4.7942281878559263E-2</v>
      </c>
      <c r="F13364" s="11">
        <v>-0.1147313274125035</v>
      </c>
      <c r="G13364" s="11">
        <v>0.19080034492380218</v>
      </c>
      <c r="H13364" s="11">
        <v>3.8034508755649343E-2</v>
      </c>
    </row>
    <row r="13365" spans="1:8" x14ac:dyDescent="0.15">
      <c r="A13365" t="s">
        <v>73</v>
      </c>
      <c r="B13365" t="s">
        <v>85</v>
      </c>
      <c r="C13365" s="11">
        <v>-3.5944406992375333E-2</v>
      </c>
      <c r="D13365" s="11">
        <v>-3.0308386175564642E-2</v>
      </c>
      <c r="E13365" s="11">
        <v>-3.3126396583969986E-2</v>
      </c>
      <c r="F13365" s="11">
        <v>-0.18257025496801504</v>
      </c>
      <c r="G13365" s="11">
        <v>0.19080034492380218</v>
      </c>
      <c r="H13365" s="11">
        <v>4.1150449778935699E-3</v>
      </c>
    </row>
    <row r="13366" spans="1:8" x14ac:dyDescent="0.15">
      <c r="A13366" t="s">
        <v>74</v>
      </c>
      <c r="B13366" t="s">
        <v>85</v>
      </c>
      <c r="C13366" s="11">
        <v>1.7641242138820026E-2</v>
      </c>
      <c r="D13366" s="11">
        <v>2.8548921476832575E-2</v>
      </c>
      <c r="E13366" s="11">
        <v>2.3095081807826302E-2</v>
      </c>
      <c r="F13366" s="11">
        <v>0.44172485173716669</v>
      </c>
      <c r="G13366" s="11">
        <v>0.59540017246190113</v>
      </c>
      <c r="H13366" s="11">
        <v>0.51856251209953386</v>
      </c>
    </row>
    <row r="13367" spans="1:8" x14ac:dyDescent="0.15">
      <c r="A13367" t="s">
        <v>75</v>
      </c>
      <c r="B13367" t="s">
        <v>85</v>
      </c>
      <c r="C13367" s="11">
        <v>1.7641242138820026E-2</v>
      </c>
      <c r="D13367" s="11">
        <v>2.8548921476832575E-2</v>
      </c>
      <c r="E13367" s="11">
        <v>2.3095081807826302E-2</v>
      </c>
      <c r="F13367" s="11">
        <v>0.44172485173716669</v>
      </c>
      <c r="G13367" s="11">
        <v>0.59540017246190113</v>
      </c>
      <c r="H13367" s="11">
        <v>0.51856251209953386</v>
      </c>
    </row>
    <row r="13368" spans="1:8" x14ac:dyDescent="0.15">
      <c r="A13368" t="s">
        <v>76</v>
      </c>
      <c r="B13368" t="s">
        <v>85</v>
      </c>
      <c r="C13368" s="11">
        <v>3.6427899873528728E-2</v>
      </c>
      <c r="D13368" s="11">
        <v>5.4548665596741153E-2</v>
      </c>
      <c r="E13368" s="11">
        <v>4.5488282735134944E-2</v>
      </c>
      <c r="F13368" s="11">
        <v>0.44172485173716669</v>
      </c>
      <c r="G13368" s="11">
        <v>0.59540017246190113</v>
      </c>
      <c r="H13368" s="11">
        <v>0.51856251209953386</v>
      </c>
    </row>
    <row r="13369" spans="1:8" x14ac:dyDescent="0.15">
      <c r="A13369" t="s">
        <v>77</v>
      </c>
      <c r="B13369" t="s">
        <v>85</v>
      </c>
      <c r="C13369" s="11">
        <v>-5.6011109844145458E-2</v>
      </c>
      <c r="D13369" s="11">
        <v>-5.7937700951375758E-2</v>
      </c>
      <c r="E13369" s="11">
        <v>-5.6974405397760608E-2</v>
      </c>
      <c r="F13369" s="11">
        <v>-0.38931958596755956</v>
      </c>
      <c r="G13369" s="11">
        <v>-0.2137994826142969</v>
      </c>
      <c r="H13369" s="11">
        <v>-0.30155953429092824</v>
      </c>
    </row>
    <row r="13370" spans="1:8" x14ac:dyDescent="0.15">
      <c r="A13370" t="s">
        <v>78</v>
      </c>
      <c r="B13370" t="s">
        <v>85</v>
      </c>
      <c r="C13370" s="11">
        <v>-0.17828205200971126</v>
      </c>
      <c r="D13370" s="11">
        <v>-3.0308386175564642E-2</v>
      </c>
      <c r="E13370" s="11">
        <v>-0.10429521909263795</v>
      </c>
      <c r="F13370" s="11">
        <v>-0.31000192395194837</v>
      </c>
      <c r="G13370" s="11">
        <v>0.19080034492380218</v>
      </c>
      <c r="H13370" s="11">
        <v>-5.9600789514073091E-2</v>
      </c>
    </row>
    <row r="13371" spans="1:8" x14ac:dyDescent="0.15">
      <c r="A13371" t="s">
        <v>79</v>
      </c>
      <c r="B13371" t="s">
        <v>85</v>
      </c>
      <c r="C13371" s="11">
        <v>3.7480236129750081E-3</v>
      </c>
      <c r="D13371" s="11">
        <v>2.8084777695386122E-2</v>
      </c>
      <c r="E13371" s="11">
        <v>1.5916400654180565E-2</v>
      </c>
      <c r="F13371" s="11">
        <v>0.27749766343602567</v>
      </c>
      <c r="G13371" s="11">
        <v>0.19080034492380216</v>
      </c>
      <c r="H13371" s="11">
        <v>0.23414900417991391</v>
      </c>
    </row>
    <row r="13372" spans="1:8" x14ac:dyDescent="0.15">
      <c r="A13372" t="s">
        <v>80</v>
      </c>
      <c r="B13372" t="s">
        <v>85</v>
      </c>
      <c r="C13372" s="11">
        <v>0.2159473558588452</v>
      </c>
      <c r="D13372" s="11">
        <v>0.11177640259323582</v>
      </c>
      <c r="E13372" s="11">
        <v>0.16386187922604051</v>
      </c>
      <c r="F13372" s="11">
        <v>0.5623086242103249</v>
      </c>
      <c r="G13372" s="11">
        <v>0.59540017246190113</v>
      </c>
      <c r="H13372" s="11">
        <v>0.57885439833611296</v>
      </c>
    </row>
    <row r="13373" spans="1:8" x14ac:dyDescent="0.15">
      <c r="A13373" t="s">
        <v>81</v>
      </c>
      <c r="B13373" t="s">
        <v>85</v>
      </c>
      <c r="C13373" s="11">
        <v>0.13434653477804662</v>
      </c>
      <c r="D13373" s="11">
        <v>8.5776658473327244E-2</v>
      </c>
      <c r="E13373" s="11">
        <v>0.11006159662568693</v>
      </c>
      <c r="F13373" s="11">
        <v>0.5623086242103249</v>
      </c>
      <c r="G13373" s="11">
        <v>0.59540017246190113</v>
      </c>
      <c r="H13373" s="11">
        <v>0.57885439833611296</v>
      </c>
    </row>
    <row r="13374" spans="1:8" x14ac:dyDescent="0.15">
      <c r="A13374" t="s">
        <v>82</v>
      </c>
      <c r="B13374" t="s">
        <v>85</v>
      </c>
      <c r="C13374" s="11">
        <v>-4.3347117371206959E-2</v>
      </c>
      <c r="D13374" s="11">
        <v>-3.0308386175564642E-2</v>
      </c>
      <c r="E13374" s="11">
        <v>-3.6827751773385799E-2</v>
      </c>
      <c r="F13374" s="11">
        <v>-0.1870987312560593</v>
      </c>
      <c r="G13374" s="11">
        <v>0.19080034492380218</v>
      </c>
      <c r="H13374" s="11">
        <v>1.8508068338714406E-3</v>
      </c>
    </row>
    <row r="13375" spans="1:8" x14ac:dyDescent="0.15">
      <c r="A13375" t="s">
        <v>83</v>
      </c>
      <c r="B13375" t="s">
        <v>85</v>
      </c>
      <c r="C13375" s="11">
        <v>-3.5230088725897418E-2</v>
      </c>
      <c r="D13375" s="11">
        <v>-3.6762896482811135E-2</v>
      </c>
      <c r="E13375" s="11">
        <v>-3.599649260435428E-2</v>
      </c>
      <c r="F13375" s="11">
        <v>-3.3009946521661421E-2</v>
      </c>
      <c r="G13375" s="11">
        <v>0.19080034492380218</v>
      </c>
      <c r="H13375" s="11">
        <v>7.8895199201070382E-2</v>
      </c>
    </row>
    <row r="13376" spans="1:8" x14ac:dyDescent="0.15">
      <c r="A13376" t="s">
        <v>84</v>
      </c>
      <c r="B13376" t="s">
        <v>85</v>
      </c>
      <c r="C13376" s="11">
        <v>0.42708169343372471</v>
      </c>
      <c r="D13376" s="11">
        <v>0.13940571736904694</v>
      </c>
      <c r="E13376" s="11">
        <v>0.28324370540138583</v>
      </c>
      <c r="F13376" s="11">
        <v>0.60573929011533345</v>
      </c>
      <c r="G13376" s="11">
        <v>1.0000000000000002</v>
      </c>
      <c r="H13376" s="11">
        <v>0.80286964505766689</v>
      </c>
    </row>
    <row r="13377" spans="1:8" x14ac:dyDescent="0.15">
      <c r="A13377" t="s">
        <v>3</v>
      </c>
      <c r="B13377" t="s">
        <v>86</v>
      </c>
      <c r="C13377" s="11">
        <v>-6.1494795898248425E-2</v>
      </c>
      <c r="D13377" s="11">
        <v>-0.21783261293253767</v>
      </c>
      <c r="E13377" s="11">
        <v>-0.13966370441539305</v>
      </c>
      <c r="F13377" s="11">
        <v>0.36047552736445254</v>
      </c>
      <c r="G13377" s="11">
        <v>-0.16261245153389423</v>
      </c>
      <c r="H13377" s="11">
        <v>9.8931537915279158E-2</v>
      </c>
    </row>
    <row r="13378" spans="1:8" x14ac:dyDescent="0.15">
      <c r="A13378" t="s">
        <v>4</v>
      </c>
      <c r="B13378" t="s">
        <v>86</v>
      </c>
      <c r="C13378" s="11">
        <v>7.0078372667068374E-3</v>
      </c>
      <c r="D13378" s="11">
        <v>0.11819780679335665</v>
      </c>
      <c r="E13378" s="11">
        <v>6.2602822030031743E-2</v>
      </c>
      <c r="F13378" s="11">
        <v>0.68674228654214531</v>
      </c>
      <c r="G13378" s="11">
        <v>0.12804066134957917</v>
      </c>
      <c r="H13378" s="11">
        <v>0.40739147394586223</v>
      </c>
    </row>
    <row r="13379" spans="1:8" x14ac:dyDescent="0.15">
      <c r="A13379" t="s">
        <v>5</v>
      </c>
      <c r="B13379" t="s">
        <v>86</v>
      </c>
      <c r="C13379" s="11">
        <v>-1.2760232744448083E-2</v>
      </c>
      <c r="D13379" s="11">
        <v>-4.6042571242477147E-2</v>
      </c>
      <c r="E13379" s="11">
        <v>-2.9401401993462615E-2</v>
      </c>
      <c r="F13379" s="11">
        <v>0.13214740568112238</v>
      </c>
      <c r="G13379" s="11">
        <v>-0.74391867730084138</v>
      </c>
      <c r="H13379" s="11">
        <v>-0.3058856358098595</v>
      </c>
    </row>
    <row r="13380" spans="1:8" x14ac:dyDescent="0.15">
      <c r="A13380" t="s">
        <v>6</v>
      </c>
      <c r="B13380" t="s">
        <v>86</v>
      </c>
      <c r="C13380" s="11">
        <v>2.0514869300670625E-2</v>
      </c>
      <c r="D13380" s="11">
        <v>5.1650074544196241E-2</v>
      </c>
      <c r="E13380" s="11">
        <v>3.6082471922433433E-2</v>
      </c>
      <c r="F13380" s="11">
        <v>0.54441579419541564</v>
      </c>
      <c r="G13380" s="11">
        <v>-0.45326556441736776</v>
      </c>
      <c r="H13380" s="11">
        <v>4.5575114889023938E-2</v>
      </c>
    </row>
    <row r="13381" spans="1:8" x14ac:dyDescent="0.15">
      <c r="A13381" t="s">
        <v>92</v>
      </c>
      <c r="B13381" t="s">
        <v>86</v>
      </c>
      <c r="C13381" s="11">
        <v>-3.8096050884782053E-2</v>
      </c>
      <c r="D13381" s="11">
        <v>-2.7523268632626052E-2</v>
      </c>
      <c r="E13381" s="11">
        <v>-3.2809659758704049E-2</v>
      </c>
      <c r="F13381" s="11">
        <v>0.58250464256423484</v>
      </c>
      <c r="G13381" s="11">
        <v>0.12804066134957925</v>
      </c>
      <c r="H13381" s="11">
        <v>0.35527265195690705</v>
      </c>
    </row>
    <row r="13382" spans="1:8" x14ac:dyDescent="0.15">
      <c r="A13382" t="s">
        <v>94</v>
      </c>
      <c r="B13382" t="s">
        <v>86</v>
      </c>
      <c r="C13382" s="11">
        <v>-5.4108704022869172E-2</v>
      </c>
      <c r="D13382" s="11">
        <v>-3.8771731413124677E-2</v>
      </c>
      <c r="E13382" s="11">
        <v>-4.6440217717996925E-2</v>
      </c>
      <c r="F13382" s="11">
        <v>0.58250464256423484</v>
      </c>
      <c r="G13382" s="11">
        <v>0.12804066134957925</v>
      </c>
      <c r="H13382" s="11">
        <v>0.35527265195690705</v>
      </c>
    </row>
    <row r="13383" spans="1:8" x14ac:dyDescent="0.15">
      <c r="A13383" t="s">
        <v>95</v>
      </c>
      <c r="B13383" t="s">
        <v>86</v>
      </c>
      <c r="C13383" s="11">
        <v>-0.14327045059049204</v>
      </c>
      <c r="D13383" s="11">
        <v>-0.20560509329373844</v>
      </c>
      <c r="E13383" s="11">
        <v>-0.17443777194211524</v>
      </c>
      <c r="F13383" s="11">
        <v>1</v>
      </c>
      <c r="G13383" s="11">
        <v>-1.1748866727107889</v>
      </c>
      <c r="H13383" s="11">
        <v>-8.7443336355394474E-2</v>
      </c>
    </row>
    <row r="13384" spans="1:8" x14ac:dyDescent="0.15">
      <c r="A13384" t="s">
        <v>96</v>
      </c>
      <c r="B13384" t="s">
        <v>86</v>
      </c>
      <c r="C13384" s="11">
        <v>-0.16061588870241639</v>
      </c>
      <c r="D13384" s="11">
        <v>-0.23323349731513504</v>
      </c>
      <c r="E13384" s="11">
        <v>-0.19692469300877571</v>
      </c>
      <c r="F13384" s="11">
        <v>1</v>
      </c>
      <c r="G13384" s="11">
        <v>-1.9800000000000004</v>
      </c>
      <c r="H13384" s="11">
        <v>-0.49000000000000021</v>
      </c>
    </row>
    <row r="13385" spans="1:8" x14ac:dyDescent="0.15">
      <c r="A13385" t="s">
        <v>87</v>
      </c>
      <c r="B13385" t="s">
        <v>86</v>
      </c>
      <c r="C13385" s="11">
        <v>-6.2226957966135074E-2</v>
      </c>
      <c r="D13385" s="11">
        <v>-0.27416474133744095</v>
      </c>
      <c r="E13385" s="11">
        <v>-0.16819584965178802</v>
      </c>
      <c r="F13385" s="11">
        <v>0.99999999999999989</v>
      </c>
      <c r="G13385" s="11">
        <v>-0.85472286281994847</v>
      </c>
      <c r="H13385" s="11">
        <v>7.2638568590025709E-2</v>
      </c>
    </row>
    <row r="13386" spans="1:8" x14ac:dyDescent="0.15">
      <c r="A13386" t="s">
        <v>89</v>
      </c>
      <c r="B13386" t="s">
        <v>86</v>
      </c>
      <c r="C13386" s="11">
        <v>6.0216798432071172E-3</v>
      </c>
      <c r="D13386" s="11">
        <v>8.9234345519451294E-3</v>
      </c>
      <c r="E13386" s="11">
        <v>7.4725571975761233E-3</v>
      </c>
      <c r="F13386" s="11">
        <v>0.56230862421032501</v>
      </c>
      <c r="G13386" s="11">
        <v>0.41869377423305287</v>
      </c>
      <c r="H13386" s="11">
        <v>0.49050119922168894</v>
      </c>
    </row>
    <row r="13387" spans="1:8" x14ac:dyDescent="0.15">
      <c r="A13387" t="s">
        <v>90</v>
      </c>
      <c r="B13387" t="s">
        <v>86</v>
      </c>
      <c r="C13387" s="11">
        <v>0.11686534751801114</v>
      </c>
      <c r="D13387" s="11">
        <v>0.1962340318744058</v>
      </c>
      <c r="E13387" s="11">
        <v>0.15654968969620847</v>
      </c>
      <c r="F13387" s="11">
        <v>0.54892128984811306</v>
      </c>
      <c r="G13387" s="11">
        <v>-0.16261245153389425</v>
      </c>
      <c r="H13387" s="11">
        <v>0.1931544191571094</v>
      </c>
    </row>
    <row r="13388" spans="1:8" x14ac:dyDescent="0.15">
      <c r="A13388" t="s">
        <v>91</v>
      </c>
      <c r="B13388" t="s">
        <v>86</v>
      </c>
      <c r="C13388" s="11">
        <v>-0.1378693604244163</v>
      </c>
      <c r="D13388" s="11">
        <v>-0.1043356912290864</v>
      </c>
      <c r="E13388" s="11">
        <v>-0.12110252582675135</v>
      </c>
      <c r="F13388" s="11">
        <v>7.5982906925317395E-2</v>
      </c>
      <c r="G13388" s="11">
        <v>-0.45326556441736798</v>
      </c>
      <c r="H13388" s="11">
        <v>-0.18864132874602529</v>
      </c>
    </row>
    <row r="13389" spans="1:8" x14ac:dyDescent="0.15">
      <c r="A13389" t="s">
        <v>7</v>
      </c>
      <c r="B13389" t="s">
        <v>86</v>
      </c>
      <c r="C13389" s="11">
        <v>-0.24072423521560299</v>
      </c>
      <c r="D13389" s="11">
        <v>-4.7317526462270804E-2</v>
      </c>
      <c r="E13389" s="11">
        <v>-0.14402088083893688</v>
      </c>
      <c r="F13389" s="11">
        <v>0.11204654677080686</v>
      </c>
      <c r="G13389" s="11">
        <v>0.40052297482935262</v>
      </c>
      <c r="H13389" s="11">
        <v>0.25628476080007973</v>
      </c>
    </row>
    <row r="13390" spans="1:8" x14ac:dyDescent="0.15">
      <c r="A13390" t="s">
        <v>9</v>
      </c>
      <c r="B13390" t="s">
        <v>86</v>
      </c>
      <c r="C13390" s="11">
        <v>-7.7135135150142947E-2</v>
      </c>
      <c r="D13390" s="11">
        <v>-3.6312594363316929E-2</v>
      </c>
      <c r="E13390" s="11">
        <v>-5.6723864756729941E-2</v>
      </c>
      <c r="F13390" s="11">
        <v>0.51825967110759441</v>
      </c>
      <c r="G13390" s="11">
        <v>0.12804066134957925</v>
      </c>
      <c r="H13390" s="11">
        <v>0.32315016622858683</v>
      </c>
    </row>
    <row r="13391" spans="1:8" x14ac:dyDescent="0.15">
      <c r="A13391" t="s">
        <v>10</v>
      </c>
      <c r="B13391" t="s">
        <v>86</v>
      </c>
      <c r="C13391" s="11">
        <v>-2.1007059793917982E-2</v>
      </c>
      <c r="D13391" s="11">
        <v>-4.2916919776721435E-2</v>
      </c>
      <c r="E13391" s="11">
        <v>-3.1961989785319708E-2</v>
      </c>
      <c r="F13391" s="11">
        <v>-0.24850027569505617</v>
      </c>
      <c r="G13391" s="11">
        <v>-1.1665448562804284</v>
      </c>
      <c r="H13391" s="11">
        <v>-0.70752256598774221</v>
      </c>
    </row>
    <row r="13392" spans="1:8" x14ac:dyDescent="0.15">
      <c r="A13392" t="s">
        <v>11</v>
      </c>
      <c r="B13392" t="s">
        <v>86</v>
      </c>
      <c r="C13392" s="11">
        <v>0.20687656732117721</v>
      </c>
      <c r="D13392" s="11">
        <v>8.7562062468018703E-2</v>
      </c>
      <c r="E13392" s="11">
        <v>0.14721931489459794</v>
      </c>
      <c r="F13392" s="11">
        <v>1</v>
      </c>
      <c r="G13392" s="11">
        <v>1</v>
      </c>
      <c r="H13392" s="11">
        <v>1</v>
      </c>
    </row>
    <row r="13393" spans="1:8" x14ac:dyDescent="0.15">
      <c r="A13393" t="s">
        <v>12</v>
      </c>
      <c r="B13393" t="s">
        <v>86</v>
      </c>
      <c r="C13393" s="11">
        <v>-4.1518214964059857E-2</v>
      </c>
      <c r="D13393" s="11">
        <v>-8.2403920451083343E-2</v>
      </c>
      <c r="E13393" s="11">
        <v>-6.19610677075716E-2</v>
      </c>
      <c r="F13393" s="11">
        <v>0.3421819090420043</v>
      </c>
      <c r="G13393" s="11">
        <v>0.27781838123985736</v>
      </c>
      <c r="H13393" s="11">
        <v>0.31000014514093083</v>
      </c>
    </row>
    <row r="13394" spans="1:8" x14ac:dyDescent="0.15">
      <c r="A13394" t="s">
        <v>13</v>
      </c>
      <c r="B13394" t="s">
        <v>86</v>
      </c>
      <c r="C13394" s="11">
        <v>2.7985675942201318E-2</v>
      </c>
      <c r="D13394" s="11">
        <v>7.1532799772532629E-2</v>
      </c>
      <c r="E13394" s="11">
        <v>4.9759237857366974E-2</v>
      </c>
      <c r="F13394" s="11">
        <v>0.46113360755248878</v>
      </c>
      <c r="G13394" s="11">
        <v>0.41869377423305287</v>
      </c>
      <c r="H13394" s="11">
        <v>0.43991369089277083</v>
      </c>
    </row>
    <row r="13395" spans="1:8" x14ac:dyDescent="0.15">
      <c r="A13395" t="s">
        <v>14</v>
      </c>
      <c r="B13395" t="s">
        <v>86</v>
      </c>
      <c r="C13395" s="11">
        <v>6.5435282780468437E-2</v>
      </c>
      <c r="D13395" s="11">
        <v>0.16249421565749669</v>
      </c>
      <c r="E13395" s="11">
        <v>0.11396474921898256</v>
      </c>
      <c r="F13395" s="11">
        <v>0.71883705444775514</v>
      </c>
      <c r="G13395" s="11">
        <v>0.70934688711652638</v>
      </c>
      <c r="H13395" s="11">
        <v>0.71409197078214071</v>
      </c>
    </row>
    <row r="13396" spans="1:8" x14ac:dyDescent="0.15">
      <c r="A13396" t="s">
        <v>15</v>
      </c>
      <c r="B13396" t="s">
        <v>86</v>
      </c>
      <c r="C13396" s="11">
        <v>6.0375887555466218E-2</v>
      </c>
      <c r="D13396" s="11">
        <v>0.12604751247292553</v>
      </c>
      <c r="E13396" s="11">
        <v>9.3211700014195875E-2</v>
      </c>
      <c r="F13396" s="11">
        <v>0.40871487251599248</v>
      </c>
      <c r="G13396" s="11">
        <v>0.41869377423305287</v>
      </c>
      <c r="H13396" s="11">
        <v>0.41370432337452268</v>
      </c>
    </row>
    <row r="13397" spans="1:8" x14ac:dyDescent="0.15">
      <c r="A13397" t="s">
        <v>16</v>
      </c>
      <c r="B13397" t="s">
        <v>86</v>
      </c>
      <c r="C13397" s="11">
        <v>6.3369241705889756E-2</v>
      </c>
      <c r="D13397" s="11">
        <v>6.6813741337846955E-2</v>
      </c>
      <c r="E13397" s="11">
        <v>6.5091491521868355E-2</v>
      </c>
      <c r="F13397" s="11">
        <v>0.21570931891913725</v>
      </c>
      <c r="G13397" s="11">
        <v>-0.16261245153389431</v>
      </c>
      <c r="H13397" s="11">
        <v>2.654843369262147E-2</v>
      </c>
    </row>
    <row r="13398" spans="1:8" x14ac:dyDescent="0.15">
      <c r="A13398" t="s">
        <v>17</v>
      </c>
      <c r="B13398" t="s">
        <v>86</v>
      </c>
      <c r="C13398" s="11">
        <v>1.6931702989993788E-2</v>
      </c>
      <c r="D13398" s="11">
        <v>3.1710502502452539E-2</v>
      </c>
      <c r="E13398" s="11">
        <v>2.4321102746223164E-2</v>
      </c>
      <c r="F13398" s="11">
        <v>0.71883705444775514</v>
      </c>
      <c r="G13398" s="11">
        <v>0.70934688711652638</v>
      </c>
      <c r="H13398" s="11">
        <v>0.71409197078214071</v>
      </c>
    </row>
    <row r="13399" spans="1:8" x14ac:dyDescent="0.15">
      <c r="A13399" t="s">
        <v>18</v>
      </c>
      <c r="B13399" t="s">
        <v>86</v>
      </c>
      <c r="C13399" s="11">
        <v>-1.3392603443163819E-2</v>
      </c>
      <c r="D13399" s="11">
        <v>-7.1175909791577938E-2</v>
      </c>
      <c r="E13399" s="11">
        <v>-4.2284256617370876E-2</v>
      </c>
      <c r="F13399" s="11">
        <v>0.41540510988620094</v>
      </c>
      <c r="G13399" s="11">
        <v>0.41869377423305287</v>
      </c>
      <c r="H13399" s="11">
        <v>0.41704944205962691</v>
      </c>
    </row>
    <row r="13400" spans="1:8" x14ac:dyDescent="0.15">
      <c r="A13400" t="s">
        <v>19</v>
      </c>
      <c r="B13400" t="s">
        <v>86</v>
      </c>
      <c r="C13400" s="11">
        <v>-3.240240272759539E-2</v>
      </c>
      <c r="D13400" s="11">
        <v>-5.9250913382511532E-2</v>
      </c>
      <c r="E13400" s="11">
        <v>-4.5826658055053461E-2</v>
      </c>
      <c r="F13400" s="11">
        <v>0.40871487251599248</v>
      </c>
      <c r="G13400" s="11">
        <v>0.41869377423305287</v>
      </c>
      <c r="H13400" s="11">
        <v>0.41370432337452268</v>
      </c>
    </row>
    <row r="13401" spans="1:8" x14ac:dyDescent="0.15">
      <c r="A13401" t="s">
        <v>20</v>
      </c>
      <c r="B13401" t="s">
        <v>86</v>
      </c>
      <c r="C13401" s="11">
        <v>7.782347726683686E-2</v>
      </c>
      <c r="D13401" s="11">
        <v>0.16598128959204023</v>
      </c>
      <c r="E13401" s="11">
        <v>0.12190238342943854</v>
      </c>
      <c r="F13401" s="11">
        <v>0.67721053596117686</v>
      </c>
      <c r="G13401" s="11">
        <v>0.12804066134957917</v>
      </c>
      <c r="H13401" s="11">
        <v>0.402625598655378</v>
      </c>
    </row>
    <row r="13402" spans="1:8" x14ac:dyDescent="0.15">
      <c r="A13402" t="s">
        <v>21</v>
      </c>
      <c r="B13402" t="s">
        <v>86</v>
      </c>
      <c r="C13402" s="11">
        <v>-5.0300976114921327E-2</v>
      </c>
      <c r="D13402" s="11">
        <v>-0.11848468451759012</v>
      </c>
      <c r="E13402" s="11">
        <v>-8.4392830316255718E-2</v>
      </c>
      <c r="F13402" s="11">
        <v>0.37658570131045038</v>
      </c>
      <c r="G13402" s="11">
        <v>-0.16261245153389431</v>
      </c>
      <c r="H13402" s="11">
        <v>0.10698662488827804</v>
      </c>
    </row>
    <row r="13403" spans="1:8" x14ac:dyDescent="0.15">
      <c r="A13403">
        <v>2</v>
      </c>
      <c r="B13403" t="s">
        <v>86</v>
      </c>
      <c r="C13403" s="11">
        <v>0.19558675596752098</v>
      </c>
      <c r="D13403" s="11">
        <v>0.12604751247292553</v>
      </c>
      <c r="E13403" s="11">
        <v>0.16081713422022326</v>
      </c>
      <c r="F13403" s="11">
        <v>0.34499903802402571</v>
      </c>
      <c r="G13403" s="11">
        <v>0.41869377423305287</v>
      </c>
      <c r="H13403" s="11">
        <v>0.38184640612853926</v>
      </c>
    </row>
    <row r="13404" spans="1:8" x14ac:dyDescent="0.15">
      <c r="A13404">
        <v>4</v>
      </c>
      <c r="B13404" t="s">
        <v>86</v>
      </c>
      <c r="C13404" s="11">
        <v>-0.15376195821255464</v>
      </c>
      <c r="D13404" s="11">
        <v>-5.9250913382511532E-2</v>
      </c>
      <c r="E13404" s="11">
        <v>-0.10650643579753309</v>
      </c>
      <c r="F13404" s="11">
        <v>0.34499903802402571</v>
      </c>
      <c r="G13404" s="11">
        <v>0.41869377423305287</v>
      </c>
      <c r="H13404" s="11">
        <v>0.38184640612853926</v>
      </c>
    </row>
    <row r="13405" spans="1:8" x14ac:dyDescent="0.15">
      <c r="A13405">
        <v>5</v>
      </c>
      <c r="B13405" t="s">
        <v>86</v>
      </c>
      <c r="C13405" s="11">
        <v>-0.10898446304995864</v>
      </c>
      <c r="D13405" s="11">
        <v>-5.9250913382511532E-2</v>
      </c>
      <c r="E13405" s="11">
        <v>-8.4117688216235081E-2</v>
      </c>
      <c r="F13405" s="11">
        <v>0.15333134823441372</v>
      </c>
      <c r="G13405" s="11">
        <v>0.41869377423305287</v>
      </c>
      <c r="H13405" s="11">
        <v>0.28601256123373331</v>
      </c>
    </row>
    <row r="13406" spans="1:8" x14ac:dyDescent="0.15">
      <c r="A13406">
        <v>9</v>
      </c>
      <c r="B13406" t="s">
        <v>86</v>
      </c>
      <c r="C13406" s="11">
        <v>-1.0041845337785196E-3</v>
      </c>
      <c r="D13406" s="11">
        <v>-1.2093555279225274E-3</v>
      </c>
      <c r="E13406" s="11">
        <v>-1.1067700308505235E-3</v>
      </c>
      <c r="F13406" s="11">
        <v>-0.16214138408990247</v>
      </c>
      <c r="G13406" s="11">
        <v>-0.74391867730084149</v>
      </c>
      <c r="H13406" s="11">
        <v>-0.45303003069537195</v>
      </c>
    </row>
    <row r="13407" spans="1:8" x14ac:dyDescent="0.15">
      <c r="A13407">
        <v>10</v>
      </c>
      <c r="B13407" t="s">
        <v>86</v>
      </c>
      <c r="C13407" s="11">
        <v>8.7495656203147552E-3</v>
      </c>
      <c r="D13407" s="11">
        <v>1.2299028637454044E-2</v>
      </c>
      <c r="E13407" s="11">
        <v>1.05242971288844E-2</v>
      </c>
      <c r="F13407" s="11">
        <v>0.21570931891913725</v>
      </c>
      <c r="G13407" s="11">
        <v>-0.16261245153389431</v>
      </c>
      <c r="H13407" s="11">
        <v>2.654843369262147E-2</v>
      </c>
    </row>
    <row r="13408" spans="1:8" x14ac:dyDescent="0.15">
      <c r="A13408">
        <v>11</v>
      </c>
      <c r="B13408" t="s">
        <v>86</v>
      </c>
      <c r="C13408" s="11">
        <v>-0.15376195821255464</v>
      </c>
      <c r="D13408" s="11">
        <v>-5.9250913382511532E-2</v>
      </c>
      <c r="E13408" s="11">
        <v>-0.10650643579753309</v>
      </c>
      <c r="F13408" s="11">
        <v>0.34499903802402571</v>
      </c>
      <c r="G13408" s="11">
        <v>0.41869377423305287</v>
      </c>
      <c r="H13408" s="11">
        <v>0.38184640612853926</v>
      </c>
    </row>
    <row r="13409" spans="1:8" x14ac:dyDescent="0.15">
      <c r="A13409">
        <v>14</v>
      </c>
      <c r="B13409" t="s">
        <v>86</v>
      </c>
      <c r="C13409" s="11">
        <v>-7.1629733743776125E-2</v>
      </c>
      <c r="D13409" s="11">
        <v>-0.1043356912290864</v>
      </c>
      <c r="E13409" s="11">
        <v>-8.7982712486431261E-2</v>
      </c>
      <c r="F13409" s="11">
        <v>4.5867819285515782E-2</v>
      </c>
      <c r="G13409" s="11">
        <v>-0.45326556441736798</v>
      </c>
      <c r="H13409" s="11">
        <v>-0.20369887256592611</v>
      </c>
    </row>
    <row r="13410" spans="1:8" x14ac:dyDescent="0.15">
      <c r="A13410">
        <v>15</v>
      </c>
      <c r="B13410" t="s">
        <v>86</v>
      </c>
      <c r="C13410" s="11">
        <v>-7.8508166816080374E-2</v>
      </c>
      <c r="D13410" s="11">
        <v>-3.6312594363316929E-2</v>
      </c>
      <c r="E13410" s="11">
        <v>-5.7410380589698648E-2</v>
      </c>
      <c r="F13410" s="11">
        <v>0.5167863578233699</v>
      </c>
      <c r="G13410" s="11">
        <v>0.12804066134957925</v>
      </c>
      <c r="H13410" s="11">
        <v>0.32241350958647458</v>
      </c>
    </row>
    <row r="13411" spans="1:8" x14ac:dyDescent="0.15">
      <c r="A13411">
        <v>16</v>
      </c>
      <c r="B13411" t="s">
        <v>86</v>
      </c>
      <c r="C13411" s="11">
        <v>-0.20503592816848581</v>
      </c>
      <c r="D13411" s="11">
        <v>-0.18178872294867393</v>
      </c>
      <c r="E13411" s="11">
        <v>-0.19341232555857987</v>
      </c>
      <c r="F13411" s="11">
        <v>0.10084746717097076</v>
      </c>
      <c r="G13411" s="11">
        <v>-0.16261245153389434</v>
      </c>
      <c r="H13411" s="11">
        <v>-3.0882492181461788E-2</v>
      </c>
    </row>
    <row r="13412" spans="1:8" x14ac:dyDescent="0.15">
      <c r="A13412">
        <v>19</v>
      </c>
      <c r="B13412" t="s">
        <v>86</v>
      </c>
      <c r="C13412" s="11">
        <v>7.3815166079842343E-2</v>
      </c>
      <c r="D13412" s="11">
        <v>3.1710502502452539E-2</v>
      </c>
      <c r="E13412" s="11">
        <v>5.2762834291147441E-2</v>
      </c>
      <c r="F13412" s="11">
        <v>0.69017458516846475</v>
      </c>
      <c r="G13412" s="11">
        <v>0.70934688711652638</v>
      </c>
      <c r="H13412" s="11">
        <v>0.69976073614249557</v>
      </c>
    </row>
    <row r="13413" spans="1:8" x14ac:dyDescent="0.15">
      <c r="A13413">
        <v>20</v>
      </c>
      <c r="B13413" t="s">
        <v>86</v>
      </c>
      <c r="C13413" s="11">
        <v>-7.8508166816080374E-2</v>
      </c>
      <c r="D13413" s="11">
        <v>-3.6312594363316929E-2</v>
      </c>
      <c r="E13413" s="11">
        <v>-5.7410380589698648E-2</v>
      </c>
      <c r="F13413" s="11">
        <v>0.5167863578233699</v>
      </c>
      <c r="G13413" s="11">
        <v>0.12804066134957925</v>
      </c>
      <c r="H13413" s="11">
        <v>0.32241350958647458</v>
      </c>
    </row>
    <row r="13414" spans="1:8" x14ac:dyDescent="0.15">
      <c r="A13414">
        <v>26</v>
      </c>
      <c r="B13414" t="s">
        <v>86</v>
      </c>
      <c r="C13414" s="11">
        <v>-0.12262422300650953</v>
      </c>
      <c r="D13414" s="11">
        <v>-0.15006107819878842</v>
      </c>
      <c r="E13414" s="11">
        <v>-0.13634265060264897</v>
      </c>
      <c r="F13414" s="11">
        <v>0.36148025900807468</v>
      </c>
      <c r="G13414" s="11">
        <v>-0.45326556441736787</v>
      </c>
      <c r="H13414" s="11">
        <v>-4.5892652704646597E-2</v>
      </c>
    </row>
    <row r="13415" spans="1:8" x14ac:dyDescent="0.15">
      <c r="A13415">
        <v>27</v>
      </c>
      <c r="B13415" t="s">
        <v>86</v>
      </c>
      <c r="C13415" s="11">
        <v>6.3369241705889756E-2</v>
      </c>
      <c r="D13415" s="11">
        <v>6.6813741337846955E-2</v>
      </c>
      <c r="E13415" s="11">
        <v>6.5091491521868355E-2</v>
      </c>
      <c r="F13415" s="11">
        <v>0.21570931891913725</v>
      </c>
      <c r="G13415" s="11">
        <v>-0.16261245153389431</v>
      </c>
      <c r="H13415" s="11">
        <v>2.654843369262147E-2</v>
      </c>
    </row>
    <row r="13416" spans="1:8" x14ac:dyDescent="0.15">
      <c r="A13416">
        <v>28</v>
      </c>
      <c r="B13416" t="s">
        <v>86</v>
      </c>
      <c r="C13416" s="11">
        <v>-9.6565027218051297E-2</v>
      </c>
      <c r="D13416" s="11">
        <v>-9.5546365498395514E-2</v>
      </c>
      <c r="E13416" s="11">
        <v>-9.6055696358223405E-2</v>
      </c>
      <c r="F13416" s="11">
        <v>0.47233854876260273</v>
      </c>
      <c r="G13416" s="11">
        <v>-0.45326556441736787</v>
      </c>
      <c r="H13416" s="11">
        <v>9.5364921726174279E-3</v>
      </c>
    </row>
    <row r="13417" spans="1:8" x14ac:dyDescent="0.15">
      <c r="A13417">
        <v>29</v>
      </c>
      <c r="B13417" t="s">
        <v>86</v>
      </c>
      <c r="C13417" s="11">
        <v>-0.13290576496473819</v>
      </c>
      <c r="D13417" s="11">
        <v>-5.8515954234747147E-2</v>
      </c>
      <c r="E13417" s="11">
        <v>-9.5710859599742668E-2</v>
      </c>
      <c r="F13417" s="11">
        <v>0.2848648362699675</v>
      </c>
      <c r="G13417" s="11">
        <v>-8.3272428140214197E-2</v>
      </c>
      <c r="H13417" s="11">
        <v>0.10079620406487666</v>
      </c>
    </row>
    <row r="13418" spans="1:8" x14ac:dyDescent="0.15">
      <c r="A13418">
        <v>31</v>
      </c>
      <c r="B13418" t="s">
        <v>86</v>
      </c>
      <c r="C13418" s="11">
        <v>1.9804885882965736E-3</v>
      </c>
      <c r="D13418" s="11">
        <v>3.509702906763161E-3</v>
      </c>
      <c r="E13418" s="11">
        <v>2.7450957475298673E-3</v>
      </c>
      <c r="F13418" s="11">
        <v>0.12152570963000994</v>
      </c>
      <c r="G13418" s="11">
        <v>-0.16261245153389434</v>
      </c>
      <c r="H13418" s="11">
        <v>-2.0543370951942197E-2</v>
      </c>
    </row>
    <row r="13419" spans="1:8" x14ac:dyDescent="0.15">
      <c r="A13419">
        <v>35</v>
      </c>
      <c r="B13419" t="s">
        <v>86</v>
      </c>
      <c r="C13419" s="11">
        <v>-0.20503592816848581</v>
      </c>
      <c r="D13419" s="11">
        <v>-0.18178872294867393</v>
      </c>
      <c r="E13419" s="11">
        <v>-0.19341232555857987</v>
      </c>
      <c r="F13419" s="11">
        <v>0.10084746717097076</v>
      </c>
      <c r="G13419" s="11">
        <v>-0.16261245153389434</v>
      </c>
      <c r="H13419" s="11">
        <v>-3.0882492181461788E-2</v>
      </c>
    </row>
    <row r="13420" spans="1:8" x14ac:dyDescent="0.15">
      <c r="A13420">
        <v>36</v>
      </c>
      <c r="B13420" t="s">
        <v>86</v>
      </c>
      <c r="C13420" s="11">
        <v>-0.1201493110986642</v>
      </c>
      <c r="D13420" s="11">
        <v>-0.18178872294867393</v>
      </c>
      <c r="E13420" s="11">
        <v>-0.15096901702366905</v>
      </c>
      <c r="F13420" s="11">
        <v>0.12152570963000994</v>
      </c>
      <c r="G13420" s="11">
        <v>-0.16261245153389434</v>
      </c>
      <c r="H13420" s="11">
        <v>-2.0543370951942197E-2</v>
      </c>
    </row>
    <row r="13421" spans="1:8" x14ac:dyDescent="0.15">
      <c r="A13421">
        <v>37</v>
      </c>
      <c r="B13421" t="s">
        <v>86</v>
      </c>
      <c r="C13421" s="11">
        <v>-0.15376195821255464</v>
      </c>
      <c r="D13421" s="11">
        <v>-5.9250913382511532E-2</v>
      </c>
      <c r="E13421" s="11">
        <v>-0.10650643579753309</v>
      </c>
      <c r="F13421" s="11">
        <v>0.34499903802402571</v>
      </c>
      <c r="G13421" s="11">
        <v>0.41869377423305287</v>
      </c>
      <c r="H13421" s="11">
        <v>0.38184640612853926</v>
      </c>
    </row>
    <row r="13422" spans="1:8" x14ac:dyDescent="0.15">
      <c r="A13422">
        <v>39</v>
      </c>
      <c r="B13422" t="s">
        <v>86</v>
      </c>
      <c r="C13422" s="11">
        <v>-6.8892699253413014E-2</v>
      </c>
      <c r="D13422" s="11">
        <v>-8.2037981333018956E-2</v>
      </c>
      <c r="E13422" s="11">
        <v>-7.5465340293215985E-2</v>
      </c>
      <c r="F13422" s="11">
        <v>0.63292898271773779</v>
      </c>
      <c r="G13422" s="11">
        <v>0.12804066134957925</v>
      </c>
      <c r="H13422" s="11">
        <v>0.38048482203365852</v>
      </c>
    </row>
    <row r="13423" spans="1:8" x14ac:dyDescent="0.15">
      <c r="A13423">
        <v>40</v>
      </c>
      <c r="B13423" t="s">
        <v>86</v>
      </c>
      <c r="C13423" s="11">
        <v>7.1836282277618527E-2</v>
      </c>
      <c r="D13423" s="11">
        <v>7.1532799772532629E-2</v>
      </c>
      <c r="E13423" s="11">
        <v>7.1684541025075571E-2</v>
      </c>
      <c r="F13423" s="11">
        <v>0.34499903802402571</v>
      </c>
      <c r="G13423" s="11">
        <v>0.41869377423305287</v>
      </c>
      <c r="H13423" s="11">
        <v>0.38184640612853926</v>
      </c>
    </row>
    <row r="13424" spans="1:8" x14ac:dyDescent="0.15">
      <c r="A13424">
        <v>41</v>
      </c>
      <c r="B13424" t="s">
        <v>86</v>
      </c>
      <c r="C13424" s="11">
        <v>0.21685823213233532</v>
      </c>
      <c r="D13424" s="11">
        <v>0.25025360397782626</v>
      </c>
      <c r="E13424" s="11">
        <v>0.2335559180550808</v>
      </c>
      <c r="F13424" s="11">
        <v>1.0000000000000002</v>
      </c>
      <c r="G13424" s="11">
        <v>0.41869377423305287</v>
      </c>
      <c r="H13424" s="11">
        <v>0.70934688711652649</v>
      </c>
    </row>
    <row r="13425" spans="1:8" x14ac:dyDescent="0.15">
      <c r="A13425">
        <v>42</v>
      </c>
      <c r="B13425" t="s">
        <v>86</v>
      </c>
      <c r="C13425" s="11">
        <v>-5.8563009728560871E-2</v>
      </c>
      <c r="D13425" s="11">
        <v>-5.9250913382511532E-2</v>
      </c>
      <c r="E13425" s="11">
        <v>-5.8906961555536201E-2</v>
      </c>
      <c r="F13425" s="11">
        <v>0.25684578172499772</v>
      </c>
      <c r="G13425" s="11">
        <v>0.41869377423305287</v>
      </c>
      <c r="H13425" s="11">
        <v>0.3377697779790253</v>
      </c>
    </row>
    <row r="13426" spans="1:8" x14ac:dyDescent="0.15">
      <c r="A13426">
        <v>43</v>
      </c>
      <c r="B13426" t="s">
        <v>86</v>
      </c>
      <c r="C13426" s="11">
        <v>-0.1242548887240842</v>
      </c>
      <c r="D13426" s="11">
        <v>-0.11848468451759012</v>
      </c>
      <c r="E13426" s="11">
        <v>-0.12136978662083717</v>
      </c>
      <c r="F13426" s="11">
        <v>5.2366840303837509E-2</v>
      </c>
      <c r="G13426" s="11">
        <v>-0.16261245153389431</v>
      </c>
      <c r="H13426" s="11">
        <v>-5.51228056150284E-2</v>
      </c>
    </row>
    <row r="13427" spans="1:8" x14ac:dyDescent="0.15">
      <c r="A13427">
        <v>45</v>
      </c>
      <c r="B13427" t="s">
        <v>86</v>
      </c>
      <c r="C13427" s="11">
        <v>9.918262164484358E-2</v>
      </c>
      <c r="D13427" s="11">
        <v>0.12604751247292553</v>
      </c>
      <c r="E13427" s="11">
        <v>0.11261506705888455</v>
      </c>
      <c r="F13427" s="11">
        <v>0.25684578172499772</v>
      </c>
      <c r="G13427" s="11">
        <v>0.41869377423305287</v>
      </c>
      <c r="H13427" s="11">
        <v>0.3377697779790253</v>
      </c>
    </row>
    <row r="13428" spans="1:8" x14ac:dyDescent="0.15">
      <c r="A13428">
        <v>46</v>
      </c>
      <c r="B13428" t="s">
        <v>86</v>
      </c>
      <c r="C13428" s="11">
        <v>-0.23776120777157034</v>
      </c>
      <c r="D13428" s="11">
        <v>-0.12727401024828103</v>
      </c>
      <c r="E13428" s="11">
        <v>-0.1825176090099257</v>
      </c>
      <c r="F13428" s="11">
        <v>0.10084746717097076</v>
      </c>
      <c r="G13428" s="11">
        <v>-0.16261245153389434</v>
      </c>
      <c r="H13428" s="11">
        <v>-3.0882492181461788E-2</v>
      </c>
    </row>
    <row r="13429" spans="1:8" x14ac:dyDescent="0.15">
      <c r="A13429">
        <v>48</v>
      </c>
      <c r="B13429" t="s">
        <v>86</v>
      </c>
      <c r="C13429" s="11">
        <v>-1.1096994711724499</v>
      </c>
      <c r="D13429" s="11">
        <v>-0.13081562951910092</v>
      </c>
      <c r="E13429" s="11">
        <v>-0.62025755034577545</v>
      </c>
      <c r="F13429" s="11">
        <v>0</v>
      </c>
      <c r="G13429" s="11">
        <v>0</v>
      </c>
      <c r="H13429" s="11">
        <v>0</v>
      </c>
    </row>
    <row r="13430" spans="1:8" x14ac:dyDescent="0.15">
      <c r="A13430">
        <v>49</v>
      </c>
      <c r="B13430" t="s">
        <v>86</v>
      </c>
      <c r="C13430" s="11">
        <v>-3.1243713743651348E-2</v>
      </c>
      <c r="D13430" s="11">
        <v>-0.11406566810824662</v>
      </c>
      <c r="E13430" s="11">
        <v>-7.2654690925948978E-2</v>
      </c>
      <c r="F13430" s="11">
        <v>-0.17017355276321966</v>
      </c>
      <c r="G13430" s="11">
        <v>-1.3252249030677885</v>
      </c>
      <c r="H13430" s="11">
        <v>-0.74769922791550414</v>
      </c>
    </row>
    <row r="13431" spans="1:8" x14ac:dyDescent="0.15">
      <c r="A13431">
        <v>51</v>
      </c>
      <c r="B13431" t="s">
        <v>86</v>
      </c>
      <c r="C13431" s="11">
        <v>-0.10951746513782729</v>
      </c>
      <c r="D13431" s="11">
        <v>-9.5546365498395514E-2</v>
      </c>
      <c r="E13431" s="11">
        <v>-0.1025319153181114</v>
      </c>
      <c r="F13431" s="11">
        <v>0.36148025900807468</v>
      </c>
      <c r="G13431" s="11">
        <v>-0.45326556441736787</v>
      </c>
      <c r="H13431" s="11">
        <v>-4.5892652704646597E-2</v>
      </c>
    </row>
    <row r="13432" spans="1:8" x14ac:dyDescent="0.15">
      <c r="A13432">
        <v>53</v>
      </c>
      <c r="B13432" t="s">
        <v>86</v>
      </c>
      <c r="C13432" s="11">
        <v>-9.0656210138220616E-2</v>
      </c>
      <c r="D13432" s="11">
        <v>-2.4202398146739322E-2</v>
      </c>
      <c r="E13432" s="11">
        <v>-5.7429304142479973E-2</v>
      </c>
      <c r="F13432" s="11">
        <v>1</v>
      </c>
      <c r="G13432" s="11">
        <v>1</v>
      </c>
      <c r="H13432" s="11">
        <v>1</v>
      </c>
    </row>
    <row r="13433" spans="1:8" x14ac:dyDescent="0.15">
      <c r="A13433">
        <v>54</v>
      </c>
      <c r="B13433" t="s">
        <v>86</v>
      </c>
      <c r="C13433" s="11">
        <v>-0.10955781160814952</v>
      </c>
      <c r="D13433" s="11">
        <v>-0.12727401024828103</v>
      </c>
      <c r="E13433" s="11">
        <v>-0.11841591092821527</v>
      </c>
      <c r="F13433" s="11">
        <v>0.12152570963000994</v>
      </c>
      <c r="G13433" s="11">
        <v>-0.16261245153389434</v>
      </c>
      <c r="H13433" s="11">
        <v>-2.0543370951942197E-2</v>
      </c>
    </row>
    <row r="13434" spans="1:8" x14ac:dyDescent="0.15">
      <c r="A13434">
        <v>55</v>
      </c>
      <c r="B13434" t="s">
        <v>86</v>
      </c>
      <c r="C13434" s="11">
        <v>-0.18590004968010196</v>
      </c>
      <c r="D13434" s="11">
        <v>-0.24102249408375251</v>
      </c>
      <c r="E13434" s="11">
        <v>-0.21346127188192723</v>
      </c>
      <c r="F13434" s="11">
        <v>-0.16214138408990247</v>
      </c>
      <c r="G13434" s="11">
        <v>-0.74391867730084149</v>
      </c>
      <c r="H13434" s="11">
        <v>-0.45303003069537195</v>
      </c>
    </row>
    <row r="13435" spans="1:8" x14ac:dyDescent="0.15">
      <c r="A13435">
        <v>56</v>
      </c>
      <c r="B13435" t="s">
        <v>86</v>
      </c>
      <c r="C13435" s="11">
        <v>0.10145000962475387</v>
      </c>
      <c r="D13435" s="11">
        <v>3.1710502502452539E-2</v>
      </c>
      <c r="E13435" s="11">
        <v>6.658025606360321E-2</v>
      </c>
      <c r="F13435" s="11">
        <v>0.65500490325090432</v>
      </c>
      <c r="G13435" s="11">
        <v>0.70934688711652638</v>
      </c>
      <c r="H13435" s="11">
        <v>0.68217589518371535</v>
      </c>
    </row>
    <row r="13436" spans="1:8" x14ac:dyDescent="0.15">
      <c r="A13436">
        <v>60</v>
      </c>
      <c r="B13436" t="s">
        <v>86</v>
      </c>
      <c r="C13436" s="11">
        <v>-0.23776120777157034</v>
      </c>
      <c r="D13436" s="11">
        <v>-0.12727401024828103</v>
      </c>
      <c r="E13436" s="11">
        <v>-0.1825176090099257</v>
      </c>
      <c r="F13436" s="11">
        <v>0.10084746717097076</v>
      </c>
      <c r="G13436" s="11">
        <v>-0.16261245153389434</v>
      </c>
      <c r="H13436" s="11">
        <v>-3.0882492181461788E-2</v>
      </c>
    </row>
    <row r="13437" spans="1:8" x14ac:dyDescent="0.15">
      <c r="A13437">
        <v>61</v>
      </c>
      <c r="B13437" t="s">
        <v>86</v>
      </c>
      <c r="C13437" s="11">
        <v>-0.16649028211746586</v>
      </c>
      <c r="D13437" s="11">
        <v>-0.13167273207450175</v>
      </c>
      <c r="E13437" s="11">
        <v>-0.14908150709598381</v>
      </c>
      <c r="F13437" s="11">
        <v>0.21570931891913725</v>
      </c>
      <c r="G13437" s="11">
        <v>-0.16261245153389431</v>
      </c>
      <c r="H13437" s="11">
        <v>2.654843369262147E-2</v>
      </c>
    </row>
    <row r="13438" spans="1:8" x14ac:dyDescent="0.15">
      <c r="A13438">
        <v>63</v>
      </c>
      <c r="B13438" t="s">
        <v>86</v>
      </c>
      <c r="C13438" s="11">
        <v>0.27123649210124784</v>
      </c>
      <c r="D13438" s="11">
        <v>0.35452387141464309</v>
      </c>
      <c r="E13438" s="11">
        <v>0.31288018175794546</v>
      </c>
      <c r="F13438" s="11">
        <v>0.69384635982279053</v>
      </c>
      <c r="G13438" s="11">
        <v>0.70934688711652638</v>
      </c>
      <c r="H13438" s="11">
        <v>0.70159662346965845</v>
      </c>
    </row>
    <row r="13439" spans="1:8" x14ac:dyDescent="0.15">
      <c r="A13439">
        <v>67</v>
      </c>
      <c r="B13439" t="s">
        <v>86</v>
      </c>
      <c r="C13439" s="11">
        <v>5.5096025980503054E-2</v>
      </c>
      <c r="D13439" s="11">
        <v>6.6813741337846955E-2</v>
      </c>
      <c r="E13439" s="11">
        <v>6.0954883659175008E-2</v>
      </c>
      <c r="F13439" s="11">
        <v>5.2366840303837509E-2</v>
      </c>
      <c r="G13439" s="11">
        <v>-0.16261245153389431</v>
      </c>
      <c r="H13439" s="11">
        <v>-5.51228056150284E-2</v>
      </c>
    </row>
    <row r="13440" spans="1:8" x14ac:dyDescent="0.15">
      <c r="A13440">
        <v>70</v>
      </c>
      <c r="B13440" t="s">
        <v>86</v>
      </c>
      <c r="C13440" s="11">
        <v>-5.8563009728560871E-2</v>
      </c>
      <c r="D13440" s="11">
        <v>-5.9250913382511532E-2</v>
      </c>
      <c r="E13440" s="11">
        <v>-5.8906961555536201E-2</v>
      </c>
      <c r="F13440" s="11">
        <v>0.25684578172499772</v>
      </c>
      <c r="G13440" s="11">
        <v>0.41869377423305287</v>
      </c>
      <c r="H13440" s="11">
        <v>0.3377697779790253</v>
      </c>
    </row>
    <row r="13441" spans="1:8" x14ac:dyDescent="0.15">
      <c r="A13441">
        <v>71</v>
      </c>
      <c r="B13441" t="s">
        <v>86</v>
      </c>
      <c r="C13441" s="11">
        <v>-8.925879799306119E-2</v>
      </c>
      <c r="D13441" s="11">
        <v>-0.12378138957055126</v>
      </c>
      <c r="E13441" s="11">
        <v>-0.10652009378180623</v>
      </c>
      <c r="F13441" s="11">
        <v>0.34499903802402571</v>
      </c>
      <c r="G13441" s="11">
        <v>0.41869377423305287</v>
      </c>
      <c r="H13441" s="11">
        <v>0.38184640612853926</v>
      </c>
    </row>
    <row r="13442" spans="1:8" x14ac:dyDescent="0.15">
      <c r="A13442">
        <v>73</v>
      </c>
      <c r="B13442" t="s">
        <v>86</v>
      </c>
      <c r="C13442" s="11">
        <v>-0.14899245014231122</v>
      </c>
      <c r="D13442" s="11">
        <v>-0.11848468451759012</v>
      </c>
      <c r="E13442" s="11">
        <v>-0.13373856732995065</v>
      </c>
      <c r="F13442" s="11">
        <v>0.21570931891913725</v>
      </c>
      <c r="G13442" s="11">
        <v>-0.16261245153389431</v>
      </c>
      <c r="H13442" s="11">
        <v>2.654843369262147E-2</v>
      </c>
    </row>
    <row r="13443" spans="1:8" x14ac:dyDescent="0.15">
      <c r="A13443">
        <v>74</v>
      </c>
      <c r="B13443" t="s">
        <v>86</v>
      </c>
      <c r="C13443" s="11">
        <v>-8.3343423355474913E-2</v>
      </c>
      <c r="D13443" s="11">
        <v>-0.11848468451759012</v>
      </c>
      <c r="E13443" s="11">
        <v>-0.10091405393653252</v>
      </c>
      <c r="F13443" s="11">
        <v>0.18017787893498619</v>
      </c>
      <c r="G13443" s="11">
        <v>-0.16261245153389431</v>
      </c>
      <c r="H13443" s="11">
        <v>8.7827137005459383E-3</v>
      </c>
    </row>
    <row r="13444" spans="1:8" x14ac:dyDescent="0.15">
      <c r="A13444">
        <v>75</v>
      </c>
      <c r="B13444" t="s">
        <v>86</v>
      </c>
      <c r="C13444" s="11">
        <v>-7.8508166816080374E-2</v>
      </c>
      <c r="D13444" s="11">
        <v>-3.6312594363316929E-2</v>
      </c>
      <c r="E13444" s="11">
        <v>-5.7410380589698648E-2</v>
      </c>
      <c r="F13444" s="11">
        <v>0.5167863578233699</v>
      </c>
      <c r="G13444" s="11">
        <v>0.12804066134957925</v>
      </c>
      <c r="H13444" s="11">
        <v>0.32241350958647458</v>
      </c>
    </row>
    <row r="13445" spans="1:8" x14ac:dyDescent="0.15">
      <c r="A13445" t="s">
        <v>22</v>
      </c>
      <c r="B13445" t="s">
        <v>86</v>
      </c>
      <c r="C13445" s="11">
        <v>-0.18133892141262326</v>
      </c>
      <c r="D13445" s="11">
        <v>-0.12727401024828103</v>
      </c>
      <c r="E13445" s="11">
        <v>-0.15430646583045216</v>
      </c>
      <c r="F13445" s="11">
        <v>-2.5216858767872163E-2</v>
      </c>
      <c r="G13445" s="11">
        <v>-0.16261245153389434</v>
      </c>
      <c r="H13445" s="11">
        <v>-9.391465515088325E-2</v>
      </c>
    </row>
    <row r="13446" spans="1:8" x14ac:dyDescent="0.15">
      <c r="A13446" t="s">
        <v>23</v>
      </c>
      <c r="B13446" t="s">
        <v>86</v>
      </c>
      <c r="C13446" s="11">
        <v>0.2041230530558715</v>
      </c>
      <c r="D13446" s="11">
        <v>0.14898583149212014</v>
      </c>
      <c r="E13446" s="11">
        <v>0.1765544422739958</v>
      </c>
      <c r="F13446" s="11">
        <v>0.51825967110759441</v>
      </c>
      <c r="G13446" s="11">
        <v>0.12804066134957925</v>
      </c>
      <c r="H13446" s="11">
        <v>0.32315016622858683</v>
      </c>
    </row>
    <row r="13447" spans="1:8" x14ac:dyDescent="0.15">
      <c r="A13447" t="s">
        <v>24</v>
      </c>
      <c r="B13447" t="s">
        <v>86</v>
      </c>
      <c r="C13447" s="11">
        <v>6.966437336487713E-2</v>
      </c>
      <c r="D13447" s="11">
        <v>2.3217749687505271E-2</v>
      </c>
      <c r="E13447" s="11">
        <v>4.64410615261912E-2</v>
      </c>
      <c r="F13447" s="11">
        <v>1</v>
      </c>
      <c r="G13447" s="11">
        <v>1</v>
      </c>
      <c r="H13447" s="11">
        <v>1</v>
      </c>
    </row>
    <row r="13448" spans="1:8" x14ac:dyDescent="0.15">
      <c r="A13448" t="s">
        <v>25</v>
      </c>
      <c r="B13448" t="s">
        <v>86</v>
      </c>
      <c r="C13448" s="11">
        <v>3.3095836654946767E-2</v>
      </c>
      <c r="D13448" s="11">
        <v>7.1644279621567247E-2</v>
      </c>
      <c r="E13448" s="11">
        <v>5.2370058138257007E-2</v>
      </c>
      <c r="F13448" s="11">
        <v>0.59540017246190113</v>
      </c>
      <c r="G13448" s="11">
        <v>0.41869377423305276</v>
      </c>
      <c r="H13448" s="11">
        <v>0.50704697334747695</v>
      </c>
    </row>
    <row r="13449" spans="1:8" x14ac:dyDescent="0.15">
      <c r="A13449" t="s">
        <v>26</v>
      </c>
      <c r="B13449" t="s">
        <v>86</v>
      </c>
      <c r="C13449" s="11">
        <v>-3.2785661779777084E-2</v>
      </c>
      <c r="D13449" s="11">
        <v>-2.7523268632626052E-2</v>
      </c>
      <c r="E13449" s="11">
        <v>-3.0154465206201568E-2</v>
      </c>
      <c r="F13449" s="11">
        <v>0.63292898271773779</v>
      </c>
      <c r="G13449" s="11">
        <v>0.12804066134957925</v>
      </c>
      <c r="H13449" s="11">
        <v>0.38048482203365852</v>
      </c>
    </row>
    <row r="13450" spans="1:8" x14ac:dyDescent="0.15">
      <c r="A13450" t="s">
        <v>27</v>
      </c>
      <c r="B13450" t="s">
        <v>86</v>
      </c>
      <c r="C13450" s="11">
        <v>-0.11940553215047942</v>
      </c>
      <c r="D13450" s="11">
        <v>-0.1043356912290864</v>
      </c>
      <c r="E13450" s="11">
        <v>-0.11187061168978291</v>
      </c>
      <c r="F13450" s="11">
        <v>0.16100941004061911</v>
      </c>
      <c r="G13450" s="11">
        <v>-0.45326556441736798</v>
      </c>
      <c r="H13450" s="11">
        <v>-0.14612807718837445</v>
      </c>
    </row>
    <row r="13451" spans="1:8" x14ac:dyDescent="0.15">
      <c r="A13451" t="s">
        <v>28</v>
      </c>
      <c r="B13451" t="s">
        <v>86</v>
      </c>
      <c r="C13451" s="11">
        <v>0.12310757094092922</v>
      </c>
      <c r="D13451" s="11">
        <v>0.19411867431240798</v>
      </c>
      <c r="E13451" s="11">
        <v>0.1586131226266686</v>
      </c>
      <c r="F13451" s="11">
        <v>1</v>
      </c>
      <c r="G13451" s="11">
        <v>-0.16261245153389423</v>
      </c>
      <c r="H13451" s="11">
        <v>0.41869377423305287</v>
      </c>
    </row>
    <row r="13452" spans="1:8" x14ac:dyDescent="0.15">
      <c r="A13452" t="s">
        <v>29</v>
      </c>
      <c r="B13452" t="s">
        <v>86</v>
      </c>
      <c r="C13452" s="11">
        <v>0.21085373345970904</v>
      </c>
      <c r="D13452" s="11">
        <v>0.2399472473770842</v>
      </c>
      <c r="E13452" s="11">
        <v>0.2254004904183966</v>
      </c>
      <c r="F13452" s="11">
        <v>0.52941183763247091</v>
      </c>
      <c r="G13452" s="11">
        <v>0.41869377423305282</v>
      </c>
      <c r="H13452" s="11">
        <v>0.47405280593276189</v>
      </c>
    </row>
    <row r="13453" spans="1:8" x14ac:dyDescent="0.15">
      <c r="A13453" t="s">
        <v>30</v>
      </c>
      <c r="B13453" t="s">
        <v>86</v>
      </c>
      <c r="C13453" s="11">
        <v>-0.17261031749655592</v>
      </c>
      <c r="D13453" s="11">
        <v>-0.18178872294867393</v>
      </c>
      <c r="E13453" s="11">
        <v>-0.17719952022261493</v>
      </c>
      <c r="F13453" s="11">
        <v>-2.5216858767872163E-2</v>
      </c>
      <c r="G13453" s="11">
        <v>-0.16261245153389434</v>
      </c>
      <c r="H13453" s="11">
        <v>-9.391465515088325E-2</v>
      </c>
    </row>
    <row r="13454" spans="1:8" x14ac:dyDescent="0.15">
      <c r="A13454" t="s">
        <v>31</v>
      </c>
      <c r="B13454" t="s">
        <v>86</v>
      </c>
      <c r="C13454" s="11">
        <v>-7.8508166816080374E-2</v>
      </c>
      <c r="D13454" s="11">
        <v>-3.6312594363316929E-2</v>
      </c>
      <c r="E13454" s="11">
        <v>-5.7410380589698648E-2</v>
      </c>
      <c r="F13454" s="11">
        <v>0.5167863578233699</v>
      </c>
      <c r="G13454" s="11">
        <v>0.12804066134957925</v>
      </c>
      <c r="H13454" s="11">
        <v>0.32241350958647458</v>
      </c>
    </row>
    <row r="13455" spans="1:8" x14ac:dyDescent="0.15">
      <c r="A13455" t="s">
        <v>32</v>
      </c>
      <c r="B13455" t="s">
        <v>86</v>
      </c>
      <c r="C13455" s="11">
        <v>-2.1083492311125281E-2</v>
      </c>
      <c r="D13455" s="11">
        <v>-3.6312594363316929E-2</v>
      </c>
      <c r="E13455" s="11">
        <v>-2.8698043337221105E-2</v>
      </c>
      <c r="F13455" s="11">
        <v>0.63248378783213532</v>
      </c>
      <c r="G13455" s="11">
        <v>0.12804066134957925</v>
      </c>
      <c r="H13455" s="11">
        <v>0.38026222459085729</v>
      </c>
    </row>
    <row r="13456" spans="1:8" x14ac:dyDescent="0.15">
      <c r="A13456" t="s">
        <v>33</v>
      </c>
      <c r="B13456" t="s">
        <v>86</v>
      </c>
      <c r="C13456" s="11">
        <v>-0.18133892141262326</v>
      </c>
      <c r="D13456" s="11">
        <v>-0.12727401024828103</v>
      </c>
      <c r="E13456" s="11">
        <v>-0.15430646583045216</v>
      </c>
      <c r="F13456" s="11">
        <v>-2.5216858767872163E-2</v>
      </c>
      <c r="G13456" s="11">
        <v>-0.16261245153389434</v>
      </c>
      <c r="H13456" s="11">
        <v>-9.391465515088325E-2</v>
      </c>
    </row>
    <row r="13457" spans="1:8" x14ac:dyDescent="0.15">
      <c r="A13457" t="s">
        <v>34</v>
      </c>
      <c r="B13457" t="s">
        <v>86</v>
      </c>
      <c r="C13457" s="11">
        <v>-6.1778536814287403E-2</v>
      </c>
      <c r="D13457" s="11">
        <v>-3.6312594363316929E-2</v>
      </c>
      <c r="E13457" s="11">
        <v>-4.9045565588802166E-2</v>
      </c>
      <c r="F13457" s="11">
        <v>0.58417181073151458</v>
      </c>
      <c r="G13457" s="11">
        <v>0.12804066134957925</v>
      </c>
      <c r="H13457" s="11">
        <v>0.35610623604054692</v>
      </c>
    </row>
    <row r="13458" spans="1:8" x14ac:dyDescent="0.15">
      <c r="A13458" t="s">
        <v>35</v>
      </c>
      <c r="B13458" t="s">
        <v>86</v>
      </c>
      <c r="C13458" s="11">
        <v>-0.12500618193340224</v>
      </c>
      <c r="D13458" s="11">
        <v>-0.19529710711405046</v>
      </c>
      <c r="E13458" s="11">
        <v>-0.16015164452372635</v>
      </c>
      <c r="F13458" s="11">
        <v>-0.1094959706151481</v>
      </c>
      <c r="G13458" s="11">
        <v>-0.7439186773008416</v>
      </c>
      <c r="H13458" s="11">
        <v>-0.42670732395799482</v>
      </c>
    </row>
    <row r="13459" spans="1:8" x14ac:dyDescent="0.15">
      <c r="A13459" t="s">
        <v>36</v>
      </c>
      <c r="B13459" t="s">
        <v>86</v>
      </c>
      <c r="C13459" s="11">
        <v>-2.9960585922090895E-2</v>
      </c>
      <c r="D13459" s="11">
        <v>-0.19529710711405046</v>
      </c>
      <c r="E13459" s="11">
        <v>-0.11262884651807067</v>
      </c>
      <c r="F13459" s="11">
        <v>1.7140287641331381E-2</v>
      </c>
      <c r="G13459" s="11">
        <v>-0.7439186773008416</v>
      </c>
      <c r="H13459" s="11">
        <v>-0.36338919482975512</v>
      </c>
    </row>
    <row r="13460" spans="1:8" x14ac:dyDescent="0.15">
      <c r="A13460" t="s">
        <v>37</v>
      </c>
      <c r="B13460" t="s">
        <v>86</v>
      </c>
      <c r="C13460" s="11">
        <v>-8.8495341295487764E-2</v>
      </c>
      <c r="D13460" s="11">
        <v>-0.32763443761179412</v>
      </c>
      <c r="E13460" s="11">
        <v>-0.20806488945364093</v>
      </c>
      <c r="F13460" s="11">
        <v>0.20151957286895095</v>
      </c>
      <c r="G13460" s="11">
        <v>-0.85472286281994836</v>
      </c>
      <c r="H13460" s="11">
        <v>-0.32660164497549871</v>
      </c>
    </row>
    <row r="13461" spans="1:8" x14ac:dyDescent="0.15">
      <c r="A13461" t="s">
        <v>38</v>
      </c>
      <c r="B13461" t="s">
        <v>86</v>
      </c>
      <c r="C13461" s="11">
        <v>-0.14899245014231122</v>
      </c>
      <c r="D13461" s="11">
        <v>-0.11848468451759012</v>
      </c>
      <c r="E13461" s="11">
        <v>-0.13373856732995065</v>
      </c>
      <c r="F13461" s="11">
        <v>0.21570931891913725</v>
      </c>
      <c r="G13461" s="11">
        <v>-0.16261245153389431</v>
      </c>
      <c r="H13461" s="11">
        <v>2.654843369262147E-2</v>
      </c>
    </row>
    <row r="13462" spans="1:8" x14ac:dyDescent="0.15">
      <c r="A13462" t="s">
        <v>39</v>
      </c>
      <c r="B13462" t="s">
        <v>86</v>
      </c>
      <c r="C13462" s="11">
        <v>0.20038704679887634</v>
      </c>
      <c r="D13462" s="11">
        <v>0.22918105446509923</v>
      </c>
      <c r="E13462" s="11">
        <v>0.2147840506319878</v>
      </c>
      <c r="F13462" s="11">
        <v>0.44116278451196744</v>
      </c>
      <c r="G13462" s="11">
        <v>0.27781838123985714</v>
      </c>
      <c r="H13462" s="11">
        <v>0.35949058287591229</v>
      </c>
    </row>
    <row r="13463" spans="1:8" x14ac:dyDescent="0.15">
      <c r="A13463" t="s">
        <v>40</v>
      </c>
      <c r="B13463" t="s">
        <v>86</v>
      </c>
      <c r="C13463" s="11">
        <v>-6.1778536814287403E-2</v>
      </c>
      <c r="D13463" s="11">
        <v>-3.6312594363316929E-2</v>
      </c>
      <c r="E13463" s="11">
        <v>-4.9045565588802166E-2</v>
      </c>
      <c r="F13463" s="11">
        <v>0.58417181073151458</v>
      </c>
      <c r="G13463" s="11">
        <v>0.12804066134957925</v>
      </c>
      <c r="H13463" s="11">
        <v>0.35610623604054692</v>
      </c>
    </row>
    <row r="13464" spans="1:8" x14ac:dyDescent="0.15">
      <c r="A13464" t="s">
        <v>41</v>
      </c>
      <c r="B13464" t="s">
        <v>86</v>
      </c>
      <c r="C13464" s="11">
        <v>0.31432397849405691</v>
      </c>
      <c r="D13464" s="11">
        <v>0.30797034424285369</v>
      </c>
      <c r="E13464" s="11">
        <v>0.31114716136845533</v>
      </c>
      <c r="F13464" s="11">
        <v>0.60573929011533356</v>
      </c>
      <c r="G13464" s="11">
        <v>1</v>
      </c>
      <c r="H13464" s="11">
        <v>0.80286964505766678</v>
      </c>
    </row>
    <row r="13465" spans="1:8" x14ac:dyDescent="0.15">
      <c r="A13465" t="s">
        <v>42</v>
      </c>
      <c r="B13465" t="s">
        <v>86</v>
      </c>
      <c r="C13465" s="11">
        <v>0.13992508399533252</v>
      </c>
      <c r="D13465" s="11">
        <v>9.8317000920865996E-2</v>
      </c>
      <c r="E13465" s="11">
        <v>0.11912104245809926</v>
      </c>
      <c r="F13465" s="11">
        <v>0.54562437135574415</v>
      </c>
      <c r="G13465" s="11">
        <v>1</v>
      </c>
      <c r="H13465" s="11">
        <v>0.77281218567787202</v>
      </c>
    </row>
    <row r="13466" spans="1:8" x14ac:dyDescent="0.15">
      <c r="A13466" t="s">
        <v>43</v>
      </c>
      <c r="B13466" t="s">
        <v>86</v>
      </c>
      <c r="C13466" s="11">
        <v>0.13445003687554025</v>
      </c>
      <c r="D13466" s="11">
        <v>0.16450638712452034</v>
      </c>
      <c r="E13466" s="11">
        <v>0.14947821200003031</v>
      </c>
      <c r="F13466" s="11">
        <v>0.67658582357228669</v>
      </c>
      <c r="G13466" s="11">
        <v>0.12804066134957925</v>
      </c>
      <c r="H13466" s="11">
        <v>0.40231324246093297</v>
      </c>
    </row>
    <row r="13467" spans="1:8" x14ac:dyDescent="0.15">
      <c r="A13467" t="s">
        <v>44</v>
      </c>
      <c r="B13467" t="s">
        <v>86</v>
      </c>
      <c r="C13467" s="11">
        <v>6.7309978096347048E-2</v>
      </c>
      <c r="D13467" s="11">
        <v>0.10315725842744389</v>
      </c>
      <c r="E13467" s="11">
        <v>8.5233618261895461E-2</v>
      </c>
      <c r="F13467" s="11">
        <v>0.54572566894434849</v>
      </c>
      <c r="G13467" s="11">
        <v>-0.45326556441736776</v>
      </c>
      <c r="H13467" s="11">
        <v>4.6230052263490362E-2</v>
      </c>
    </row>
    <row r="13468" spans="1:8" x14ac:dyDescent="0.15">
      <c r="A13468" t="s">
        <v>45</v>
      </c>
      <c r="B13468" t="s">
        <v>86</v>
      </c>
      <c r="C13468" s="11">
        <v>6.2181267320902012E-2</v>
      </c>
      <c r="D13468" s="11">
        <v>5.4648821521647149E-2</v>
      </c>
      <c r="E13468" s="11">
        <v>5.8415044421274584E-2</v>
      </c>
      <c r="F13468" s="11">
        <v>0.52941183763247091</v>
      </c>
      <c r="G13468" s="11">
        <v>0.41869377423305282</v>
      </c>
      <c r="H13468" s="11">
        <v>0.47405280593276189</v>
      </c>
    </row>
    <row r="13469" spans="1:8" x14ac:dyDescent="0.15">
      <c r="A13469" t="s">
        <v>46</v>
      </c>
      <c r="B13469" t="s">
        <v>86</v>
      </c>
      <c r="C13469" s="11">
        <v>-0.20314946012542448</v>
      </c>
      <c r="D13469" s="11">
        <v>-0.18178872294867393</v>
      </c>
      <c r="E13469" s="11">
        <v>-0.19246909153704922</v>
      </c>
      <c r="F13469" s="11">
        <v>0.10339867398497166</v>
      </c>
      <c r="G13469" s="11">
        <v>-0.16261245153389434</v>
      </c>
      <c r="H13469" s="11">
        <v>-2.960688877446134E-2</v>
      </c>
    </row>
    <row r="13470" spans="1:8" x14ac:dyDescent="0.15">
      <c r="A13470" t="s">
        <v>47</v>
      </c>
      <c r="B13470" t="s">
        <v>86</v>
      </c>
      <c r="C13470" s="11">
        <v>0.16148251405933273</v>
      </c>
      <c r="D13470" s="11">
        <v>0.16922544555920602</v>
      </c>
      <c r="E13470" s="11">
        <v>0.16535397980926936</v>
      </c>
      <c r="F13470" s="11">
        <v>0.69384635982279053</v>
      </c>
      <c r="G13470" s="11">
        <v>0.70934688711652638</v>
      </c>
      <c r="H13470" s="11">
        <v>0.70159662346965845</v>
      </c>
    </row>
    <row r="13471" spans="1:8" x14ac:dyDescent="0.15">
      <c r="A13471" t="s">
        <v>48</v>
      </c>
      <c r="B13471" t="s">
        <v>86</v>
      </c>
      <c r="C13471" s="11">
        <v>-0.15376195821255464</v>
      </c>
      <c r="D13471" s="11">
        <v>-5.9250913382511532E-2</v>
      </c>
      <c r="E13471" s="11">
        <v>-0.10650643579753309</v>
      </c>
      <c r="F13471" s="11">
        <v>0.34499903802402571</v>
      </c>
      <c r="G13471" s="11">
        <v>0.41869377423305287</v>
      </c>
      <c r="H13471" s="11">
        <v>0.38184640612853926</v>
      </c>
    </row>
    <row r="13472" spans="1:8" x14ac:dyDescent="0.15">
      <c r="A13472" t="s">
        <v>49</v>
      </c>
      <c r="B13472" t="s">
        <v>86</v>
      </c>
      <c r="C13472" s="11">
        <v>0.18539475399433197</v>
      </c>
      <c r="D13472" s="11">
        <v>0.11807366394767205</v>
      </c>
      <c r="E13472" s="11">
        <v>0.15173420897100201</v>
      </c>
      <c r="F13472" s="11">
        <v>0.34499903802402571</v>
      </c>
      <c r="G13472" s="11">
        <v>0.41869377423305287</v>
      </c>
      <c r="H13472" s="11">
        <v>0.38184640612853926</v>
      </c>
    </row>
    <row r="13473" spans="1:8" x14ac:dyDescent="0.15">
      <c r="A13473" t="s">
        <v>50</v>
      </c>
      <c r="B13473" t="s">
        <v>86</v>
      </c>
      <c r="C13473" s="11">
        <v>-4.4801751739382494E-2</v>
      </c>
      <c r="D13473" s="11">
        <v>-6.4513393959006293E-2</v>
      </c>
      <c r="E13473" s="11">
        <v>-5.4657572849194397E-2</v>
      </c>
      <c r="F13473" s="11">
        <v>-0.17594075918285368</v>
      </c>
      <c r="G13473" s="11">
        <v>-0.7439186773008416</v>
      </c>
      <c r="H13473" s="11">
        <v>-0.45992971824184764</v>
      </c>
    </row>
    <row r="13474" spans="1:8" x14ac:dyDescent="0.15">
      <c r="A13474" t="s">
        <v>51</v>
      </c>
      <c r="B13474" t="s">
        <v>86</v>
      </c>
      <c r="C13474" s="11">
        <v>0.157013698598929</v>
      </c>
      <c r="D13474" s="11">
        <v>0.12604751247292553</v>
      </c>
      <c r="E13474" s="11">
        <v>0.14153060553592728</v>
      </c>
      <c r="F13474" s="11">
        <v>0.15333134823441372</v>
      </c>
      <c r="G13474" s="11">
        <v>0.41869377423305287</v>
      </c>
      <c r="H13474" s="11">
        <v>0.28601256123373331</v>
      </c>
    </row>
    <row r="13475" spans="1:8" x14ac:dyDescent="0.15">
      <c r="A13475">
        <v>1</v>
      </c>
      <c r="B13475" t="s">
        <v>86</v>
      </c>
      <c r="C13475" s="11">
        <v>2.2235891418101665E-2</v>
      </c>
      <c r="D13475" s="11">
        <v>3.3179251827667115E-2</v>
      </c>
      <c r="E13475" s="11">
        <v>2.770757162288439E-2</v>
      </c>
      <c r="F13475" s="11">
        <v>0.16999478507212495</v>
      </c>
      <c r="G13475" s="11">
        <v>-0.45326556441736798</v>
      </c>
      <c r="H13475" s="11">
        <v>-0.14163538967262151</v>
      </c>
    </row>
    <row r="13476" spans="1:8" x14ac:dyDescent="0.15">
      <c r="A13476">
        <v>3</v>
      </c>
      <c r="B13476" t="s">
        <v>86</v>
      </c>
      <c r="C13476" s="11">
        <v>6.923476054374085E-2</v>
      </c>
      <c r="D13476" s="11">
        <v>0.11130647556224128</v>
      </c>
      <c r="E13476" s="11">
        <v>9.0270618052991067E-2</v>
      </c>
      <c r="F13476" s="11">
        <v>0.39122257995242937</v>
      </c>
      <c r="G13476" s="11">
        <v>-0.7439186773008416</v>
      </c>
      <c r="H13476" s="11">
        <v>-0.17634804867420611</v>
      </c>
    </row>
    <row r="13477" spans="1:8" x14ac:dyDescent="0.15">
      <c r="A13477">
        <v>6</v>
      </c>
      <c r="B13477" t="s">
        <v>86</v>
      </c>
      <c r="C13477" s="11">
        <v>0.19500181422058893</v>
      </c>
      <c r="D13477" s="11">
        <v>0.27299239038349704</v>
      </c>
      <c r="E13477" s="11">
        <v>0.23399710230204299</v>
      </c>
      <c r="F13477" s="11">
        <v>0.16999478507212495</v>
      </c>
      <c r="G13477" s="11">
        <v>-0.45326556441736798</v>
      </c>
      <c r="H13477" s="11">
        <v>-0.14163538967262151</v>
      </c>
    </row>
    <row r="13478" spans="1:8" x14ac:dyDescent="0.15">
      <c r="A13478">
        <v>7</v>
      </c>
      <c r="B13478" t="s">
        <v>86</v>
      </c>
      <c r="C13478" s="11">
        <v>-0.22504655683862501</v>
      </c>
      <c r="D13478" s="11">
        <v>-0.15324317586907332</v>
      </c>
      <c r="E13478" s="11">
        <v>-0.18914486635384917</v>
      </c>
      <c r="F13478" s="11">
        <v>-0.24063956510447237</v>
      </c>
      <c r="G13478" s="11">
        <v>-0.44436323752028556</v>
      </c>
      <c r="H13478" s="11">
        <v>-0.34250140131237894</v>
      </c>
    </row>
    <row r="13479" spans="1:8" x14ac:dyDescent="0.15">
      <c r="A13479">
        <v>8</v>
      </c>
      <c r="B13479" t="s">
        <v>86</v>
      </c>
      <c r="C13479" s="11">
        <v>-0.16775981657036465</v>
      </c>
      <c r="D13479" s="11">
        <v>-0.18650778138335961</v>
      </c>
      <c r="E13479" s="11">
        <v>-0.17713379897686213</v>
      </c>
      <c r="F13479" s="11">
        <v>-0.17707371487082008</v>
      </c>
      <c r="G13479" s="11">
        <v>-0.74391867730084149</v>
      </c>
      <c r="H13479" s="11">
        <v>-0.46049619608583081</v>
      </c>
    </row>
    <row r="13480" spans="1:8" x14ac:dyDescent="0.15">
      <c r="A13480">
        <v>12</v>
      </c>
      <c r="B13480" t="s">
        <v>86</v>
      </c>
      <c r="C13480" s="11">
        <v>0.13056998828209276</v>
      </c>
      <c r="D13480" s="11">
        <v>0.19699636701775092</v>
      </c>
      <c r="E13480" s="11">
        <v>0.16378317764992184</v>
      </c>
      <c r="F13480" s="11">
        <v>1</v>
      </c>
      <c r="G13480" s="11">
        <v>0.37344932609658954</v>
      </c>
      <c r="H13480" s="11">
        <v>0.68672466304829483</v>
      </c>
    </row>
    <row r="13481" spans="1:8" x14ac:dyDescent="0.15">
      <c r="A13481">
        <v>13</v>
      </c>
      <c r="B13481" t="s">
        <v>86</v>
      </c>
      <c r="C13481" s="11">
        <v>4.5702450026782082E-2</v>
      </c>
      <c r="D13481" s="11">
        <v>0.10468942262798009</v>
      </c>
      <c r="E13481" s="11">
        <v>7.5195936327381085E-2</v>
      </c>
      <c r="F13481" s="11">
        <v>0.56664751144805436</v>
      </c>
      <c r="G13481" s="11">
        <v>-0.45326556441736798</v>
      </c>
      <c r="H13481" s="11">
        <v>5.669097351534319E-2</v>
      </c>
    </row>
    <row r="13482" spans="1:8" x14ac:dyDescent="0.15">
      <c r="A13482">
        <v>17</v>
      </c>
      <c r="B13482" t="s">
        <v>86</v>
      </c>
      <c r="C13482" s="11">
        <v>-6.0798354969337498E-2</v>
      </c>
      <c r="D13482" s="11">
        <v>-0.11376562608290444</v>
      </c>
      <c r="E13482" s="11">
        <v>-8.728199052612097E-2</v>
      </c>
      <c r="F13482" s="11">
        <v>0.40645063437197038</v>
      </c>
      <c r="G13482" s="11">
        <v>0.41869377423305287</v>
      </c>
      <c r="H13482" s="11">
        <v>0.41257220430251162</v>
      </c>
    </row>
    <row r="13483" spans="1:8" x14ac:dyDescent="0.15">
      <c r="A13483">
        <v>18</v>
      </c>
      <c r="B13483" t="s">
        <v>86</v>
      </c>
      <c r="C13483" s="11">
        <v>3.3346867536298407E-3</v>
      </c>
      <c r="D13483" s="11">
        <v>5.464612640770505E-3</v>
      </c>
      <c r="E13483" s="11">
        <v>4.3996496972001729E-3</v>
      </c>
      <c r="F13483" s="11">
        <v>-9.3082077363315169E-2</v>
      </c>
      <c r="G13483" s="11">
        <v>-0.74391867730084138</v>
      </c>
      <c r="H13483" s="11">
        <v>-0.41850037733207829</v>
      </c>
    </row>
    <row r="13484" spans="1:8" x14ac:dyDescent="0.15">
      <c r="A13484">
        <v>21</v>
      </c>
      <c r="B13484" t="s">
        <v>86</v>
      </c>
      <c r="C13484" s="11">
        <v>5.5346818690464317E-3</v>
      </c>
      <c r="D13484" s="11">
        <v>1.4844138072694704E-3</v>
      </c>
      <c r="E13484" s="11">
        <v>3.509547838157951E-3</v>
      </c>
      <c r="F13484" s="11">
        <v>0.55105633810241372</v>
      </c>
      <c r="G13484" s="11">
        <v>0.63890919061992868</v>
      </c>
      <c r="H13484" s="11">
        <v>0.59498276436117115</v>
      </c>
    </row>
    <row r="13485" spans="1:8" x14ac:dyDescent="0.15">
      <c r="A13485">
        <v>22</v>
      </c>
      <c r="B13485" t="s">
        <v>86</v>
      </c>
      <c r="C13485" s="11">
        <v>-5.0198069054027863E-2</v>
      </c>
      <c r="D13485" s="11">
        <v>-0.10824529562091716</v>
      </c>
      <c r="E13485" s="11">
        <v>-7.922168233747251E-2</v>
      </c>
      <c r="F13485" s="11">
        <v>0.54906463068652933</v>
      </c>
      <c r="G13485" s="11">
        <v>-0.45326556441736787</v>
      </c>
      <c r="H13485" s="11">
        <v>4.789953313458073E-2</v>
      </c>
    </row>
    <row r="13486" spans="1:8" x14ac:dyDescent="0.15">
      <c r="A13486">
        <v>23</v>
      </c>
      <c r="B13486" t="s">
        <v>86</v>
      </c>
      <c r="C13486" s="11">
        <v>-2.9686182249161062E-2</v>
      </c>
      <c r="D13486" s="11">
        <v>-1.5938135165386191</v>
      </c>
      <c r="E13486" s="11">
        <v>-0.81174984939389006</v>
      </c>
      <c r="F13486" s="11">
        <v>1.7415291221976187E-3</v>
      </c>
      <c r="G13486" s="11">
        <v>-2.7094457256398967</v>
      </c>
      <c r="H13486" s="11">
        <v>-1.3538520982588496</v>
      </c>
    </row>
    <row r="13487" spans="1:8" x14ac:dyDescent="0.15">
      <c r="A13487">
        <v>24</v>
      </c>
      <c r="B13487" t="s">
        <v>86</v>
      </c>
      <c r="C13487" s="11">
        <v>-6.267327802495502E-3</v>
      </c>
      <c r="D13487" s="11">
        <v>-5.2416912305436984E-2</v>
      </c>
      <c r="E13487" s="11">
        <v>-2.9342120053966244E-2</v>
      </c>
      <c r="F13487" s="11">
        <v>0.16005177793037428</v>
      </c>
      <c r="G13487" s="11">
        <v>-1.034571790184315</v>
      </c>
      <c r="H13487" s="11">
        <v>-0.43726000612697036</v>
      </c>
    </row>
    <row r="13488" spans="1:8" x14ac:dyDescent="0.15">
      <c r="A13488">
        <v>25</v>
      </c>
      <c r="B13488" t="s">
        <v>86</v>
      </c>
      <c r="C13488" s="11">
        <v>-5.710853424460717E-2</v>
      </c>
      <c r="D13488" s="11">
        <v>-0.17830164901413037</v>
      </c>
      <c r="E13488" s="11">
        <v>-0.11770509162936876</v>
      </c>
      <c r="F13488" s="11">
        <v>0.17257764185937613</v>
      </c>
      <c r="G13488" s="11">
        <v>-0.7439186773008416</v>
      </c>
      <c r="H13488" s="11">
        <v>-0.28567051772073271</v>
      </c>
    </row>
    <row r="13489" spans="1:8" x14ac:dyDescent="0.15">
      <c r="A13489">
        <v>30</v>
      </c>
      <c r="B13489" t="s">
        <v>86</v>
      </c>
      <c r="C13489" s="11">
        <v>0.32117410264987373</v>
      </c>
      <c r="D13489" s="11">
        <v>0.22374015825959892</v>
      </c>
      <c r="E13489" s="11">
        <v>0.2724571304547363</v>
      </c>
      <c r="F13489" s="11">
        <v>0.69384635982279053</v>
      </c>
      <c r="G13489" s="11">
        <v>0.70934688711652638</v>
      </c>
      <c r="H13489" s="11">
        <v>0.70159662346965845</v>
      </c>
    </row>
    <row r="13490" spans="1:8" x14ac:dyDescent="0.15">
      <c r="A13490">
        <v>32</v>
      </c>
      <c r="B13490" t="s">
        <v>86</v>
      </c>
      <c r="C13490" s="11">
        <v>-0.22224810629572272</v>
      </c>
      <c r="D13490" s="11">
        <v>-0.15324317586907332</v>
      </c>
      <c r="E13490" s="11">
        <v>-0.18774564108239802</v>
      </c>
      <c r="F13490" s="11">
        <v>-0.2382089148361009</v>
      </c>
      <c r="G13490" s="11">
        <v>-0.44436323752028556</v>
      </c>
      <c r="H13490" s="11">
        <v>-0.34128607617819323</v>
      </c>
    </row>
    <row r="13491" spans="1:8" x14ac:dyDescent="0.15">
      <c r="A13491">
        <v>33</v>
      </c>
      <c r="B13491" t="s">
        <v>86</v>
      </c>
      <c r="C13491" s="11">
        <v>-0.10485123433884527</v>
      </c>
      <c r="D13491" s="11">
        <v>-0.17104448748397569</v>
      </c>
      <c r="E13491" s="11">
        <v>-0.13794786091141048</v>
      </c>
      <c r="F13491" s="11">
        <v>-5.3265613226760877E-3</v>
      </c>
      <c r="G13491" s="11">
        <v>-0.74391867730084138</v>
      </c>
      <c r="H13491" s="11">
        <v>-0.37462261931175872</v>
      </c>
    </row>
    <row r="13492" spans="1:8" x14ac:dyDescent="0.15">
      <c r="A13492">
        <v>34</v>
      </c>
      <c r="B13492" t="s">
        <v>86</v>
      </c>
      <c r="C13492" s="11">
        <v>2.0273568893867104E-2</v>
      </c>
      <c r="D13492" s="11">
        <v>3.1710502502452539E-2</v>
      </c>
      <c r="E13492" s="11">
        <v>2.5992035698159822E-2</v>
      </c>
      <c r="F13492" s="11">
        <v>0.71781330681094624</v>
      </c>
      <c r="G13492" s="11">
        <v>0.70934688711652638</v>
      </c>
      <c r="H13492" s="11">
        <v>0.71358009696373625</v>
      </c>
    </row>
    <row r="13493" spans="1:8" x14ac:dyDescent="0.15">
      <c r="A13493">
        <v>38</v>
      </c>
      <c r="B13493" t="s">
        <v>86</v>
      </c>
      <c r="C13493" s="11">
        <v>1.2779893058792333E-2</v>
      </c>
      <c r="D13493" s="11">
        <v>3.3088372194017369E-2</v>
      </c>
      <c r="E13493" s="11">
        <v>2.2934132626404851E-2</v>
      </c>
      <c r="F13493" s="11">
        <v>0.34647873122347994</v>
      </c>
      <c r="G13493" s="11">
        <v>-0.80545404690035693</v>
      </c>
      <c r="H13493" s="11">
        <v>-0.2294876578384385</v>
      </c>
    </row>
    <row r="13494" spans="1:8" x14ac:dyDescent="0.15">
      <c r="A13494">
        <v>44</v>
      </c>
      <c r="B13494" t="s">
        <v>86</v>
      </c>
      <c r="C13494" s="11">
        <v>5.1374510914245497E-3</v>
      </c>
      <c r="D13494" s="11">
        <v>2.0073680862997968E-2</v>
      </c>
      <c r="E13494" s="11">
        <v>1.2605565977211259E-2</v>
      </c>
      <c r="F13494" s="11">
        <v>0.27798661921232776</v>
      </c>
      <c r="G13494" s="11">
        <v>-0.74391867730084149</v>
      </c>
      <c r="H13494" s="11">
        <v>-0.23296602904425687</v>
      </c>
    </row>
    <row r="13495" spans="1:8" x14ac:dyDescent="0.15">
      <c r="A13495">
        <v>47</v>
      </c>
      <c r="B13495" t="s">
        <v>86</v>
      </c>
      <c r="C13495" s="11">
        <v>-3.8656219246056174E-2</v>
      </c>
      <c r="D13495" s="11">
        <v>-0.6038851518816285</v>
      </c>
      <c r="E13495" s="11">
        <v>-0.32127068556384236</v>
      </c>
      <c r="F13495" s="11">
        <v>-0.20093047517653467</v>
      </c>
      <c r="G13495" s="11">
        <v>-4.0552713313209994</v>
      </c>
      <c r="H13495" s="11">
        <v>-2.1281009032487672</v>
      </c>
    </row>
    <row r="13496" spans="1:8" x14ac:dyDescent="0.15">
      <c r="A13496">
        <v>50</v>
      </c>
      <c r="B13496" t="s">
        <v>86</v>
      </c>
      <c r="C13496" s="11">
        <v>0.1536825969747648</v>
      </c>
      <c r="D13496" s="11">
        <v>0.19216376457840065</v>
      </c>
      <c r="E13496" s="11">
        <v>0.17292318077658272</v>
      </c>
      <c r="F13496" s="11">
        <v>1</v>
      </c>
      <c r="G13496" s="11">
        <v>0.41869377423305282</v>
      </c>
      <c r="H13496" s="11">
        <v>0.70934688711652638</v>
      </c>
    </row>
    <row r="13497" spans="1:8" x14ac:dyDescent="0.15">
      <c r="A13497">
        <v>52</v>
      </c>
      <c r="B13497" t="s">
        <v>86</v>
      </c>
      <c r="C13497" s="11">
        <v>1.523998577969873E-2</v>
      </c>
      <c r="D13497" s="11">
        <v>2.1728963491272103E-2</v>
      </c>
      <c r="E13497" s="11">
        <v>1.8484474635485415E-2</v>
      </c>
      <c r="F13497" s="11">
        <v>-9.3558492256172743E-2</v>
      </c>
      <c r="G13497" s="11">
        <v>-1.034571790184315</v>
      </c>
      <c r="H13497" s="11">
        <v>-0.56406514122024387</v>
      </c>
    </row>
    <row r="13498" spans="1:8" x14ac:dyDescent="0.15">
      <c r="A13498">
        <v>57</v>
      </c>
      <c r="B13498" t="s">
        <v>86</v>
      </c>
      <c r="C13498" s="11">
        <v>0.32117410264987373</v>
      </c>
      <c r="D13498" s="11">
        <v>0.22374015825959892</v>
      </c>
      <c r="E13498" s="11">
        <v>0.2724571304547363</v>
      </c>
      <c r="F13498" s="11">
        <v>0.69384635982279053</v>
      </c>
      <c r="G13498" s="11">
        <v>0.70934688711652638</v>
      </c>
      <c r="H13498" s="11">
        <v>0.70159662346965845</v>
      </c>
    </row>
    <row r="13499" spans="1:8" x14ac:dyDescent="0.15">
      <c r="A13499">
        <v>58</v>
      </c>
      <c r="B13499" t="s">
        <v>86</v>
      </c>
      <c r="C13499" s="11">
        <v>-0.13822873616043221</v>
      </c>
      <c r="D13499" s="11">
        <v>-0.13167273207450175</v>
      </c>
      <c r="E13499" s="11">
        <v>-0.134950734117467</v>
      </c>
      <c r="F13499" s="11">
        <v>5.2366840303837509E-2</v>
      </c>
      <c r="G13499" s="11">
        <v>-0.16261245153389431</v>
      </c>
      <c r="H13499" s="11">
        <v>-5.51228056150284E-2</v>
      </c>
    </row>
    <row r="13500" spans="1:8" x14ac:dyDescent="0.15">
      <c r="A13500">
        <v>59</v>
      </c>
      <c r="B13500" t="s">
        <v>86</v>
      </c>
      <c r="C13500" s="11">
        <v>-3.477620779760178E-2</v>
      </c>
      <c r="D13500" s="11">
        <v>-0.14407063070400017</v>
      </c>
      <c r="E13500" s="11">
        <v>-8.9423419250800967E-2</v>
      </c>
      <c r="F13500" s="11">
        <v>1</v>
      </c>
      <c r="G13500" s="11">
        <v>7.2638568590025876E-2</v>
      </c>
      <c r="H13500" s="11">
        <v>0.53631928429501297</v>
      </c>
    </row>
    <row r="13501" spans="1:8" x14ac:dyDescent="0.15">
      <c r="A13501">
        <v>62</v>
      </c>
      <c r="B13501" t="s">
        <v>86</v>
      </c>
      <c r="C13501" s="11">
        <v>-3.1668581477551222E-2</v>
      </c>
      <c r="D13501" s="11">
        <v>-2.2934650017627182E-2</v>
      </c>
      <c r="E13501" s="11">
        <v>-2.73016157475892E-2</v>
      </c>
      <c r="F13501" s="11">
        <v>0.15333134823441372</v>
      </c>
      <c r="G13501" s="11">
        <v>0.41869377423305287</v>
      </c>
      <c r="H13501" s="11">
        <v>0.28601256123373331</v>
      </c>
    </row>
    <row r="13502" spans="1:8" x14ac:dyDescent="0.15">
      <c r="A13502">
        <v>64</v>
      </c>
      <c r="B13502" t="s">
        <v>86</v>
      </c>
      <c r="C13502" s="11">
        <v>-0.1242548887240842</v>
      </c>
      <c r="D13502" s="11">
        <v>-0.11848468451759012</v>
      </c>
      <c r="E13502" s="11">
        <v>-0.12136978662083717</v>
      </c>
      <c r="F13502" s="11">
        <v>5.2366840303837509E-2</v>
      </c>
      <c r="G13502" s="11">
        <v>-0.16261245153389431</v>
      </c>
      <c r="H13502" s="11">
        <v>-5.51228056150284E-2</v>
      </c>
    </row>
    <row r="13503" spans="1:8" x14ac:dyDescent="0.15">
      <c r="A13503">
        <v>65</v>
      </c>
      <c r="B13503" t="s">
        <v>86</v>
      </c>
      <c r="C13503" s="11">
        <v>-0.10849359690238244</v>
      </c>
      <c r="D13503" s="11">
        <v>-9.5546365498395514E-2</v>
      </c>
      <c r="E13503" s="11">
        <v>-0.10201998120038898</v>
      </c>
      <c r="F13503" s="11">
        <v>0.36405029975418135</v>
      </c>
      <c r="G13503" s="11">
        <v>-0.45326556441736787</v>
      </c>
      <c r="H13503" s="11">
        <v>-4.4607632331593261E-2</v>
      </c>
    </row>
    <row r="13504" spans="1:8" x14ac:dyDescent="0.15">
      <c r="A13504">
        <v>68</v>
      </c>
      <c r="B13504" t="s">
        <v>86</v>
      </c>
      <c r="C13504" s="11">
        <v>7.8745064690638217E-2</v>
      </c>
      <c r="D13504" s="11">
        <v>8.9752060357041558E-2</v>
      </c>
      <c r="E13504" s="11">
        <v>8.4248562523839887E-2</v>
      </c>
      <c r="F13504" s="11">
        <v>0.36405029975418135</v>
      </c>
      <c r="G13504" s="11">
        <v>-0.45326556441736787</v>
      </c>
      <c r="H13504" s="11">
        <v>-4.4607632331593261E-2</v>
      </c>
    </row>
    <row r="13505" spans="1:8" x14ac:dyDescent="0.15">
      <c r="A13505">
        <v>69</v>
      </c>
      <c r="B13505" t="s">
        <v>86</v>
      </c>
      <c r="C13505" s="11">
        <v>-8.875104581965651E-4</v>
      </c>
      <c r="D13505" s="11">
        <v>-1.2093555279225274E-3</v>
      </c>
      <c r="E13505" s="11">
        <v>-1.0484329930595462E-3</v>
      </c>
      <c r="F13505" s="11">
        <v>-0.17927005630438031</v>
      </c>
      <c r="G13505" s="11">
        <v>-0.74391867730084149</v>
      </c>
      <c r="H13505" s="11">
        <v>-0.4615943668026109</v>
      </c>
    </row>
    <row r="13506" spans="1:8" x14ac:dyDescent="0.15">
      <c r="A13506">
        <v>72</v>
      </c>
      <c r="B13506" t="s">
        <v>86</v>
      </c>
      <c r="C13506" s="11">
        <v>4.3374620382560944E-2</v>
      </c>
      <c r="D13506" s="11">
        <v>1.2323301183242841E-2</v>
      </c>
      <c r="E13506" s="11">
        <v>2.7848960782901892E-2</v>
      </c>
      <c r="F13506" s="11">
        <v>0.55105633810241372</v>
      </c>
      <c r="G13506" s="11">
        <v>0.63890919061992868</v>
      </c>
      <c r="H13506" s="11">
        <v>0.59498276436117115</v>
      </c>
    </row>
    <row r="13507" spans="1:8" x14ac:dyDescent="0.15">
      <c r="A13507" t="s">
        <v>52</v>
      </c>
      <c r="B13507" t="s">
        <v>86</v>
      </c>
      <c r="C13507" s="11">
        <v>4.4929391255975733E-2</v>
      </c>
      <c r="D13507" s="11">
        <v>0.11968758860060077</v>
      </c>
      <c r="E13507" s="11">
        <v>8.230848992828825E-2</v>
      </c>
      <c r="F13507" s="11">
        <v>0.45340242566192196</v>
      </c>
      <c r="G13507" s="11">
        <v>-0.74391867730084171</v>
      </c>
      <c r="H13507" s="11">
        <v>-0.14525812581945988</v>
      </c>
    </row>
    <row r="13508" spans="1:8" x14ac:dyDescent="0.15">
      <c r="A13508" t="s">
        <v>53</v>
      </c>
      <c r="B13508" t="s">
        <v>86</v>
      </c>
      <c r="C13508" s="11">
        <v>9.8138320424806021E-3</v>
      </c>
      <c r="D13508" s="11">
        <v>3.1710502502452539E-2</v>
      </c>
      <c r="E13508" s="11">
        <v>2.0762167272466572E-2</v>
      </c>
      <c r="F13508" s="11">
        <v>0.7208624258685834</v>
      </c>
      <c r="G13508" s="11">
        <v>0.70934688711652638</v>
      </c>
      <c r="H13508" s="11">
        <v>0.71510465649255495</v>
      </c>
    </row>
    <row r="13509" spans="1:8" x14ac:dyDescent="0.15">
      <c r="A13509" t="s">
        <v>54</v>
      </c>
      <c r="B13509" t="s">
        <v>86</v>
      </c>
      <c r="C13509" s="11">
        <v>0.22452462924619379</v>
      </c>
      <c r="D13509" s="11">
        <v>0.50673122990170949</v>
      </c>
      <c r="E13509" s="11">
        <v>0.36562792957395163</v>
      </c>
      <c r="F13509" s="11">
        <v>0.65566335115944629</v>
      </c>
      <c r="G13509" s="11">
        <v>1</v>
      </c>
      <c r="H13509" s="11">
        <v>0.82783167557972315</v>
      </c>
    </row>
    <row r="13510" spans="1:8" x14ac:dyDescent="0.15">
      <c r="A13510" t="s">
        <v>55</v>
      </c>
      <c r="B13510" t="s">
        <v>86</v>
      </c>
      <c r="C13510" s="11">
        <v>0.17021930040876246</v>
      </c>
      <c r="D13510" s="11">
        <v>0.12267191838741662</v>
      </c>
      <c r="E13510" s="11">
        <v>0.14644560939808954</v>
      </c>
      <c r="F13510" s="11">
        <v>0.60573929011533356</v>
      </c>
      <c r="G13510" s="11">
        <v>1</v>
      </c>
      <c r="H13510" s="11">
        <v>0.80286964505766678</v>
      </c>
    </row>
    <row r="13511" spans="1:8" x14ac:dyDescent="0.15">
      <c r="A13511" t="s">
        <v>56</v>
      </c>
      <c r="B13511" t="s">
        <v>86</v>
      </c>
      <c r="C13511" s="11">
        <v>0.1607347852894388</v>
      </c>
      <c r="D13511" s="11">
        <v>0.15777515722281102</v>
      </c>
      <c r="E13511" s="11">
        <v>0.15925497125612492</v>
      </c>
      <c r="F13511" s="11">
        <v>0.58250464256423484</v>
      </c>
      <c r="G13511" s="11">
        <v>0.12804066134957925</v>
      </c>
      <c r="H13511" s="11">
        <v>0.35527265195690705</v>
      </c>
    </row>
    <row r="13512" spans="1:8" x14ac:dyDescent="0.15">
      <c r="A13512" t="s">
        <v>57</v>
      </c>
      <c r="B13512" t="s">
        <v>86</v>
      </c>
      <c r="C13512" s="11">
        <v>-1.0063252583459293E-2</v>
      </c>
      <c r="D13512" s="11">
        <v>-2.6298327200947907E-2</v>
      </c>
      <c r="E13512" s="11">
        <v>-1.8180789892203598E-2</v>
      </c>
      <c r="F13512" s="11">
        <v>0.14707419218908843</v>
      </c>
      <c r="G13512" s="11">
        <v>-1.615878015951262</v>
      </c>
      <c r="H13512" s="11">
        <v>-0.73440191188108683</v>
      </c>
    </row>
    <row r="13513" spans="1:8" x14ac:dyDescent="0.15">
      <c r="A13513" t="s">
        <v>58</v>
      </c>
      <c r="B13513" t="s">
        <v>86</v>
      </c>
      <c r="C13513" s="11">
        <v>-4.0216148825993246E-2</v>
      </c>
      <c r="D13513" s="11">
        <v>-0.13184181761427949</v>
      </c>
      <c r="E13513" s="11">
        <v>-8.6028983220136371E-2</v>
      </c>
      <c r="F13513" s="11">
        <v>4.9223519734929506E-2</v>
      </c>
      <c r="G13513" s="11">
        <v>-1.3252249030677887</v>
      </c>
      <c r="H13513" s="11">
        <v>-0.63800069166642959</v>
      </c>
    </row>
    <row r="13514" spans="1:8" x14ac:dyDescent="0.15">
      <c r="A13514" t="s">
        <v>59</v>
      </c>
      <c r="B13514" t="s">
        <v>86</v>
      </c>
      <c r="C13514" s="11">
        <v>-8.1359517410012211E-2</v>
      </c>
      <c r="D13514" s="11">
        <v>-2.894088523313923E-2</v>
      </c>
      <c r="E13514" s="11">
        <v>-5.515020132157572E-2</v>
      </c>
      <c r="F13514" s="11">
        <v>0.3128174601420835</v>
      </c>
      <c r="G13514" s="11">
        <v>0.40052297482935262</v>
      </c>
      <c r="H13514" s="11">
        <v>0.35667021748571803</v>
      </c>
    </row>
    <row r="13515" spans="1:8" x14ac:dyDescent="0.15">
      <c r="A13515" t="s">
        <v>60</v>
      </c>
      <c r="B13515" t="s">
        <v>86</v>
      </c>
      <c r="C13515" s="11">
        <v>-8.3343423355474913E-2</v>
      </c>
      <c r="D13515" s="11">
        <v>-0.11848468451759012</v>
      </c>
      <c r="E13515" s="11">
        <v>-0.10091405393653252</v>
      </c>
      <c r="F13515" s="11">
        <v>0.18017787893498619</v>
      </c>
      <c r="G13515" s="11">
        <v>-0.16261245153389431</v>
      </c>
      <c r="H13515" s="11">
        <v>8.7827137005459383E-3</v>
      </c>
    </row>
    <row r="13516" spans="1:8" x14ac:dyDescent="0.15">
      <c r="A13516" t="s">
        <v>61</v>
      </c>
      <c r="B13516" t="s">
        <v>86</v>
      </c>
      <c r="C13516" s="11">
        <v>5.3515067329040645E-3</v>
      </c>
      <c r="D13516" s="11">
        <v>5.8572774901193475E-2</v>
      </c>
      <c r="E13516" s="11">
        <v>3.1962140817048769E-2</v>
      </c>
      <c r="F13516" s="11">
        <v>5.7021826320770311E-2</v>
      </c>
      <c r="G13516" s="11">
        <v>-2.52193671454219</v>
      </c>
      <c r="H13516" s="11">
        <v>-1.2324574441107099</v>
      </c>
    </row>
    <row r="13517" spans="1:8" x14ac:dyDescent="0.15">
      <c r="A13517" t="s">
        <v>62</v>
      </c>
      <c r="B13517" t="s">
        <v>86</v>
      </c>
      <c r="C13517" s="11">
        <v>-3.5061551142925259E-3</v>
      </c>
      <c r="D13517" s="11">
        <v>-2.0849300463933032E-2</v>
      </c>
      <c r="E13517" s="11">
        <v>-1.217772778911278E-2</v>
      </c>
      <c r="F13517" s="11">
        <v>0.70177118887746892</v>
      </c>
      <c r="G13517" s="11">
        <v>0.12804066134957934</v>
      </c>
      <c r="H13517" s="11">
        <v>0.41490592511352414</v>
      </c>
    </row>
    <row r="13518" spans="1:8" x14ac:dyDescent="0.15">
      <c r="A13518" t="s">
        <v>63</v>
      </c>
      <c r="B13518" t="s">
        <v>86</v>
      </c>
      <c r="C13518" s="11">
        <v>1.0975012187616762E-4</v>
      </c>
      <c r="D13518" s="11">
        <v>1.34108821254246E-4</v>
      </c>
      <c r="E13518" s="11">
        <v>1.2192947156520681E-4</v>
      </c>
      <c r="F13518" s="11">
        <v>0.52870999111594252</v>
      </c>
      <c r="G13518" s="11">
        <v>0.41869377423305282</v>
      </c>
      <c r="H13518" s="11">
        <v>0.47370188267449764</v>
      </c>
    </row>
    <row r="13519" spans="1:8" x14ac:dyDescent="0.15">
      <c r="A13519" t="s">
        <v>64</v>
      </c>
      <c r="B13519" t="s">
        <v>86</v>
      </c>
      <c r="C13519" s="11">
        <v>0.1607347852894388</v>
      </c>
      <c r="D13519" s="11">
        <v>0.15777515722281102</v>
      </c>
      <c r="E13519" s="11">
        <v>0.15925497125612492</v>
      </c>
      <c r="F13519" s="11">
        <v>0.58250464256423484</v>
      </c>
      <c r="G13519" s="11">
        <v>0.12804066134957925</v>
      </c>
      <c r="H13519" s="11">
        <v>0.35527265195690705</v>
      </c>
    </row>
    <row r="13520" spans="1:8" x14ac:dyDescent="0.15">
      <c r="A13520" t="s">
        <v>65</v>
      </c>
      <c r="B13520" t="s">
        <v>86</v>
      </c>
      <c r="C13520" s="11">
        <v>-1.3942694480213269E-2</v>
      </c>
      <c r="D13520" s="11">
        <v>-2.7523268632626052E-2</v>
      </c>
      <c r="E13520" s="11">
        <v>-2.0732981556419661E-2</v>
      </c>
      <c r="F13520" s="11">
        <v>0.67109563863529309</v>
      </c>
      <c r="G13520" s="11">
        <v>0.12804066134957925</v>
      </c>
      <c r="H13520" s="11">
        <v>0.39956814999243617</v>
      </c>
    </row>
    <row r="13521" spans="1:8" x14ac:dyDescent="0.15">
      <c r="A13521" t="s">
        <v>66</v>
      </c>
      <c r="B13521" t="s">
        <v>86</v>
      </c>
      <c r="C13521" s="11">
        <v>-6.2656173888952504E-2</v>
      </c>
      <c r="D13521" s="11">
        <v>-3.6312594363316929E-2</v>
      </c>
      <c r="E13521" s="11">
        <v>-4.948438412613472E-2</v>
      </c>
      <c r="F13521" s="11">
        <v>0.58307453629713812</v>
      </c>
      <c r="G13521" s="11">
        <v>0.12804066134957925</v>
      </c>
      <c r="H13521" s="11">
        <v>0.35555759882335869</v>
      </c>
    </row>
    <row r="13522" spans="1:8" x14ac:dyDescent="0.15">
      <c r="A13522" t="s">
        <v>67</v>
      </c>
      <c r="B13522" t="s">
        <v>86</v>
      </c>
      <c r="C13522" s="11">
        <v>-0.18191283956098031</v>
      </c>
      <c r="D13522" s="11">
        <v>-0.20114629628229425</v>
      </c>
      <c r="E13522" s="11">
        <v>-0.19152956792163728</v>
      </c>
      <c r="F13522" s="11">
        <v>-0.17927005630438031</v>
      </c>
      <c r="G13522" s="11">
        <v>-0.74391867730084149</v>
      </c>
      <c r="H13522" s="11">
        <v>-0.4615943668026109</v>
      </c>
    </row>
    <row r="13523" spans="1:8" x14ac:dyDescent="0.15">
      <c r="A13523" t="s">
        <v>68</v>
      </c>
      <c r="B13523" t="s">
        <v>86</v>
      </c>
      <c r="C13523" s="11">
        <v>-0.15376195821255464</v>
      </c>
      <c r="D13523" s="11">
        <v>-5.9250913382511532E-2</v>
      </c>
      <c r="E13523" s="11">
        <v>-0.10650643579753309</v>
      </c>
      <c r="F13523" s="11">
        <v>0.34499903802402571</v>
      </c>
      <c r="G13523" s="11">
        <v>0.41869377423305287</v>
      </c>
      <c r="H13523" s="11">
        <v>0.38184640612853926</v>
      </c>
    </row>
    <row r="13524" spans="1:8" x14ac:dyDescent="0.15">
      <c r="A13524" t="s">
        <v>69</v>
      </c>
      <c r="B13524" t="s">
        <v>86</v>
      </c>
      <c r="C13524" s="11">
        <v>7.0853203330320136E-2</v>
      </c>
      <c r="D13524" s="11">
        <v>0.12604751247292553</v>
      </c>
      <c r="E13524" s="11">
        <v>9.8450357901622834E-2</v>
      </c>
      <c r="F13524" s="11">
        <v>0.40645063437197038</v>
      </c>
      <c r="G13524" s="11">
        <v>0.41869377423305287</v>
      </c>
      <c r="H13524" s="11">
        <v>0.41257220430251162</v>
      </c>
    </row>
    <row r="13525" spans="1:8" x14ac:dyDescent="0.15">
      <c r="A13525" t="s">
        <v>70</v>
      </c>
      <c r="B13525" t="s">
        <v>86</v>
      </c>
      <c r="C13525" s="11">
        <v>2.0273568893867104E-2</v>
      </c>
      <c r="D13525" s="11">
        <v>3.1710502502452539E-2</v>
      </c>
      <c r="E13525" s="11">
        <v>2.5992035698159822E-2</v>
      </c>
      <c r="F13525" s="11">
        <v>0.71781330681094624</v>
      </c>
      <c r="G13525" s="11">
        <v>0.70934688711652638</v>
      </c>
      <c r="H13525" s="11">
        <v>0.71358009696373625</v>
      </c>
    </row>
    <row r="13526" spans="1:8" x14ac:dyDescent="0.15">
      <c r="A13526" t="s">
        <v>71</v>
      </c>
      <c r="B13526" t="s">
        <v>86</v>
      </c>
      <c r="C13526" s="11">
        <v>7.3815166079842343E-2</v>
      </c>
      <c r="D13526" s="11">
        <v>3.1710502502452539E-2</v>
      </c>
      <c r="E13526" s="11">
        <v>5.2762834291147441E-2</v>
      </c>
      <c r="F13526" s="11">
        <v>0.69017458516846475</v>
      </c>
      <c r="G13526" s="11">
        <v>0.70934688711652638</v>
      </c>
      <c r="H13526" s="11">
        <v>0.69976073614249557</v>
      </c>
    </row>
    <row r="13527" spans="1:8" x14ac:dyDescent="0.15">
      <c r="A13527" t="s">
        <v>72</v>
      </c>
      <c r="B13527" t="s">
        <v>86</v>
      </c>
      <c r="C13527" s="11">
        <v>-5.8563009728560871E-2</v>
      </c>
      <c r="D13527" s="11">
        <v>-5.9250913382511532E-2</v>
      </c>
      <c r="E13527" s="11">
        <v>-5.8906961555536201E-2</v>
      </c>
      <c r="F13527" s="11">
        <v>0.25684578172499772</v>
      </c>
      <c r="G13527" s="11">
        <v>0.41869377423305287</v>
      </c>
      <c r="H13527" s="11">
        <v>0.3377697779790253</v>
      </c>
    </row>
    <row r="13528" spans="1:8" x14ac:dyDescent="0.15">
      <c r="A13528" t="s">
        <v>73</v>
      </c>
      <c r="B13528" t="s">
        <v>86</v>
      </c>
      <c r="C13528" s="11">
        <v>-3.240240272759539E-2</v>
      </c>
      <c r="D13528" s="11">
        <v>-5.9250913382511532E-2</v>
      </c>
      <c r="E13528" s="11">
        <v>-4.5826658055053461E-2</v>
      </c>
      <c r="F13528" s="11">
        <v>0.40871487251599248</v>
      </c>
      <c r="G13528" s="11">
        <v>0.41869377423305287</v>
      </c>
      <c r="H13528" s="11">
        <v>0.41370432337452268</v>
      </c>
    </row>
    <row r="13529" spans="1:8" x14ac:dyDescent="0.15">
      <c r="A13529" t="s">
        <v>74</v>
      </c>
      <c r="B13529" t="s">
        <v>86</v>
      </c>
      <c r="C13529" s="11">
        <v>6.2174482402864384E-2</v>
      </c>
      <c r="D13529" s="11">
        <v>0.2170089283578896</v>
      </c>
      <c r="E13529" s="11">
        <v>0.13959170538037699</v>
      </c>
      <c r="F13529" s="11">
        <v>0.7208624258685834</v>
      </c>
      <c r="G13529" s="11">
        <v>0.70934688711652638</v>
      </c>
      <c r="H13529" s="11">
        <v>0.71510465649255495</v>
      </c>
    </row>
    <row r="13530" spans="1:8" x14ac:dyDescent="0.15">
      <c r="A13530" t="s">
        <v>75</v>
      </c>
      <c r="B13530" t="s">
        <v>86</v>
      </c>
      <c r="C13530" s="11">
        <v>6.2174482402864384E-2</v>
      </c>
      <c r="D13530" s="11">
        <v>0.2170089283578896</v>
      </c>
      <c r="E13530" s="11">
        <v>0.13959170538037699</v>
      </c>
      <c r="F13530" s="11">
        <v>0.7208624258685834</v>
      </c>
      <c r="G13530" s="11">
        <v>0.70934688711652638</v>
      </c>
      <c r="H13530" s="11">
        <v>0.71510465649255495</v>
      </c>
    </row>
    <row r="13531" spans="1:8" x14ac:dyDescent="0.15">
      <c r="A13531" t="s">
        <v>76</v>
      </c>
      <c r="B13531" t="s">
        <v>86</v>
      </c>
      <c r="C13531" s="11">
        <v>9.8138320424806021E-3</v>
      </c>
      <c r="D13531" s="11">
        <v>3.1710502502452539E-2</v>
      </c>
      <c r="E13531" s="11">
        <v>2.0762167272466572E-2</v>
      </c>
      <c r="F13531" s="11">
        <v>0.7208624258685834</v>
      </c>
      <c r="G13531" s="11">
        <v>0.70934688711652638</v>
      </c>
      <c r="H13531" s="11">
        <v>0.71510465649255495</v>
      </c>
    </row>
    <row r="13532" spans="1:8" x14ac:dyDescent="0.15">
      <c r="A13532" t="s">
        <v>77</v>
      </c>
      <c r="B13532" t="s">
        <v>86</v>
      </c>
      <c r="C13532" s="11">
        <v>-5.813615678457839E-2</v>
      </c>
      <c r="D13532" s="11">
        <v>-0.13167273207450175</v>
      </c>
      <c r="E13532" s="11">
        <v>-9.4904444429540075E-2</v>
      </c>
      <c r="F13532" s="11">
        <v>0.30534020701622033</v>
      </c>
      <c r="G13532" s="11">
        <v>-0.16261245153389431</v>
      </c>
      <c r="H13532" s="11">
        <v>7.1363877741163012E-2</v>
      </c>
    </row>
    <row r="13533" spans="1:8" x14ac:dyDescent="0.15">
      <c r="A13533" t="s">
        <v>78</v>
      </c>
      <c r="B13533" t="s">
        <v>86</v>
      </c>
      <c r="C13533" s="11">
        <v>-0.15376195821255464</v>
      </c>
      <c r="D13533" s="11">
        <v>-5.9250913382511532E-2</v>
      </c>
      <c r="E13533" s="11">
        <v>-0.10650643579753309</v>
      </c>
      <c r="F13533" s="11">
        <v>0.34499903802402571</v>
      </c>
      <c r="G13533" s="11">
        <v>0.41869377423305287</v>
      </c>
      <c r="H13533" s="11">
        <v>0.38184640612853926</v>
      </c>
    </row>
    <row r="13534" spans="1:8" x14ac:dyDescent="0.15">
      <c r="A13534" t="s">
        <v>79</v>
      </c>
      <c r="B13534" t="s">
        <v>86</v>
      </c>
      <c r="C13534" s="11">
        <v>-1.5776929434942999E-3</v>
      </c>
      <c r="D13534" s="11">
        <v>-2.5498840534334211E-2</v>
      </c>
      <c r="E13534" s="11">
        <v>-1.3538266738914255E-2</v>
      </c>
      <c r="F13534" s="11">
        <v>0.63874883171801278</v>
      </c>
      <c r="G13534" s="11">
        <v>0.12804066134957934</v>
      </c>
      <c r="H13534" s="11">
        <v>0.38339474653379607</v>
      </c>
    </row>
    <row r="13535" spans="1:8" x14ac:dyDescent="0.15">
      <c r="A13535" t="s">
        <v>80</v>
      </c>
      <c r="B13535" t="s">
        <v>86</v>
      </c>
      <c r="C13535" s="11">
        <v>5.6111770794657755E-2</v>
      </c>
      <c r="D13535" s="11">
        <v>6.343814725233804E-2</v>
      </c>
      <c r="E13535" s="11">
        <v>5.9774959023497901E-2</v>
      </c>
      <c r="F13535" s="11">
        <v>0.56230862421032501</v>
      </c>
      <c r="G13535" s="11">
        <v>0.41869377423305287</v>
      </c>
      <c r="H13535" s="11">
        <v>0.49050119922168894</v>
      </c>
    </row>
    <row r="13536" spans="1:8" x14ac:dyDescent="0.15">
      <c r="A13536" t="s">
        <v>81</v>
      </c>
      <c r="B13536" t="s">
        <v>86</v>
      </c>
      <c r="C13536" s="11">
        <v>0.11155757569858507</v>
      </c>
      <c r="D13536" s="11">
        <v>0.19422186040738224</v>
      </c>
      <c r="E13536" s="11">
        <v>0.15288971805298365</v>
      </c>
      <c r="F13536" s="11">
        <v>0.56230862421032501</v>
      </c>
      <c r="G13536" s="11">
        <v>0.41869377423305287</v>
      </c>
      <c r="H13536" s="11">
        <v>0.49050119922168894</v>
      </c>
    </row>
    <row r="13537" spans="1:8" x14ac:dyDescent="0.15">
      <c r="A13537" t="s">
        <v>82</v>
      </c>
      <c r="B13537" t="s">
        <v>86</v>
      </c>
      <c r="C13537" s="11">
        <v>-4.6490903669727149E-2</v>
      </c>
      <c r="D13537" s="11">
        <v>-7.1175909791577938E-2</v>
      </c>
      <c r="E13537" s="11">
        <v>-5.8833406730652543E-2</v>
      </c>
      <c r="F13537" s="11">
        <v>0.40645063437197038</v>
      </c>
      <c r="G13537" s="11">
        <v>0.41869377423305287</v>
      </c>
      <c r="H13537" s="11">
        <v>0.41257220430251162</v>
      </c>
    </row>
    <row r="13538" spans="1:8" x14ac:dyDescent="0.15">
      <c r="A13538" t="s">
        <v>83</v>
      </c>
      <c r="B13538" t="s">
        <v>86</v>
      </c>
      <c r="C13538" s="11">
        <v>0.24632458160584503</v>
      </c>
      <c r="D13538" s="11">
        <v>0.76853400946851125</v>
      </c>
      <c r="E13538" s="11">
        <v>0.50742929553717819</v>
      </c>
      <c r="F13538" s="11">
        <v>0.65566335115944629</v>
      </c>
      <c r="G13538" s="11">
        <v>1</v>
      </c>
      <c r="H13538" s="11">
        <v>0.82783167557972315</v>
      </c>
    </row>
    <row r="13539" spans="1:8" x14ac:dyDescent="0.15">
      <c r="A13539" t="s">
        <v>84</v>
      </c>
      <c r="B13539" t="s">
        <v>86</v>
      </c>
      <c r="C13539" s="11">
        <v>0.17021930040876246</v>
      </c>
      <c r="D13539" s="11">
        <v>0.12267191838741662</v>
      </c>
      <c r="E13539" s="11">
        <v>0.14644560939808954</v>
      </c>
      <c r="F13539" s="11">
        <v>0.60573929011533356</v>
      </c>
      <c r="G13539" s="11">
        <v>1</v>
      </c>
      <c r="H13539" s="11">
        <v>0.80286964505766678</v>
      </c>
    </row>
    <row r="13540" spans="1:8" x14ac:dyDescent="0.15">
      <c r="A13540" t="s">
        <v>85</v>
      </c>
      <c r="B13540" t="s">
        <v>86</v>
      </c>
      <c r="C13540" s="11">
        <v>2.8548921476832575E-2</v>
      </c>
      <c r="D13540" s="11">
        <v>6.2510382286611849E-2</v>
      </c>
      <c r="E13540" s="11">
        <v>4.5529651881722213E-2</v>
      </c>
      <c r="F13540" s="11">
        <v>0.59540017246190113</v>
      </c>
      <c r="G13540" s="11">
        <v>0.41869377423305276</v>
      </c>
      <c r="H13540" s="11">
        <v>0.50704697334747695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171"/>
  <sheetViews>
    <sheetView workbookViewId="0">
      <selection activeCell="G146" sqref="G146"/>
    </sheetView>
  </sheetViews>
  <sheetFormatPr baseColWidth="10" defaultColWidth="14.5" defaultRowHeight="15.75" customHeight="1" x14ac:dyDescent="0.15"/>
  <sheetData>
    <row r="1" spans="1:18" ht="15.75" customHeight="1" x14ac:dyDescent="0.15">
      <c r="A1">
        <v>8</v>
      </c>
      <c r="B1">
        <v>168</v>
      </c>
      <c r="C1">
        <v>11</v>
      </c>
      <c r="D1">
        <v>4</v>
      </c>
      <c r="E1">
        <v>4</v>
      </c>
      <c r="F1">
        <v>4</v>
      </c>
      <c r="G1">
        <v>14</v>
      </c>
      <c r="H1">
        <v>42</v>
      </c>
      <c r="I1">
        <v>30</v>
      </c>
      <c r="J1">
        <v>1</v>
      </c>
      <c r="K1">
        <v>32</v>
      </c>
      <c r="L1">
        <v>2</v>
      </c>
      <c r="M1">
        <v>12</v>
      </c>
      <c r="N1">
        <v>23</v>
      </c>
    </row>
    <row r="2" spans="1:18" ht="15.75" customHeight="1" x14ac:dyDescent="0.15">
      <c r="D2" t="s">
        <v>274</v>
      </c>
      <c r="E2" t="s">
        <v>93</v>
      </c>
      <c r="F2" t="s">
        <v>88</v>
      </c>
      <c r="G2" t="s">
        <v>8</v>
      </c>
      <c r="H2" t="s">
        <v>106</v>
      </c>
      <c r="I2" t="s">
        <v>109</v>
      </c>
      <c r="J2" t="s">
        <v>101</v>
      </c>
      <c r="K2" t="s">
        <v>105</v>
      </c>
      <c r="L2" t="s">
        <v>98</v>
      </c>
      <c r="M2" t="s">
        <v>110</v>
      </c>
      <c r="N2" t="s">
        <v>111</v>
      </c>
    </row>
    <row r="3" spans="1:18" ht="13" x14ac:dyDescent="0.15">
      <c r="A3" s="7" t="s">
        <v>107</v>
      </c>
      <c r="B3" s="7" t="s">
        <v>104</v>
      </c>
      <c r="C3" s="8" t="s">
        <v>0</v>
      </c>
      <c r="E3" s="9">
        <v>123</v>
      </c>
      <c r="G3" s="9">
        <v>118</v>
      </c>
      <c r="I3" s="9">
        <v>114</v>
      </c>
      <c r="K3" s="9">
        <v>108</v>
      </c>
      <c r="M3" s="8" t="s">
        <v>108</v>
      </c>
      <c r="O3" s="8" t="s">
        <v>1</v>
      </c>
      <c r="Q3" s="8" t="s">
        <v>2</v>
      </c>
    </row>
    <row r="4" spans="1:18" ht="17" thickBot="1" x14ac:dyDescent="0.25">
      <c r="A4" s="1" t="s">
        <v>3</v>
      </c>
      <c r="B4" s="13" t="s">
        <v>274</v>
      </c>
      <c r="C4" s="3">
        <v>141</v>
      </c>
      <c r="D4" s="3">
        <v>141</v>
      </c>
      <c r="E4" s="3">
        <v>223</v>
      </c>
      <c r="F4" s="3">
        <v>230</v>
      </c>
      <c r="G4" s="3">
        <v>278</v>
      </c>
      <c r="H4" s="3">
        <v>278</v>
      </c>
      <c r="I4" s="3">
        <v>297</v>
      </c>
      <c r="J4" s="3">
        <v>303</v>
      </c>
      <c r="K4" s="3">
        <v>255</v>
      </c>
      <c r="L4" s="3">
        <v>261</v>
      </c>
      <c r="M4" s="3">
        <v>230</v>
      </c>
      <c r="N4" s="3">
        <v>230</v>
      </c>
      <c r="O4" s="3">
        <v>354</v>
      </c>
      <c r="P4" s="3">
        <v>358</v>
      </c>
      <c r="Q4" s="3">
        <v>377</v>
      </c>
      <c r="R4" s="3">
        <v>377</v>
      </c>
    </row>
    <row r="5" spans="1:18" ht="15.75" customHeight="1" thickBot="1" x14ac:dyDescent="0.25">
      <c r="A5" s="1" t="s">
        <v>4</v>
      </c>
      <c r="B5" s="16" t="s">
        <v>274</v>
      </c>
      <c r="C5" s="3">
        <v>141</v>
      </c>
      <c r="D5" s="3">
        <v>141</v>
      </c>
      <c r="E5" s="3">
        <v>223</v>
      </c>
      <c r="F5" s="3">
        <v>223</v>
      </c>
      <c r="G5" s="3">
        <v>278</v>
      </c>
      <c r="H5" s="3">
        <v>281</v>
      </c>
      <c r="I5" s="3">
        <v>297</v>
      </c>
      <c r="J5" s="3">
        <v>297</v>
      </c>
      <c r="K5" s="3">
        <v>255</v>
      </c>
      <c r="L5" s="3">
        <v>258</v>
      </c>
      <c r="M5" s="3">
        <v>230</v>
      </c>
      <c r="N5" s="3">
        <v>230</v>
      </c>
      <c r="O5" s="3">
        <v>354</v>
      </c>
      <c r="P5" s="3">
        <v>358</v>
      </c>
      <c r="Q5" s="3">
        <v>377</v>
      </c>
      <c r="R5" s="3">
        <v>377</v>
      </c>
    </row>
    <row r="6" spans="1:18" ht="15.75" customHeight="1" thickBot="1" x14ac:dyDescent="0.25">
      <c r="A6" s="1" t="s">
        <v>5</v>
      </c>
      <c r="B6" s="16" t="s">
        <v>274</v>
      </c>
      <c r="C6" s="3">
        <v>141</v>
      </c>
      <c r="D6" s="3">
        <v>147</v>
      </c>
      <c r="E6" s="3">
        <v>223</v>
      </c>
      <c r="F6" s="3">
        <v>230</v>
      </c>
      <c r="G6" s="3">
        <v>278</v>
      </c>
      <c r="H6" s="3">
        <v>278</v>
      </c>
      <c r="I6" s="3">
        <v>297</v>
      </c>
      <c r="J6" s="3">
        <v>303</v>
      </c>
      <c r="K6" s="3">
        <v>255</v>
      </c>
      <c r="L6" s="3">
        <v>261</v>
      </c>
      <c r="M6" s="3">
        <v>227</v>
      </c>
      <c r="N6" s="3">
        <v>230</v>
      </c>
      <c r="O6" s="3">
        <v>354</v>
      </c>
      <c r="P6" s="3">
        <v>354</v>
      </c>
      <c r="Q6" s="3">
        <v>377</v>
      </c>
      <c r="R6" s="3">
        <v>377</v>
      </c>
    </row>
    <row r="7" spans="1:18" ht="15.75" customHeight="1" thickBot="1" x14ac:dyDescent="0.25">
      <c r="A7" s="1" t="s">
        <v>6</v>
      </c>
      <c r="B7" s="16" t="s">
        <v>274</v>
      </c>
      <c r="C7" s="3">
        <v>141</v>
      </c>
      <c r="D7" s="3">
        <v>150</v>
      </c>
      <c r="E7" s="3">
        <v>223</v>
      </c>
      <c r="F7" s="3">
        <v>230</v>
      </c>
      <c r="G7" s="3">
        <v>278</v>
      </c>
      <c r="H7" s="3">
        <v>278</v>
      </c>
      <c r="I7" s="3">
        <v>297</v>
      </c>
      <c r="J7" s="3">
        <v>303</v>
      </c>
      <c r="K7" s="3">
        <v>255</v>
      </c>
      <c r="L7" s="3">
        <v>258</v>
      </c>
      <c r="M7" s="3">
        <v>230</v>
      </c>
      <c r="N7" s="3">
        <v>230</v>
      </c>
      <c r="O7" s="3">
        <v>354</v>
      </c>
      <c r="P7" s="3">
        <v>354</v>
      </c>
      <c r="Q7" s="3">
        <v>377</v>
      </c>
      <c r="R7" s="3">
        <v>377</v>
      </c>
    </row>
    <row r="8" spans="1:18" ht="15.75" customHeight="1" thickBot="1" x14ac:dyDescent="0.25">
      <c r="A8" s="1" t="s">
        <v>92</v>
      </c>
      <c r="B8" s="17" t="s">
        <v>93</v>
      </c>
      <c r="C8" s="4">
        <v>141</v>
      </c>
      <c r="D8" s="4">
        <v>141</v>
      </c>
      <c r="E8" s="4">
        <v>223</v>
      </c>
      <c r="F8" s="4">
        <v>223</v>
      </c>
      <c r="G8" s="4">
        <v>278</v>
      </c>
      <c r="H8" s="4">
        <v>278</v>
      </c>
      <c r="I8" s="4">
        <v>297</v>
      </c>
      <c r="J8" s="4">
        <v>297</v>
      </c>
      <c r="K8" s="4">
        <v>252</v>
      </c>
      <c r="L8" s="4">
        <v>255</v>
      </c>
      <c r="M8" s="4">
        <v>230</v>
      </c>
      <c r="N8" s="4">
        <v>230</v>
      </c>
      <c r="O8" s="4">
        <v>354</v>
      </c>
      <c r="P8" s="4">
        <v>354</v>
      </c>
      <c r="Q8" s="4">
        <v>377</v>
      </c>
      <c r="R8" s="3">
        <v>383</v>
      </c>
    </row>
    <row r="9" spans="1:18" ht="15.75" customHeight="1" thickBot="1" x14ac:dyDescent="0.25">
      <c r="A9" s="1" t="s">
        <v>94</v>
      </c>
      <c r="B9" s="17" t="s">
        <v>93</v>
      </c>
      <c r="C9" s="4">
        <v>141</v>
      </c>
      <c r="D9" s="4">
        <v>141</v>
      </c>
      <c r="E9" s="4">
        <v>223</v>
      </c>
      <c r="F9" s="4">
        <v>223</v>
      </c>
      <c r="G9" s="4">
        <v>278</v>
      </c>
      <c r="H9" s="4">
        <v>278</v>
      </c>
      <c r="I9" s="4">
        <v>297</v>
      </c>
      <c r="J9" s="4">
        <v>297</v>
      </c>
      <c r="K9" s="4">
        <v>252</v>
      </c>
      <c r="L9" s="4">
        <v>255</v>
      </c>
      <c r="M9" s="4">
        <v>230</v>
      </c>
      <c r="N9" s="3">
        <v>230</v>
      </c>
      <c r="O9">
        <v>0</v>
      </c>
      <c r="P9">
        <v>0</v>
      </c>
      <c r="Q9" s="4">
        <v>377</v>
      </c>
      <c r="R9" s="3">
        <v>383</v>
      </c>
    </row>
    <row r="10" spans="1:18" ht="15.75" customHeight="1" thickBot="1" x14ac:dyDescent="0.25">
      <c r="A10" s="1" t="s">
        <v>95</v>
      </c>
      <c r="B10" s="17" t="s">
        <v>93</v>
      </c>
      <c r="C10">
        <v>0</v>
      </c>
      <c r="D10">
        <v>0</v>
      </c>
      <c r="E10" s="4">
        <v>223</v>
      </c>
      <c r="F10" s="3">
        <v>223</v>
      </c>
      <c r="G10">
        <v>0</v>
      </c>
      <c r="H10">
        <v>0</v>
      </c>
      <c r="I10" s="4">
        <v>297</v>
      </c>
      <c r="J10" s="3">
        <v>297</v>
      </c>
      <c r="K10">
        <v>0</v>
      </c>
      <c r="L10">
        <v>0</v>
      </c>
      <c r="M10" s="4">
        <v>230</v>
      </c>
      <c r="N10" s="3">
        <v>230</v>
      </c>
      <c r="O10">
        <v>0</v>
      </c>
      <c r="P10">
        <v>0</v>
      </c>
      <c r="Q10" s="4">
        <v>377</v>
      </c>
      <c r="R10" s="3">
        <v>383</v>
      </c>
    </row>
    <row r="11" spans="1:18" ht="15.75" customHeight="1" thickBot="1" x14ac:dyDescent="0.25">
      <c r="A11" s="1" t="s">
        <v>96</v>
      </c>
      <c r="B11" s="17" t="s">
        <v>93</v>
      </c>
      <c r="C11">
        <v>0</v>
      </c>
      <c r="D11">
        <v>0</v>
      </c>
      <c r="E11" s="4">
        <v>223</v>
      </c>
      <c r="F11" s="3">
        <v>223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4">
        <v>230</v>
      </c>
      <c r="N11" s="3">
        <v>230</v>
      </c>
      <c r="O11">
        <v>0</v>
      </c>
      <c r="P11">
        <v>0</v>
      </c>
      <c r="Q11" s="4">
        <v>377</v>
      </c>
      <c r="R11" s="3">
        <v>383</v>
      </c>
    </row>
    <row r="12" spans="1:18" ht="15.75" customHeight="1" thickBot="1" x14ac:dyDescent="0.25">
      <c r="A12" s="1" t="s">
        <v>87</v>
      </c>
      <c r="B12" s="17" t="s">
        <v>88</v>
      </c>
      <c r="C12" s="4">
        <v>141</v>
      </c>
      <c r="D12" s="4">
        <v>150</v>
      </c>
      <c r="E12" s="4">
        <v>223</v>
      </c>
      <c r="F12" s="4">
        <v>223</v>
      </c>
      <c r="G12" s="4">
        <v>278</v>
      </c>
      <c r="H12" s="4">
        <v>278</v>
      </c>
      <c r="I12" s="4">
        <v>297</v>
      </c>
      <c r="J12" s="3">
        <v>297</v>
      </c>
      <c r="K12">
        <v>0</v>
      </c>
      <c r="L12">
        <v>0</v>
      </c>
      <c r="M12">
        <v>0</v>
      </c>
      <c r="N12">
        <v>0</v>
      </c>
      <c r="O12" s="4">
        <v>354</v>
      </c>
      <c r="P12" s="4">
        <v>354</v>
      </c>
      <c r="Q12" s="4">
        <v>377</v>
      </c>
      <c r="R12" s="3">
        <v>380</v>
      </c>
    </row>
    <row r="13" spans="1:18" ht="15.75" customHeight="1" thickBot="1" x14ac:dyDescent="0.25">
      <c r="A13" s="1" t="s">
        <v>89</v>
      </c>
      <c r="B13" s="17" t="s">
        <v>88</v>
      </c>
      <c r="C13" s="4">
        <v>141</v>
      </c>
      <c r="D13" s="4">
        <v>141</v>
      </c>
      <c r="E13" s="4">
        <v>223</v>
      </c>
      <c r="F13" s="4">
        <v>223</v>
      </c>
      <c r="G13" s="4">
        <v>278</v>
      </c>
      <c r="H13" s="4">
        <v>278</v>
      </c>
      <c r="I13" s="4">
        <v>297</v>
      </c>
      <c r="J13" s="4">
        <v>297</v>
      </c>
      <c r="K13" s="4">
        <v>252</v>
      </c>
      <c r="L13" s="4">
        <v>252</v>
      </c>
      <c r="M13" s="4">
        <v>230</v>
      </c>
      <c r="N13" s="4">
        <v>230</v>
      </c>
      <c r="O13" s="4">
        <v>354</v>
      </c>
      <c r="P13" s="4">
        <v>358</v>
      </c>
      <c r="Q13" s="4">
        <v>377</v>
      </c>
      <c r="R13" s="3">
        <v>383</v>
      </c>
    </row>
    <row r="14" spans="1:18" ht="15.75" customHeight="1" thickBot="1" x14ac:dyDescent="0.25">
      <c r="A14" s="1" t="s">
        <v>90</v>
      </c>
      <c r="B14" s="17" t="s">
        <v>88</v>
      </c>
      <c r="C14" s="4">
        <v>141</v>
      </c>
      <c r="D14" s="4">
        <v>141</v>
      </c>
      <c r="E14" s="4">
        <v>223</v>
      </c>
      <c r="F14" s="4">
        <v>223</v>
      </c>
      <c r="G14" s="4">
        <v>278</v>
      </c>
      <c r="H14" s="4">
        <v>278</v>
      </c>
      <c r="I14" s="4">
        <v>297</v>
      </c>
      <c r="J14" s="4">
        <v>297</v>
      </c>
      <c r="K14" s="4">
        <v>252</v>
      </c>
      <c r="L14" s="4">
        <v>258</v>
      </c>
      <c r="M14" s="4">
        <v>230</v>
      </c>
      <c r="N14" s="4">
        <v>230</v>
      </c>
      <c r="O14" s="4">
        <v>354</v>
      </c>
      <c r="P14" s="4">
        <v>354</v>
      </c>
      <c r="Q14" s="4">
        <v>380</v>
      </c>
      <c r="R14" s="3">
        <v>383</v>
      </c>
    </row>
    <row r="15" spans="1:18" ht="15.75" customHeight="1" thickBot="1" x14ac:dyDescent="0.25">
      <c r="A15" s="1" t="s">
        <v>91</v>
      </c>
      <c r="B15" s="17" t="s">
        <v>88</v>
      </c>
      <c r="C15" s="4">
        <v>147</v>
      </c>
      <c r="D15" s="4">
        <v>150</v>
      </c>
      <c r="E15" s="4">
        <v>223</v>
      </c>
      <c r="F15" s="4">
        <v>223</v>
      </c>
      <c r="G15" s="4">
        <v>278</v>
      </c>
      <c r="H15" s="4">
        <v>278</v>
      </c>
      <c r="I15" s="4">
        <v>297</v>
      </c>
      <c r="J15" s="4">
        <v>297</v>
      </c>
      <c r="K15" s="4">
        <v>252</v>
      </c>
      <c r="L15" s="4">
        <v>255</v>
      </c>
      <c r="M15" s="4">
        <v>230</v>
      </c>
      <c r="N15" s="4">
        <v>230</v>
      </c>
      <c r="O15" s="4">
        <v>354</v>
      </c>
      <c r="P15" s="4">
        <v>354</v>
      </c>
      <c r="Q15" s="4">
        <v>377</v>
      </c>
      <c r="R15" s="3">
        <v>377</v>
      </c>
    </row>
    <row r="16" spans="1:18" ht="15.75" customHeight="1" thickBot="1" x14ac:dyDescent="0.25">
      <c r="A16" s="1" t="s">
        <v>7</v>
      </c>
      <c r="B16" s="18" t="s">
        <v>8</v>
      </c>
      <c r="C16">
        <v>0</v>
      </c>
      <c r="D16">
        <v>0</v>
      </c>
      <c r="E16">
        <v>0</v>
      </c>
      <c r="F16">
        <v>0</v>
      </c>
      <c r="G16" s="3">
        <v>278</v>
      </c>
      <c r="H16" s="3">
        <v>278</v>
      </c>
      <c r="I16" s="3">
        <v>297</v>
      </c>
      <c r="J16" s="3">
        <v>297</v>
      </c>
      <c r="K16" s="3">
        <v>252</v>
      </c>
      <c r="L16" s="3">
        <v>255</v>
      </c>
      <c r="M16" s="3">
        <v>230</v>
      </c>
      <c r="N16" s="3">
        <v>230</v>
      </c>
      <c r="O16">
        <v>0</v>
      </c>
      <c r="P16">
        <v>0</v>
      </c>
      <c r="Q16" s="3">
        <v>0</v>
      </c>
      <c r="R16" s="3">
        <v>0</v>
      </c>
    </row>
    <row r="17" spans="1:18" ht="15.75" customHeight="1" thickBot="1" x14ac:dyDescent="0.25">
      <c r="A17" s="1" t="s">
        <v>9</v>
      </c>
      <c r="B17" s="18" t="s">
        <v>8</v>
      </c>
      <c r="C17" s="3">
        <v>141</v>
      </c>
      <c r="D17" s="3">
        <v>147</v>
      </c>
      <c r="E17" s="3">
        <v>223</v>
      </c>
      <c r="F17" s="3">
        <v>223</v>
      </c>
      <c r="G17" s="3">
        <v>278</v>
      </c>
      <c r="H17" s="3">
        <v>278</v>
      </c>
      <c r="I17" s="3">
        <v>297</v>
      </c>
      <c r="J17" s="3">
        <v>297</v>
      </c>
      <c r="K17" s="3">
        <v>252</v>
      </c>
      <c r="L17" s="3">
        <v>255</v>
      </c>
      <c r="M17" s="3">
        <v>230</v>
      </c>
      <c r="N17" s="3">
        <v>230</v>
      </c>
      <c r="O17" s="3">
        <v>354</v>
      </c>
      <c r="P17" s="3">
        <v>354</v>
      </c>
      <c r="Q17" s="3">
        <v>377</v>
      </c>
      <c r="R17" s="3">
        <v>377</v>
      </c>
    </row>
    <row r="18" spans="1:18" ht="15.75" customHeight="1" thickBot="1" x14ac:dyDescent="0.25">
      <c r="A18" s="1" t="s">
        <v>10</v>
      </c>
      <c r="B18" s="18" t="s">
        <v>8</v>
      </c>
      <c r="C18" s="3">
        <v>147</v>
      </c>
      <c r="D18" s="3">
        <v>147</v>
      </c>
      <c r="E18" s="3">
        <v>223</v>
      </c>
      <c r="F18" s="3">
        <v>223</v>
      </c>
      <c r="G18" s="3">
        <v>278</v>
      </c>
      <c r="H18" s="3">
        <v>278</v>
      </c>
      <c r="I18" s="3">
        <v>297</v>
      </c>
      <c r="J18" s="3">
        <v>297</v>
      </c>
      <c r="K18" s="3">
        <v>255</v>
      </c>
      <c r="L18" s="3">
        <v>255</v>
      </c>
      <c r="M18" s="3">
        <v>227</v>
      </c>
      <c r="N18" s="3">
        <v>230</v>
      </c>
      <c r="O18">
        <v>0</v>
      </c>
      <c r="P18">
        <v>0</v>
      </c>
      <c r="Q18" s="3">
        <v>0</v>
      </c>
      <c r="R18" s="3">
        <v>0</v>
      </c>
    </row>
    <row r="19" spans="1:18" ht="15.75" customHeight="1" thickBot="1" x14ac:dyDescent="0.25">
      <c r="A19" s="1" t="s">
        <v>11</v>
      </c>
      <c r="B19" s="18" t="s">
        <v>8</v>
      </c>
      <c r="C19" s="3">
        <v>141</v>
      </c>
      <c r="D19" s="3">
        <v>141</v>
      </c>
      <c r="E19" s="3">
        <v>223</v>
      </c>
      <c r="F19" s="3">
        <v>223</v>
      </c>
      <c r="G19" s="3">
        <v>278</v>
      </c>
      <c r="H19" s="3">
        <v>278</v>
      </c>
      <c r="I19" s="3">
        <v>297</v>
      </c>
      <c r="J19" s="3">
        <v>297</v>
      </c>
      <c r="K19">
        <v>0</v>
      </c>
      <c r="L19">
        <v>0</v>
      </c>
      <c r="M19" s="3">
        <v>230</v>
      </c>
      <c r="N19" s="3">
        <v>230</v>
      </c>
      <c r="O19" s="3">
        <v>354</v>
      </c>
      <c r="P19" s="3">
        <v>354</v>
      </c>
      <c r="Q19" s="3">
        <v>377</v>
      </c>
      <c r="R19" s="3">
        <v>377</v>
      </c>
    </row>
    <row r="20" spans="1:18" ht="15.75" customHeight="1" thickBot="1" x14ac:dyDescent="0.25">
      <c r="A20" s="1" t="s">
        <v>12</v>
      </c>
      <c r="B20" s="18" t="s">
        <v>8</v>
      </c>
      <c r="C20" s="3">
        <v>141</v>
      </c>
      <c r="D20" s="3">
        <v>141</v>
      </c>
      <c r="E20" s="3">
        <v>223</v>
      </c>
      <c r="F20" s="3">
        <v>223</v>
      </c>
      <c r="G20" s="3">
        <v>278</v>
      </c>
      <c r="H20" s="3">
        <v>278</v>
      </c>
      <c r="I20" s="3">
        <v>297</v>
      </c>
      <c r="J20" s="3">
        <v>297</v>
      </c>
      <c r="K20" s="3">
        <v>246</v>
      </c>
      <c r="L20" s="3">
        <v>249</v>
      </c>
      <c r="M20" s="3">
        <v>230</v>
      </c>
      <c r="N20" s="3">
        <v>230</v>
      </c>
      <c r="O20" s="3">
        <v>354</v>
      </c>
      <c r="P20" s="3">
        <v>354</v>
      </c>
      <c r="Q20" s="3">
        <v>0</v>
      </c>
      <c r="R20" s="3">
        <v>0</v>
      </c>
    </row>
    <row r="21" spans="1:18" ht="15.75" customHeight="1" thickBot="1" x14ac:dyDescent="0.25">
      <c r="A21" s="1" t="s">
        <v>13</v>
      </c>
      <c r="B21" s="18" t="s">
        <v>8</v>
      </c>
      <c r="C21" s="3">
        <v>141</v>
      </c>
      <c r="D21" s="3">
        <v>141</v>
      </c>
      <c r="E21" s="3">
        <v>223</v>
      </c>
      <c r="F21" s="3">
        <v>223</v>
      </c>
      <c r="G21" s="3">
        <v>278</v>
      </c>
      <c r="H21" s="3">
        <v>278</v>
      </c>
      <c r="I21" s="3">
        <v>297</v>
      </c>
      <c r="J21" s="3">
        <v>297</v>
      </c>
      <c r="K21" s="3">
        <v>246</v>
      </c>
      <c r="L21" s="3">
        <v>249</v>
      </c>
      <c r="M21" s="3">
        <v>227</v>
      </c>
      <c r="N21" s="3">
        <v>230</v>
      </c>
      <c r="O21" s="3">
        <v>354</v>
      </c>
      <c r="P21" s="3">
        <v>358</v>
      </c>
      <c r="Q21" s="3">
        <v>377</v>
      </c>
      <c r="R21" s="3">
        <v>377</v>
      </c>
    </row>
    <row r="22" spans="1:18" ht="15.75" customHeight="1" thickBot="1" x14ac:dyDescent="0.25">
      <c r="A22" s="1" t="s">
        <v>14</v>
      </c>
      <c r="B22" s="18" t="str">
        <f t="shared" ref="B22:B29" si="0">LEFT(A22,FIND("-",A22) - 1)</f>
        <v>DS1</v>
      </c>
      <c r="C22" s="3">
        <v>141</v>
      </c>
      <c r="D22" s="3">
        <v>141</v>
      </c>
      <c r="E22" s="3">
        <v>223</v>
      </c>
      <c r="F22" s="3">
        <v>223</v>
      </c>
      <c r="G22" s="3">
        <v>278</v>
      </c>
      <c r="H22" s="3">
        <v>278</v>
      </c>
      <c r="I22" s="3">
        <v>297</v>
      </c>
      <c r="J22" s="3">
        <v>297</v>
      </c>
      <c r="K22" s="3">
        <v>246</v>
      </c>
      <c r="L22" s="3">
        <v>252</v>
      </c>
      <c r="M22" s="3">
        <v>227</v>
      </c>
      <c r="N22" s="3">
        <v>230</v>
      </c>
      <c r="O22" s="3">
        <v>354</v>
      </c>
      <c r="P22" s="3">
        <v>358</v>
      </c>
      <c r="Q22" s="3">
        <v>377</v>
      </c>
      <c r="R22" s="3">
        <v>377</v>
      </c>
    </row>
    <row r="23" spans="1:18" ht="15.75" customHeight="1" thickBot="1" x14ac:dyDescent="0.25">
      <c r="A23" s="1" t="s">
        <v>15</v>
      </c>
      <c r="B23" s="18" t="str">
        <f t="shared" si="0"/>
        <v>DS1</v>
      </c>
      <c r="C23" s="3">
        <v>141</v>
      </c>
      <c r="D23" s="3">
        <v>141</v>
      </c>
      <c r="E23" s="3">
        <v>223</v>
      </c>
      <c r="F23" s="3">
        <v>223</v>
      </c>
      <c r="G23" s="3">
        <v>278</v>
      </c>
      <c r="H23" s="3">
        <v>278</v>
      </c>
      <c r="I23" s="3">
        <v>297</v>
      </c>
      <c r="J23" s="3">
        <v>297</v>
      </c>
      <c r="K23" s="3">
        <v>246</v>
      </c>
      <c r="L23" s="3">
        <v>255</v>
      </c>
      <c r="M23" s="3">
        <v>227</v>
      </c>
      <c r="N23" s="3">
        <v>230</v>
      </c>
      <c r="O23" s="3">
        <v>354</v>
      </c>
      <c r="P23" s="3">
        <v>354</v>
      </c>
      <c r="Q23" s="3">
        <v>377</v>
      </c>
      <c r="R23" s="3">
        <v>377</v>
      </c>
    </row>
    <row r="24" spans="1:18" ht="15.75" customHeight="1" thickBot="1" x14ac:dyDescent="0.25">
      <c r="A24" s="1" t="s">
        <v>16</v>
      </c>
      <c r="B24" s="18" t="str">
        <f t="shared" si="0"/>
        <v>DS1</v>
      </c>
      <c r="C24" s="3">
        <v>141</v>
      </c>
      <c r="D24" s="3">
        <v>141</v>
      </c>
      <c r="E24" s="3">
        <v>223</v>
      </c>
      <c r="F24" s="3">
        <v>223</v>
      </c>
      <c r="G24" s="3">
        <v>278</v>
      </c>
      <c r="H24" s="3">
        <v>278</v>
      </c>
      <c r="I24" s="3">
        <v>297</v>
      </c>
      <c r="J24" s="3">
        <v>297</v>
      </c>
      <c r="K24" s="3">
        <v>249</v>
      </c>
      <c r="L24" s="3">
        <v>255</v>
      </c>
      <c r="M24" s="3">
        <v>227</v>
      </c>
      <c r="N24" s="3">
        <v>230</v>
      </c>
      <c r="O24" s="3">
        <v>354</v>
      </c>
      <c r="P24" s="3">
        <v>354</v>
      </c>
      <c r="Q24" s="3">
        <v>377</v>
      </c>
      <c r="R24" s="3">
        <v>383</v>
      </c>
    </row>
    <row r="25" spans="1:18" ht="15.75" customHeight="1" thickBot="1" x14ac:dyDescent="0.25">
      <c r="A25" s="1" t="s">
        <v>17</v>
      </c>
      <c r="B25" s="18" t="str">
        <f t="shared" si="0"/>
        <v>DS1</v>
      </c>
      <c r="C25" s="3">
        <v>141</v>
      </c>
      <c r="D25" s="3">
        <v>141</v>
      </c>
      <c r="E25" s="3">
        <v>223</v>
      </c>
      <c r="F25" s="3">
        <v>223</v>
      </c>
      <c r="G25" s="3">
        <v>278</v>
      </c>
      <c r="H25" s="3">
        <v>278</v>
      </c>
      <c r="I25" s="3">
        <v>297</v>
      </c>
      <c r="J25" s="3">
        <v>297</v>
      </c>
      <c r="K25" s="3">
        <v>246</v>
      </c>
      <c r="L25" s="3">
        <v>252</v>
      </c>
      <c r="M25" s="3">
        <v>230</v>
      </c>
      <c r="N25" s="3">
        <v>230</v>
      </c>
      <c r="O25" s="3">
        <v>354</v>
      </c>
      <c r="P25" s="3">
        <v>354</v>
      </c>
      <c r="Q25" s="3">
        <v>377</v>
      </c>
      <c r="R25" s="3">
        <v>377</v>
      </c>
    </row>
    <row r="26" spans="1:18" ht="15.75" customHeight="1" thickBot="1" x14ac:dyDescent="0.25">
      <c r="A26" s="1" t="s">
        <v>18</v>
      </c>
      <c r="B26" s="18" t="str">
        <f t="shared" si="0"/>
        <v>DS1</v>
      </c>
      <c r="C26" s="3">
        <v>141</v>
      </c>
      <c r="D26" s="3">
        <v>141</v>
      </c>
      <c r="E26" s="3">
        <v>223</v>
      </c>
      <c r="F26" s="3">
        <v>223</v>
      </c>
      <c r="G26" s="3">
        <v>278</v>
      </c>
      <c r="H26" s="3">
        <v>278</v>
      </c>
      <c r="I26" s="3">
        <v>297</v>
      </c>
      <c r="J26" s="3">
        <v>297</v>
      </c>
      <c r="K26" s="3">
        <v>255</v>
      </c>
      <c r="L26" s="3">
        <v>264</v>
      </c>
      <c r="M26" s="3">
        <v>230</v>
      </c>
      <c r="N26" s="3">
        <v>230</v>
      </c>
      <c r="O26">
        <v>0</v>
      </c>
      <c r="P26">
        <v>0</v>
      </c>
      <c r="Q26" s="3">
        <v>377</v>
      </c>
      <c r="R26" s="3">
        <v>377</v>
      </c>
    </row>
    <row r="27" spans="1:18" ht="15.75" customHeight="1" thickBot="1" x14ac:dyDescent="0.25">
      <c r="A27" s="1" t="s">
        <v>19</v>
      </c>
      <c r="B27" s="18" t="str">
        <f t="shared" si="0"/>
        <v>DS1</v>
      </c>
      <c r="C27" s="3">
        <v>141</v>
      </c>
      <c r="D27" s="3">
        <v>141</v>
      </c>
      <c r="E27" s="3">
        <v>223</v>
      </c>
      <c r="F27" s="3">
        <v>223</v>
      </c>
      <c r="G27" s="3">
        <v>278</v>
      </c>
      <c r="H27" s="3">
        <v>278</v>
      </c>
      <c r="I27" s="3">
        <v>297</v>
      </c>
      <c r="J27" s="3">
        <v>297</v>
      </c>
      <c r="K27" s="3">
        <v>246</v>
      </c>
      <c r="L27" s="3">
        <v>255</v>
      </c>
      <c r="M27" s="3">
        <v>230</v>
      </c>
      <c r="N27" s="3">
        <v>230</v>
      </c>
      <c r="O27" s="3">
        <v>354</v>
      </c>
      <c r="P27" s="3">
        <v>354</v>
      </c>
      <c r="Q27" s="3">
        <v>377</v>
      </c>
      <c r="R27" s="3">
        <v>377</v>
      </c>
    </row>
    <row r="28" spans="1:18" ht="15.75" customHeight="1" thickBot="1" x14ac:dyDescent="0.25">
      <c r="A28" s="1" t="s">
        <v>20</v>
      </c>
      <c r="B28" s="18" t="str">
        <f t="shared" si="0"/>
        <v>DS1</v>
      </c>
      <c r="C28" s="3">
        <v>141</v>
      </c>
      <c r="D28" s="3">
        <v>141</v>
      </c>
      <c r="E28" s="3">
        <v>223</v>
      </c>
      <c r="F28" s="3">
        <v>223</v>
      </c>
      <c r="G28" s="3">
        <v>253</v>
      </c>
      <c r="H28" s="3">
        <v>278</v>
      </c>
      <c r="I28" s="3">
        <v>297</v>
      </c>
      <c r="J28" s="3">
        <v>297</v>
      </c>
      <c r="K28" s="3">
        <v>249</v>
      </c>
      <c r="L28" s="3">
        <v>252</v>
      </c>
      <c r="M28" s="3">
        <v>227</v>
      </c>
      <c r="N28" s="3">
        <v>230</v>
      </c>
      <c r="O28" s="3">
        <v>354</v>
      </c>
      <c r="P28" s="3">
        <v>354</v>
      </c>
      <c r="Q28" s="3">
        <v>377</v>
      </c>
      <c r="R28" s="3">
        <v>377</v>
      </c>
    </row>
    <row r="29" spans="1:18" ht="15.75" customHeight="1" thickBot="1" x14ac:dyDescent="0.25">
      <c r="A29" s="1" t="s">
        <v>21</v>
      </c>
      <c r="B29" s="18" t="str">
        <f t="shared" si="0"/>
        <v>DS1</v>
      </c>
      <c r="C29" s="3">
        <v>141</v>
      </c>
      <c r="D29" s="3">
        <v>141</v>
      </c>
      <c r="E29" s="3">
        <v>223</v>
      </c>
      <c r="F29" s="3">
        <v>223</v>
      </c>
      <c r="G29" s="3">
        <v>278</v>
      </c>
      <c r="H29" s="3">
        <v>278</v>
      </c>
      <c r="I29" s="3">
        <v>297</v>
      </c>
      <c r="J29" s="3">
        <v>297</v>
      </c>
      <c r="K29" s="3">
        <v>246</v>
      </c>
      <c r="L29" s="3">
        <v>249</v>
      </c>
      <c r="M29" s="3">
        <v>230</v>
      </c>
      <c r="N29" s="3">
        <v>230</v>
      </c>
      <c r="O29" s="3">
        <v>354</v>
      </c>
      <c r="P29" s="3">
        <v>354</v>
      </c>
      <c r="Q29" s="3">
        <v>377</v>
      </c>
      <c r="R29" s="3">
        <v>383</v>
      </c>
    </row>
    <row r="30" spans="1:18" ht="15.75" customHeight="1" thickBot="1" x14ac:dyDescent="0.25">
      <c r="A30" s="1">
        <v>2</v>
      </c>
      <c r="B30" s="14" t="s">
        <v>106</v>
      </c>
      <c r="C30" s="3">
        <v>141</v>
      </c>
      <c r="D30" s="3">
        <v>141</v>
      </c>
      <c r="E30" s="3">
        <v>223</v>
      </c>
      <c r="F30" s="3">
        <v>223</v>
      </c>
      <c r="G30" s="3">
        <v>278</v>
      </c>
      <c r="H30" s="3">
        <v>278</v>
      </c>
      <c r="I30" s="3">
        <v>297</v>
      </c>
      <c r="J30" s="3">
        <v>297</v>
      </c>
      <c r="K30" s="3">
        <v>249</v>
      </c>
      <c r="L30" s="3">
        <v>255</v>
      </c>
      <c r="M30" s="3">
        <v>227</v>
      </c>
      <c r="N30" s="3">
        <v>230</v>
      </c>
      <c r="O30" s="3">
        <v>354</v>
      </c>
      <c r="P30" s="3">
        <v>354</v>
      </c>
      <c r="Q30" s="3">
        <v>377</v>
      </c>
      <c r="R30" s="3">
        <v>377</v>
      </c>
    </row>
    <row r="31" spans="1:18" ht="15.75" customHeight="1" thickBot="1" x14ac:dyDescent="0.25">
      <c r="A31" s="1">
        <v>4</v>
      </c>
      <c r="B31" s="14" t="s">
        <v>106</v>
      </c>
      <c r="C31" s="3">
        <v>141</v>
      </c>
      <c r="D31" s="3">
        <v>141</v>
      </c>
      <c r="E31" s="3">
        <v>223</v>
      </c>
      <c r="F31" s="3">
        <v>223</v>
      </c>
      <c r="G31" s="3">
        <v>278</v>
      </c>
      <c r="H31" s="3">
        <v>278</v>
      </c>
      <c r="I31" s="3">
        <v>297</v>
      </c>
      <c r="J31" s="3">
        <v>297</v>
      </c>
      <c r="K31" s="3">
        <v>249</v>
      </c>
      <c r="L31" s="3">
        <v>255</v>
      </c>
      <c r="M31" s="3">
        <v>230</v>
      </c>
      <c r="N31" s="3">
        <v>230</v>
      </c>
      <c r="O31" s="3">
        <v>354</v>
      </c>
      <c r="P31" s="3">
        <v>354</v>
      </c>
      <c r="Q31" s="3">
        <v>377</v>
      </c>
      <c r="R31" s="3">
        <v>377</v>
      </c>
    </row>
    <row r="32" spans="1:18" ht="17" thickBot="1" x14ac:dyDescent="0.25">
      <c r="A32" s="1">
        <v>5</v>
      </c>
      <c r="B32" s="14" t="s">
        <v>106</v>
      </c>
      <c r="C32" s="3">
        <v>141</v>
      </c>
      <c r="D32" s="3">
        <v>141</v>
      </c>
      <c r="E32" s="3">
        <v>223</v>
      </c>
      <c r="F32" s="3">
        <v>223</v>
      </c>
      <c r="G32" s="3">
        <v>278</v>
      </c>
      <c r="H32" s="3">
        <v>278</v>
      </c>
      <c r="I32" s="3">
        <v>297</v>
      </c>
      <c r="J32" s="3">
        <v>297</v>
      </c>
      <c r="K32" s="3">
        <v>255</v>
      </c>
      <c r="L32" s="3">
        <v>255</v>
      </c>
      <c r="M32" s="3">
        <v>230</v>
      </c>
      <c r="N32" s="3">
        <v>230</v>
      </c>
      <c r="O32" s="3">
        <v>354</v>
      </c>
      <c r="P32" s="3">
        <v>354</v>
      </c>
      <c r="Q32" s="3">
        <v>377</v>
      </c>
      <c r="R32" s="3">
        <v>377</v>
      </c>
    </row>
    <row r="33" spans="1:18" ht="17" thickBot="1" x14ac:dyDescent="0.25">
      <c r="A33" s="1">
        <v>9</v>
      </c>
      <c r="B33" s="14" t="s">
        <v>106</v>
      </c>
      <c r="C33" s="3">
        <v>141</v>
      </c>
      <c r="D33" s="3">
        <v>150</v>
      </c>
      <c r="E33" s="3">
        <v>223</v>
      </c>
      <c r="F33" s="3">
        <v>223</v>
      </c>
      <c r="G33" s="3">
        <v>278</v>
      </c>
      <c r="H33" s="3">
        <v>278</v>
      </c>
      <c r="I33" s="3">
        <v>297</v>
      </c>
      <c r="J33" s="3">
        <v>297</v>
      </c>
      <c r="K33" s="3">
        <v>249</v>
      </c>
      <c r="L33" s="3">
        <v>255</v>
      </c>
      <c r="M33" s="3">
        <v>227</v>
      </c>
      <c r="N33" s="3">
        <v>230</v>
      </c>
      <c r="O33" s="3">
        <v>354</v>
      </c>
      <c r="P33" s="3">
        <v>354</v>
      </c>
      <c r="Q33" s="3">
        <v>377</v>
      </c>
      <c r="R33" s="3">
        <v>380</v>
      </c>
    </row>
    <row r="34" spans="1:18" ht="17" thickBot="1" x14ac:dyDescent="0.25">
      <c r="A34" s="1">
        <v>10</v>
      </c>
      <c r="B34" s="14" t="s">
        <v>106</v>
      </c>
      <c r="C34" s="3">
        <v>141</v>
      </c>
      <c r="D34" s="3">
        <v>141</v>
      </c>
      <c r="E34" s="3">
        <v>223</v>
      </c>
      <c r="F34" s="3">
        <v>223</v>
      </c>
      <c r="G34" s="3">
        <v>278</v>
      </c>
      <c r="H34" s="3">
        <v>278</v>
      </c>
      <c r="I34" s="3">
        <v>297</v>
      </c>
      <c r="J34" s="3">
        <v>297</v>
      </c>
      <c r="K34" s="3">
        <v>249</v>
      </c>
      <c r="L34" s="3">
        <v>255</v>
      </c>
      <c r="M34" s="3">
        <v>227</v>
      </c>
      <c r="N34" s="3">
        <v>230</v>
      </c>
      <c r="O34" s="3">
        <v>354</v>
      </c>
      <c r="P34" s="3">
        <v>358</v>
      </c>
      <c r="Q34" s="3">
        <v>377</v>
      </c>
      <c r="R34" s="3">
        <v>380</v>
      </c>
    </row>
    <row r="35" spans="1:18" ht="17" thickBot="1" x14ac:dyDescent="0.25">
      <c r="A35" s="1">
        <v>11</v>
      </c>
      <c r="B35" s="14" t="s">
        <v>106</v>
      </c>
      <c r="C35" s="3">
        <v>141</v>
      </c>
      <c r="D35" s="3">
        <v>141</v>
      </c>
      <c r="E35" s="3">
        <v>223</v>
      </c>
      <c r="F35" s="3">
        <v>223</v>
      </c>
      <c r="G35" s="3">
        <v>278</v>
      </c>
      <c r="H35" s="3">
        <v>278</v>
      </c>
      <c r="I35" s="3">
        <v>297</v>
      </c>
      <c r="J35" s="3">
        <v>297</v>
      </c>
      <c r="K35" s="3">
        <v>249</v>
      </c>
      <c r="L35" s="3">
        <v>255</v>
      </c>
      <c r="M35" s="3">
        <v>230</v>
      </c>
      <c r="N35" s="3">
        <v>230</v>
      </c>
      <c r="O35" s="3">
        <v>354</v>
      </c>
      <c r="P35" s="3">
        <v>354</v>
      </c>
      <c r="Q35" s="3">
        <v>377</v>
      </c>
      <c r="R35" s="3">
        <v>377</v>
      </c>
    </row>
    <row r="36" spans="1:18" ht="17" thickBot="1" x14ac:dyDescent="0.25">
      <c r="A36" s="1">
        <v>14</v>
      </c>
      <c r="B36" s="14" t="s">
        <v>106</v>
      </c>
      <c r="C36" s="3">
        <v>150</v>
      </c>
      <c r="D36" s="3">
        <v>150</v>
      </c>
      <c r="E36" s="3">
        <v>223</v>
      </c>
      <c r="F36" s="3">
        <v>223</v>
      </c>
      <c r="G36" s="3">
        <v>278</v>
      </c>
      <c r="H36" s="3">
        <v>278</v>
      </c>
      <c r="I36" s="3">
        <v>297</v>
      </c>
      <c r="J36" s="3">
        <v>297</v>
      </c>
      <c r="K36" s="3">
        <v>252</v>
      </c>
      <c r="L36" s="3">
        <v>255</v>
      </c>
      <c r="M36" s="3">
        <v>230</v>
      </c>
      <c r="N36" s="3">
        <v>230</v>
      </c>
      <c r="O36" s="3">
        <v>354</v>
      </c>
      <c r="P36" s="3">
        <v>354</v>
      </c>
      <c r="Q36" s="3">
        <v>377</v>
      </c>
      <c r="R36" s="3">
        <v>377</v>
      </c>
    </row>
    <row r="37" spans="1:18" ht="17" thickBot="1" x14ac:dyDescent="0.25">
      <c r="A37" s="1">
        <v>15</v>
      </c>
      <c r="B37" s="14" t="s">
        <v>106</v>
      </c>
      <c r="C37" s="3">
        <v>141</v>
      </c>
      <c r="D37" s="3">
        <v>150</v>
      </c>
      <c r="E37" s="3">
        <v>223</v>
      </c>
      <c r="F37" s="3">
        <v>223</v>
      </c>
      <c r="G37" s="3">
        <v>278</v>
      </c>
      <c r="H37" s="3">
        <v>278</v>
      </c>
      <c r="I37" s="3">
        <v>297</v>
      </c>
      <c r="J37" s="3">
        <v>297</v>
      </c>
      <c r="K37" s="3">
        <v>252</v>
      </c>
      <c r="L37" s="3">
        <v>255</v>
      </c>
      <c r="M37" s="3">
        <v>230</v>
      </c>
      <c r="N37" s="3">
        <v>230</v>
      </c>
      <c r="O37" s="3">
        <v>354</v>
      </c>
      <c r="P37" s="3">
        <v>354</v>
      </c>
      <c r="Q37" s="3">
        <v>377</v>
      </c>
      <c r="R37" s="3">
        <v>377</v>
      </c>
    </row>
    <row r="38" spans="1:18" ht="17" thickBot="1" x14ac:dyDescent="0.25">
      <c r="A38" s="1">
        <v>16</v>
      </c>
      <c r="B38" s="14" t="s">
        <v>106</v>
      </c>
      <c r="C38" s="3">
        <v>141</v>
      </c>
      <c r="D38" s="3">
        <v>150</v>
      </c>
      <c r="E38" s="3">
        <v>223</v>
      </c>
      <c r="F38" s="3">
        <v>223</v>
      </c>
      <c r="G38" s="3">
        <v>278</v>
      </c>
      <c r="H38" s="3">
        <v>278</v>
      </c>
      <c r="I38" s="3">
        <v>297</v>
      </c>
      <c r="J38" s="3">
        <v>297</v>
      </c>
      <c r="K38" s="3">
        <v>249</v>
      </c>
      <c r="L38" s="3">
        <v>255</v>
      </c>
      <c r="M38" s="3">
        <v>230</v>
      </c>
      <c r="N38" s="3">
        <v>230</v>
      </c>
      <c r="O38" s="3">
        <v>354</v>
      </c>
      <c r="P38" s="3">
        <v>358</v>
      </c>
      <c r="Q38" s="3">
        <v>377</v>
      </c>
      <c r="R38" s="3">
        <v>377</v>
      </c>
    </row>
    <row r="39" spans="1:18" ht="17" thickBot="1" x14ac:dyDescent="0.25">
      <c r="A39" s="1">
        <v>19</v>
      </c>
      <c r="B39" s="14" t="s">
        <v>106</v>
      </c>
      <c r="C39" s="3">
        <v>141</v>
      </c>
      <c r="D39" s="3">
        <v>141</v>
      </c>
      <c r="E39" s="3">
        <v>223</v>
      </c>
      <c r="F39" s="3">
        <v>223</v>
      </c>
      <c r="G39" s="3">
        <v>278</v>
      </c>
      <c r="H39" s="3">
        <v>278</v>
      </c>
      <c r="I39" s="3">
        <v>297</v>
      </c>
      <c r="J39" s="3">
        <v>297</v>
      </c>
      <c r="K39" s="3">
        <v>249</v>
      </c>
      <c r="L39" s="3">
        <v>252</v>
      </c>
      <c r="M39" s="3">
        <v>230</v>
      </c>
      <c r="N39" s="3">
        <v>230</v>
      </c>
      <c r="O39" s="3">
        <v>354</v>
      </c>
      <c r="P39" s="3">
        <v>354</v>
      </c>
      <c r="Q39" s="3">
        <v>377</v>
      </c>
      <c r="R39" s="3">
        <v>377</v>
      </c>
    </row>
    <row r="40" spans="1:18" ht="17" thickBot="1" x14ac:dyDescent="0.25">
      <c r="A40" s="1">
        <v>20</v>
      </c>
      <c r="B40" s="14" t="s">
        <v>106</v>
      </c>
      <c r="C40" s="3">
        <v>141</v>
      </c>
      <c r="D40" s="3">
        <v>150</v>
      </c>
      <c r="E40" s="3">
        <v>223</v>
      </c>
      <c r="F40" s="3">
        <v>223</v>
      </c>
      <c r="G40" s="3">
        <v>278</v>
      </c>
      <c r="H40" s="3">
        <v>278</v>
      </c>
      <c r="I40" s="3">
        <v>297</v>
      </c>
      <c r="J40" s="3">
        <v>297</v>
      </c>
      <c r="K40" s="3">
        <v>252</v>
      </c>
      <c r="L40" s="3">
        <v>255</v>
      </c>
      <c r="M40" s="3">
        <v>230</v>
      </c>
      <c r="N40" s="3">
        <v>230</v>
      </c>
      <c r="O40" s="3">
        <v>354</v>
      </c>
      <c r="P40" s="3">
        <v>354</v>
      </c>
      <c r="Q40" s="3">
        <v>377</v>
      </c>
      <c r="R40" s="3">
        <v>377</v>
      </c>
    </row>
    <row r="41" spans="1:18" ht="17" thickBot="1" x14ac:dyDescent="0.25">
      <c r="A41" s="1">
        <v>26</v>
      </c>
      <c r="B41" s="14" t="s">
        <v>106</v>
      </c>
      <c r="C41" s="3">
        <v>141</v>
      </c>
      <c r="D41" s="3">
        <v>150</v>
      </c>
      <c r="E41" s="3">
        <v>223</v>
      </c>
      <c r="F41" s="3">
        <v>223</v>
      </c>
      <c r="G41" s="3">
        <v>278</v>
      </c>
      <c r="H41" s="3">
        <v>278</v>
      </c>
      <c r="I41" s="3">
        <v>297</v>
      </c>
      <c r="J41" s="3">
        <v>297</v>
      </c>
      <c r="K41" s="3">
        <v>252</v>
      </c>
      <c r="L41" s="3">
        <v>255</v>
      </c>
      <c r="M41" s="3">
        <v>230</v>
      </c>
      <c r="N41" s="3">
        <v>230</v>
      </c>
      <c r="O41" s="3">
        <v>354</v>
      </c>
      <c r="P41" s="3">
        <v>358</v>
      </c>
      <c r="Q41" s="3">
        <v>377</v>
      </c>
      <c r="R41" s="3">
        <v>383</v>
      </c>
    </row>
    <row r="42" spans="1:18" ht="17" thickBot="1" x14ac:dyDescent="0.25">
      <c r="A42" s="1">
        <v>27</v>
      </c>
      <c r="B42" s="14" t="s">
        <v>106</v>
      </c>
      <c r="C42" s="3">
        <v>141</v>
      </c>
      <c r="D42" s="3">
        <v>141</v>
      </c>
      <c r="E42" s="3">
        <v>223</v>
      </c>
      <c r="F42" s="3">
        <v>223</v>
      </c>
      <c r="G42" s="3">
        <v>278</v>
      </c>
      <c r="H42" s="3">
        <v>278</v>
      </c>
      <c r="I42" s="3">
        <v>297</v>
      </c>
      <c r="J42" s="3">
        <v>297</v>
      </c>
      <c r="K42" s="3">
        <v>249</v>
      </c>
      <c r="L42" s="3">
        <v>255</v>
      </c>
      <c r="M42" s="3">
        <v>227</v>
      </c>
      <c r="N42" s="3">
        <v>230</v>
      </c>
      <c r="O42" s="3">
        <v>354</v>
      </c>
      <c r="P42" s="3">
        <v>354</v>
      </c>
      <c r="Q42" s="3">
        <v>377</v>
      </c>
      <c r="R42" s="3">
        <v>380</v>
      </c>
    </row>
    <row r="43" spans="1:18" ht="17" thickBot="1" x14ac:dyDescent="0.25">
      <c r="A43" s="1">
        <v>28</v>
      </c>
      <c r="B43" s="14" t="s">
        <v>106</v>
      </c>
      <c r="C43" s="3">
        <v>141</v>
      </c>
      <c r="D43" s="3">
        <v>150</v>
      </c>
      <c r="E43" s="3">
        <v>223</v>
      </c>
      <c r="F43" s="3">
        <v>223</v>
      </c>
      <c r="G43" s="3">
        <v>278</v>
      </c>
      <c r="H43" s="3">
        <v>278</v>
      </c>
      <c r="I43" s="3">
        <v>297</v>
      </c>
      <c r="J43" s="3">
        <v>297</v>
      </c>
      <c r="K43" s="3">
        <v>249</v>
      </c>
      <c r="L43" s="3">
        <v>252</v>
      </c>
      <c r="M43" s="3">
        <v>230</v>
      </c>
      <c r="N43" s="3">
        <v>230</v>
      </c>
      <c r="O43" s="3">
        <v>354</v>
      </c>
      <c r="P43" s="3">
        <v>354</v>
      </c>
      <c r="Q43" s="3">
        <v>377</v>
      </c>
      <c r="R43" s="3">
        <v>380</v>
      </c>
    </row>
    <row r="44" spans="1:18" ht="17" thickBot="1" x14ac:dyDescent="0.25">
      <c r="A44" s="1">
        <v>29</v>
      </c>
      <c r="B44" s="14" t="s">
        <v>106</v>
      </c>
      <c r="C44" s="3">
        <v>141</v>
      </c>
      <c r="D44" s="3">
        <v>150</v>
      </c>
      <c r="E44" s="3">
        <v>223</v>
      </c>
      <c r="F44" s="3">
        <v>223</v>
      </c>
      <c r="G44" s="3">
        <v>278</v>
      </c>
      <c r="H44" s="3">
        <v>278</v>
      </c>
      <c r="I44" s="3">
        <v>297</v>
      </c>
      <c r="J44" s="3">
        <v>297</v>
      </c>
      <c r="K44" s="3">
        <v>252</v>
      </c>
      <c r="L44" s="3">
        <v>255</v>
      </c>
      <c r="M44" s="3">
        <v>230</v>
      </c>
      <c r="N44" s="3">
        <v>230</v>
      </c>
      <c r="O44" s="3">
        <v>354</v>
      </c>
      <c r="P44" s="3">
        <v>354</v>
      </c>
      <c r="Q44" s="3">
        <v>0</v>
      </c>
      <c r="R44" s="3">
        <v>0</v>
      </c>
    </row>
    <row r="45" spans="1:18" ht="17" thickBot="1" x14ac:dyDescent="0.25">
      <c r="A45" s="1">
        <v>31</v>
      </c>
      <c r="B45" s="14" t="s">
        <v>106</v>
      </c>
      <c r="C45" s="3">
        <v>141</v>
      </c>
      <c r="D45" s="3">
        <v>150</v>
      </c>
      <c r="E45" s="3">
        <v>223</v>
      </c>
      <c r="F45" s="3">
        <v>223</v>
      </c>
      <c r="G45" s="3">
        <v>278</v>
      </c>
      <c r="H45" s="3">
        <v>278</v>
      </c>
      <c r="I45" s="3">
        <v>297</v>
      </c>
      <c r="J45" s="3">
        <v>297</v>
      </c>
      <c r="K45" s="3">
        <v>249</v>
      </c>
      <c r="L45" s="3">
        <v>249</v>
      </c>
      <c r="M45" s="3">
        <v>227</v>
      </c>
      <c r="N45" s="3">
        <v>230</v>
      </c>
      <c r="O45" s="3">
        <v>354</v>
      </c>
      <c r="P45" s="3">
        <v>358</v>
      </c>
      <c r="Q45" s="3">
        <v>377</v>
      </c>
      <c r="R45" s="3">
        <v>377</v>
      </c>
    </row>
    <row r="46" spans="1:18" ht="17" thickBot="1" x14ac:dyDescent="0.25">
      <c r="A46" s="1">
        <v>35</v>
      </c>
      <c r="B46" s="14" t="s">
        <v>106</v>
      </c>
      <c r="C46" s="3">
        <v>141</v>
      </c>
      <c r="D46" s="3">
        <v>150</v>
      </c>
      <c r="E46" s="3">
        <v>223</v>
      </c>
      <c r="F46" s="3">
        <v>223</v>
      </c>
      <c r="G46" s="3">
        <v>278</v>
      </c>
      <c r="H46" s="3">
        <v>278</v>
      </c>
      <c r="I46" s="3">
        <v>297</v>
      </c>
      <c r="J46" s="3">
        <v>297</v>
      </c>
      <c r="K46" s="3">
        <v>249</v>
      </c>
      <c r="L46" s="3">
        <v>255</v>
      </c>
      <c r="M46" s="3">
        <v>230</v>
      </c>
      <c r="N46" s="3">
        <v>230</v>
      </c>
      <c r="O46" s="3">
        <v>354</v>
      </c>
      <c r="P46" s="3">
        <v>358</v>
      </c>
      <c r="Q46" s="3">
        <v>377</v>
      </c>
      <c r="R46" s="3">
        <v>377</v>
      </c>
    </row>
    <row r="47" spans="1:18" ht="17" thickBot="1" x14ac:dyDescent="0.25">
      <c r="A47" s="1">
        <v>36</v>
      </c>
      <c r="B47" s="14" t="s">
        <v>106</v>
      </c>
      <c r="C47" s="3">
        <v>141</v>
      </c>
      <c r="D47" s="3">
        <v>150</v>
      </c>
      <c r="E47" s="3">
        <v>223</v>
      </c>
      <c r="F47" s="3">
        <v>223</v>
      </c>
      <c r="G47" s="3">
        <v>278</v>
      </c>
      <c r="H47" s="3">
        <v>278</v>
      </c>
      <c r="I47" s="3">
        <v>297</v>
      </c>
      <c r="J47" s="3">
        <v>297</v>
      </c>
      <c r="K47" s="3">
        <v>249</v>
      </c>
      <c r="L47" s="3">
        <v>249</v>
      </c>
      <c r="M47" s="3">
        <v>230</v>
      </c>
      <c r="N47" s="3">
        <v>230</v>
      </c>
      <c r="O47" s="3">
        <v>354</v>
      </c>
      <c r="P47" s="3">
        <v>358</v>
      </c>
      <c r="Q47" s="3">
        <v>377</v>
      </c>
      <c r="R47" s="3">
        <v>377</v>
      </c>
    </row>
    <row r="48" spans="1:18" ht="17" thickBot="1" x14ac:dyDescent="0.25">
      <c r="A48" s="1">
        <v>37</v>
      </c>
      <c r="B48" s="14" t="s">
        <v>106</v>
      </c>
      <c r="C48" s="3">
        <v>141</v>
      </c>
      <c r="D48" s="3">
        <v>141</v>
      </c>
      <c r="E48" s="3">
        <v>223</v>
      </c>
      <c r="F48" s="3">
        <v>223</v>
      </c>
      <c r="G48" s="3">
        <v>278</v>
      </c>
      <c r="H48" s="3">
        <v>278</v>
      </c>
      <c r="I48" s="3">
        <v>297</v>
      </c>
      <c r="J48" s="3">
        <v>297</v>
      </c>
      <c r="K48" s="3">
        <v>249</v>
      </c>
      <c r="L48" s="3">
        <v>255</v>
      </c>
      <c r="M48" s="3">
        <v>230</v>
      </c>
      <c r="N48" s="3">
        <v>230</v>
      </c>
      <c r="O48" s="3">
        <v>354</v>
      </c>
      <c r="P48" s="3">
        <v>354</v>
      </c>
      <c r="Q48" s="3">
        <v>377</v>
      </c>
      <c r="R48" s="3">
        <v>377</v>
      </c>
    </row>
    <row r="49" spans="1:18" ht="17" thickBot="1" x14ac:dyDescent="0.25">
      <c r="A49" s="1">
        <v>39</v>
      </c>
      <c r="B49" s="14" t="s">
        <v>106</v>
      </c>
      <c r="C49" s="3">
        <v>141</v>
      </c>
      <c r="D49" s="3">
        <v>141</v>
      </c>
      <c r="E49" s="3">
        <v>223</v>
      </c>
      <c r="F49" s="3">
        <v>223</v>
      </c>
      <c r="G49" s="3">
        <v>278</v>
      </c>
      <c r="H49" s="3">
        <v>278</v>
      </c>
      <c r="I49" s="3">
        <v>297</v>
      </c>
      <c r="J49" s="3">
        <v>297</v>
      </c>
      <c r="K49" s="3">
        <v>249</v>
      </c>
      <c r="L49" s="3">
        <v>252</v>
      </c>
      <c r="M49" s="3">
        <v>230</v>
      </c>
      <c r="N49" s="3">
        <v>230</v>
      </c>
      <c r="O49" s="3">
        <v>354</v>
      </c>
      <c r="P49" s="3">
        <v>358</v>
      </c>
      <c r="Q49" s="3">
        <v>377</v>
      </c>
      <c r="R49" s="3">
        <v>380</v>
      </c>
    </row>
    <row r="50" spans="1:18" ht="17" thickBot="1" x14ac:dyDescent="0.25">
      <c r="A50" s="1">
        <v>40</v>
      </c>
      <c r="B50" s="14" t="s">
        <v>106</v>
      </c>
      <c r="C50" s="3">
        <v>141</v>
      </c>
      <c r="D50" s="3">
        <v>141</v>
      </c>
      <c r="E50" s="3">
        <v>223</v>
      </c>
      <c r="F50" s="3">
        <v>223</v>
      </c>
      <c r="G50" s="3">
        <v>278</v>
      </c>
      <c r="H50" s="3">
        <v>278</v>
      </c>
      <c r="I50" s="3">
        <v>297</v>
      </c>
      <c r="J50" s="3">
        <v>297</v>
      </c>
      <c r="K50" s="3">
        <v>249</v>
      </c>
      <c r="L50" s="3">
        <v>255</v>
      </c>
      <c r="M50" s="3">
        <v>227</v>
      </c>
      <c r="N50" s="3">
        <v>230</v>
      </c>
      <c r="O50" s="3">
        <v>354</v>
      </c>
      <c r="P50" s="3">
        <v>358</v>
      </c>
      <c r="Q50" s="3">
        <v>377</v>
      </c>
      <c r="R50" s="3">
        <v>377</v>
      </c>
    </row>
    <row r="51" spans="1:18" ht="17" thickBot="1" x14ac:dyDescent="0.25">
      <c r="A51" s="1">
        <v>41</v>
      </c>
      <c r="B51" s="14" t="s">
        <v>106</v>
      </c>
      <c r="C51" s="3">
        <v>141</v>
      </c>
      <c r="D51" s="3">
        <v>141</v>
      </c>
      <c r="E51" s="3">
        <v>223</v>
      </c>
      <c r="F51" s="3">
        <v>223</v>
      </c>
      <c r="G51" s="3">
        <v>278</v>
      </c>
      <c r="H51" s="3">
        <v>278</v>
      </c>
      <c r="I51" s="3">
        <v>297</v>
      </c>
      <c r="J51" s="3">
        <v>297</v>
      </c>
      <c r="K51" s="3">
        <v>252</v>
      </c>
      <c r="L51" s="3">
        <v>258</v>
      </c>
      <c r="M51" s="3">
        <v>230</v>
      </c>
      <c r="N51" s="3">
        <v>230</v>
      </c>
      <c r="O51">
        <v>0</v>
      </c>
      <c r="P51">
        <v>0</v>
      </c>
      <c r="Q51" s="3">
        <v>377</v>
      </c>
      <c r="R51" s="3">
        <v>383</v>
      </c>
    </row>
    <row r="52" spans="1:18" ht="17" thickBot="1" x14ac:dyDescent="0.25">
      <c r="A52" s="1">
        <v>42</v>
      </c>
      <c r="B52" s="14" t="s">
        <v>106</v>
      </c>
      <c r="C52" s="3">
        <v>141</v>
      </c>
      <c r="D52" s="3">
        <v>141</v>
      </c>
      <c r="E52" s="3">
        <v>223</v>
      </c>
      <c r="F52" s="3">
        <v>223</v>
      </c>
      <c r="G52" s="3">
        <v>278</v>
      </c>
      <c r="H52" s="3">
        <v>278</v>
      </c>
      <c r="I52" s="3">
        <v>297</v>
      </c>
      <c r="J52" s="3">
        <v>297</v>
      </c>
      <c r="K52" s="3">
        <v>249</v>
      </c>
      <c r="L52" s="3">
        <v>249</v>
      </c>
      <c r="M52" s="3">
        <v>230</v>
      </c>
      <c r="N52" s="3">
        <v>230</v>
      </c>
      <c r="O52" s="3">
        <v>354</v>
      </c>
      <c r="P52" s="3">
        <v>354</v>
      </c>
      <c r="Q52" s="3">
        <v>377</v>
      </c>
      <c r="R52" s="3">
        <v>377</v>
      </c>
    </row>
    <row r="53" spans="1:18" ht="17" thickBot="1" x14ac:dyDescent="0.25">
      <c r="A53" s="1">
        <v>43</v>
      </c>
      <c r="B53" s="14" t="s">
        <v>106</v>
      </c>
      <c r="C53" s="3">
        <v>141</v>
      </c>
      <c r="D53" s="3">
        <v>141</v>
      </c>
      <c r="E53" s="3">
        <v>223</v>
      </c>
      <c r="F53" s="3">
        <v>223</v>
      </c>
      <c r="G53" s="3">
        <v>278</v>
      </c>
      <c r="H53" s="3">
        <v>278</v>
      </c>
      <c r="I53" s="3">
        <v>297</v>
      </c>
      <c r="J53" s="3">
        <v>297</v>
      </c>
      <c r="K53" s="3">
        <v>255</v>
      </c>
      <c r="L53" s="3">
        <v>255</v>
      </c>
      <c r="M53" s="3">
        <v>230</v>
      </c>
      <c r="N53" s="3">
        <v>230</v>
      </c>
      <c r="O53" s="3">
        <v>354</v>
      </c>
      <c r="P53" s="3">
        <v>354</v>
      </c>
      <c r="Q53" s="3">
        <v>377</v>
      </c>
      <c r="R53" s="3">
        <v>380</v>
      </c>
    </row>
    <row r="54" spans="1:18" ht="17" thickBot="1" x14ac:dyDescent="0.25">
      <c r="A54" s="1">
        <v>45</v>
      </c>
      <c r="B54" s="14" t="s">
        <v>106</v>
      </c>
      <c r="C54" s="3">
        <v>141</v>
      </c>
      <c r="D54" s="3">
        <v>141</v>
      </c>
      <c r="E54" s="3">
        <v>223</v>
      </c>
      <c r="F54" s="3">
        <v>223</v>
      </c>
      <c r="G54" s="3">
        <v>278</v>
      </c>
      <c r="H54" s="3">
        <v>278</v>
      </c>
      <c r="I54" s="3">
        <v>297</v>
      </c>
      <c r="J54" s="3">
        <v>297</v>
      </c>
      <c r="K54" s="3">
        <v>249</v>
      </c>
      <c r="L54" s="3">
        <v>249</v>
      </c>
      <c r="M54" s="3">
        <v>227</v>
      </c>
      <c r="N54" s="3">
        <v>230</v>
      </c>
      <c r="O54" s="3">
        <v>354</v>
      </c>
      <c r="P54" s="3">
        <v>354</v>
      </c>
      <c r="Q54" s="3">
        <v>377</v>
      </c>
      <c r="R54" s="3">
        <v>377</v>
      </c>
    </row>
    <row r="55" spans="1:18" ht="17" thickBot="1" x14ac:dyDescent="0.25">
      <c r="A55" s="1">
        <v>46</v>
      </c>
      <c r="B55" s="14" t="s">
        <v>106</v>
      </c>
      <c r="C55" s="3">
        <v>141</v>
      </c>
      <c r="D55" s="3">
        <v>150</v>
      </c>
      <c r="E55" s="3">
        <v>223</v>
      </c>
      <c r="F55" s="3">
        <v>223</v>
      </c>
      <c r="G55" s="3">
        <v>278</v>
      </c>
      <c r="H55" s="3">
        <v>278</v>
      </c>
      <c r="I55" s="3">
        <v>297</v>
      </c>
      <c r="J55" s="3">
        <v>297</v>
      </c>
      <c r="K55" s="3">
        <v>249</v>
      </c>
      <c r="L55" s="3">
        <v>255</v>
      </c>
      <c r="M55" s="3">
        <v>230</v>
      </c>
      <c r="N55" s="3">
        <v>230</v>
      </c>
      <c r="O55" s="3">
        <v>354</v>
      </c>
      <c r="P55" s="3">
        <v>354</v>
      </c>
      <c r="Q55" s="3">
        <v>377</v>
      </c>
      <c r="R55" s="3">
        <v>377</v>
      </c>
    </row>
    <row r="56" spans="1:18" ht="17" thickBot="1" x14ac:dyDescent="0.25">
      <c r="A56" s="1">
        <v>48</v>
      </c>
      <c r="B56" s="14" t="s">
        <v>106</v>
      </c>
      <c r="C56">
        <v>0</v>
      </c>
      <c r="D56">
        <v>0</v>
      </c>
      <c r="E56" s="3">
        <v>223</v>
      </c>
      <c r="F56" s="3">
        <v>223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3">
        <v>230</v>
      </c>
      <c r="N56" s="3">
        <v>230</v>
      </c>
      <c r="O56">
        <v>0</v>
      </c>
      <c r="P56">
        <v>0</v>
      </c>
      <c r="Q56" s="3">
        <v>0</v>
      </c>
      <c r="R56" s="3">
        <v>0</v>
      </c>
    </row>
    <row r="57" spans="1:18" ht="17" thickBot="1" x14ac:dyDescent="0.25">
      <c r="A57" s="1">
        <v>49</v>
      </c>
      <c r="B57" s="14" t="s">
        <v>106</v>
      </c>
      <c r="C57" s="3">
        <v>147</v>
      </c>
      <c r="D57" s="3">
        <v>147</v>
      </c>
      <c r="E57" s="3">
        <v>223</v>
      </c>
      <c r="F57" s="3">
        <v>230</v>
      </c>
      <c r="G57" s="3">
        <v>278</v>
      </c>
      <c r="H57" s="3">
        <v>278</v>
      </c>
      <c r="I57" s="3">
        <v>297</v>
      </c>
      <c r="J57" s="3">
        <v>303</v>
      </c>
      <c r="K57" s="3">
        <v>255</v>
      </c>
      <c r="L57" s="3">
        <v>255</v>
      </c>
      <c r="M57" s="3">
        <v>227</v>
      </c>
      <c r="N57" s="3">
        <v>230</v>
      </c>
      <c r="O57" s="3">
        <v>354</v>
      </c>
      <c r="P57" s="3">
        <v>354</v>
      </c>
      <c r="Q57" s="3">
        <v>377</v>
      </c>
      <c r="R57" s="3">
        <v>377</v>
      </c>
    </row>
    <row r="58" spans="1:18" ht="17" thickBot="1" x14ac:dyDescent="0.25">
      <c r="A58" s="1">
        <v>51</v>
      </c>
      <c r="B58" s="14" t="s">
        <v>106</v>
      </c>
      <c r="C58" s="3">
        <v>141</v>
      </c>
      <c r="D58" s="3">
        <v>150</v>
      </c>
      <c r="E58" s="3">
        <v>223</v>
      </c>
      <c r="F58" s="3">
        <v>223</v>
      </c>
      <c r="G58" s="3">
        <v>278</v>
      </c>
      <c r="H58" s="3">
        <v>278</v>
      </c>
      <c r="I58" s="3">
        <v>297</v>
      </c>
      <c r="J58" s="3">
        <v>297</v>
      </c>
      <c r="K58" s="3">
        <v>252</v>
      </c>
      <c r="L58" s="3">
        <v>255</v>
      </c>
      <c r="M58" s="3">
        <v>230</v>
      </c>
      <c r="N58" s="3">
        <v>230</v>
      </c>
      <c r="O58" s="3">
        <v>354</v>
      </c>
      <c r="P58" s="3">
        <v>354</v>
      </c>
      <c r="Q58" s="3">
        <v>377</v>
      </c>
      <c r="R58" s="3">
        <v>380</v>
      </c>
    </row>
    <row r="59" spans="1:18" ht="17" thickBot="1" x14ac:dyDescent="0.25">
      <c r="A59" s="1">
        <v>53</v>
      </c>
      <c r="B59" s="14" t="s">
        <v>106</v>
      </c>
      <c r="C59">
        <v>0</v>
      </c>
      <c r="D59">
        <v>0</v>
      </c>
      <c r="E59" s="3">
        <v>223</v>
      </c>
      <c r="F59" s="3">
        <v>223</v>
      </c>
      <c r="G59" s="3">
        <v>278</v>
      </c>
      <c r="H59" s="3">
        <v>278</v>
      </c>
      <c r="I59" s="3">
        <v>297</v>
      </c>
      <c r="J59" s="3">
        <v>297</v>
      </c>
      <c r="K59">
        <v>0</v>
      </c>
      <c r="L59">
        <v>0</v>
      </c>
      <c r="M59" s="3">
        <v>230</v>
      </c>
      <c r="N59" s="3">
        <v>230</v>
      </c>
      <c r="O59">
        <v>0</v>
      </c>
      <c r="P59">
        <v>0</v>
      </c>
      <c r="Q59" s="3">
        <v>377</v>
      </c>
      <c r="R59" s="3">
        <v>377</v>
      </c>
    </row>
    <row r="60" spans="1:18" ht="17" thickBot="1" x14ac:dyDescent="0.25">
      <c r="A60" s="1">
        <v>54</v>
      </c>
      <c r="B60" s="14" t="s">
        <v>106</v>
      </c>
      <c r="C60" s="3">
        <v>141</v>
      </c>
      <c r="D60" s="3">
        <v>150</v>
      </c>
      <c r="E60" s="3">
        <v>223</v>
      </c>
      <c r="F60" s="3">
        <v>223</v>
      </c>
      <c r="G60" s="3">
        <v>278</v>
      </c>
      <c r="H60" s="3">
        <v>278</v>
      </c>
      <c r="I60" s="3">
        <v>297</v>
      </c>
      <c r="J60" s="3">
        <v>297</v>
      </c>
      <c r="K60" s="3">
        <v>249</v>
      </c>
      <c r="L60" s="3">
        <v>249</v>
      </c>
      <c r="M60" s="3">
        <v>230</v>
      </c>
      <c r="N60" s="3">
        <v>230</v>
      </c>
      <c r="O60" s="3">
        <v>354</v>
      </c>
      <c r="P60" s="3">
        <v>354</v>
      </c>
      <c r="Q60" s="3">
        <v>377</v>
      </c>
      <c r="R60" s="3">
        <v>377</v>
      </c>
    </row>
    <row r="61" spans="1:18" ht="17" thickBot="1" x14ac:dyDescent="0.25">
      <c r="A61" s="1">
        <v>55</v>
      </c>
      <c r="B61" s="14" t="s">
        <v>106</v>
      </c>
      <c r="C61" s="3">
        <v>141</v>
      </c>
      <c r="D61" s="3">
        <v>150</v>
      </c>
      <c r="E61" s="3">
        <v>223</v>
      </c>
      <c r="F61" s="3">
        <v>223</v>
      </c>
      <c r="G61" s="3">
        <v>278</v>
      </c>
      <c r="H61" s="3">
        <v>278</v>
      </c>
      <c r="I61" s="3">
        <v>297</v>
      </c>
      <c r="J61" s="3">
        <v>297</v>
      </c>
      <c r="K61" s="3">
        <v>249</v>
      </c>
      <c r="L61" s="3">
        <v>255</v>
      </c>
      <c r="M61" s="3">
        <v>230</v>
      </c>
      <c r="N61" s="3">
        <v>230</v>
      </c>
      <c r="O61" s="3">
        <v>354</v>
      </c>
      <c r="P61" s="3">
        <v>358</v>
      </c>
      <c r="Q61" s="3">
        <v>377</v>
      </c>
      <c r="R61" s="3">
        <v>380</v>
      </c>
    </row>
    <row r="62" spans="1:18" ht="17" thickBot="1" x14ac:dyDescent="0.25">
      <c r="A62" s="1">
        <v>56</v>
      </c>
      <c r="B62" s="14" t="s">
        <v>106</v>
      </c>
      <c r="C62" s="3">
        <v>141</v>
      </c>
      <c r="D62" s="3">
        <v>141</v>
      </c>
      <c r="E62" s="3">
        <v>223</v>
      </c>
      <c r="F62" s="3">
        <v>223</v>
      </c>
      <c r="G62" s="3">
        <v>278</v>
      </c>
      <c r="H62" s="3">
        <v>278</v>
      </c>
      <c r="I62" s="3">
        <v>297</v>
      </c>
      <c r="J62" s="3">
        <v>297</v>
      </c>
      <c r="K62" s="3">
        <v>252</v>
      </c>
      <c r="L62" s="3">
        <v>255</v>
      </c>
      <c r="M62" s="3">
        <v>230</v>
      </c>
      <c r="N62" s="3">
        <v>230</v>
      </c>
      <c r="O62" s="3">
        <v>354</v>
      </c>
      <c r="P62" s="3">
        <v>354</v>
      </c>
      <c r="Q62" s="3">
        <v>377</v>
      </c>
      <c r="R62" s="3">
        <v>377</v>
      </c>
    </row>
    <row r="63" spans="1:18" ht="17" thickBot="1" x14ac:dyDescent="0.25">
      <c r="A63" s="1">
        <v>60</v>
      </c>
      <c r="B63" s="14" t="s">
        <v>106</v>
      </c>
      <c r="C63" s="3">
        <v>141</v>
      </c>
      <c r="D63" s="3">
        <v>150</v>
      </c>
      <c r="E63" s="3">
        <v>223</v>
      </c>
      <c r="F63" s="3">
        <v>223</v>
      </c>
      <c r="G63" s="3">
        <v>278</v>
      </c>
      <c r="H63" s="3">
        <v>278</v>
      </c>
      <c r="I63" s="3">
        <v>297</v>
      </c>
      <c r="J63" s="3">
        <v>297</v>
      </c>
      <c r="K63" s="3">
        <v>249</v>
      </c>
      <c r="L63" s="3">
        <v>255</v>
      </c>
      <c r="M63" s="3">
        <v>230</v>
      </c>
      <c r="N63" s="3">
        <v>230</v>
      </c>
      <c r="O63" s="3">
        <v>354</v>
      </c>
      <c r="P63" s="3">
        <v>354</v>
      </c>
      <c r="Q63" s="3">
        <v>377</v>
      </c>
      <c r="R63" s="3">
        <v>377</v>
      </c>
    </row>
    <row r="64" spans="1:18" ht="17" thickBot="1" x14ac:dyDescent="0.25">
      <c r="A64" s="1">
        <v>61</v>
      </c>
      <c r="B64" s="14" t="s">
        <v>106</v>
      </c>
      <c r="C64" s="3">
        <v>141</v>
      </c>
      <c r="D64" s="3">
        <v>141</v>
      </c>
      <c r="E64" s="3">
        <v>223</v>
      </c>
      <c r="F64" s="3">
        <v>223</v>
      </c>
      <c r="G64" s="3">
        <v>278</v>
      </c>
      <c r="H64" s="3">
        <v>278</v>
      </c>
      <c r="I64" s="3">
        <v>297</v>
      </c>
      <c r="J64" s="3">
        <v>297</v>
      </c>
      <c r="K64" s="3">
        <v>249</v>
      </c>
      <c r="L64" s="3">
        <v>255</v>
      </c>
      <c r="M64" s="3">
        <v>230</v>
      </c>
      <c r="N64" s="3">
        <v>230</v>
      </c>
      <c r="O64">
        <v>0</v>
      </c>
      <c r="P64">
        <v>0</v>
      </c>
      <c r="Q64" s="3">
        <v>377</v>
      </c>
      <c r="R64" s="3">
        <v>380</v>
      </c>
    </row>
    <row r="65" spans="1:18" ht="17" thickBot="1" x14ac:dyDescent="0.25">
      <c r="A65" s="1">
        <v>63</v>
      </c>
      <c r="B65" s="14" t="s">
        <v>106</v>
      </c>
      <c r="C65" s="3">
        <v>141</v>
      </c>
      <c r="D65" s="3">
        <v>141</v>
      </c>
      <c r="E65" s="3">
        <v>223</v>
      </c>
      <c r="F65" s="3">
        <v>223</v>
      </c>
      <c r="G65" s="3">
        <v>278</v>
      </c>
      <c r="H65" s="3">
        <v>278</v>
      </c>
      <c r="I65" s="3">
        <v>297</v>
      </c>
      <c r="J65" s="3">
        <v>297</v>
      </c>
      <c r="K65" s="3">
        <v>255</v>
      </c>
      <c r="L65" s="3">
        <v>258</v>
      </c>
      <c r="M65" s="3">
        <v>227</v>
      </c>
      <c r="N65" s="3">
        <v>230</v>
      </c>
      <c r="O65" s="3">
        <v>354</v>
      </c>
      <c r="P65" s="3">
        <v>358</v>
      </c>
      <c r="Q65" s="3">
        <v>377</v>
      </c>
      <c r="R65" s="3">
        <v>377</v>
      </c>
    </row>
    <row r="66" spans="1:18" ht="17" thickBot="1" x14ac:dyDescent="0.25">
      <c r="A66" s="1">
        <v>67</v>
      </c>
      <c r="B66" s="14" t="s">
        <v>106</v>
      </c>
      <c r="C66" s="3">
        <v>141</v>
      </c>
      <c r="D66" s="3">
        <v>141</v>
      </c>
      <c r="E66" s="3">
        <v>223</v>
      </c>
      <c r="F66" s="3">
        <v>223</v>
      </c>
      <c r="G66" s="3">
        <v>278</v>
      </c>
      <c r="H66" s="3">
        <v>278</v>
      </c>
      <c r="I66" s="3">
        <v>297</v>
      </c>
      <c r="J66" s="3">
        <v>297</v>
      </c>
      <c r="K66" s="3">
        <v>255</v>
      </c>
      <c r="L66" s="3">
        <v>255</v>
      </c>
      <c r="M66" s="3">
        <v>227</v>
      </c>
      <c r="N66" s="3">
        <v>230</v>
      </c>
      <c r="O66" s="3">
        <v>354</v>
      </c>
      <c r="P66" s="3">
        <v>354</v>
      </c>
      <c r="Q66" s="3">
        <v>377</v>
      </c>
      <c r="R66" s="3">
        <v>380</v>
      </c>
    </row>
    <row r="67" spans="1:18" ht="17" thickBot="1" x14ac:dyDescent="0.25">
      <c r="A67" s="1">
        <v>70</v>
      </c>
      <c r="B67" s="14" t="s">
        <v>106</v>
      </c>
      <c r="C67" s="3">
        <v>141</v>
      </c>
      <c r="D67" s="3">
        <v>141</v>
      </c>
      <c r="E67" s="3">
        <v>223</v>
      </c>
      <c r="F67" s="3">
        <v>223</v>
      </c>
      <c r="G67" s="3">
        <v>278</v>
      </c>
      <c r="H67" s="3">
        <v>278</v>
      </c>
      <c r="I67" s="3">
        <v>297</v>
      </c>
      <c r="J67" s="3">
        <v>297</v>
      </c>
      <c r="K67" s="3">
        <v>249</v>
      </c>
      <c r="L67" s="3">
        <v>249</v>
      </c>
      <c r="M67" s="3">
        <v>230</v>
      </c>
      <c r="N67" s="3">
        <v>230</v>
      </c>
      <c r="O67" s="3">
        <v>354</v>
      </c>
      <c r="P67" s="3">
        <v>354</v>
      </c>
      <c r="Q67" s="3">
        <v>377</v>
      </c>
      <c r="R67" s="3">
        <v>377</v>
      </c>
    </row>
    <row r="68" spans="1:18" ht="17" thickBot="1" x14ac:dyDescent="0.25">
      <c r="A68" s="1">
        <v>71</v>
      </c>
      <c r="B68" s="14" t="s">
        <v>106</v>
      </c>
      <c r="C68" s="3">
        <v>141</v>
      </c>
      <c r="D68" s="3">
        <v>141</v>
      </c>
      <c r="E68" s="3">
        <v>223</v>
      </c>
      <c r="F68" s="3">
        <v>230</v>
      </c>
      <c r="G68" s="3">
        <v>278</v>
      </c>
      <c r="H68" s="3">
        <v>278</v>
      </c>
      <c r="I68" s="3">
        <v>297</v>
      </c>
      <c r="J68" s="3">
        <v>297</v>
      </c>
      <c r="K68" s="3">
        <v>249</v>
      </c>
      <c r="L68" s="3">
        <v>255</v>
      </c>
      <c r="M68" s="3">
        <v>230</v>
      </c>
      <c r="N68" s="3">
        <v>230</v>
      </c>
      <c r="O68">
        <v>0</v>
      </c>
      <c r="P68">
        <v>0</v>
      </c>
      <c r="Q68" s="3">
        <v>377</v>
      </c>
      <c r="R68" s="3">
        <v>377</v>
      </c>
    </row>
    <row r="69" spans="1:18" ht="17" thickBot="1" x14ac:dyDescent="0.25">
      <c r="A69" s="1">
        <v>73</v>
      </c>
      <c r="B69" s="14" t="s">
        <v>106</v>
      </c>
      <c r="C69" s="3">
        <v>141</v>
      </c>
      <c r="D69" s="3">
        <v>141</v>
      </c>
      <c r="E69" s="3">
        <v>223</v>
      </c>
      <c r="F69" s="3">
        <v>223</v>
      </c>
      <c r="G69" s="3">
        <v>278</v>
      </c>
      <c r="H69" s="3">
        <v>278</v>
      </c>
      <c r="I69" s="3">
        <v>297</v>
      </c>
      <c r="J69" s="3">
        <v>297</v>
      </c>
      <c r="K69" s="3">
        <v>249</v>
      </c>
      <c r="L69" s="3">
        <v>255</v>
      </c>
      <c r="M69" s="3">
        <v>230</v>
      </c>
      <c r="N69" s="3">
        <v>230</v>
      </c>
      <c r="O69" s="3">
        <v>354</v>
      </c>
      <c r="P69" s="3">
        <v>354</v>
      </c>
      <c r="Q69" s="3">
        <v>377</v>
      </c>
      <c r="R69" s="3">
        <v>380</v>
      </c>
    </row>
    <row r="70" spans="1:18" ht="17" thickBot="1" x14ac:dyDescent="0.25">
      <c r="A70" s="1">
        <v>74</v>
      </c>
      <c r="B70" s="14" t="s">
        <v>106</v>
      </c>
      <c r="C70" s="3">
        <v>141</v>
      </c>
      <c r="D70" s="3">
        <v>141</v>
      </c>
      <c r="E70" s="3">
        <v>223</v>
      </c>
      <c r="F70" s="3">
        <v>223</v>
      </c>
      <c r="G70" s="3">
        <v>278</v>
      </c>
      <c r="H70" s="3">
        <v>278</v>
      </c>
      <c r="I70" s="3">
        <v>297</v>
      </c>
      <c r="J70" s="3">
        <v>297</v>
      </c>
      <c r="K70" s="3">
        <v>249</v>
      </c>
      <c r="L70" s="3">
        <v>249</v>
      </c>
      <c r="M70" s="3">
        <v>230</v>
      </c>
      <c r="N70" s="3">
        <v>230</v>
      </c>
      <c r="O70" s="3">
        <v>354</v>
      </c>
      <c r="P70" s="3">
        <v>354</v>
      </c>
      <c r="Q70" s="3">
        <v>377</v>
      </c>
      <c r="R70" s="3">
        <v>380</v>
      </c>
    </row>
    <row r="71" spans="1:18" ht="17" thickBot="1" x14ac:dyDescent="0.25">
      <c r="A71" s="1">
        <v>75</v>
      </c>
      <c r="B71" s="14" t="s">
        <v>106</v>
      </c>
      <c r="C71" s="3">
        <v>141</v>
      </c>
      <c r="D71" s="3">
        <v>150</v>
      </c>
      <c r="E71" s="3">
        <v>223</v>
      </c>
      <c r="F71" s="3">
        <v>223</v>
      </c>
      <c r="G71" s="3">
        <v>278</v>
      </c>
      <c r="H71" s="3">
        <v>278</v>
      </c>
      <c r="I71" s="3">
        <v>297</v>
      </c>
      <c r="J71" s="3">
        <v>297</v>
      </c>
      <c r="K71" s="3">
        <v>252</v>
      </c>
      <c r="L71" s="3">
        <v>255</v>
      </c>
      <c r="M71" s="3">
        <v>230</v>
      </c>
      <c r="N71" s="3">
        <v>230</v>
      </c>
      <c r="O71" s="3">
        <v>354</v>
      </c>
      <c r="P71" s="3">
        <v>354</v>
      </c>
      <c r="Q71" s="3">
        <v>377</v>
      </c>
      <c r="R71" s="3">
        <v>377</v>
      </c>
    </row>
    <row r="72" spans="1:18" ht="17" thickBot="1" x14ac:dyDescent="0.25">
      <c r="A72" s="1" t="s">
        <v>22</v>
      </c>
      <c r="B72" s="18" t="str">
        <f t="shared" ref="B72:B101" si="1">LEFT(A72,FIND("-",A72) - 1)</f>
        <v>IC1</v>
      </c>
      <c r="C72" s="3">
        <v>141</v>
      </c>
      <c r="D72" s="3">
        <v>147</v>
      </c>
      <c r="E72" s="3">
        <v>223</v>
      </c>
      <c r="F72" s="3">
        <v>223</v>
      </c>
      <c r="G72" s="3">
        <v>278</v>
      </c>
      <c r="H72" s="3">
        <v>278</v>
      </c>
      <c r="I72" s="3">
        <v>297</v>
      </c>
      <c r="J72" s="3">
        <v>297</v>
      </c>
      <c r="K72" s="3">
        <v>255</v>
      </c>
      <c r="L72" s="3">
        <v>255</v>
      </c>
      <c r="M72" s="3">
        <v>230</v>
      </c>
      <c r="N72" s="3">
        <v>230</v>
      </c>
      <c r="O72" s="3">
        <v>354</v>
      </c>
      <c r="P72" s="3">
        <v>354</v>
      </c>
      <c r="Q72" s="3">
        <v>377</v>
      </c>
      <c r="R72" s="3">
        <v>377</v>
      </c>
    </row>
    <row r="73" spans="1:18" ht="17" thickBot="1" x14ac:dyDescent="0.25">
      <c r="A73" s="1" t="s">
        <v>23</v>
      </c>
      <c r="B73" s="18" t="str">
        <f t="shared" si="1"/>
        <v>IC1</v>
      </c>
      <c r="C73" s="3">
        <v>141</v>
      </c>
      <c r="D73" s="3">
        <v>147</v>
      </c>
      <c r="E73" s="3">
        <v>223</v>
      </c>
      <c r="F73" s="3">
        <v>223</v>
      </c>
      <c r="G73" s="3">
        <v>278</v>
      </c>
      <c r="H73" s="3">
        <v>278</v>
      </c>
      <c r="I73" s="3">
        <v>297</v>
      </c>
      <c r="J73" s="3">
        <v>297</v>
      </c>
      <c r="K73" s="3">
        <v>252</v>
      </c>
      <c r="L73" s="3">
        <v>255</v>
      </c>
      <c r="M73" s="3">
        <v>227</v>
      </c>
      <c r="N73" s="3">
        <v>230</v>
      </c>
      <c r="O73" s="3">
        <v>354</v>
      </c>
      <c r="P73" s="3">
        <v>354</v>
      </c>
      <c r="Q73" s="3">
        <v>377</v>
      </c>
      <c r="R73" s="3">
        <v>377</v>
      </c>
    </row>
    <row r="74" spans="1:18" ht="17" thickBot="1" x14ac:dyDescent="0.25">
      <c r="A74" s="1" t="s">
        <v>24</v>
      </c>
      <c r="B74" s="18" t="str">
        <f t="shared" si="1"/>
        <v>IC1</v>
      </c>
      <c r="C74" s="3">
        <v>141</v>
      </c>
      <c r="D74" s="3">
        <v>141</v>
      </c>
      <c r="E74" s="3">
        <v>223</v>
      </c>
      <c r="F74" s="3">
        <v>223</v>
      </c>
      <c r="G74" s="3">
        <v>278</v>
      </c>
      <c r="H74" s="3">
        <v>278</v>
      </c>
      <c r="I74" s="3">
        <v>297</v>
      </c>
      <c r="J74" s="3">
        <v>297</v>
      </c>
      <c r="K74">
        <v>0</v>
      </c>
      <c r="L74">
        <v>0</v>
      </c>
      <c r="M74" s="3">
        <v>230</v>
      </c>
      <c r="N74" s="3">
        <v>230</v>
      </c>
      <c r="O74">
        <v>0</v>
      </c>
      <c r="P74">
        <v>0</v>
      </c>
      <c r="Q74">
        <v>0</v>
      </c>
      <c r="R74">
        <v>0</v>
      </c>
    </row>
    <row r="75" spans="1:18" ht="17" thickBot="1" x14ac:dyDescent="0.25">
      <c r="A75" s="1" t="s">
        <v>25</v>
      </c>
      <c r="B75" s="18" t="str">
        <f t="shared" si="1"/>
        <v>IC1</v>
      </c>
      <c r="C75" s="3">
        <v>141</v>
      </c>
      <c r="D75" s="3">
        <v>141</v>
      </c>
      <c r="E75" s="3">
        <v>223</v>
      </c>
      <c r="F75" s="3">
        <v>223</v>
      </c>
      <c r="G75" s="3">
        <v>253</v>
      </c>
      <c r="H75" s="3">
        <v>278</v>
      </c>
      <c r="I75" s="3">
        <v>297</v>
      </c>
      <c r="J75" s="3">
        <v>297</v>
      </c>
      <c r="K75" s="3">
        <v>252</v>
      </c>
      <c r="L75" s="3">
        <v>252</v>
      </c>
      <c r="M75" s="3">
        <v>230</v>
      </c>
      <c r="N75" s="3">
        <v>230</v>
      </c>
      <c r="O75" s="3">
        <v>354</v>
      </c>
      <c r="P75" s="3">
        <v>354</v>
      </c>
      <c r="Q75" s="3">
        <v>377</v>
      </c>
      <c r="R75" s="3">
        <v>377</v>
      </c>
    </row>
    <row r="76" spans="1:18" ht="17" thickBot="1" x14ac:dyDescent="0.25">
      <c r="A76" s="1" t="s">
        <v>26</v>
      </c>
      <c r="B76" s="18" t="str">
        <f t="shared" si="1"/>
        <v>IC1</v>
      </c>
      <c r="C76" s="3">
        <v>141</v>
      </c>
      <c r="D76" s="3">
        <v>141</v>
      </c>
      <c r="E76" s="3">
        <v>223</v>
      </c>
      <c r="F76" s="3">
        <v>223</v>
      </c>
      <c r="G76" s="3">
        <v>278</v>
      </c>
      <c r="H76" s="3">
        <v>278</v>
      </c>
      <c r="I76" s="3">
        <v>297</v>
      </c>
      <c r="J76" s="3">
        <v>297</v>
      </c>
      <c r="K76" s="3">
        <v>249</v>
      </c>
      <c r="L76" s="3">
        <v>252</v>
      </c>
      <c r="M76" s="3">
        <v>230</v>
      </c>
      <c r="N76" s="3">
        <v>230</v>
      </c>
      <c r="O76" s="3">
        <v>354</v>
      </c>
      <c r="P76" s="3">
        <v>354</v>
      </c>
      <c r="Q76" s="3">
        <v>377</v>
      </c>
      <c r="R76" s="3">
        <v>383</v>
      </c>
    </row>
    <row r="77" spans="1:18" ht="17" thickBot="1" x14ac:dyDescent="0.25">
      <c r="A77" s="1" t="s">
        <v>27</v>
      </c>
      <c r="B77" s="18" t="str">
        <f t="shared" si="1"/>
        <v>IC1</v>
      </c>
      <c r="C77" s="3">
        <v>147</v>
      </c>
      <c r="D77" s="3">
        <v>150</v>
      </c>
      <c r="E77" s="3">
        <v>223</v>
      </c>
      <c r="F77" s="3">
        <v>223</v>
      </c>
      <c r="G77" s="3">
        <v>278</v>
      </c>
      <c r="H77" s="3">
        <v>278</v>
      </c>
      <c r="I77" s="3">
        <v>297</v>
      </c>
      <c r="J77" s="3">
        <v>297</v>
      </c>
      <c r="K77" s="3">
        <v>249</v>
      </c>
      <c r="L77" s="3">
        <v>252</v>
      </c>
      <c r="M77" s="3">
        <v>230</v>
      </c>
      <c r="N77" s="3">
        <v>230</v>
      </c>
      <c r="O77" s="3">
        <v>354</v>
      </c>
      <c r="P77" s="3">
        <v>354</v>
      </c>
      <c r="Q77" s="3">
        <v>377</v>
      </c>
      <c r="R77" s="3">
        <v>377</v>
      </c>
    </row>
    <row r="78" spans="1:18" ht="17" thickBot="1" x14ac:dyDescent="0.25">
      <c r="A78" s="1" t="s">
        <v>28</v>
      </c>
      <c r="B78" s="18" t="str">
        <f t="shared" si="1"/>
        <v>IC1</v>
      </c>
      <c r="C78" s="3">
        <v>141</v>
      </c>
      <c r="D78" s="3">
        <v>147</v>
      </c>
      <c r="E78" s="3">
        <v>223</v>
      </c>
      <c r="F78" s="3">
        <v>223</v>
      </c>
      <c r="G78" s="3">
        <v>278</v>
      </c>
      <c r="H78" s="3">
        <v>278</v>
      </c>
      <c r="I78" s="3">
        <v>297</v>
      </c>
      <c r="J78" s="3">
        <v>303</v>
      </c>
      <c r="K78" s="3">
        <v>252</v>
      </c>
      <c r="L78" s="3">
        <v>258</v>
      </c>
      <c r="M78" s="3">
        <v>230</v>
      </c>
      <c r="N78" s="3">
        <v>230</v>
      </c>
      <c r="O78" s="3">
        <v>354</v>
      </c>
      <c r="P78" s="3">
        <v>354</v>
      </c>
      <c r="Q78" s="3">
        <v>377</v>
      </c>
      <c r="R78" s="3">
        <v>377</v>
      </c>
    </row>
    <row r="79" spans="1:18" ht="16" x14ac:dyDescent="0.2">
      <c r="A79" s="1" t="s">
        <v>29</v>
      </c>
      <c r="B79" s="2" t="str">
        <f t="shared" si="1"/>
        <v>IC1</v>
      </c>
      <c r="C79" s="3">
        <v>141</v>
      </c>
      <c r="D79" s="3">
        <v>147</v>
      </c>
      <c r="E79" s="3">
        <v>223</v>
      </c>
      <c r="F79" s="3">
        <v>223</v>
      </c>
      <c r="G79" s="3">
        <v>278</v>
      </c>
      <c r="H79" s="3">
        <v>278</v>
      </c>
      <c r="I79" s="3">
        <v>297</v>
      </c>
      <c r="J79" s="3">
        <v>297</v>
      </c>
      <c r="K79" s="3">
        <v>252</v>
      </c>
      <c r="L79" s="3">
        <v>252</v>
      </c>
      <c r="M79" s="3">
        <v>227</v>
      </c>
      <c r="N79" s="3">
        <v>230</v>
      </c>
      <c r="O79" s="3">
        <v>354</v>
      </c>
      <c r="P79" s="3">
        <v>354</v>
      </c>
      <c r="Q79" s="3">
        <v>377</v>
      </c>
      <c r="R79" s="3">
        <v>377</v>
      </c>
    </row>
    <row r="80" spans="1:18" ht="16" x14ac:dyDescent="0.2">
      <c r="A80" s="1" t="s">
        <v>30</v>
      </c>
      <c r="B80" s="2" t="str">
        <f t="shared" si="1"/>
        <v>IC1</v>
      </c>
      <c r="C80" s="3">
        <v>141</v>
      </c>
      <c r="D80" s="3">
        <v>147</v>
      </c>
      <c r="E80" s="3">
        <v>223</v>
      </c>
      <c r="F80" s="3">
        <v>223</v>
      </c>
      <c r="G80" s="3">
        <v>278</v>
      </c>
      <c r="H80" s="3">
        <v>278</v>
      </c>
      <c r="I80" s="3">
        <v>297</v>
      </c>
      <c r="J80" s="3">
        <v>297</v>
      </c>
      <c r="K80" s="3">
        <v>255</v>
      </c>
      <c r="L80" s="3">
        <v>255</v>
      </c>
      <c r="M80" s="3">
        <v>230</v>
      </c>
      <c r="N80" s="3">
        <v>230</v>
      </c>
      <c r="O80" s="3">
        <v>354</v>
      </c>
      <c r="P80" s="3">
        <v>358</v>
      </c>
      <c r="Q80" s="3">
        <v>377</v>
      </c>
      <c r="R80" s="3">
        <v>377</v>
      </c>
    </row>
    <row r="81" spans="1:18" ht="16" x14ac:dyDescent="0.2">
      <c r="A81" s="1" t="s">
        <v>31</v>
      </c>
      <c r="B81" s="2" t="str">
        <f t="shared" si="1"/>
        <v>IC1</v>
      </c>
      <c r="C81" s="3">
        <v>141</v>
      </c>
      <c r="D81" s="3">
        <v>150</v>
      </c>
      <c r="E81" s="3">
        <v>223</v>
      </c>
      <c r="F81" s="3">
        <v>223</v>
      </c>
      <c r="G81" s="3">
        <v>278</v>
      </c>
      <c r="H81" s="3">
        <v>278</v>
      </c>
      <c r="I81" s="3">
        <v>297</v>
      </c>
      <c r="J81" s="3">
        <v>297</v>
      </c>
      <c r="K81" s="3">
        <v>252</v>
      </c>
      <c r="L81" s="3">
        <v>255</v>
      </c>
      <c r="M81" s="3">
        <v>230</v>
      </c>
      <c r="N81" s="3">
        <v>230</v>
      </c>
      <c r="O81" s="3">
        <v>354</v>
      </c>
      <c r="P81" s="3">
        <v>354</v>
      </c>
      <c r="Q81" s="3">
        <v>377</v>
      </c>
      <c r="R81" s="3">
        <v>377</v>
      </c>
    </row>
    <row r="82" spans="1:18" ht="16" x14ac:dyDescent="0.2">
      <c r="A82" s="1" t="s">
        <v>32</v>
      </c>
      <c r="B82" s="2" t="str">
        <f t="shared" si="1"/>
        <v>IC1</v>
      </c>
      <c r="C82" s="3">
        <v>141</v>
      </c>
      <c r="D82" s="3">
        <v>147</v>
      </c>
      <c r="E82" s="3">
        <v>223</v>
      </c>
      <c r="F82" s="3">
        <v>223</v>
      </c>
      <c r="G82" s="3">
        <v>278</v>
      </c>
      <c r="H82" s="3">
        <v>278</v>
      </c>
      <c r="I82" s="3">
        <v>297</v>
      </c>
      <c r="J82" s="3">
        <v>297</v>
      </c>
      <c r="K82" s="3">
        <v>252</v>
      </c>
      <c r="L82" s="3">
        <v>261</v>
      </c>
      <c r="M82" s="3">
        <v>230</v>
      </c>
      <c r="N82" s="3">
        <v>230</v>
      </c>
      <c r="O82" s="3">
        <v>354</v>
      </c>
      <c r="P82" s="3">
        <v>354</v>
      </c>
      <c r="Q82" s="3">
        <v>377</v>
      </c>
      <c r="R82" s="3">
        <v>377</v>
      </c>
    </row>
    <row r="83" spans="1:18" ht="16" x14ac:dyDescent="0.2">
      <c r="A83" s="1" t="s">
        <v>33</v>
      </c>
      <c r="B83" s="2" t="str">
        <f t="shared" si="1"/>
        <v>IC1</v>
      </c>
      <c r="C83" s="3">
        <v>141</v>
      </c>
      <c r="D83" s="3">
        <v>147</v>
      </c>
      <c r="E83" s="3">
        <v>223</v>
      </c>
      <c r="F83" s="3">
        <v>223</v>
      </c>
      <c r="G83" s="3">
        <v>278</v>
      </c>
      <c r="H83" s="3">
        <v>278</v>
      </c>
      <c r="I83" s="3">
        <v>297</v>
      </c>
      <c r="J83" s="3">
        <v>297</v>
      </c>
      <c r="K83" s="3">
        <v>255</v>
      </c>
      <c r="L83" s="3">
        <v>255</v>
      </c>
      <c r="M83" s="3">
        <v>230</v>
      </c>
      <c r="N83" s="3">
        <v>230</v>
      </c>
      <c r="O83" s="3">
        <v>354</v>
      </c>
      <c r="P83" s="3">
        <v>354</v>
      </c>
      <c r="Q83" s="3">
        <v>377</v>
      </c>
      <c r="R83" s="3">
        <v>377</v>
      </c>
    </row>
    <row r="84" spans="1:18" ht="16" x14ac:dyDescent="0.2">
      <c r="A84" s="1" t="s">
        <v>34</v>
      </c>
      <c r="B84" s="2" t="str">
        <f t="shared" si="1"/>
        <v>IC1</v>
      </c>
      <c r="C84" s="3">
        <v>141</v>
      </c>
      <c r="D84" s="3">
        <v>147</v>
      </c>
      <c r="E84" s="3">
        <v>223</v>
      </c>
      <c r="F84" s="3">
        <v>223</v>
      </c>
      <c r="G84" s="3">
        <v>278</v>
      </c>
      <c r="H84" s="3">
        <v>278</v>
      </c>
      <c r="I84" s="3">
        <v>297</v>
      </c>
      <c r="J84" s="3">
        <v>297</v>
      </c>
      <c r="K84" s="3">
        <v>249</v>
      </c>
      <c r="L84" s="3">
        <v>252</v>
      </c>
      <c r="M84" s="3">
        <v>230</v>
      </c>
      <c r="N84" s="3">
        <v>230</v>
      </c>
      <c r="O84" s="3">
        <v>354</v>
      </c>
      <c r="P84" s="3">
        <v>354</v>
      </c>
      <c r="Q84" s="3">
        <v>377</v>
      </c>
      <c r="R84" s="3">
        <v>377</v>
      </c>
    </row>
    <row r="85" spans="1:18" ht="16" x14ac:dyDescent="0.2">
      <c r="A85" s="1" t="s">
        <v>35</v>
      </c>
      <c r="B85" s="2" t="str">
        <f t="shared" si="1"/>
        <v>IC1</v>
      </c>
      <c r="C85" s="3">
        <v>147</v>
      </c>
      <c r="D85" s="3">
        <v>147</v>
      </c>
      <c r="E85" s="3">
        <v>223</v>
      </c>
      <c r="F85" s="3">
        <v>223</v>
      </c>
      <c r="G85" s="3">
        <v>278</v>
      </c>
      <c r="H85" s="3">
        <v>278</v>
      </c>
      <c r="I85" s="3">
        <v>297</v>
      </c>
      <c r="J85" s="3">
        <v>297</v>
      </c>
      <c r="K85" s="3">
        <v>249</v>
      </c>
      <c r="L85" s="3">
        <v>255</v>
      </c>
      <c r="M85" s="3">
        <v>230</v>
      </c>
      <c r="N85" s="3">
        <v>230</v>
      </c>
      <c r="O85" s="3">
        <v>354</v>
      </c>
      <c r="P85" s="3">
        <v>354</v>
      </c>
      <c r="Q85" s="3">
        <v>377</v>
      </c>
      <c r="R85" s="3">
        <v>377</v>
      </c>
    </row>
    <row r="86" spans="1:18" ht="16" x14ac:dyDescent="0.2">
      <c r="A86" s="1" t="s">
        <v>36</v>
      </c>
      <c r="B86" s="2" t="str">
        <f t="shared" si="1"/>
        <v>IC1</v>
      </c>
      <c r="C86" s="3">
        <v>147</v>
      </c>
      <c r="D86" s="3">
        <v>147</v>
      </c>
      <c r="E86" s="3">
        <v>223</v>
      </c>
      <c r="F86" s="3">
        <v>223</v>
      </c>
      <c r="G86" s="3">
        <v>278</v>
      </c>
      <c r="H86" s="3">
        <v>278</v>
      </c>
      <c r="I86" s="3">
        <v>297</v>
      </c>
      <c r="J86" s="3">
        <v>297</v>
      </c>
      <c r="K86" s="3">
        <v>249</v>
      </c>
      <c r="L86" s="3">
        <v>264</v>
      </c>
      <c r="M86" s="3">
        <v>230</v>
      </c>
      <c r="N86" s="3">
        <v>230</v>
      </c>
      <c r="O86" s="3">
        <v>354</v>
      </c>
      <c r="P86" s="3">
        <v>354</v>
      </c>
      <c r="Q86" s="3">
        <v>377</v>
      </c>
      <c r="R86" s="3">
        <v>377</v>
      </c>
    </row>
    <row r="87" spans="1:18" ht="16" x14ac:dyDescent="0.2">
      <c r="A87" s="1" t="s">
        <v>37</v>
      </c>
      <c r="B87" s="2" t="str">
        <f t="shared" si="1"/>
        <v>IC1</v>
      </c>
      <c r="C87" s="3">
        <v>147</v>
      </c>
      <c r="D87" s="3">
        <v>150</v>
      </c>
      <c r="E87" s="3">
        <v>223</v>
      </c>
      <c r="F87" s="3">
        <v>223</v>
      </c>
      <c r="G87" s="3">
        <v>278</v>
      </c>
      <c r="H87" s="3">
        <v>278</v>
      </c>
      <c r="I87" s="3">
        <v>297</v>
      </c>
      <c r="J87" s="3">
        <v>297</v>
      </c>
      <c r="K87">
        <v>0</v>
      </c>
      <c r="L87">
        <v>0</v>
      </c>
      <c r="M87">
        <v>0</v>
      </c>
      <c r="N87">
        <v>0</v>
      </c>
      <c r="O87" s="3">
        <v>354</v>
      </c>
      <c r="P87" s="3">
        <v>354</v>
      </c>
      <c r="Q87" s="3">
        <v>377</v>
      </c>
      <c r="R87" s="3">
        <v>377</v>
      </c>
    </row>
    <row r="88" spans="1:18" ht="16" x14ac:dyDescent="0.2">
      <c r="A88" s="1" t="s">
        <v>38</v>
      </c>
      <c r="B88" s="2" t="str">
        <f t="shared" si="1"/>
        <v>IC1</v>
      </c>
      <c r="C88" s="3">
        <v>141</v>
      </c>
      <c r="D88" s="3">
        <v>141</v>
      </c>
      <c r="E88" s="3">
        <v>223</v>
      </c>
      <c r="F88" s="3">
        <v>223</v>
      </c>
      <c r="G88" s="3">
        <v>278</v>
      </c>
      <c r="H88" s="3">
        <v>278</v>
      </c>
      <c r="I88" s="3">
        <v>297</v>
      </c>
      <c r="J88" s="3">
        <v>297</v>
      </c>
      <c r="K88" s="3">
        <v>249</v>
      </c>
      <c r="L88" s="3">
        <v>255</v>
      </c>
      <c r="M88" s="3">
        <v>230</v>
      </c>
      <c r="N88" s="3">
        <v>230</v>
      </c>
      <c r="O88" s="3">
        <v>354</v>
      </c>
      <c r="P88" s="3">
        <v>354</v>
      </c>
      <c r="Q88" s="3">
        <v>377</v>
      </c>
      <c r="R88" s="3">
        <v>383</v>
      </c>
    </row>
    <row r="89" spans="1:18" ht="16" x14ac:dyDescent="0.2">
      <c r="A89" s="1" t="s">
        <v>39</v>
      </c>
      <c r="B89" s="2" t="str">
        <f t="shared" si="1"/>
        <v>IC1</v>
      </c>
      <c r="C89" s="3">
        <v>141</v>
      </c>
      <c r="D89" s="3">
        <v>147</v>
      </c>
      <c r="E89" s="3">
        <v>223</v>
      </c>
      <c r="F89" s="3">
        <v>223</v>
      </c>
      <c r="G89" s="3">
        <v>278</v>
      </c>
      <c r="H89" s="3">
        <v>278</v>
      </c>
      <c r="I89" s="3">
        <v>297</v>
      </c>
      <c r="J89" s="3">
        <v>297</v>
      </c>
      <c r="K89" s="3">
        <v>252</v>
      </c>
      <c r="L89" s="3">
        <v>252</v>
      </c>
      <c r="M89" s="3">
        <v>227</v>
      </c>
      <c r="N89" s="3">
        <v>230</v>
      </c>
      <c r="O89" s="3">
        <v>354</v>
      </c>
      <c r="P89" s="3">
        <v>354</v>
      </c>
      <c r="Q89" s="3">
        <v>0</v>
      </c>
      <c r="R89" s="3">
        <v>0</v>
      </c>
    </row>
    <row r="90" spans="1:18" ht="16" x14ac:dyDescent="0.2">
      <c r="A90" s="1" t="s">
        <v>40</v>
      </c>
      <c r="B90" s="2" t="str">
        <f t="shared" si="1"/>
        <v>IC1</v>
      </c>
      <c r="C90" s="3">
        <v>141</v>
      </c>
      <c r="D90" s="3">
        <v>147</v>
      </c>
      <c r="E90" s="3">
        <v>223</v>
      </c>
      <c r="F90" s="3">
        <v>223</v>
      </c>
      <c r="G90" s="3">
        <v>278</v>
      </c>
      <c r="H90" s="3">
        <v>278</v>
      </c>
      <c r="I90" s="3">
        <v>297</v>
      </c>
      <c r="J90" s="3">
        <v>297</v>
      </c>
      <c r="K90" s="3">
        <v>249</v>
      </c>
      <c r="L90" s="3">
        <v>252</v>
      </c>
      <c r="M90" s="3">
        <v>230</v>
      </c>
      <c r="N90" s="3">
        <v>230</v>
      </c>
      <c r="O90" s="3">
        <v>354</v>
      </c>
      <c r="P90" s="3">
        <v>354</v>
      </c>
      <c r="Q90" s="3">
        <v>377</v>
      </c>
      <c r="R90" s="3">
        <v>377</v>
      </c>
    </row>
    <row r="91" spans="1:18" ht="16" x14ac:dyDescent="0.2">
      <c r="A91" s="1" t="s">
        <v>41</v>
      </c>
      <c r="B91" s="2" t="str">
        <f t="shared" si="1"/>
        <v>IC1</v>
      </c>
      <c r="C91" s="3">
        <v>141</v>
      </c>
      <c r="D91" s="3">
        <v>141</v>
      </c>
      <c r="E91" s="3">
        <v>223</v>
      </c>
      <c r="F91" s="3">
        <v>223</v>
      </c>
      <c r="G91" s="3">
        <v>278</v>
      </c>
      <c r="H91" s="3">
        <v>278</v>
      </c>
      <c r="I91" s="3">
        <v>297</v>
      </c>
      <c r="J91" s="3">
        <v>297</v>
      </c>
      <c r="K91" s="3">
        <v>252</v>
      </c>
      <c r="L91" s="3">
        <v>252</v>
      </c>
      <c r="M91" s="3">
        <v>227</v>
      </c>
      <c r="N91" s="3">
        <v>230</v>
      </c>
      <c r="O91" s="3">
        <v>354</v>
      </c>
      <c r="P91" s="3">
        <v>354</v>
      </c>
      <c r="Q91" s="3">
        <v>377</v>
      </c>
      <c r="R91" s="3">
        <v>377</v>
      </c>
    </row>
    <row r="92" spans="1:18" ht="16" x14ac:dyDescent="0.2">
      <c r="A92" s="1" t="s">
        <v>42</v>
      </c>
      <c r="B92" s="2" t="str">
        <f t="shared" si="1"/>
        <v>IC1</v>
      </c>
      <c r="C92" s="3">
        <v>141</v>
      </c>
      <c r="D92" s="3">
        <v>141</v>
      </c>
      <c r="E92" s="3">
        <v>223</v>
      </c>
      <c r="F92" s="3">
        <v>223</v>
      </c>
      <c r="G92" s="3">
        <v>278</v>
      </c>
      <c r="H92" s="3">
        <v>278</v>
      </c>
      <c r="I92" s="3">
        <v>297</v>
      </c>
      <c r="J92" s="3">
        <v>297</v>
      </c>
      <c r="K92" s="3">
        <v>252</v>
      </c>
      <c r="L92" s="3">
        <v>252</v>
      </c>
      <c r="M92" s="3">
        <v>230</v>
      </c>
      <c r="N92" s="3">
        <v>230</v>
      </c>
      <c r="O92">
        <v>0</v>
      </c>
      <c r="P92">
        <v>0</v>
      </c>
      <c r="Q92" s="3">
        <v>0</v>
      </c>
      <c r="R92" s="3">
        <v>0</v>
      </c>
    </row>
    <row r="93" spans="1:18" ht="16" x14ac:dyDescent="0.2">
      <c r="A93" s="1" t="s">
        <v>43</v>
      </c>
      <c r="B93" s="2" t="str">
        <f t="shared" si="1"/>
        <v>IC1</v>
      </c>
      <c r="C93" s="3">
        <v>141</v>
      </c>
      <c r="D93" s="3">
        <v>141</v>
      </c>
      <c r="E93" s="3">
        <v>223</v>
      </c>
      <c r="F93" s="3">
        <v>223</v>
      </c>
      <c r="G93" s="3">
        <v>278</v>
      </c>
      <c r="H93" s="3">
        <v>278</v>
      </c>
      <c r="I93" s="3">
        <v>297</v>
      </c>
      <c r="J93" s="3">
        <v>297</v>
      </c>
      <c r="K93" s="3">
        <v>249</v>
      </c>
      <c r="L93" s="3">
        <v>258</v>
      </c>
      <c r="M93" s="3">
        <v>230</v>
      </c>
      <c r="N93" s="3">
        <v>230</v>
      </c>
      <c r="O93" s="3">
        <v>354</v>
      </c>
      <c r="P93" s="3">
        <v>354</v>
      </c>
      <c r="Q93" s="3">
        <v>377</v>
      </c>
      <c r="R93" s="3">
        <v>383</v>
      </c>
    </row>
    <row r="94" spans="1:18" ht="16" x14ac:dyDescent="0.2">
      <c r="A94" s="1" t="s">
        <v>44</v>
      </c>
      <c r="B94" s="2" t="str">
        <f t="shared" si="1"/>
        <v>IC1</v>
      </c>
      <c r="C94" s="3">
        <v>141</v>
      </c>
      <c r="D94" s="3">
        <v>147</v>
      </c>
      <c r="E94" s="3">
        <v>223</v>
      </c>
      <c r="F94" s="3">
        <v>223</v>
      </c>
      <c r="G94" s="3">
        <v>278</v>
      </c>
      <c r="H94" s="3">
        <v>278</v>
      </c>
      <c r="I94" s="3">
        <v>297</v>
      </c>
      <c r="J94" s="3">
        <v>303</v>
      </c>
      <c r="K94" s="3">
        <v>255</v>
      </c>
      <c r="L94" s="3">
        <v>258</v>
      </c>
      <c r="M94" s="3">
        <v>230</v>
      </c>
      <c r="N94" s="3">
        <v>230</v>
      </c>
      <c r="O94" s="3">
        <v>354</v>
      </c>
      <c r="P94" s="3">
        <v>354</v>
      </c>
      <c r="Q94" s="3">
        <v>377</v>
      </c>
      <c r="R94" s="3">
        <v>377</v>
      </c>
    </row>
    <row r="95" spans="1:18" ht="16" x14ac:dyDescent="0.2">
      <c r="A95" s="1" t="s">
        <v>45</v>
      </c>
      <c r="B95" s="2" t="str">
        <f t="shared" si="1"/>
        <v>IC1</v>
      </c>
      <c r="C95" s="3">
        <v>141</v>
      </c>
      <c r="D95" s="3">
        <v>147</v>
      </c>
      <c r="E95" s="3">
        <v>223</v>
      </c>
      <c r="F95" s="3">
        <v>223</v>
      </c>
      <c r="G95" s="3">
        <v>278</v>
      </c>
      <c r="H95" s="3">
        <v>278</v>
      </c>
      <c r="I95" s="3">
        <v>297</v>
      </c>
      <c r="J95" s="3">
        <v>297</v>
      </c>
      <c r="K95" s="3">
        <v>252</v>
      </c>
      <c r="L95" s="3">
        <v>252</v>
      </c>
      <c r="M95" s="3">
        <v>230</v>
      </c>
      <c r="N95" s="3">
        <v>230</v>
      </c>
      <c r="O95" s="3">
        <v>354</v>
      </c>
      <c r="P95" s="3">
        <v>354</v>
      </c>
      <c r="Q95" s="3">
        <v>377</v>
      </c>
      <c r="R95" s="3">
        <v>377</v>
      </c>
    </row>
    <row r="96" spans="1:18" ht="16" x14ac:dyDescent="0.2">
      <c r="A96" s="1" t="s">
        <v>46</v>
      </c>
      <c r="B96" s="2" t="str">
        <f t="shared" si="1"/>
        <v>IC1</v>
      </c>
      <c r="C96" s="3">
        <v>141</v>
      </c>
      <c r="D96" s="3">
        <v>147</v>
      </c>
      <c r="E96" s="3">
        <v>223</v>
      </c>
      <c r="F96" s="3">
        <v>223</v>
      </c>
      <c r="G96" s="3">
        <v>278</v>
      </c>
      <c r="H96" s="3">
        <v>278</v>
      </c>
      <c r="I96" s="3">
        <v>297</v>
      </c>
      <c r="J96" s="3">
        <v>297</v>
      </c>
      <c r="K96" s="3">
        <v>249</v>
      </c>
      <c r="L96" s="3">
        <v>255</v>
      </c>
      <c r="M96" s="3">
        <v>230</v>
      </c>
      <c r="N96" s="3">
        <v>230</v>
      </c>
      <c r="O96" s="3">
        <v>354</v>
      </c>
      <c r="P96" s="3">
        <v>358</v>
      </c>
      <c r="Q96" s="3">
        <v>377</v>
      </c>
      <c r="R96" s="3">
        <v>377</v>
      </c>
    </row>
    <row r="97" spans="1:18" ht="16" x14ac:dyDescent="0.2">
      <c r="A97" s="1" t="s">
        <v>47</v>
      </c>
      <c r="B97" s="2" t="str">
        <f t="shared" si="1"/>
        <v>IC1</v>
      </c>
      <c r="C97" s="3">
        <v>141</v>
      </c>
      <c r="D97" s="3">
        <v>141</v>
      </c>
      <c r="E97" s="3">
        <v>223</v>
      </c>
      <c r="F97" s="3">
        <v>223</v>
      </c>
      <c r="G97" s="3">
        <v>278</v>
      </c>
      <c r="H97" s="3">
        <v>278</v>
      </c>
      <c r="I97" s="3">
        <v>297</v>
      </c>
      <c r="J97" s="3">
        <v>297</v>
      </c>
      <c r="K97" s="3">
        <v>255</v>
      </c>
      <c r="L97" s="3">
        <v>258</v>
      </c>
      <c r="M97" s="3">
        <v>230</v>
      </c>
      <c r="N97" s="3">
        <v>230</v>
      </c>
      <c r="O97" s="3">
        <v>354</v>
      </c>
      <c r="P97" s="3">
        <v>358</v>
      </c>
      <c r="Q97" s="3">
        <v>377</v>
      </c>
      <c r="R97" s="3">
        <v>377</v>
      </c>
    </row>
    <row r="98" spans="1:18" ht="16" x14ac:dyDescent="0.2">
      <c r="A98" s="1" t="s">
        <v>48</v>
      </c>
      <c r="B98" s="2" t="str">
        <f t="shared" si="1"/>
        <v>IC1</v>
      </c>
      <c r="C98" s="3">
        <v>141</v>
      </c>
      <c r="D98" s="3">
        <v>141</v>
      </c>
      <c r="E98" s="3">
        <v>223</v>
      </c>
      <c r="F98" s="3">
        <v>223</v>
      </c>
      <c r="G98" s="3">
        <v>278</v>
      </c>
      <c r="H98" s="3">
        <v>278</v>
      </c>
      <c r="I98" s="3">
        <v>297</v>
      </c>
      <c r="J98" s="3">
        <v>297</v>
      </c>
      <c r="K98" s="3">
        <v>249</v>
      </c>
      <c r="L98" s="3">
        <v>255</v>
      </c>
      <c r="M98" s="3">
        <v>230</v>
      </c>
      <c r="N98" s="3">
        <v>230</v>
      </c>
      <c r="O98" s="3">
        <v>354</v>
      </c>
      <c r="P98" s="3">
        <v>354</v>
      </c>
      <c r="Q98" s="3">
        <v>377</v>
      </c>
      <c r="R98" s="3">
        <v>377</v>
      </c>
    </row>
    <row r="99" spans="1:18" ht="16" x14ac:dyDescent="0.2">
      <c r="A99" s="1" t="s">
        <v>49</v>
      </c>
      <c r="B99" s="2" t="str">
        <f t="shared" si="1"/>
        <v>IC1</v>
      </c>
      <c r="C99" s="3">
        <v>141</v>
      </c>
      <c r="D99" s="3">
        <v>141</v>
      </c>
      <c r="E99" s="3">
        <v>223</v>
      </c>
      <c r="F99" s="3">
        <v>223</v>
      </c>
      <c r="G99" s="3">
        <v>278</v>
      </c>
      <c r="H99" s="3">
        <v>278</v>
      </c>
      <c r="I99" s="3">
        <v>297</v>
      </c>
      <c r="J99" s="3">
        <v>297</v>
      </c>
      <c r="K99" s="3">
        <v>249</v>
      </c>
      <c r="L99" s="3">
        <v>255</v>
      </c>
      <c r="M99" s="3">
        <v>227</v>
      </c>
      <c r="N99" s="3">
        <v>230</v>
      </c>
      <c r="O99">
        <v>0</v>
      </c>
      <c r="P99">
        <v>0</v>
      </c>
      <c r="Q99" s="3">
        <v>377</v>
      </c>
      <c r="R99" s="3">
        <v>377</v>
      </c>
    </row>
    <row r="100" spans="1:18" ht="16" x14ac:dyDescent="0.2">
      <c r="A100" s="1" t="s">
        <v>50</v>
      </c>
      <c r="B100" s="2" t="str">
        <f t="shared" si="1"/>
        <v>IC1</v>
      </c>
      <c r="C100" s="3">
        <v>147</v>
      </c>
      <c r="D100" s="3">
        <v>150</v>
      </c>
      <c r="E100" s="3">
        <v>223</v>
      </c>
      <c r="F100" s="3">
        <v>223</v>
      </c>
      <c r="G100" s="3">
        <v>278</v>
      </c>
      <c r="H100" s="3">
        <v>278</v>
      </c>
      <c r="I100" s="3">
        <v>297</v>
      </c>
      <c r="J100" s="3">
        <v>297</v>
      </c>
      <c r="K100" s="3">
        <v>249</v>
      </c>
      <c r="L100" s="3">
        <v>255</v>
      </c>
      <c r="M100" s="3">
        <v>227</v>
      </c>
      <c r="N100" s="3">
        <v>230</v>
      </c>
      <c r="O100" s="3">
        <v>354</v>
      </c>
      <c r="P100" s="3">
        <v>358</v>
      </c>
      <c r="Q100" s="3">
        <v>377</v>
      </c>
      <c r="R100" s="3">
        <v>377</v>
      </c>
    </row>
    <row r="101" spans="1:18" ht="16" x14ac:dyDescent="0.2">
      <c r="A101" s="1" t="s">
        <v>51</v>
      </c>
      <c r="B101" s="2" t="str">
        <f t="shared" si="1"/>
        <v>IC1</v>
      </c>
      <c r="C101" s="3">
        <v>141</v>
      </c>
      <c r="D101" s="3">
        <v>141</v>
      </c>
      <c r="E101" s="3">
        <v>223</v>
      </c>
      <c r="F101" s="3">
        <v>223</v>
      </c>
      <c r="G101" s="3">
        <v>278</v>
      </c>
      <c r="H101" s="3">
        <v>278</v>
      </c>
      <c r="I101" s="3">
        <v>297</v>
      </c>
      <c r="J101" s="3">
        <v>297</v>
      </c>
      <c r="K101" s="3">
        <v>255</v>
      </c>
      <c r="L101" s="3">
        <v>255</v>
      </c>
      <c r="M101" s="3">
        <v>227</v>
      </c>
      <c r="N101" s="3">
        <v>230</v>
      </c>
      <c r="O101" s="3">
        <v>354</v>
      </c>
      <c r="P101" s="3">
        <v>354</v>
      </c>
      <c r="Q101" s="3">
        <v>377</v>
      </c>
      <c r="R101" s="3">
        <v>377</v>
      </c>
    </row>
    <row r="102" spans="1:18" ht="16" x14ac:dyDescent="0.2">
      <c r="A102" s="1" t="s">
        <v>100</v>
      </c>
      <c r="B102" s="4" t="s">
        <v>101</v>
      </c>
      <c r="C102" s="4">
        <v>141</v>
      </c>
      <c r="D102" s="4">
        <v>141</v>
      </c>
      <c r="E102" s="4">
        <v>223</v>
      </c>
      <c r="F102" s="4">
        <v>223</v>
      </c>
      <c r="G102" s="4">
        <v>278</v>
      </c>
      <c r="H102" s="4">
        <v>278</v>
      </c>
      <c r="I102" s="4">
        <v>297</v>
      </c>
      <c r="J102" s="4">
        <v>297</v>
      </c>
      <c r="K102" s="4">
        <v>252</v>
      </c>
      <c r="L102" s="4">
        <v>255</v>
      </c>
      <c r="M102" s="4">
        <v>230</v>
      </c>
      <c r="N102" s="4">
        <v>230</v>
      </c>
      <c r="O102" s="4">
        <v>354</v>
      </c>
      <c r="P102" s="4">
        <v>354</v>
      </c>
      <c r="Q102" s="4">
        <v>0</v>
      </c>
      <c r="R102" s="3">
        <v>0</v>
      </c>
    </row>
    <row r="103" spans="1:18" ht="16" x14ac:dyDescent="0.2">
      <c r="A103" s="1">
        <v>1</v>
      </c>
      <c r="B103" s="15" t="s">
        <v>105</v>
      </c>
      <c r="C103" s="3">
        <v>147</v>
      </c>
      <c r="D103" s="3">
        <v>150</v>
      </c>
      <c r="E103" s="3">
        <v>223</v>
      </c>
      <c r="F103" s="3">
        <v>223</v>
      </c>
      <c r="G103" s="3">
        <v>278</v>
      </c>
      <c r="H103" s="3">
        <v>278</v>
      </c>
      <c r="I103" s="3">
        <v>297</v>
      </c>
      <c r="J103" s="3">
        <v>297</v>
      </c>
      <c r="K103" s="3">
        <v>255</v>
      </c>
      <c r="L103" s="3">
        <v>258</v>
      </c>
      <c r="M103" s="3">
        <v>230</v>
      </c>
      <c r="N103" s="3">
        <v>230</v>
      </c>
      <c r="O103" s="3">
        <v>354</v>
      </c>
      <c r="P103" s="3">
        <v>358</v>
      </c>
      <c r="Q103" s="3">
        <v>377</v>
      </c>
      <c r="R103" s="3">
        <v>377</v>
      </c>
    </row>
    <row r="104" spans="1:18" ht="16" x14ac:dyDescent="0.2">
      <c r="A104" s="1">
        <v>3</v>
      </c>
      <c r="B104" s="15" t="s">
        <v>105</v>
      </c>
      <c r="C104" s="3">
        <v>147</v>
      </c>
      <c r="D104" s="3">
        <v>150</v>
      </c>
      <c r="E104" s="3">
        <v>223</v>
      </c>
      <c r="F104" s="3">
        <v>223</v>
      </c>
      <c r="G104" s="3">
        <v>278</v>
      </c>
      <c r="H104" s="3">
        <v>278</v>
      </c>
      <c r="I104" s="3">
        <v>297</v>
      </c>
      <c r="J104" s="3">
        <v>297</v>
      </c>
      <c r="K104" s="3">
        <v>252</v>
      </c>
      <c r="L104" s="3">
        <v>258</v>
      </c>
      <c r="M104" s="3">
        <v>230</v>
      </c>
      <c r="N104" s="3">
        <v>230</v>
      </c>
      <c r="O104">
        <v>0</v>
      </c>
      <c r="P104">
        <v>0</v>
      </c>
      <c r="Q104" s="3">
        <v>377</v>
      </c>
      <c r="R104" s="3">
        <v>380</v>
      </c>
    </row>
    <row r="105" spans="1:18" ht="16" x14ac:dyDescent="0.2">
      <c r="A105" s="1">
        <v>6</v>
      </c>
      <c r="B105" s="15" t="s">
        <v>105</v>
      </c>
      <c r="C105" s="3">
        <v>147</v>
      </c>
      <c r="D105" s="3">
        <v>150</v>
      </c>
      <c r="E105" s="3">
        <v>223</v>
      </c>
      <c r="F105" s="3">
        <v>223</v>
      </c>
      <c r="G105" s="3">
        <v>278</v>
      </c>
      <c r="H105" s="3">
        <v>278</v>
      </c>
      <c r="I105" s="3">
        <v>297</v>
      </c>
      <c r="J105" s="3">
        <v>297</v>
      </c>
      <c r="K105" s="3">
        <v>255</v>
      </c>
      <c r="L105" s="3">
        <v>258</v>
      </c>
      <c r="M105" s="3">
        <v>227</v>
      </c>
      <c r="N105" s="3">
        <v>230</v>
      </c>
      <c r="O105" s="3">
        <v>354</v>
      </c>
      <c r="P105" s="3">
        <v>354</v>
      </c>
      <c r="Q105" s="3">
        <v>377</v>
      </c>
      <c r="R105" s="3">
        <v>377</v>
      </c>
    </row>
    <row r="106" spans="1:18" ht="16" x14ac:dyDescent="0.2">
      <c r="A106" s="1">
        <v>7</v>
      </c>
      <c r="B106" s="15" t="s">
        <v>105</v>
      </c>
      <c r="C106" s="3">
        <v>141</v>
      </c>
      <c r="D106" s="3">
        <v>150</v>
      </c>
      <c r="E106" s="3">
        <v>223</v>
      </c>
      <c r="F106" s="3">
        <v>223</v>
      </c>
      <c r="G106" s="3">
        <v>278</v>
      </c>
      <c r="H106" s="3">
        <v>278</v>
      </c>
      <c r="I106" s="3">
        <v>297</v>
      </c>
      <c r="J106" s="3">
        <v>297</v>
      </c>
      <c r="K106" s="3">
        <v>255</v>
      </c>
      <c r="L106" s="3">
        <v>255</v>
      </c>
      <c r="M106" s="3">
        <v>230</v>
      </c>
      <c r="N106" s="3">
        <v>230</v>
      </c>
      <c r="O106" s="3">
        <v>354</v>
      </c>
      <c r="P106" s="3">
        <v>354</v>
      </c>
      <c r="Q106" s="3">
        <v>0</v>
      </c>
      <c r="R106" s="3">
        <v>0</v>
      </c>
    </row>
    <row r="107" spans="1:18" ht="16" x14ac:dyDescent="0.2">
      <c r="A107" s="1">
        <v>8</v>
      </c>
      <c r="B107" s="15" t="s">
        <v>105</v>
      </c>
      <c r="C107" s="3">
        <v>141</v>
      </c>
      <c r="D107" s="3">
        <v>147</v>
      </c>
      <c r="E107" s="3">
        <v>223</v>
      </c>
      <c r="F107" s="3">
        <v>223</v>
      </c>
      <c r="G107" s="3">
        <v>278</v>
      </c>
      <c r="H107" s="3">
        <v>278</v>
      </c>
      <c r="I107" s="3">
        <v>297</v>
      </c>
      <c r="J107" s="3">
        <v>297</v>
      </c>
      <c r="K107" s="3">
        <v>255</v>
      </c>
      <c r="L107" s="3">
        <v>255</v>
      </c>
      <c r="M107" s="3">
        <v>230</v>
      </c>
      <c r="N107" s="3">
        <v>230</v>
      </c>
      <c r="O107" s="3">
        <v>354</v>
      </c>
      <c r="P107" s="3">
        <v>354</v>
      </c>
      <c r="Q107" s="3">
        <v>377</v>
      </c>
      <c r="R107" s="3">
        <v>380</v>
      </c>
    </row>
    <row r="108" spans="1:18" ht="16" x14ac:dyDescent="0.2">
      <c r="A108" s="1">
        <v>12</v>
      </c>
      <c r="B108" s="15" t="s">
        <v>105</v>
      </c>
      <c r="C108" s="3">
        <v>141</v>
      </c>
      <c r="D108" s="3">
        <v>141</v>
      </c>
      <c r="E108" s="3">
        <v>223</v>
      </c>
      <c r="F108" s="3">
        <v>223</v>
      </c>
      <c r="G108" s="3">
        <v>278</v>
      </c>
      <c r="H108" s="3">
        <v>278</v>
      </c>
      <c r="I108">
        <v>0</v>
      </c>
      <c r="J108">
        <v>0</v>
      </c>
      <c r="K108" s="3">
        <v>252</v>
      </c>
      <c r="L108" s="3">
        <v>258</v>
      </c>
      <c r="M108" s="3">
        <v>230</v>
      </c>
      <c r="N108" s="3">
        <v>230</v>
      </c>
      <c r="O108" s="3">
        <v>354</v>
      </c>
      <c r="P108" s="3">
        <v>358</v>
      </c>
      <c r="Q108" s="3">
        <v>377</v>
      </c>
      <c r="R108" s="3">
        <v>380</v>
      </c>
    </row>
    <row r="109" spans="1:18" ht="16" x14ac:dyDescent="0.2">
      <c r="A109" s="1">
        <v>13</v>
      </c>
      <c r="B109" s="15" t="s">
        <v>105</v>
      </c>
      <c r="C109" s="3">
        <v>141</v>
      </c>
      <c r="D109" s="3">
        <v>150</v>
      </c>
      <c r="E109" s="3">
        <v>223</v>
      </c>
      <c r="F109" s="3">
        <v>223</v>
      </c>
      <c r="G109" s="3">
        <v>253</v>
      </c>
      <c r="H109" s="3">
        <v>278</v>
      </c>
      <c r="I109" s="3">
        <v>297</v>
      </c>
      <c r="J109" s="3">
        <v>297</v>
      </c>
      <c r="K109" s="3">
        <v>255</v>
      </c>
      <c r="L109" s="3">
        <v>258</v>
      </c>
      <c r="M109" s="3">
        <v>230</v>
      </c>
      <c r="N109" s="3">
        <v>230</v>
      </c>
      <c r="O109" s="3">
        <v>354</v>
      </c>
      <c r="P109" s="3">
        <v>354</v>
      </c>
      <c r="Q109" s="3">
        <v>377</v>
      </c>
      <c r="R109" s="3">
        <v>377</v>
      </c>
    </row>
    <row r="110" spans="1:18" ht="16" x14ac:dyDescent="0.2">
      <c r="A110" s="1">
        <v>17</v>
      </c>
      <c r="B110" s="15" t="s">
        <v>105</v>
      </c>
      <c r="C110" s="3">
        <v>141</v>
      </c>
      <c r="D110" s="3">
        <v>141</v>
      </c>
      <c r="E110" s="3">
        <v>223</v>
      </c>
      <c r="F110" s="3">
        <v>223</v>
      </c>
      <c r="G110" s="3">
        <v>278</v>
      </c>
      <c r="H110" s="3">
        <v>278</v>
      </c>
      <c r="I110" s="3">
        <v>297</v>
      </c>
      <c r="J110" s="3">
        <v>297</v>
      </c>
      <c r="K110" s="3">
        <v>255</v>
      </c>
      <c r="L110" s="3">
        <v>261</v>
      </c>
      <c r="M110" s="3">
        <v>230</v>
      </c>
      <c r="N110" s="3">
        <v>230</v>
      </c>
      <c r="O110" s="3">
        <v>354</v>
      </c>
      <c r="P110" s="3">
        <v>358</v>
      </c>
      <c r="Q110" s="3">
        <v>377</v>
      </c>
      <c r="R110" s="3">
        <v>377</v>
      </c>
    </row>
    <row r="111" spans="1:18" ht="16" x14ac:dyDescent="0.2">
      <c r="A111" s="1">
        <v>18</v>
      </c>
      <c r="B111" s="15" t="s">
        <v>105</v>
      </c>
      <c r="C111" s="3">
        <v>141</v>
      </c>
      <c r="D111" s="3">
        <v>147</v>
      </c>
      <c r="E111" s="3">
        <v>223</v>
      </c>
      <c r="F111" s="3">
        <v>223</v>
      </c>
      <c r="G111" s="3">
        <v>278</v>
      </c>
      <c r="H111" s="3">
        <v>278</v>
      </c>
      <c r="I111" s="3">
        <v>297</v>
      </c>
      <c r="J111" s="3">
        <v>303</v>
      </c>
      <c r="K111" s="3">
        <v>255</v>
      </c>
      <c r="L111" s="3">
        <v>255</v>
      </c>
      <c r="M111" s="3">
        <v>227</v>
      </c>
      <c r="N111" s="3">
        <v>230</v>
      </c>
      <c r="O111" s="3">
        <v>354</v>
      </c>
      <c r="P111" s="3">
        <v>354</v>
      </c>
      <c r="Q111" s="3">
        <v>377</v>
      </c>
      <c r="R111" s="3">
        <v>377</v>
      </c>
    </row>
    <row r="112" spans="1:18" ht="16" x14ac:dyDescent="0.2">
      <c r="A112" s="1">
        <v>21</v>
      </c>
      <c r="B112" s="15" t="s">
        <v>105</v>
      </c>
      <c r="C112" s="3">
        <v>141</v>
      </c>
      <c r="D112" s="3">
        <v>141</v>
      </c>
      <c r="E112" s="3">
        <v>223</v>
      </c>
      <c r="F112" s="3">
        <v>223</v>
      </c>
      <c r="G112" s="3">
        <v>278</v>
      </c>
      <c r="H112" s="3">
        <v>278</v>
      </c>
      <c r="I112" s="3">
        <v>297</v>
      </c>
      <c r="J112" s="3">
        <v>297</v>
      </c>
      <c r="K112" s="3">
        <v>252</v>
      </c>
      <c r="L112" s="3">
        <v>255</v>
      </c>
      <c r="M112" s="3">
        <v>230</v>
      </c>
      <c r="N112" s="3">
        <v>230</v>
      </c>
      <c r="O112">
        <v>0</v>
      </c>
      <c r="P112">
        <v>0</v>
      </c>
      <c r="Q112" s="3">
        <v>0</v>
      </c>
      <c r="R112" s="3">
        <v>0</v>
      </c>
    </row>
    <row r="113" spans="1:18" ht="16" x14ac:dyDescent="0.2">
      <c r="A113" s="1">
        <v>22</v>
      </c>
      <c r="B113" s="15" t="s">
        <v>105</v>
      </c>
      <c r="C113" s="3">
        <v>141</v>
      </c>
      <c r="D113" s="3">
        <v>147</v>
      </c>
      <c r="E113" s="3">
        <v>223</v>
      </c>
      <c r="F113" s="3">
        <v>223</v>
      </c>
      <c r="G113" s="3">
        <v>278</v>
      </c>
      <c r="H113" s="3">
        <v>278</v>
      </c>
      <c r="I113" s="3">
        <v>297</v>
      </c>
      <c r="J113" s="3">
        <v>297</v>
      </c>
      <c r="K113" s="3">
        <v>252</v>
      </c>
      <c r="L113" s="3">
        <v>261</v>
      </c>
      <c r="M113" s="3">
        <v>230</v>
      </c>
      <c r="N113" s="3">
        <v>230</v>
      </c>
      <c r="O113">
        <v>0</v>
      </c>
      <c r="P113">
        <v>0</v>
      </c>
      <c r="Q113" s="3">
        <v>377</v>
      </c>
      <c r="R113" s="3">
        <v>383</v>
      </c>
    </row>
    <row r="114" spans="1:18" ht="16" x14ac:dyDescent="0.2">
      <c r="A114" s="1">
        <v>23</v>
      </c>
      <c r="B114" s="15" t="s">
        <v>105</v>
      </c>
      <c r="C114" s="3">
        <v>150</v>
      </c>
      <c r="D114" s="3">
        <v>150</v>
      </c>
      <c r="E114" s="3">
        <v>230</v>
      </c>
      <c r="F114" s="3">
        <v>230</v>
      </c>
      <c r="G114" s="3">
        <v>278</v>
      </c>
      <c r="H114" s="3">
        <v>278</v>
      </c>
      <c r="I114" s="3">
        <v>303</v>
      </c>
      <c r="J114" s="3">
        <v>303</v>
      </c>
      <c r="K114">
        <v>0</v>
      </c>
      <c r="L114">
        <v>0</v>
      </c>
      <c r="M114">
        <v>0</v>
      </c>
      <c r="N114">
        <v>0</v>
      </c>
      <c r="O114" s="3">
        <v>354</v>
      </c>
      <c r="P114" s="3">
        <v>354</v>
      </c>
      <c r="Q114" s="3">
        <v>377</v>
      </c>
      <c r="R114" s="3">
        <v>377</v>
      </c>
    </row>
    <row r="115" spans="1:18" ht="16" x14ac:dyDescent="0.2">
      <c r="A115" s="1">
        <v>24</v>
      </c>
      <c r="B115" s="15" t="s">
        <v>105</v>
      </c>
      <c r="C115" s="3">
        <v>141</v>
      </c>
      <c r="D115" s="3">
        <v>150</v>
      </c>
      <c r="E115" s="3">
        <v>230</v>
      </c>
      <c r="F115" s="3">
        <v>230</v>
      </c>
      <c r="G115" s="3">
        <v>278</v>
      </c>
      <c r="H115" s="3">
        <v>278</v>
      </c>
      <c r="I115" s="3">
        <v>303</v>
      </c>
      <c r="J115" s="3">
        <v>303</v>
      </c>
      <c r="K115" s="3">
        <v>255</v>
      </c>
      <c r="L115" s="3">
        <v>258</v>
      </c>
      <c r="M115" s="3">
        <v>230</v>
      </c>
      <c r="N115" s="3">
        <v>230</v>
      </c>
      <c r="O115" s="3">
        <v>354</v>
      </c>
      <c r="P115" s="3">
        <v>354</v>
      </c>
      <c r="Q115" s="3">
        <v>377</v>
      </c>
      <c r="R115" s="3">
        <v>377</v>
      </c>
    </row>
    <row r="116" spans="1:18" ht="16" x14ac:dyDescent="0.2">
      <c r="A116" s="1">
        <v>25</v>
      </c>
      <c r="B116" s="15" t="s">
        <v>105</v>
      </c>
      <c r="C116" s="3">
        <v>141</v>
      </c>
      <c r="D116" s="3">
        <v>147</v>
      </c>
      <c r="E116" s="3">
        <v>223</v>
      </c>
      <c r="F116" s="3">
        <v>223</v>
      </c>
      <c r="G116" s="3">
        <v>253</v>
      </c>
      <c r="H116" s="3">
        <v>278</v>
      </c>
      <c r="I116" s="3">
        <v>297</v>
      </c>
      <c r="J116" s="3">
        <v>297</v>
      </c>
      <c r="K116" s="3">
        <v>255</v>
      </c>
      <c r="L116" s="3">
        <v>261</v>
      </c>
      <c r="M116" s="3">
        <v>230</v>
      </c>
      <c r="N116" s="3">
        <v>230</v>
      </c>
      <c r="O116" s="3">
        <v>354</v>
      </c>
      <c r="P116" s="3">
        <v>354</v>
      </c>
      <c r="Q116" s="3">
        <v>377</v>
      </c>
      <c r="R116" s="3">
        <v>377</v>
      </c>
    </row>
    <row r="117" spans="1:18" ht="16" x14ac:dyDescent="0.2">
      <c r="A117" s="1">
        <v>30</v>
      </c>
      <c r="B117" s="15" t="s">
        <v>105</v>
      </c>
      <c r="C117" s="3">
        <v>141</v>
      </c>
      <c r="D117" s="3">
        <v>141</v>
      </c>
      <c r="E117" s="3">
        <v>223</v>
      </c>
      <c r="F117" s="3">
        <v>223</v>
      </c>
      <c r="G117" s="3">
        <v>278</v>
      </c>
      <c r="H117" s="3">
        <v>278</v>
      </c>
      <c r="I117" s="3">
        <v>297</v>
      </c>
      <c r="J117" s="3">
        <v>297</v>
      </c>
      <c r="K117" s="3">
        <v>255</v>
      </c>
      <c r="L117" s="3">
        <v>258</v>
      </c>
      <c r="M117" s="3">
        <v>230</v>
      </c>
      <c r="N117" s="3">
        <v>230</v>
      </c>
      <c r="O117" s="3">
        <v>354</v>
      </c>
      <c r="P117" s="3">
        <v>354</v>
      </c>
      <c r="Q117" s="3">
        <v>377</v>
      </c>
      <c r="R117" s="3">
        <v>377</v>
      </c>
    </row>
    <row r="118" spans="1:18" ht="16" x14ac:dyDescent="0.2">
      <c r="A118" s="1">
        <v>32</v>
      </c>
      <c r="B118" s="15" t="s">
        <v>105</v>
      </c>
      <c r="C118" s="3">
        <v>141</v>
      </c>
      <c r="D118" s="3">
        <v>147</v>
      </c>
      <c r="E118" s="3">
        <v>223</v>
      </c>
      <c r="F118" s="3">
        <v>223</v>
      </c>
      <c r="G118" s="3">
        <v>278</v>
      </c>
      <c r="H118" s="3">
        <v>278</v>
      </c>
      <c r="I118" s="3">
        <v>297</v>
      </c>
      <c r="J118" s="3">
        <v>297</v>
      </c>
      <c r="K118" s="3">
        <v>255</v>
      </c>
      <c r="L118" s="3">
        <v>255</v>
      </c>
      <c r="M118" s="3">
        <v>230</v>
      </c>
      <c r="N118" s="3">
        <v>230</v>
      </c>
      <c r="O118" s="3">
        <v>354</v>
      </c>
      <c r="P118" s="3">
        <v>354</v>
      </c>
      <c r="Q118" s="3">
        <v>0</v>
      </c>
      <c r="R118" s="3">
        <v>0</v>
      </c>
    </row>
    <row r="119" spans="1:18" ht="16" x14ac:dyDescent="0.2">
      <c r="A119" s="1">
        <v>33</v>
      </c>
      <c r="B119" s="15" t="s">
        <v>105</v>
      </c>
      <c r="C119" s="3">
        <v>141</v>
      </c>
      <c r="D119" s="3">
        <v>141</v>
      </c>
      <c r="E119" s="3">
        <v>223</v>
      </c>
      <c r="F119" s="3">
        <v>223</v>
      </c>
      <c r="G119" s="3">
        <v>278</v>
      </c>
      <c r="H119" s="3">
        <v>278</v>
      </c>
      <c r="I119" s="3">
        <v>297</v>
      </c>
      <c r="J119" s="3">
        <v>303</v>
      </c>
      <c r="K119" s="3">
        <v>255</v>
      </c>
      <c r="L119" s="3">
        <v>255</v>
      </c>
      <c r="M119" s="3">
        <v>230</v>
      </c>
      <c r="N119" s="3">
        <v>230</v>
      </c>
      <c r="O119" s="3">
        <v>354</v>
      </c>
      <c r="P119" s="3">
        <v>354</v>
      </c>
      <c r="Q119" s="3">
        <v>377</v>
      </c>
      <c r="R119" s="3">
        <v>380</v>
      </c>
    </row>
    <row r="120" spans="1:18" ht="16" x14ac:dyDescent="0.2">
      <c r="A120" s="1">
        <v>34</v>
      </c>
      <c r="B120" s="15" t="s">
        <v>105</v>
      </c>
      <c r="C120" s="3">
        <v>141</v>
      </c>
      <c r="D120" s="3">
        <v>141</v>
      </c>
      <c r="E120" s="3">
        <v>223</v>
      </c>
      <c r="F120" s="3">
        <v>223</v>
      </c>
      <c r="G120" s="3">
        <v>278</v>
      </c>
      <c r="H120" s="3">
        <v>278</v>
      </c>
      <c r="I120" s="3">
        <v>297</v>
      </c>
      <c r="J120" s="3">
        <v>297</v>
      </c>
      <c r="K120" s="3">
        <v>252</v>
      </c>
      <c r="L120" s="3">
        <v>261</v>
      </c>
      <c r="M120" s="3">
        <v>230</v>
      </c>
      <c r="N120" s="3">
        <v>230</v>
      </c>
      <c r="O120" s="3">
        <v>354</v>
      </c>
      <c r="P120" s="3">
        <v>354</v>
      </c>
      <c r="Q120" s="3">
        <v>377</v>
      </c>
      <c r="R120" s="3">
        <v>377</v>
      </c>
    </row>
    <row r="121" spans="1:18" ht="16" x14ac:dyDescent="0.2">
      <c r="A121" s="1">
        <v>38</v>
      </c>
      <c r="B121" s="15" t="s">
        <v>105</v>
      </c>
      <c r="C121" s="3">
        <v>141</v>
      </c>
      <c r="D121" s="3">
        <v>147</v>
      </c>
      <c r="E121" s="3">
        <v>223</v>
      </c>
      <c r="F121" s="3">
        <v>230</v>
      </c>
      <c r="G121" s="3">
        <v>278</v>
      </c>
      <c r="H121" s="3">
        <v>278</v>
      </c>
      <c r="I121" s="3">
        <v>297</v>
      </c>
      <c r="J121" s="3">
        <v>303</v>
      </c>
      <c r="K121" s="3">
        <v>255</v>
      </c>
      <c r="L121" s="3">
        <v>258</v>
      </c>
      <c r="M121" s="3">
        <v>230</v>
      </c>
      <c r="N121" s="3">
        <v>230</v>
      </c>
      <c r="O121" s="3">
        <v>354</v>
      </c>
      <c r="P121" s="3">
        <v>354</v>
      </c>
      <c r="Q121">
        <v>0</v>
      </c>
      <c r="R121">
        <v>0</v>
      </c>
    </row>
    <row r="122" spans="1:18" ht="16" x14ac:dyDescent="0.2">
      <c r="A122" s="1">
        <v>44</v>
      </c>
      <c r="B122" s="15" t="s">
        <v>105</v>
      </c>
      <c r="C122" s="3">
        <v>150</v>
      </c>
      <c r="D122" s="3">
        <v>150</v>
      </c>
      <c r="E122" s="3">
        <v>223</v>
      </c>
      <c r="F122" s="3">
        <v>230</v>
      </c>
      <c r="G122" s="3">
        <v>278</v>
      </c>
      <c r="H122" s="3">
        <v>278</v>
      </c>
      <c r="I122" s="3">
        <v>297</v>
      </c>
      <c r="J122" s="3">
        <v>303</v>
      </c>
      <c r="K122" s="3">
        <v>252</v>
      </c>
      <c r="L122" s="3">
        <v>258</v>
      </c>
      <c r="M122" s="3">
        <v>230</v>
      </c>
      <c r="N122" s="3">
        <v>230</v>
      </c>
      <c r="O122" s="3">
        <v>354</v>
      </c>
      <c r="P122" s="3">
        <v>358</v>
      </c>
      <c r="Q122" s="3">
        <v>377</v>
      </c>
      <c r="R122" s="3">
        <v>377</v>
      </c>
    </row>
    <row r="123" spans="1:18" ht="16" x14ac:dyDescent="0.2">
      <c r="A123" s="1">
        <v>47</v>
      </c>
      <c r="B123" s="15" t="s">
        <v>105</v>
      </c>
      <c r="C123" s="3">
        <v>147</v>
      </c>
      <c r="D123" s="3">
        <v>150</v>
      </c>
      <c r="E123" s="3">
        <v>230</v>
      </c>
      <c r="F123" s="3">
        <v>230</v>
      </c>
      <c r="G123" s="3">
        <v>253</v>
      </c>
      <c r="H123" s="3">
        <v>253</v>
      </c>
      <c r="I123" s="3">
        <v>303</v>
      </c>
      <c r="J123" s="3">
        <v>303</v>
      </c>
      <c r="K123" s="3">
        <v>255</v>
      </c>
      <c r="L123" s="3">
        <v>255</v>
      </c>
      <c r="M123" s="3">
        <v>230</v>
      </c>
      <c r="N123" s="3">
        <v>230</v>
      </c>
      <c r="O123" s="3">
        <v>354</v>
      </c>
      <c r="P123" s="3">
        <v>358</v>
      </c>
      <c r="Q123" s="3">
        <v>0</v>
      </c>
      <c r="R123" s="3">
        <v>0</v>
      </c>
    </row>
    <row r="124" spans="1:18" ht="16" x14ac:dyDescent="0.2">
      <c r="A124" s="1">
        <v>50</v>
      </c>
      <c r="B124" s="15" t="s">
        <v>105</v>
      </c>
      <c r="C124" s="3">
        <v>141</v>
      </c>
      <c r="D124" s="3">
        <v>147</v>
      </c>
      <c r="E124" s="3">
        <v>223</v>
      </c>
      <c r="F124" s="3">
        <v>223</v>
      </c>
      <c r="G124" s="3">
        <v>278</v>
      </c>
      <c r="H124" s="3">
        <v>278</v>
      </c>
      <c r="I124" s="3">
        <v>297</v>
      </c>
      <c r="J124" s="3">
        <v>297</v>
      </c>
      <c r="K124" s="3">
        <v>252</v>
      </c>
      <c r="L124" s="3">
        <v>258</v>
      </c>
      <c r="M124" s="3">
        <v>230</v>
      </c>
      <c r="N124" s="3">
        <v>230</v>
      </c>
      <c r="O124" s="3">
        <v>354</v>
      </c>
      <c r="P124" s="3">
        <v>358</v>
      </c>
      <c r="Q124" s="3">
        <v>377</v>
      </c>
      <c r="R124" s="3">
        <v>377</v>
      </c>
    </row>
    <row r="125" spans="1:18" ht="16" x14ac:dyDescent="0.2">
      <c r="A125" s="1">
        <v>52</v>
      </c>
      <c r="B125" s="15" t="s">
        <v>105</v>
      </c>
      <c r="C125" s="3">
        <v>147</v>
      </c>
      <c r="D125" s="3">
        <v>150</v>
      </c>
      <c r="E125" s="3">
        <v>223</v>
      </c>
      <c r="F125" s="3">
        <v>223</v>
      </c>
      <c r="G125" s="3">
        <v>278</v>
      </c>
      <c r="H125" s="3">
        <v>278</v>
      </c>
      <c r="I125" s="3">
        <v>297</v>
      </c>
      <c r="J125" s="3">
        <v>297</v>
      </c>
      <c r="K125" s="3">
        <v>252</v>
      </c>
      <c r="L125" s="3">
        <v>255</v>
      </c>
      <c r="M125" s="3">
        <v>227</v>
      </c>
      <c r="N125" s="3">
        <v>230</v>
      </c>
      <c r="O125" s="3">
        <v>354</v>
      </c>
      <c r="P125" s="3">
        <v>354</v>
      </c>
      <c r="Q125" s="3">
        <v>377</v>
      </c>
      <c r="R125" s="3">
        <v>380</v>
      </c>
    </row>
    <row r="126" spans="1:18" ht="16" x14ac:dyDescent="0.2">
      <c r="A126" s="1">
        <v>57</v>
      </c>
      <c r="B126" s="15" t="s">
        <v>105</v>
      </c>
      <c r="C126" s="3">
        <v>141</v>
      </c>
      <c r="D126" s="3">
        <v>141</v>
      </c>
      <c r="E126" s="3">
        <v>223</v>
      </c>
      <c r="F126" s="3">
        <v>223</v>
      </c>
      <c r="G126" s="3">
        <v>278</v>
      </c>
      <c r="H126" s="3">
        <v>278</v>
      </c>
      <c r="I126" s="3">
        <v>297</v>
      </c>
      <c r="J126" s="3">
        <v>297</v>
      </c>
      <c r="K126" s="3">
        <v>255</v>
      </c>
      <c r="L126" s="3">
        <v>258</v>
      </c>
      <c r="M126" s="3">
        <v>230</v>
      </c>
      <c r="N126" s="3">
        <v>230</v>
      </c>
      <c r="O126" s="3">
        <v>354</v>
      </c>
      <c r="P126" s="3">
        <v>354</v>
      </c>
      <c r="Q126" s="3">
        <v>377</v>
      </c>
      <c r="R126" s="3">
        <v>377</v>
      </c>
    </row>
    <row r="127" spans="1:18" ht="16" x14ac:dyDescent="0.2">
      <c r="A127" s="1">
        <v>58</v>
      </c>
      <c r="B127" s="15" t="s">
        <v>105</v>
      </c>
      <c r="C127" s="3">
        <v>141</v>
      </c>
      <c r="D127" s="3">
        <v>141</v>
      </c>
      <c r="E127" s="3">
        <v>223</v>
      </c>
      <c r="F127" s="3">
        <v>223</v>
      </c>
      <c r="G127" s="3">
        <v>278</v>
      </c>
      <c r="H127" s="3">
        <v>278</v>
      </c>
      <c r="I127" s="3">
        <v>297</v>
      </c>
      <c r="J127" s="3">
        <v>297</v>
      </c>
      <c r="K127" s="3">
        <v>255</v>
      </c>
      <c r="L127" s="3">
        <v>255</v>
      </c>
      <c r="M127" s="3">
        <v>230</v>
      </c>
      <c r="N127" s="3">
        <v>230</v>
      </c>
      <c r="O127">
        <v>0</v>
      </c>
      <c r="P127">
        <v>0</v>
      </c>
      <c r="Q127" s="3">
        <v>377</v>
      </c>
      <c r="R127" s="3">
        <v>380</v>
      </c>
    </row>
    <row r="128" spans="1:18" ht="16" x14ac:dyDescent="0.2">
      <c r="A128" s="1">
        <v>59</v>
      </c>
      <c r="B128" s="15" t="s">
        <v>105</v>
      </c>
      <c r="C128" s="3">
        <v>141</v>
      </c>
      <c r="D128" s="3">
        <v>141</v>
      </c>
      <c r="E128" s="3">
        <v>223</v>
      </c>
      <c r="F128" s="3">
        <v>230</v>
      </c>
      <c r="G128" s="3">
        <v>278</v>
      </c>
      <c r="H128" s="3">
        <v>278</v>
      </c>
      <c r="I128" s="3">
        <v>297</v>
      </c>
      <c r="J128" s="3">
        <v>303</v>
      </c>
      <c r="K128">
        <v>0</v>
      </c>
      <c r="L128">
        <v>0</v>
      </c>
      <c r="M128" s="3">
        <v>230</v>
      </c>
      <c r="N128" s="3">
        <v>230</v>
      </c>
      <c r="O128" s="3">
        <v>354</v>
      </c>
      <c r="P128" s="3">
        <v>354</v>
      </c>
      <c r="Q128" s="3">
        <v>377</v>
      </c>
      <c r="R128" s="3">
        <v>377</v>
      </c>
    </row>
    <row r="129" spans="1:18" ht="16" x14ac:dyDescent="0.2">
      <c r="A129" s="1">
        <v>62</v>
      </c>
      <c r="B129" s="15" t="s">
        <v>105</v>
      </c>
      <c r="C129" s="3">
        <v>141</v>
      </c>
      <c r="D129" s="3">
        <v>141</v>
      </c>
      <c r="E129" s="3">
        <v>223</v>
      </c>
      <c r="F129" s="3">
        <v>223</v>
      </c>
      <c r="G129" s="3">
        <v>278</v>
      </c>
      <c r="H129" s="3">
        <v>278</v>
      </c>
      <c r="I129" s="3">
        <v>297</v>
      </c>
      <c r="J129" s="3">
        <v>297</v>
      </c>
      <c r="K129" s="3">
        <v>255</v>
      </c>
      <c r="L129" s="3">
        <v>255</v>
      </c>
      <c r="M129">
        <v>0</v>
      </c>
      <c r="N129">
        <v>0</v>
      </c>
      <c r="O129" s="3">
        <v>354</v>
      </c>
      <c r="P129" s="3">
        <v>354</v>
      </c>
      <c r="Q129" s="3">
        <v>377</v>
      </c>
      <c r="R129" s="3">
        <v>377</v>
      </c>
    </row>
    <row r="130" spans="1:18" ht="16" x14ac:dyDescent="0.2">
      <c r="A130" s="1">
        <v>64</v>
      </c>
      <c r="B130" s="15" t="s">
        <v>105</v>
      </c>
      <c r="C130" s="3">
        <v>141</v>
      </c>
      <c r="D130" s="3">
        <v>141</v>
      </c>
      <c r="E130" s="3">
        <v>223</v>
      </c>
      <c r="F130" s="3">
        <v>223</v>
      </c>
      <c r="G130" s="3">
        <v>278</v>
      </c>
      <c r="H130" s="3">
        <v>278</v>
      </c>
      <c r="I130" s="3">
        <v>297</v>
      </c>
      <c r="J130" s="3">
        <v>297</v>
      </c>
      <c r="K130" s="3">
        <v>255</v>
      </c>
      <c r="L130" s="3">
        <v>255</v>
      </c>
      <c r="M130" s="3">
        <v>230</v>
      </c>
      <c r="N130" s="3">
        <v>230</v>
      </c>
      <c r="O130" s="3">
        <v>354</v>
      </c>
      <c r="P130" s="3">
        <v>354</v>
      </c>
      <c r="Q130" s="3">
        <v>377</v>
      </c>
      <c r="R130" s="3">
        <v>380</v>
      </c>
    </row>
    <row r="131" spans="1:18" ht="16" x14ac:dyDescent="0.2">
      <c r="A131" s="1">
        <v>65</v>
      </c>
      <c r="B131" s="15" t="s">
        <v>105</v>
      </c>
      <c r="C131" s="3">
        <v>141</v>
      </c>
      <c r="D131" s="3">
        <v>147</v>
      </c>
      <c r="E131" s="3">
        <v>223</v>
      </c>
      <c r="F131" s="3">
        <v>223</v>
      </c>
      <c r="G131" s="3">
        <v>278</v>
      </c>
      <c r="H131" s="3">
        <v>278</v>
      </c>
      <c r="I131" s="3">
        <v>297</v>
      </c>
      <c r="J131" s="3">
        <v>297</v>
      </c>
      <c r="K131" s="3">
        <v>252</v>
      </c>
      <c r="L131" s="3">
        <v>255</v>
      </c>
      <c r="M131" s="3">
        <v>230</v>
      </c>
      <c r="N131" s="3">
        <v>230</v>
      </c>
      <c r="O131" s="3">
        <v>354</v>
      </c>
      <c r="P131" s="3">
        <v>354</v>
      </c>
      <c r="Q131" s="3">
        <v>377</v>
      </c>
      <c r="R131" s="3">
        <v>380</v>
      </c>
    </row>
    <row r="132" spans="1:18" ht="16" x14ac:dyDescent="0.2">
      <c r="A132" s="1">
        <v>68</v>
      </c>
      <c r="B132" s="15" t="s">
        <v>105</v>
      </c>
      <c r="C132" s="3">
        <v>141</v>
      </c>
      <c r="D132" s="3">
        <v>147</v>
      </c>
      <c r="E132" s="3">
        <v>223</v>
      </c>
      <c r="F132" s="3">
        <v>223</v>
      </c>
      <c r="G132" s="3">
        <v>278</v>
      </c>
      <c r="H132" s="3">
        <v>278</v>
      </c>
      <c r="I132" s="3">
        <v>297</v>
      </c>
      <c r="J132" s="3">
        <v>297</v>
      </c>
      <c r="K132" s="3">
        <v>252</v>
      </c>
      <c r="L132" s="3">
        <v>255</v>
      </c>
      <c r="M132" s="3">
        <v>227</v>
      </c>
      <c r="N132" s="3">
        <v>230</v>
      </c>
      <c r="O132" s="3">
        <v>354</v>
      </c>
      <c r="P132" s="3">
        <v>354</v>
      </c>
      <c r="Q132" s="3">
        <v>377</v>
      </c>
      <c r="R132" s="3">
        <v>380</v>
      </c>
    </row>
    <row r="133" spans="1:18" ht="16" x14ac:dyDescent="0.2">
      <c r="A133" s="1">
        <v>69</v>
      </c>
      <c r="B133" s="15" t="s">
        <v>105</v>
      </c>
      <c r="C133" s="3">
        <v>141</v>
      </c>
      <c r="D133" s="3">
        <v>150</v>
      </c>
      <c r="E133" s="3">
        <v>223</v>
      </c>
      <c r="F133" s="3">
        <v>223</v>
      </c>
      <c r="G133" s="3">
        <v>278</v>
      </c>
      <c r="H133" s="3">
        <v>278</v>
      </c>
      <c r="I133" s="3">
        <v>297</v>
      </c>
      <c r="J133" s="3">
        <v>297</v>
      </c>
      <c r="K133" s="3">
        <v>255</v>
      </c>
      <c r="L133" s="3">
        <v>255</v>
      </c>
      <c r="M133" s="3">
        <v>227</v>
      </c>
      <c r="N133" s="3">
        <v>230</v>
      </c>
      <c r="O133" s="3">
        <v>354</v>
      </c>
      <c r="P133" s="3">
        <v>354</v>
      </c>
      <c r="Q133" s="3">
        <v>377</v>
      </c>
      <c r="R133" s="3">
        <v>380</v>
      </c>
    </row>
    <row r="134" spans="1:18" ht="16" x14ac:dyDescent="0.2">
      <c r="A134" s="1">
        <v>72</v>
      </c>
      <c r="B134" s="15" t="s">
        <v>105</v>
      </c>
      <c r="C134" s="3">
        <v>141</v>
      </c>
      <c r="D134" s="3">
        <v>141</v>
      </c>
      <c r="E134" s="3">
        <v>223</v>
      </c>
      <c r="F134" s="3">
        <v>223</v>
      </c>
      <c r="G134" s="3">
        <v>278</v>
      </c>
      <c r="H134" s="3">
        <v>278</v>
      </c>
      <c r="I134" s="3">
        <v>297</v>
      </c>
      <c r="J134" s="3">
        <v>297</v>
      </c>
      <c r="K134" s="3">
        <v>252</v>
      </c>
      <c r="L134" s="3">
        <v>255</v>
      </c>
      <c r="M134" s="3">
        <v>230</v>
      </c>
      <c r="N134" s="3">
        <v>230</v>
      </c>
      <c r="O134" s="3">
        <v>354</v>
      </c>
      <c r="P134" s="3">
        <v>354</v>
      </c>
      <c r="Q134" s="3">
        <v>0</v>
      </c>
      <c r="R134" s="3">
        <v>0</v>
      </c>
    </row>
    <row r="135" spans="1:18" ht="16" x14ac:dyDescent="0.2">
      <c r="A135" s="1" t="s">
        <v>97</v>
      </c>
      <c r="B135" s="3" t="s">
        <v>98</v>
      </c>
      <c r="C135">
        <v>0</v>
      </c>
      <c r="D135">
        <v>0</v>
      </c>
      <c r="E135" s="4">
        <v>223</v>
      </c>
      <c r="F135" s="3">
        <v>223</v>
      </c>
      <c r="G135">
        <v>0</v>
      </c>
      <c r="H135">
        <v>0</v>
      </c>
      <c r="I135" s="4">
        <v>297</v>
      </c>
      <c r="J135" s="3">
        <v>297</v>
      </c>
      <c r="K135">
        <v>0</v>
      </c>
      <c r="L135">
        <v>0</v>
      </c>
      <c r="M135" s="4">
        <v>230</v>
      </c>
      <c r="N135" s="3">
        <v>230</v>
      </c>
      <c r="O135">
        <v>0</v>
      </c>
      <c r="P135">
        <v>0</v>
      </c>
      <c r="Q135" s="4">
        <v>377</v>
      </c>
      <c r="R135" s="3">
        <v>383</v>
      </c>
    </row>
    <row r="136" spans="1:18" ht="16" x14ac:dyDescent="0.2">
      <c r="A136" s="1" t="s">
        <v>99</v>
      </c>
      <c r="B136" s="3" t="s">
        <v>98</v>
      </c>
      <c r="C136" s="4">
        <v>141</v>
      </c>
      <c r="D136" s="4">
        <v>141</v>
      </c>
      <c r="E136" s="4">
        <v>223</v>
      </c>
      <c r="F136" s="4">
        <v>223</v>
      </c>
      <c r="G136" s="4">
        <v>278</v>
      </c>
      <c r="H136" s="3">
        <v>278</v>
      </c>
      <c r="I136">
        <v>0</v>
      </c>
      <c r="J136">
        <v>0</v>
      </c>
      <c r="K136" s="4">
        <v>249</v>
      </c>
      <c r="L136" s="4">
        <v>255</v>
      </c>
      <c r="M136" s="4">
        <v>230</v>
      </c>
      <c r="N136" s="4">
        <v>230</v>
      </c>
      <c r="O136" s="5">
        <v>354</v>
      </c>
      <c r="P136" s="5">
        <v>354</v>
      </c>
      <c r="Q136" s="5">
        <v>377</v>
      </c>
      <c r="R136" s="6">
        <v>383</v>
      </c>
    </row>
    <row r="137" spans="1:18" ht="16" x14ac:dyDescent="0.2">
      <c r="A137" s="1" t="s">
        <v>52</v>
      </c>
      <c r="B137" s="2" t="str">
        <f t="shared" ref="B137:B171" si="2">LEFT(A137,FIND("-",A137) - 1)</f>
        <v>RE1</v>
      </c>
      <c r="C137" s="3">
        <v>147</v>
      </c>
      <c r="D137" s="3">
        <v>150</v>
      </c>
      <c r="E137" s="3">
        <v>223</v>
      </c>
      <c r="F137" s="3">
        <v>223</v>
      </c>
      <c r="G137" s="3">
        <v>253</v>
      </c>
      <c r="H137" s="3">
        <v>278</v>
      </c>
      <c r="I137" s="3">
        <v>297</v>
      </c>
      <c r="J137" s="3">
        <v>297</v>
      </c>
      <c r="K137" s="3">
        <v>252</v>
      </c>
      <c r="L137" s="3">
        <v>258</v>
      </c>
      <c r="M137" s="3">
        <v>230</v>
      </c>
      <c r="N137" s="3">
        <v>230</v>
      </c>
      <c r="O137">
        <v>0</v>
      </c>
      <c r="P137">
        <v>0</v>
      </c>
      <c r="Q137" s="3">
        <v>377</v>
      </c>
      <c r="R137" s="3">
        <v>377</v>
      </c>
    </row>
    <row r="138" spans="1:18" ht="16" x14ac:dyDescent="0.2">
      <c r="A138" s="1" t="s">
        <v>53</v>
      </c>
      <c r="B138" s="2" t="str">
        <f t="shared" si="2"/>
        <v>RE1</v>
      </c>
      <c r="C138" s="3">
        <v>141</v>
      </c>
      <c r="D138" s="3">
        <v>141</v>
      </c>
      <c r="E138" s="3">
        <v>223</v>
      </c>
      <c r="F138" s="3">
        <v>223</v>
      </c>
      <c r="G138" s="3">
        <v>278</v>
      </c>
      <c r="H138" s="3">
        <v>278</v>
      </c>
      <c r="I138" s="3">
        <v>297</v>
      </c>
      <c r="J138" s="3">
        <v>297</v>
      </c>
      <c r="K138" s="3">
        <v>240</v>
      </c>
      <c r="L138" s="3">
        <v>252</v>
      </c>
      <c r="M138" s="3">
        <v>230</v>
      </c>
      <c r="N138" s="3">
        <v>230</v>
      </c>
      <c r="O138" s="3">
        <v>354</v>
      </c>
      <c r="P138" s="3">
        <v>354</v>
      </c>
      <c r="Q138" s="3">
        <v>377</v>
      </c>
      <c r="R138" s="3">
        <v>377</v>
      </c>
    </row>
    <row r="139" spans="1:18" ht="16" x14ac:dyDescent="0.2">
      <c r="A139" s="1" t="s">
        <v>54</v>
      </c>
      <c r="B139" s="2" t="str">
        <f t="shared" si="2"/>
        <v>RE1</v>
      </c>
      <c r="C139" s="3">
        <v>141</v>
      </c>
      <c r="D139" s="3">
        <v>141</v>
      </c>
      <c r="E139" s="3">
        <v>223</v>
      </c>
      <c r="F139" s="3">
        <v>223</v>
      </c>
      <c r="G139" s="3">
        <v>278</v>
      </c>
      <c r="H139" s="3">
        <v>278</v>
      </c>
      <c r="I139" s="3">
        <v>297</v>
      </c>
      <c r="J139" s="3">
        <v>297</v>
      </c>
      <c r="K139" s="3">
        <v>258</v>
      </c>
      <c r="L139" s="3">
        <v>258</v>
      </c>
      <c r="M139" s="3">
        <v>230</v>
      </c>
      <c r="N139" s="3">
        <v>230</v>
      </c>
      <c r="O139" s="3">
        <v>354</v>
      </c>
      <c r="P139" s="3">
        <v>354</v>
      </c>
      <c r="Q139" s="3">
        <v>377</v>
      </c>
      <c r="R139" s="3">
        <v>377</v>
      </c>
    </row>
    <row r="140" spans="1:18" ht="16" x14ac:dyDescent="0.2">
      <c r="A140" s="1" t="s">
        <v>55</v>
      </c>
      <c r="B140" s="2" t="str">
        <f t="shared" si="2"/>
        <v>RE1</v>
      </c>
      <c r="C140" s="3">
        <v>141</v>
      </c>
      <c r="D140" s="3">
        <v>141</v>
      </c>
      <c r="E140" s="3">
        <v>223</v>
      </c>
      <c r="F140" s="3">
        <v>223</v>
      </c>
      <c r="G140" s="3">
        <v>278</v>
      </c>
      <c r="H140" s="3">
        <v>278</v>
      </c>
      <c r="I140" s="3">
        <v>297</v>
      </c>
      <c r="J140" s="3">
        <v>297</v>
      </c>
      <c r="K140" s="3">
        <v>252</v>
      </c>
      <c r="L140" s="3">
        <v>252</v>
      </c>
      <c r="M140" s="3">
        <v>230</v>
      </c>
      <c r="N140" s="3">
        <v>230</v>
      </c>
      <c r="O140" s="3">
        <v>354</v>
      </c>
      <c r="P140" s="3">
        <v>354</v>
      </c>
      <c r="Q140" s="3">
        <v>377</v>
      </c>
      <c r="R140" s="3">
        <v>377</v>
      </c>
    </row>
    <row r="141" spans="1:18" ht="16" x14ac:dyDescent="0.2">
      <c r="A141" s="1" t="s">
        <v>56</v>
      </c>
      <c r="B141" s="2" t="str">
        <f t="shared" si="2"/>
        <v>RE1</v>
      </c>
      <c r="C141" s="3">
        <v>141</v>
      </c>
      <c r="D141" s="3">
        <v>141</v>
      </c>
      <c r="E141" s="3">
        <v>223</v>
      </c>
      <c r="F141" s="3">
        <v>223</v>
      </c>
      <c r="G141" s="3">
        <v>278</v>
      </c>
      <c r="H141" s="3">
        <v>278</v>
      </c>
      <c r="I141" s="3">
        <v>297</v>
      </c>
      <c r="J141" s="3">
        <v>297</v>
      </c>
      <c r="K141" s="3">
        <v>252</v>
      </c>
      <c r="L141" s="3">
        <v>255</v>
      </c>
      <c r="M141" s="3">
        <v>227</v>
      </c>
      <c r="N141" s="3">
        <v>230</v>
      </c>
      <c r="O141" s="3">
        <v>354</v>
      </c>
      <c r="P141" s="3">
        <v>354</v>
      </c>
      <c r="Q141" s="3">
        <v>377</v>
      </c>
      <c r="R141" s="3">
        <v>383</v>
      </c>
    </row>
    <row r="142" spans="1:18" ht="16" x14ac:dyDescent="0.2">
      <c r="A142" s="1" t="s">
        <v>57</v>
      </c>
      <c r="B142" s="2" t="str">
        <f t="shared" si="2"/>
        <v>RE1</v>
      </c>
      <c r="C142" s="3">
        <v>141</v>
      </c>
      <c r="D142" s="3">
        <v>150</v>
      </c>
      <c r="E142" s="3">
        <v>223</v>
      </c>
      <c r="F142" s="3">
        <v>223</v>
      </c>
      <c r="G142" s="3">
        <v>278</v>
      </c>
      <c r="H142" s="3">
        <v>278</v>
      </c>
      <c r="I142" s="3">
        <v>297</v>
      </c>
      <c r="J142" s="3">
        <v>303</v>
      </c>
      <c r="K142" s="3">
        <v>249</v>
      </c>
      <c r="L142" s="3">
        <v>258</v>
      </c>
      <c r="M142" s="3">
        <v>230</v>
      </c>
      <c r="N142" s="3">
        <v>230</v>
      </c>
      <c r="O142">
        <v>0</v>
      </c>
      <c r="P142">
        <v>0</v>
      </c>
      <c r="Q142" s="3">
        <v>380</v>
      </c>
      <c r="R142" s="3">
        <v>383</v>
      </c>
    </row>
    <row r="143" spans="1:18" ht="16" x14ac:dyDescent="0.2">
      <c r="A143" s="1" t="s">
        <v>58</v>
      </c>
      <c r="B143" s="2" t="str">
        <f t="shared" si="2"/>
        <v>RE1</v>
      </c>
      <c r="C143" s="3">
        <v>147</v>
      </c>
      <c r="D143" s="3">
        <v>150</v>
      </c>
      <c r="E143" s="3">
        <v>223</v>
      </c>
      <c r="F143" s="3">
        <v>223</v>
      </c>
      <c r="G143" s="3">
        <v>278</v>
      </c>
      <c r="H143" s="3">
        <v>278</v>
      </c>
      <c r="I143" s="3">
        <v>297</v>
      </c>
      <c r="J143" s="3">
        <v>297</v>
      </c>
      <c r="K143" s="3">
        <v>252</v>
      </c>
      <c r="L143" s="3">
        <v>252</v>
      </c>
      <c r="M143" s="3">
        <v>230</v>
      </c>
      <c r="N143" s="3">
        <v>230</v>
      </c>
      <c r="O143" s="3">
        <v>354</v>
      </c>
      <c r="P143" s="3">
        <v>354</v>
      </c>
      <c r="Q143" s="3">
        <v>383</v>
      </c>
      <c r="R143" s="3">
        <v>383</v>
      </c>
    </row>
    <row r="144" spans="1:18" ht="16" x14ac:dyDescent="0.2">
      <c r="A144" s="1" t="s">
        <v>59</v>
      </c>
      <c r="B144" s="2" t="str">
        <f t="shared" si="2"/>
        <v>RE1</v>
      </c>
      <c r="C144">
        <v>0</v>
      </c>
      <c r="D144">
        <v>0</v>
      </c>
      <c r="E144" s="3">
        <v>223</v>
      </c>
      <c r="F144" s="3">
        <v>223</v>
      </c>
      <c r="G144" s="3">
        <v>278</v>
      </c>
      <c r="H144" s="3">
        <v>278</v>
      </c>
      <c r="I144" s="3">
        <v>297</v>
      </c>
      <c r="J144" s="3">
        <v>297</v>
      </c>
      <c r="K144" s="3">
        <v>249</v>
      </c>
      <c r="L144" s="3">
        <v>252</v>
      </c>
      <c r="M144" s="3">
        <v>230</v>
      </c>
      <c r="N144" s="3">
        <v>230</v>
      </c>
      <c r="O144" s="3">
        <v>354</v>
      </c>
      <c r="P144" s="3">
        <v>354</v>
      </c>
      <c r="Q144" s="3">
        <v>0</v>
      </c>
      <c r="R144" s="3">
        <v>0</v>
      </c>
    </row>
    <row r="145" spans="1:18" ht="16" x14ac:dyDescent="0.2">
      <c r="A145" s="1" t="s">
        <v>60</v>
      </c>
      <c r="B145" s="2" t="str">
        <f t="shared" si="2"/>
        <v>RE1</v>
      </c>
      <c r="C145" s="3">
        <v>141</v>
      </c>
      <c r="D145" s="3">
        <v>141</v>
      </c>
      <c r="E145" s="3">
        <v>223</v>
      </c>
      <c r="F145" s="3">
        <v>223</v>
      </c>
      <c r="G145" s="3">
        <v>278</v>
      </c>
      <c r="H145" s="3">
        <v>278</v>
      </c>
      <c r="I145" s="3">
        <v>297</v>
      </c>
      <c r="J145" s="3">
        <v>297</v>
      </c>
      <c r="K145" s="3">
        <v>249</v>
      </c>
      <c r="L145" s="3">
        <v>249</v>
      </c>
      <c r="M145" s="3">
        <v>230</v>
      </c>
      <c r="N145" s="3">
        <v>230</v>
      </c>
      <c r="O145" s="3">
        <v>354</v>
      </c>
      <c r="P145" s="3">
        <v>354</v>
      </c>
      <c r="Q145" s="3">
        <v>377</v>
      </c>
      <c r="R145" s="3">
        <v>383</v>
      </c>
    </row>
    <row r="146" spans="1:18" ht="16" x14ac:dyDescent="0.2">
      <c r="A146" s="1" t="s">
        <v>61</v>
      </c>
      <c r="B146" s="2" t="str">
        <f t="shared" si="2"/>
        <v>RE1</v>
      </c>
      <c r="C146" s="3">
        <v>0</v>
      </c>
      <c r="D146" s="3">
        <v>0</v>
      </c>
      <c r="E146" s="3">
        <v>223</v>
      </c>
      <c r="F146" s="3">
        <v>223</v>
      </c>
      <c r="G146" s="3">
        <v>253</v>
      </c>
      <c r="H146" s="3">
        <v>253</v>
      </c>
      <c r="I146" s="3">
        <v>0</v>
      </c>
      <c r="J146" s="3">
        <v>0</v>
      </c>
      <c r="K146" s="3">
        <v>240</v>
      </c>
      <c r="L146" s="3">
        <v>252</v>
      </c>
      <c r="M146" s="3">
        <v>227</v>
      </c>
      <c r="N146" s="3">
        <v>230</v>
      </c>
      <c r="O146" s="3">
        <v>354</v>
      </c>
      <c r="P146" s="3">
        <v>354</v>
      </c>
      <c r="Q146" s="3">
        <v>0</v>
      </c>
      <c r="R146" s="3">
        <v>0</v>
      </c>
    </row>
    <row r="147" spans="1:18" ht="16" x14ac:dyDescent="0.2">
      <c r="A147" s="1" t="s">
        <v>62</v>
      </c>
      <c r="B147" s="2" t="str">
        <f t="shared" si="2"/>
        <v>RE1</v>
      </c>
      <c r="C147" s="3">
        <v>141</v>
      </c>
      <c r="D147" s="3">
        <v>141</v>
      </c>
      <c r="E147" s="3">
        <v>223</v>
      </c>
      <c r="F147" s="3">
        <v>223</v>
      </c>
      <c r="G147" s="3">
        <v>278</v>
      </c>
      <c r="H147" s="3">
        <v>278</v>
      </c>
      <c r="I147" s="3">
        <v>297</v>
      </c>
      <c r="J147" s="3">
        <v>303</v>
      </c>
      <c r="K147" s="3">
        <v>252</v>
      </c>
      <c r="L147" s="3">
        <v>264</v>
      </c>
      <c r="M147" s="3">
        <v>230</v>
      </c>
      <c r="N147" s="3">
        <v>230</v>
      </c>
      <c r="O147" s="3">
        <v>354</v>
      </c>
      <c r="P147" s="3">
        <v>354</v>
      </c>
      <c r="Q147" s="3">
        <v>377</v>
      </c>
      <c r="R147" s="3">
        <v>377</v>
      </c>
    </row>
    <row r="148" spans="1:18" ht="16" x14ac:dyDescent="0.2">
      <c r="A148" s="1" t="s">
        <v>63</v>
      </c>
      <c r="B148" s="2" t="str">
        <f t="shared" si="2"/>
        <v>RE1</v>
      </c>
      <c r="C148" s="3">
        <v>141</v>
      </c>
      <c r="D148" s="3">
        <v>150</v>
      </c>
      <c r="E148" s="3">
        <v>223</v>
      </c>
      <c r="F148" s="3">
        <v>223</v>
      </c>
      <c r="G148" s="3">
        <v>278</v>
      </c>
      <c r="H148" s="3">
        <v>278</v>
      </c>
      <c r="I148" s="3">
        <v>297</v>
      </c>
      <c r="J148" s="3">
        <v>297</v>
      </c>
      <c r="K148" s="3">
        <v>252</v>
      </c>
      <c r="L148" s="3">
        <v>252</v>
      </c>
      <c r="M148" s="3">
        <v>230</v>
      </c>
      <c r="N148" s="3">
        <v>230</v>
      </c>
      <c r="O148" s="3">
        <v>354</v>
      </c>
      <c r="P148" s="3">
        <v>358</v>
      </c>
      <c r="Q148" s="3">
        <v>377</v>
      </c>
      <c r="R148" s="3">
        <v>377</v>
      </c>
    </row>
    <row r="149" spans="1:18" ht="16" x14ac:dyDescent="0.2">
      <c r="A149" s="1" t="s">
        <v>64</v>
      </c>
      <c r="B149" s="2" t="str">
        <f t="shared" si="2"/>
        <v>RE2</v>
      </c>
      <c r="C149" s="3">
        <v>141</v>
      </c>
      <c r="D149" s="3">
        <v>141</v>
      </c>
      <c r="E149" s="3">
        <v>223</v>
      </c>
      <c r="F149" s="3">
        <v>223</v>
      </c>
      <c r="G149" s="3">
        <v>278</v>
      </c>
      <c r="H149" s="3">
        <v>278</v>
      </c>
      <c r="I149" s="3">
        <v>297</v>
      </c>
      <c r="J149" s="3">
        <v>297</v>
      </c>
      <c r="K149" s="3">
        <v>252</v>
      </c>
      <c r="L149" s="3">
        <v>255</v>
      </c>
      <c r="M149" s="3">
        <v>227</v>
      </c>
      <c r="N149" s="3">
        <v>230</v>
      </c>
      <c r="O149" s="3">
        <v>354</v>
      </c>
      <c r="P149" s="3">
        <v>354</v>
      </c>
      <c r="Q149" s="3">
        <v>377</v>
      </c>
      <c r="R149" s="3">
        <v>383</v>
      </c>
    </row>
    <row r="150" spans="1:18" ht="16" x14ac:dyDescent="0.2">
      <c r="A150" s="1" t="s">
        <v>65</v>
      </c>
      <c r="B150" s="2" t="str">
        <f t="shared" si="2"/>
        <v>RE2</v>
      </c>
      <c r="C150" s="3">
        <v>141</v>
      </c>
      <c r="D150" s="3">
        <v>141</v>
      </c>
      <c r="E150" s="3">
        <v>223</v>
      </c>
      <c r="F150" s="3">
        <v>223</v>
      </c>
      <c r="G150" s="3">
        <v>278</v>
      </c>
      <c r="H150" s="3">
        <v>278</v>
      </c>
      <c r="I150" s="3">
        <v>297</v>
      </c>
      <c r="J150" s="3">
        <v>297</v>
      </c>
      <c r="K150" s="3">
        <v>252</v>
      </c>
      <c r="L150" s="3">
        <v>261</v>
      </c>
      <c r="M150" s="3">
        <v>230</v>
      </c>
      <c r="N150" s="3">
        <v>230</v>
      </c>
      <c r="O150" s="3">
        <v>354</v>
      </c>
      <c r="P150" s="3">
        <v>354</v>
      </c>
      <c r="Q150" s="3">
        <v>377</v>
      </c>
      <c r="R150" s="3">
        <v>383</v>
      </c>
    </row>
    <row r="151" spans="1:18" ht="16" x14ac:dyDescent="0.2">
      <c r="A151" s="1" t="s">
        <v>66</v>
      </c>
      <c r="B151" s="2" t="str">
        <f t="shared" si="2"/>
        <v>RE2</v>
      </c>
      <c r="C151" s="3">
        <v>141</v>
      </c>
      <c r="D151" s="3">
        <v>150</v>
      </c>
      <c r="E151" s="3">
        <v>223</v>
      </c>
      <c r="F151" s="3">
        <v>223</v>
      </c>
      <c r="G151" s="3">
        <v>278</v>
      </c>
      <c r="H151" s="3">
        <v>278</v>
      </c>
      <c r="I151" s="3">
        <v>297</v>
      </c>
      <c r="J151" s="3">
        <v>297</v>
      </c>
      <c r="K151" s="3">
        <v>249</v>
      </c>
      <c r="L151" s="3">
        <v>252</v>
      </c>
      <c r="M151" s="3">
        <v>230</v>
      </c>
      <c r="N151" s="3">
        <v>230</v>
      </c>
      <c r="O151" s="3">
        <v>354</v>
      </c>
      <c r="P151" s="3">
        <v>354</v>
      </c>
      <c r="Q151" s="3">
        <v>377</v>
      </c>
      <c r="R151" s="3">
        <v>377</v>
      </c>
    </row>
    <row r="152" spans="1:18" ht="16" x14ac:dyDescent="0.2">
      <c r="A152" s="1" t="s">
        <v>67</v>
      </c>
      <c r="B152" s="2" t="str">
        <f t="shared" si="2"/>
        <v>RE2</v>
      </c>
      <c r="C152" s="3">
        <v>141</v>
      </c>
      <c r="D152" s="3">
        <v>150</v>
      </c>
      <c r="E152" s="3">
        <v>223</v>
      </c>
      <c r="F152" s="3">
        <v>223</v>
      </c>
      <c r="G152" s="3">
        <v>278</v>
      </c>
      <c r="H152" s="3">
        <v>278</v>
      </c>
      <c r="I152" s="3">
        <v>297</v>
      </c>
      <c r="J152" s="3">
        <v>297</v>
      </c>
      <c r="K152" s="3">
        <v>255</v>
      </c>
      <c r="L152" s="3">
        <v>255</v>
      </c>
      <c r="M152" s="3">
        <v>230</v>
      </c>
      <c r="N152" s="3">
        <v>230</v>
      </c>
      <c r="O152">
        <v>0</v>
      </c>
      <c r="P152">
        <v>0</v>
      </c>
      <c r="Q152" s="3">
        <v>377</v>
      </c>
      <c r="R152" s="3">
        <v>383</v>
      </c>
    </row>
    <row r="153" spans="1:18" ht="16" x14ac:dyDescent="0.2">
      <c r="A153" s="1" t="s">
        <v>68</v>
      </c>
      <c r="B153" s="2" t="str">
        <f t="shared" si="2"/>
        <v>RE2</v>
      </c>
      <c r="C153" s="3">
        <v>141</v>
      </c>
      <c r="D153" s="3">
        <v>141</v>
      </c>
      <c r="E153" s="3">
        <v>223</v>
      </c>
      <c r="F153" s="3">
        <v>223</v>
      </c>
      <c r="G153" s="3">
        <v>278</v>
      </c>
      <c r="H153" s="3">
        <v>278</v>
      </c>
      <c r="I153" s="3">
        <v>297</v>
      </c>
      <c r="J153" s="3">
        <v>297</v>
      </c>
      <c r="K153" s="3">
        <v>249</v>
      </c>
      <c r="L153" s="3">
        <v>255</v>
      </c>
      <c r="M153" s="3">
        <v>230</v>
      </c>
      <c r="N153" s="3">
        <v>230</v>
      </c>
      <c r="O153" s="3">
        <v>354</v>
      </c>
      <c r="P153" s="3">
        <v>354</v>
      </c>
      <c r="Q153" s="3">
        <v>377</v>
      </c>
      <c r="R153" s="3">
        <v>377</v>
      </c>
    </row>
    <row r="154" spans="1:18" ht="16" x14ac:dyDescent="0.2">
      <c r="A154" s="1" t="s">
        <v>69</v>
      </c>
      <c r="B154" s="2" t="str">
        <f t="shared" si="2"/>
        <v>RE2</v>
      </c>
      <c r="C154" s="3">
        <v>141</v>
      </c>
      <c r="D154" s="3">
        <v>141</v>
      </c>
      <c r="E154" s="3">
        <v>223</v>
      </c>
      <c r="F154" s="3">
        <v>223</v>
      </c>
      <c r="G154" s="3">
        <v>278</v>
      </c>
      <c r="H154" s="3">
        <v>278</v>
      </c>
      <c r="I154" s="3">
        <v>297</v>
      </c>
      <c r="J154" s="3">
        <v>297</v>
      </c>
      <c r="K154" s="3">
        <v>255</v>
      </c>
      <c r="L154" s="3">
        <v>261</v>
      </c>
      <c r="M154" s="3">
        <v>227</v>
      </c>
      <c r="N154" s="3">
        <v>230</v>
      </c>
      <c r="O154" s="3">
        <v>354</v>
      </c>
      <c r="P154" s="3">
        <v>354</v>
      </c>
      <c r="Q154" s="3">
        <v>377</v>
      </c>
      <c r="R154" s="3">
        <v>377</v>
      </c>
    </row>
    <row r="155" spans="1:18" ht="16" x14ac:dyDescent="0.2">
      <c r="A155" s="1" t="s">
        <v>70</v>
      </c>
      <c r="B155" s="2" t="str">
        <f t="shared" si="2"/>
        <v>RE2</v>
      </c>
      <c r="C155" s="3">
        <v>141</v>
      </c>
      <c r="D155" s="3">
        <v>141</v>
      </c>
      <c r="E155" s="3">
        <v>223</v>
      </c>
      <c r="F155" s="3">
        <v>223</v>
      </c>
      <c r="G155" s="3">
        <v>278</v>
      </c>
      <c r="H155" s="3">
        <v>278</v>
      </c>
      <c r="I155" s="3">
        <v>297</v>
      </c>
      <c r="J155" s="3">
        <v>297</v>
      </c>
      <c r="K155" s="3">
        <v>252</v>
      </c>
      <c r="L155" s="3">
        <v>261</v>
      </c>
      <c r="M155" s="3">
        <v>230</v>
      </c>
      <c r="N155" s="3">
        <v>230</v>
      </c>
      <c r="O155" s="3">
        <v>354</v>
      </c>
      <c r="P155" s="3">
        <v>354</v>
      </c>
      <c r="Q155" s="3">
        <v>377</v>
      </c>
      <c r="R155" s="3">
        <v>377</v>
      </c>
    </row>
    <row r="156" spans="1:18" ht="16" x14ac:dyDescent="0.2">
      <c r="A156" s="1" t="s">
        <v>71</v>
      </c>
      <c r="B156" s="2" t="str">
        <f t="shared" si="2"/>
        <v>RE2</v>
      </c>
      <c r="C156" s="3">
        <v>141</v>
      </c>
      <c r="D156" s="3">
        <v>141</v>
      </c>
      <c r="E156" s="3">
        <v>223</v>
      </c>
      <c r="F156" s="3">
        <v>223</v>
      </c>
      <c r="G156" s="3">
        <v>278</v>
      </c>
      <c r="H156" s="3">
        <v>278</v>
      </c>
      <c r="I156" s="3">
        <v>297</v>
      </c>
      <c r="J156" s="3">
        <v>297</v>
      </c>
      <c r="K156" s="3">
        <v>249</v>
      </c>
      <c r="L156" s="3">
        <v>252</v>
      </c>
      <c r="M156" s="3">
        <v>230</v>
      </c>
      <c r="N156" s="3">
        <v>230</v>
      </c>
      <c r="O156" s="3">
        <v>354</v>
      </c>
      <c r="P156" s="3">
        <v>354</v>
      </c>
      <c r="Q156" s="3">
        <v>377</v>
      </c>
      <c r="R156" s="3">
        <v>377</v>
      </c>
    </row>
    <row r="157" spans="1:18" ht="16" x14ac:dyDescent="0.2">
      <c r="A157" s="1" t="s">
        <v>72</v>
      </c>
      <c r="B157" s="2" t="str">
        <f t="shared" si="2"/>
        <v>RE2</v>
      </c>
      <c r="C157" s="3">
        <v>141</v>
      </c>
      <c r="D157" s="3">
        <v>141</v>
      </c>
      <c r="E157" s="3">
        <v>223</v>
      </c>
      <c r="F157" s="3">
        <v>223</v>
      </c>
      <c r="G157" s="3">
        <v>278</v>
      </c>
      <c r="H157" s="3">
        <v>278</v>
      </c>
      <c r="I157" s="3">
        <v>297</v>
      </c>
      <c r="J157" s="3">
        <v>297</v>
      </c>
      <c r="K157" s="3">
        <v>249</v>
      </c>
      <c r="L157" s="3">
        <v>249</v>
      </c>
      <c r="M157" s="3">
        <v>230</v>
      </c>
      <c r="N157" s="3">
        <v>230</v>
      </c>
      <c r="O157" s="3">
        <v>354</v>
      </c>
      <c r="P157" s="3">
        <v>354</v>
      </c>
      <c r="Q157" s="3">
        <v>377</v>
      </c>
      <c r="R157" s="3">
        <v>377</v>
      </c>
    </row>
    <row r="158" spans="1:18" ht="16" x14ac:dyDescent="0.2">
      <c r="A158" s="1" t="s">
        <v>73</v>
      </c>
      <c r="B158" s="2" t="str">
        <f t="shared" si="2"/>
        <v>RE2</v>
      </c>
      <c r="C158" s="3">
        <v>141</v>
      </c>
      <c r="D158" s="3">
        <v>141</v>
      </c>
      <c r="E158" s="3">
        <v>223</v>
      </c>
      <c r="F158" s="3">
        <v>223</v>
      </c>
      <c r="G158" s="3">
        <v>278</v>
      </c>
      <c r="H158" s="3">
        <v>278</v>
      </c>
      <c r="I158" s="3">
        <v>297</v>
      </c>
      <c r="J158" s="3">
        <v>297</v>
      </c>
      <c r="K158" s="3">
        <v>246</v>
      </c>
      <c r="L158" s="3">
        <v>255</v>
      </c>
      <c r="M158" s="3">
        <v>230</v>
      </c>
      <c r="N158" s="3">
        <v>230</v>
      </c>
      <c r="O158" s="3">
        <v>354</v>
      </c>
      <c r="P158" s="3">
        <v>354</v>
      </c>
      <c r="Q158" s="3">
        <v>377</v>
      </c>
      <c r="R158" s="3">
        <v>377</v>
      </c>
    </row>
    <row r="159" spans="1:18" ht="16" x14ac:dyDescent="0.2">
      <c r="A159" s="1" t="s">
        <v>74</v>
      </c>
      <c r="B159" s="2" t="str">
        <f t="shared" si="2"/>
        <v>RE2</v>
      </c>
      <c r="C159" s="3">
        <v>141</v>
      </c>
      <c r="D159" s="3">
        <v>141</v>
      </c>
      <c r="E159" s="3">
        <v>223</v>
      </c>
      <c r="F159" s="3">
        <v>223</v>
      </c>
      <c r="G159" s="3">
        <v>278</v>
      </c>
      <c r="H159" s="3">
        <v>278</v>
      </c>
      <c r="I159" s="3">
        <v>297</v>
      </c>
      <c r="J159" s="3">
        <v>297</v>
      </c>
      <c r="K159" s="3">
        <v>240</v>
      </c>
      <c r="L159" s="3">
        <v>252</v>
      </c>
      <c r="M159" s="3">
        <v>227</v>
      </c>
      <c r="N159" s="3">
        <v>230</v>
      </c>
      <c r="O159" s="3">
        <v>354</v>
      </c>
      <c r="P159" s="3">
        <v>354</v>
      </c>
      <c r="Q159" s="3">
        <v>377</v>
      </c>
      <c r="R159" s="3">
        <v>377</v>
      </c>
    </row>
    <row r="160" spans="1:18" ht="16" x14ac:dyDescent="0.2">
      <c r="A160" s="1" t="s">
        <v>75</v>
      </c>
      <c r="B160" s="2" t="str">
        <f t="shared" si="2"/>
        <v>RE2</v>
      </c>
      <c r="C160" s="3">
        <v>141</v>
      </c>
      <c r="D160" s="3">
        <v>141</v>
      </c>
      <c r="E160" s="3">
        <v>223</v>
      </c>
      <c r="F160" s="3">
        <v>223</v>
      </c>
      <c r="G160" s="3">
        <v>278</v>
      </c>
      <c r="H160" s="3">
        <v>278</v>
      </c>
      <c r="I160" s="3">
        <v>297</v>
      </c>
      <c r="J160" s="3">
        <v>297</v>
      </c>
      <c r="K160" s="3">
        <v>240</v>
      </c>
      <c r="L160" s="3">
        <v>252</v>
      </c>
      <c r="M160" s="3">
        <v>227</v>
      </c>
      <c r="N160" s="3">
        <v>230</v>
      </c>
      <c r="O160" s="3">
        <v>354</v>
      </c>
      <c r="P160" s="3">
        <v>354</v>
      </c>
      <c r="Q160" s="3">
        <v>377</v>
      </c>
      <c r="R160" s="3">
        <v>377</v>
      </c>
    </row>
    <row r="161" spans="1:18" ht="16" x14ac:dyDescent="0.2">
      <c r="A161" s="1" t="s">
        <v>76</v>
      </c>
      <c r="B161" s="2" t="str">
        <f t="shared" si="2"/>
        <v>RE2</v>
      </c>
      <c r="C161" s="3">
        <v>141</v>
      </c>
      <c r="D161" s="3">
        <v>141</v>
      </c>
      <c r="E161" s="3">
        <v>223</v>
      </c>
      <c r="F161" s="3">
        <v>223</v>
      </c>
      <c r="G161" s="3">
        <v>278</v>
      </c>
      <c r="H161" s="3">
        <v>278</v>
      </c>
      <c r="I161" s="3">
        <v>297</v>
      </c>
      <c r="J161" s="3">
        <v>297</v>
      </c>
      <c r="K161" s="3">
        <v>240</v>
      </c>
      <c r="L161" s="3">
        <v>252</v>
      </c>
      <c r="M161" s="3">
        <v>230</v>
      </c>
      <c r="N161" s="3">
        <v>230</v>
      </c>
      <c r="O161" s="3">
        <v>354</v>
      </c>
      <c r="P161" s="3">
        <v>354</v>
      </c>
      <c r="Q161" s="3">
        <v>377</v>
      </c>
      <c r="R161" s="3">
        <v>377</v>
      </c>
    </row>
    <row r="162" spans="1:18" ht="16" x14ac:dyDescent="0.2">
      <c r="A162" s="1" t="s">
        <v>77</v>
      </c>
      <c r="B162" s="2" t="str">
        <f t="shared" si="2"/>
        <v>RE2</v>
      </c>
      <c r="C162" s="3">
        <v>141</v>
      </c>
      <c r="D162" s="3">
        <v>141</v>
      </c>
      <c r="E162" s="3">
        <v>223</v>
      </c>
      <c r="F162" s="3">
        <v>223</v>
      </c>
      <c r="G162" s="3">
        <v>278</v>
      </c>
      <c r="H162" s="3">
        <v>278</v>
      </c>
      <c r="I162" s="3">
        <v>297</v>
      </c>
      <c r="J162" s="3">
        <v>297</v>
      </c>
      <c r="K162" s="3">
        <v>246</v>
      </c>
      <c r="L162" s="3">
        <v>255</v>
      </c>
      <c r="M162" s="3">
        <v>230</v>
      </c>
      <c r="N162" s="3">
        <v>230</v>
      </c>
      <c r="O162">
        <v>0</v>
      </c>
      <c r="P162">
        <v>0</v>
      </c>
      <c r="Q162" s="3">
        <v>377</v>
      </c>
      <c r="R162" s="3">
        <v>383</v>
      </c>
    </row>
    <row r="163" spans="1:18" ht="16" x14ac:dyDescent="0.2">
      <c r="A163" s="1" t="s">
        <v>78</v>
      </c>
      <c r="B163" s="2" t="str">
        <f t="shared" si="2"/>
        <v>RE2</v>
      </c>
      <c r="C163" s="3">
        <v>141</v>
      </c>
      <c r="D163" s="3">
        <v>141</v>
      </c>
      <c r="E163" s="3">
        <v>223</v>
      </c>
      <c r="F163" s="3">
        <v>223</v>
      </c>
      <c r="G163" s="3">
        <v>278</v>
      </c>
      <c r="H163" s="3">
        <v>278</v>
      </c>
      <c r="I163" s="3">
        <v>297</v>
      </c>
      <c r="J163" s="3">
        <v>297</v>
      </c>
      <c r="K163" s="3">
        <v>249</v>
      </c>
      <c r="L163" s="3">
        <v>255</v>
      </c>
      <c r="M163" s="3">
        <v>230</v>
      </c>
      <c r="N163" s="3">
        <v>230</v>
      </c>
      <c r="O163" s="3">
        <v>354</v>
      </c>
      <c r="P163" s="3">
        <v>354</v>
      </c>
      <c r="Q163" s="3">
        <v>377</v>
      </c>
      <c r="R163" s="3">
        <v>377</v>
      </c>
    </row>
    <row r="164" spans="1:18" ht="16" x14ac:dyDescent="0.2">
      <c r="A164" s="1" t="s">
        <v>79</v>
      </c>
      <c r="B164" s="2" t="str">
        <f t="shared" si="2"/>
        <v>RE2</v>
      </c>
      <c r="C164" s="3">
        <v>141</v>
      </c>
      <c r="D164" s="3">
        <v>141</v>
      </c>
      <c r="E164" s="3">
        <v>0</v>
      </c>
      <c r="F164" s="3">
        <v>0</v>
      </c>
      <c r="G164" s="3">
        <v>278</v>
      </c>
      <c r="H164" s="3">
        <v>278</v>
      </c>
      <c r="I164" s="3">
        <v>288</v>
      </c>
      <c r="J164" s="3">
        <v>297</v>
      </c>
      <c r="K164" s="3">
        <v>252</v>
      </c>
      <c r="L164" s="3">
        <v>255</v>
      </c>
      <c r="M164" s="3">
        <v>230</v>
      </c>
      <c r="N164" s="3">
        <v>230</v>
      </c>
      <c r="O164" s="3">
        <v>354</v>
      </c>
      <c r="P164" s="3">
        <v>354</v>
      </c>
      <c r="Q164" s="3">
        <v>377</v>
      </c>
      <c r="R164" s="3">
        <v>377</v>
      </c>
    </row>
    <row r="165" spans="1:18" ht="16" x14ac:dyDescent="0.2">
      <c r="A165" s="1" t="s">
        <v>80</v>
      </c>
      <c r="B165" s="2" t="str">
        <f t="shared" si="2"/>
        <v>RE2</v>
      </c>
      <c r="C165" s="3">
        <v>141</v>
      </c>
      <c r="D165" s="3">
        <v>141</v>
      </c>
      <c r="E165" s="3">
        <v>223</v>
      </c>
      <c r="F165" s="3">
        <v>223</v>
      </c>
      <c r="G165" s="3">
        <v>278</v>
      </c>
      <c r="H165" s="3">
        <v>278</v>
      </c>
      <c r="I165" s="3">
        <v>297</v>
      </c>
      <c r="J165" s="3">
        <v>297</v>
      </c>
      <c r="K165" s="3">
        <v>252</v>
      </c>
      <c r="L165" s="3">
        <v>252</v>
      </c>
      <c r="M165" s="3">
        <v>230</v>
      </c>
      <c r="N165" s="3">
        <v>230</v>
      </c>
      <c r="O165" s="3">
        <v>354</v>
      </c>
      <c r="P165" s="3">
        <v>354</v>
      </c>
      <c r="Q165" s="3">
        <v>377</v>
      </c>
      <c r="R165" s="3">
        <v>383</v>
      </c>
    </row>
    <row r="166" spans="1:18" ht="16" x14ac:dyDescent="0.2">
      <c r="A166" s="1" t="s">
        <v>81</v>
      </c>
      <c r="B166" s="2" t="str">
        <f t="shared" si="2"/>
        <v>RE2</v>
      </c>
      <c r="C166" s="3">
        <v>141</v>
      </c>
      <c r="D166" s="3">
        <v>141</v>
      </c>
      <c r="E166" s="3">
        <v>223</v>
      </c>
      <c r="F166" s="3">
        <v>223</v>
      </c>
      <c r="G166" s="3">
        <v>278</v>
      </c>
      <c r="H166" s="3">
        <v>278</v>
      </c>
      <c r="I166" s="3">
        <v>297</v>
      </c>
      <c r="J166" s="3">
        <v>297</v>
      </c>
      <c r="K166" s="3">
        <v>252</v>
      </c>
      <c r="L166" s="3">
        <v>252</v>
      </c>
      <c r="M166" s="3">
        <v>227</v>
      </c>
      <c r="N166" s="3">
        <v>230</v>
      </c>
      <c r="O166" s="3">
        <v>354</v>
      </c>
      <c r="P166" s="3">
        <v>358</v>
      </c>
      <c r="Q166" s="3">
        <v>377</v>
      </c>
      <c r="R166" s="3">
        <v>383</v>
      </c>
    </row>
    <row r="167" spans="1:18" ht="16" x14ac:dyDescent="0.2">
      <c r="A167" s="1" t="s">
        <v>82</v>
      </c>
      <c r="B167" s="3" t="str">
        <f t="shared" si="2"/>
        <v>RE2</v>
      </c>
      <c r="C167" s="3">
        <v>141</v>
      </c>
      <c r="D167" s="3">
        <v>141</v>
      </c>
      <c r="E167" s="3">
        <v>223</v>
      </c>
      <c r="F167" s="3">
        <v>223</v>
      </c>
      <c r="G167" s="3">
        <v>278</v>
      </c>
      <c r="H167" s="3">
        <v>278</v>
      </c>
      <c r="I167" s="3">
        <v>297</v>
      </c>
      <c r="J167" s="3">
        <v>297</v>
      </c>
      <c r="K167" s="3">
        <v>255</v>
      </c>
      <c r="L167" s="3">
        <v>261</v>
      </c>
      <c r="M167" s="3">
        <v>230</v>
      </c>
      <c r="N167" s="3">
        <v>230</v>
      </c>
      <c r="O167">
        <v>0</v>
      </c>
      <c r="P167">
        <v>0</v>
      </c>
      <c r="Q167" s="3">
        <v>377</v>
      </c>
      <c r="R167" s="3">
        <v>377</v>
      </c>
    </row>
    <row r="168" spans="1:18" ht="16" x14ac:dyDescent="0.2">
      <c r="A168" s="1" t="s">
        <v>83</v>
      </c>
      <c r="B168" s="3" t="str">
        <f t="shared" si="2"/>
        <v>RE2</v>
      </c>
      <c r="C168" s="3">
        <v>141</v>
      </c>
      <c r="D168" s="3">
        <v>141</v>
      </c>
      <c r="E168" s="3">
        <v>223</v>
      </c>
      <c r="F168" s="3">
        <v>223</v>
      </c>
      <c r="G168" s="3">
        <v>278</v>
      </c>
      <c r="H168" s="3">
        <v>278</v>
      </c>
      <c r="I168" s="3">
        <v>297</v>
      </c>
      <c r="J168" s="3">
        <v>297</v>
      </c>
      <c r="K168" s="3">
        <v>258</v>
      </c>
      <c r="L168" s="3">
        <v>258</v>
      </c>
      <c r="M168">
        <v>0</v>
      </c>
      <c r="N168">
        <v>0</v>
      </c>
      <c r="O168" s="3">
        <v>354</v>
      </c>
      <c r="P168" s="3">
        <v>354</v>
      </c>
      <c r="Q168" s="3">
        <v>377</v>
      </c>
      <c r="R168" s="3">
        <v>377</v>
      </c>
    </row>
    <row r="169" spans="1:18" ht="16" x14ac:dyDescent="0.2">
      <c r="A169" s="1" t="s">
        <v>84</v>
      </c>
      <c r="B169" s="3" t="str">
        <f t="shared" si="2"/>
        <v>RE2</v>
      </c>
      <c r="C169" s="3">
        <v>141</v>
      </c>
      <c r="D169" s="3">
        <v>141</v>
      </c>
      <c r="E169" s="3">
        <v>223</v>
      </c>
      <c r="F169" s="3">
        <v>223</v>
      </c>
      <c r="G169" s="3">
        <v>278</v>
      </c>
      <c r="H169" s="3">
        <v>278</v>
      </c>
      <c r="I169" s="3">
        <v>297</v>
      </c>
      <c r="J169" s="3">
        <v>297</v>
      </c>
      <c r="K169" s="3">
        <v>252</v>
      </c>
      <c r="L169" s="3">
        <v>252</v>
      </c>
      <c r="M169" s="3">
        <v>230</v>
      </c>
      <c r="N169" s="3">
        <v>230</v>
      </c>
      <c r="O169" s="3">
        <v>354</v>
      </c>
      <c r="P169" s="3">
        <v>354</v>
      </c>
      <c r="Q169" s="3">
        <v>377</v>
      </c>
      <c r="R169" s="3">
        <v>377</v>
      </c>
    </row>
    <row r="170" spans="1:18" ht="16" x14ac:dyDescent="0.2">
      <c r="A170" s="1" t="s">
        <v>85</v>
      </c>
      <c r="B170" s="3" t="str">
        <f t="shared" si="2"/>
        <v>RE2</v>
      </c>
      <c r="C170" s="3">
        <v>141</v>
      </c>
      <c r="D170" s="3">
        <v>141</v>
      </c>
      <c r="E170" s="3">
        <v>223</v>
      </c>
      <c r="F170" s="3">
        <v>223</v>
      </c>
      <c r="G170" s="3">
        <v>253</v>
      </c>
      <c r="H170" s="3">
        <v>278</v>
      </c>
      <c r="I170" s="3">
        <v>297</v>
      </c>
      <c r="J170" s="3">
        <v>297</v>
      </c>
      <c r="K170" s="3">
        <v>252</v>
      </c>
      <c r="L170" s="3">
        <v>252</v>
      </c>
      <c r="M170" s="3">
        <v>230</v>
      </c>
      <c r="N170" s="3">
        <v>230</v>
      </c>
      <c r="O170">
        <v>0</v>
      </c>
      <c r="P170">
        <v>0</v>
      </c>
      <c r="Q170" s="3">
        <v>377</v>
      </c>
      <c r="R170" s="3">
        <v>377</v>
      </c>
    </row>
    <row r="171" spans="1:18" ht="16" x14ac:dyDescent="0.2">
      <c r="A171" s="1" t="s">
        <v>86</v>
      </c>
      <c r="B171" s="3" t="str">
        <f t="shared" si="2"/>
        <v>RE2</v>
      </c>
      <c r="C171" s="3">
        <v>141</v>
      </c>
      <c r="D171" s="3">
        <v>141</v>
      </c>
      <c r="E171" s="3">
        <v>223</v>
      </c>
      <c r="F171" s="3">
        <v>223</v>
      </c>
      <c r="G171" s="3">
        <v>278</v>
      </c>
      <c r="H171" s="3">
        <v>278</v>
      </c>
      <c r="I171" s="3">
        <v>297</v>
      </c>
      <c r="J171" s="3">
        <v>297</v>
      </c>
      <c r="K171" s="3">
        <v>252</v>
      </c>
      <c r="L171" s="3">
        <v>258</v>
      </c>
      <c r="M171" s="3">
        <v>227</v>
      </c>
      <c r="N171" s="3">
        <v>230</v>
      </c>
      <c r="O171" s="3">
        <v>354</v>
      </c>
      <c r="P171" s="3">
        <v>354</v>
      </c>
      <c r="Q171" s="3">
        <v>377</v>
      </c>
      <c r="R171" s="3">
        <v>377</v>
      </c>
    </row>
  </sheetData>
  <sortState xmlns:xlrd2="http://schemas.microsoft.com/office/spreadsheetml/2017/richdata2" ref="A1:R171">
    <sortCondition ref="B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37"/>
  <sheetViews>
    <sheetView workbookViewId="0">
      <selection activeCell="B258" sqref="B258"/>
    </sheetView>
  </sheetViews>
  <sheetFormatPr baseColWidth="10" defaultColWidth="8.83203125" defaultRowHeight="13" x14ac:dyDescent="0.15"/>
  <cols>
    <col min="1" max="1" width="15.83203125" customWidth="1"/>
    <col min="2" max="2" width="8.83203125" customWidth="1"/>
  </cols>
  <sheetData>
    <row r="1" spans="1:10" x14ac:dyDescent="0.15">
      <c r="A1" s="10" t="s">
        <v>326</v>
      </c>
    </row>
    <row r="2" spans="1:10" x14ac:dyDescent="0.15">
      <c r="A2" s="10"/>
    </row>
    <row r="3" spans="1:10" x14ac:dyDescent="0.15">
      <c r="A3" s="10" t="s">
        <v>114</v>
      </c>
      <c r="B3" t="s">
        <v>115</v>
      </c>
    </row>
    <row r="4" spans="1:10" x14ac:dyDescent="0.15">
      <c r="A4" s="10" t="s">
        <v>116</v>
      </c>
    </row>
    <row r="5" spans="1:10" x14ac:dyDescent="0.15">
      <c r="A5" s="10"/>
    </row>
    <row r="6" spans="1:10" x14ac:dyDescent="0.15">
      <c r="A6" s="10" t="s">
        <v>117</v>
      </c>
      <c r="B6">
        <v>8</v>
      </c>
    </row>
    <row r="7" spans="1:10" x14ac:dyDescent="0.15">
      <c r="A7" s="10" t="s">
        <v>118</v>
      </c>
      <c r="B7">
        <v>168</v>
      </c>
    </row>
    <row r="8" spans="1:10" x14ac:dyDescent="0.15">
      <c r="A8" s="10" t="s">
        <v>119</v>
      </c>
      <c r="B8">
        <v>11</v>
      </c>
    </row>
    <row r="10" spans="1:10" x14ac:dyDescent="0.15">
      <c r="A10" s="10" t="s">
        <v>327</v>
      </c>
    </row>
    <row r="12" spans="1:10" x14ac:dyDescent="0.15">
      <c r="A12" s="10" t="s">
        <v>102</v>
      </c>
      <c r="B12" s="10" t="s">
        <v>122</v>
      </c>
      <c r="C12" s="10" t="s">
        <v>0</v>
      </c>
      <c r="D12" s="10">
        <v>123</v>
      </c>
      <c r="E12" s="10">
        <v>118</v>
      </c>
      <c r="F12" s="10">
        <v>114</v>
      </c>
      <c r="G12" s="10">
        <v>108</v>
      </c>
      <c r="H12" s="10" t="s">
        <v>108</v>
      </c>
      <c r="I12" s="10" t="s">
        <v>1</v>
      </c>
      <c r="J12" s="10" t="s">
        <v>2</v>
      </c>
    </row>
    <row r="13" spans="1:10" x14ac:dyDescent="0.15">
      <c r="A13" s="10" t="s">
        <v>274</v>
      </c>
      <c r="B13" s="10" t="s">
        <v>123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</row>
    <row r="14" spans="1:10" x14ac:dyDescent="0.15">
      <c r="B14" s="10">
        <v>141</v>
      </c>
      <c r="C14" s="11">
        <v>0.75</v>
      </c>
    </row>
    <row r="15" spans="1:10" x14ac:dyDescent="0.15">
      <c r="B15" s="10">
        <v>147</v>
      </c>
      <c r="C15" s="11">
        <v>0.125</v>
      </c>
    </row>
    <row r="16" spans="1:10" x14ac:dyDescent="0.15">
      <c r="B16" s="10">
        <v>150</v>
      </c>
      <c r="C16" s="11">
        <v>0.125</v>
      </c>
    </row>
    <row r="17" spans="2:8" x14ac:dyDescent="0.15">
      <c r="B17" s="10">
        <v>223</v>
      </c>
      <c r="D17" s="11">
        <v>0.625</v>
      </c>
    </row>
    <row r="18" spans="2:8" x14ac:dyDescent="0.15">
      <c r="B18" s="10">
        <v>227</v>
      </c>
      <c r="H18" s="11">
        <v>0.125</v>
      </c>
    </row>
    <row r="19" spans="2:8" x14ac:dyDescent="0.15">
      <c r="B19" s="10">
        <v>230</v>
      </c>
      <c r="D19" s="11">
        <v>0.375</v>
      </c>
      <c r="H19" s="11">
        <v>0.875</v>
      </c>
    </row>
    <row r="20" spans="2:8" x14ac:dyDescent="0.15">
      <c r="B20" s="10">
        <v>240</v>
      </c>
      <c r="G20" s="11">
        <v>0</v>
      </c>
    </row>
    <row r="21" spans="2:8" x14ac:dyDescent="0.15">
      <c r="B21" s="10">
        <v>246</v>
      </c>
      <c r="G21" s="11">
        <v>0</v>
      </c>
    </row>
    <row r="22" spans="2:8" x14ac:dyDescent="0.15">
      <c r="B22" s="10">
        <v>249</v>
      </c>
      <c r="G22" s="11">
        <v>0</v>
      </c>
    </row>
    <row r="23" spans="2:8" x14ac:dyDescent="0.15">
      <c r="B23" s="10">
        <v>252</v>
      </c>
      <c r="G23" s="11">
        <v>0</v>
      </c>
    </row>
    <row r="24" spans="2:8" x14ac:dyDescent="0.15">
      <c r="B24" s="10">
        <v>253</v>
      </c>
      <c r="E24" s="11">
        <v>0</v>
      </c>
    </row>
    <row r="25" spans="2:8" x14ac:dyDescent="0.15">
      <c r="B25" s="10">
        <v>255</v>
      </c>
      <c r="G25" s="11">
        <v>0.5</v>
      </c>
    </row>
    <row r="26" spans="2:8" x14ac:dyDescent="0.15">
      <c r="B26" s="10">
        <v>258</v>
      </c>
      <c r="G26" s="11">
        <v>0.25</v>
      </c>
    </row>
    <row r="27" spans="2:8" x14ac:dyDescent="0.15">
      <c r="B27" s="10">
        <v>261</v>
      </c>
      <c r="G27" s="11">
        <v>0.25</v>
      </c>
    </row>
    <row r="28" spans="2:8" x14ac:dyDescent="0.15">
      <c r="B28" s="10">
        <v>264</v>
      </c>
      <c r="G28" s="11">
        <v>0</v>
      </c>
    </row>
    <row r="29" spans="2:8" x14ac:dyDescent="0.15">
      <c r="B29" s="10">
        <v>278</v>
      </c>
      <c r="E29" s="11">
        <v>0.875</v>
      </c>
    </row>
    <row r="30" spans="2:8" x14ac:dyDescent="0.15">
      <c r="B30" s="10">
        <v>281</v>
      </c>
      <c r="E30" s="11">
        <v>0.125</v>
      </c>
    </row>
    <row r="31" spans="2:8" x14ac:dyDescent="0.15">
      <c r="B31" s="10">
        <v>288</v>
      </c>
      <c r="F31" s="11">
        <v>0</v>
      </c>
    </row>
    <row r="32" spans="2:8" x14ac:dyDescent="0.15">
      <c r="B32" s="10">
        <v>297</v>
      </c>
      <c r="F32" s="11">
        <v>0.625</v>
      </c>
    </row>
    <row r="33" spans="1:10" x14ac:dyDescent="0.15">
      <c r="B33" s="10">
        <v>303</v>
      </c>
      <c r="F33" s="11">
        <v>0.375</v>
      </c>
    </row>
    <row r="34" spans="1:10" x14ac:dyDescent="0.15">
      <c r="B34" s="10">
        <v>354</v>
      </c>
      <c r="I34" s="11">
        <v>0.75</v>
      </c>
    </row>
    <row r="35" spans="1:10" x14ac:dyDescent="0.15">
      <c r="B35" s="10">
        <v>358</v>
      </c>
      <c r="I35" s="11">
        <v>0.25</v>
      </c>
    </row>
    <row r="36" spans="1:10" x14ac:dyDescent="0.15">
      <c r="B36" s="10">
        <v>377</v>
      </c>
      <c r="J36" s="11">
        <v>1</v>
      </c>
    </row>
    <row r="37" spans="1:10" x14ac:dyDescent="0.15">
      <c r="B37" s="10">
        <v>380</v>
      </c>
      <c r="J37" s="11">
        <v>0</v>
      </c>
    </row>
    <row r="38" spans="1:10" x14ac:dyDescent="0.15">
      <c r="B38" s="10">
        <v>383</v>
      </c>
      <c r="J38" s="11">
        <v>0</v>
      </c>
    </row>
    <row r="39" spans="1:10" x14ac:dyDescent="0.15">
      <c r="A39" s="10" t="s">
        <v>93</v>
      </c>
      <c r="B39" s="10" t="s">
        <v>123</v>
      </c>
      <c r="C39">
        <v>2</v>
      </c>
      <c r="D39">
        <v>4</v>
      </c>
      <c r="E39">
        <v>2</v>
      </c>
      <c r="F39">
        <v>3</v>
      </c>
      <c r="G39">
        <v>2</v>
      </c>
      <c r="H39">
        <v>4</v>
      </c>
      <c r="I39">
        <v>1</v>
      </c>
      <c r="J39">
        <v>4</v>
      </c>
    </row>
    <row r="40" spans="1:10" x14ac:dyDescent="0.15">
      <c r="B40" s="10">
        <v>141</v>
      </c>
      <c r="C40" s="11">
        <v>1</v>
      </c>
    </row>
    <row r="41" spans="1:10" x14ac:dyDescent="0.15">
      <c r="B41" s="10">
        <v>147</v>
      </c>
      <c r="C41" s="11">
        <v>0</v>
      </c>
    </row>
    <row r="42" spans="1:10" x14ac:dyDescent="0.15">
      <c r="B42" s="10">
        <v>150</v>
      </c>
      <c r="C42" s="11">
        <v>0</v>
      </c>
    </row>
    <row r="43" spans="1:10" x14ac:dyDescent="0.15">
      <c r="B43" s="10">
        <v>223</v>
      </c>
      <c r="D43" s="11">
        <v>1</v>
      </c>
    </row>
    <row r="44" spans="1:10" x14ac:dyDescent="0.15">
      <c r="B44" s="10">
        <v>227</v>
      </c>
      <c r="H44" s="11">
        <v>0</v>
      </c>
    </row>
    <row r="45" spans="1:10" x14ac:dyDescent="0.15">
      <c r="B45" s="10">
        <v>230</v>
      </c>
      <c r="D45" s="11">
        <v>0</v>
      </c>
      <c r="H45" s="11">
        <v>1</v>
      </c>
    </row>
    <row r="46" spans="1:10" x14ac:dyDescent="0.15">
      <c r="B46" s="10">
        <v>240</v>
      </c>
      <c r="G46" s="11">
        <v>0</v>
      </c>
    </row>
    <row r="47" spans="1:10" x14ac:dyDescent="0.15">
      <c r="B47" s="10">
        <v>246</v>
      </c>
      <c r="G47" s="11">
        <v>0</v>
      </c>
    </row>
    <row r="48" spans="1:10" x14ac:dyDescent="0.15">
      <c r="B48" s="10">
        <v>249</v>
      </c>
      <c r="G48" s="11">
        <v>0</v>
      </c>
    </row>
    <row r="49" spans="2:10" x14ac:dyDescent="0.15">
      <c r="B49" s="10">
        <v>252</v>
      </c>
      <c r="G49" s="11">
        <v>0.5</v>
      </c>
    </row>
    <row r="50" spans="2:10" x14ac:dyDescent="0.15">
      <c r="B50" s="10">
        <v>253</v>
      </c>
      <c r="E50" s="11">
        <v>0</v>
      </c>
    </row>
    <row r="51" spans="2:10" x14ac:dyDescent="0.15">
      <c r="B51" s="10">
        <v>255</v>
      </c>
      <c r="G51" s="11">
        <v>0.5</v>
      </c>
    </row>
    <row r="52" spans="2:10" x14ac:dyDescent="0.15">
      <c r="B52" s="10">
        <v>258</v>
      </c>
      <c r="G52" s="11">
        <v>0</v>
      </c>
    </row>
    <row r="53" spans="2:10" x14ac:dyDescent="0.15">
      <c r="B53" s="10">
        <v>261</v>
      </c>
      <c r="G53" s="11">
        <v>0</v>
      </c>
    </row>
    <row r="54" spans="2:10" x14ac:dyDescent="0.15">
      <c r="B54" s="10">
        <v>264</v>
      </c>
      <c r="G54" s="11">
        <v>0</v>
      </c>
    </row>
    <row r="55" spans="2:10" x14ac:dyDescent="0.15">
      <c r="B55" s="10">
        <v>278</v>
      </c>
      <c r="E55" s="11">
        <v>1</v>
      </c>
    </row>
    <row r="56" spans="2:10" x14ac:dyDescent="0.15">
      <c r="B56" s="10">
        <v>281</v>
      </c>
      <c r="E56" s="11">
        <v>0</v>
      </c>
    </row>
    <row r="57" spans="2:10" x14ac:dyDescent="0.15">
      <c r="B57" s="10">
        <v>288</v>
      </c>
      <c r="F57" s="11">
        <v>0</v>
      </c>
    </row>
    <row r="58" spans="2:10" x14ac:dyDescent="0.15">
      <c r="B58" s="10">
        <v>297</v>
      </c>
      <c r="F58" s="11">
        <v>1</v>
      </c>
    </row>
    <row r="59" spans="2:10" x14ac:dyDescent="0.15">
      <c r="B59" s="10">
        <v>303</v>
      </c>
      <c r="F59" s="11">
        <v>0</v>
      </c>
    </row>
    <row r="60" spans="2:10" x14ac:dyDescent="0.15">
      <c r="B60" s="10">
        <v>354</v>
      </c>
      <c r="I60" s="11">
        <v>1</v>
      </c>
    </row>
    <row r="61" spans="2:10" x14ac:dyDescent="0.15">
      <c r="B61" s="10">
        <v>358</v>
      </c>
      <c r="I61" s="11">
        <v>0</v>
      </c>
    </row>
    <row r="62" spans="2:10" x14ac:dyDescent="0.15">
      <c r="B62" s="10">
        <v>377</v>
      </c>
      <c r="J62" s="11">
        <v>0.5</v>
      </c>
    </row>
    <row r="63" spans="2:10" x14ac:dyDescent="0.15">
      <c r="B63" s="10">
        <v>380</v>
      </c>
      <c r="J63" s="11">
        <v>0</v>
      </c>
    </row>
    <row r="64" spans="2:10" x14ac:dyDescent="0.15">
      <c r="B64" s="10">
        <v>383</v>
      </c>
      <c r="J64" s="11">
        <v>0.5</v>
      </c>
    </row>
    <row r="65" spans="1:10" x14ac:dyDescent="0.15">
      <c r="A65" s="10" t="s">
        <v>88</v>
      </c>
      <c r="B65" s="10" t="s">
        <v>123</v>
      </c>
      <c r="C65">
        <v>4</v>
      </c>
      <c r="D65">
        <v>4</v>
      </c>
      <c r="E65">
        <v>4</v>
      </c>
      <c r="F65">
        <v>4</v>
      </c>
      <c r="G65">
        <v>3</v>
      </c>
      <c r="H65">
        <v>3</v>
      </c>
      <c r="I65">
        <v>4</v>
      </c>
      <c r="J65">
        <v>4</v>
      </c>
    </row>
    <row r="66" spans="1:10" x14ac:dyDescent="0.15">
      <c r="B66" s="10">
        <v>141</v>
      </c>
      <c r="C66" s="11">
        <v>0.625</v>
      </c>
    </row>
    <row r="67" spans="1:10" x14ac:dyDescent="0.15">
      <c r="B67" s="10">
        <v>147</v>
      </c>
      <c r="C67" s="11">
        <v>0.125</v>
      </c>
    </row>
    <row r="68" spans="1:10" x14ac:dyDescent="0.15">
      <c r="B68" s="10">
        <v>150</v>
      </c>
      <c r="C68" s="11">
        <v>0.25</v>
      </c>
    </row>
    <row r="69" spans="1:10" x14ac:dyDescent="0.15">
      <c r="B69" s="10">
        <v>223</v>
      </c>
      <c r="D69" s="11">
        <v>1</v>
      </c>
    </row>
    <row r="70" spans="1:10" x14ac:dyDescent="0.15">
      <c r="B70" s="10">
        <v>227</v>
      </c>
      <c r="H70" s="11">
        <v>0</v>
      </c>
    </row>
    <row r="71" spans="1:10" x14ac:dyDescent="0.15">
      <c r="B71" s="10">
        <v>230</v>
      </c>
      <c r="D71" s="11">
        <v>0</v>
      </c>
      <c r="H71" s="11">
        <v>1</v>
      </c>
    </row>
    <row r="72" spans="1:10" x14ac:dyDescent="0.15">
      <c r="B72" s="10">
        <v>240</v>
      </c>
      <c r="G72" s="11">
        <v>0</v>
      </c>
    </row>
    <row r="73" spans="1:10" x14ac:dyDescent="0.15">
      <c r="B73" s="10">
        <v>246</v>
      </c>
      <c r="G73" s="11">
        <v>0</v>
      </c>
    </row>
    <row r="74" spans="1:10" x14ac:dyDescent="0.15">
      <c r="B74" s="10">
        <v>249</v>
      </c>
      <c r="G74" s="11">
        <v>0</v>
      </c>
    </row>
    <row r="75" spans="1:10" x14ac:dyDescent="0.15">
      <c r="B75" s="10">
        <v>252</v>
      </c>
      <c r="G75" s="11">
        <v>0.66666999999999998</v>
      </c>
    </row>
    <row r="76" spans="1:10" x14ac:dyDescent="0.15">
      <c r="B76" s="10">
        <v>253</v>
      </c>
      <c r="E76" s="11">
        <v>0</v>
      </c>
    </row>
    <row r="77" spans="1:10" x14ac:dyDescent="0.15">
      <c r="B77" s="10">
        <v>255</v>
      </c>
      <c r="G77" s="11">
        <v>0.16667000000000001</v>
      </c>
    </row>
    <row r="78" spans="1:10" x14ac:dyDescent="0.15">
      <c r="B78" s="10">
        <v>258</v>
      </c>
      <c r="G78" s="11">
        <v>0.16667000000000001</v>
      </c>
    </row>
    <row r="79" spans="1:10" x14ac:dyDescent="0.15">
      <c r="B79" s="10">
        <v>261</v>
      </c>
      <c r="G79" s="11">
        <v>0</v>
      </c>
    </row>
    <row r="80" spans="1:10" x14ac:dyDescent="0.15">
      <c r="B80" s="10">
        <v>264</v>
      </c>
      <c r="G80" s="11">
        <v>0</v>
      </c>
    </row>
    <row r="81" spans="1:10" x14ac:dyDescent="0.15">
      <c r="B81" s="10">
        <v>278</v>
      </c>
      <c r="E81" s="11">
        <v>1</v>
      </c>
    </row>
    <row r="82" spans="1:10" x14ac:dyDescent="0.15">
      <c r="B82" s="10">
        <v>281</v>
      </c>
      <c r="E82" s="11">
        <v>0</v>
      </c>
    </row>
    <row r="83" spans="1:10" x14ac:dyDescent="0.15">
      <c r="B83" s="10">
        <v>288</v>
      </c>
      <c r="F83" s="11">
        <v>0</v>
      </c>
    </row>
    <row r="84" spans="1:10" x14ac:dyDescent="0.15">
      <c r="B84" s="10">
        <v>297</v>
      </c>
      <c r="F84" s="11">
        <v>1</v>
      </c>
    </row>
    <row r="85" spans="1:10" x14ac:dyDescent="0.15">
      <c r="B85" s="10">
        <v>303</v>
      </c>
      <c r="F85" s="11">
        <v>0</v>
      </c>
    </row>
    <row r="86" spans="1:10" x14ac:dyDescent="0.15">
      <c r="B86" s="10">
        <v>354</v>
      </c>
      <c r="I86" s="11">
        <v>0.875</v>
      </c>
    </row>
    <row r="87" spans="1:10" x14ac:dyDescent="0.15">
      <c r="B87" s="10">
        <v>358</v>
      </c>
      <c r="I87" s="11">
        <v>0.125</v>
      </c>
    </row>
    <row r="88" spans="1:10" x14ac:dyDescent="0.15">
      <c r="B88" s="10">
        <v>377</v>
      </c>
      <c r="J88" s="11">
        <v>0.5</v>
      </c>
    </row>
    <row r="89" spans="1:10" x14ac:dyDescent="0.15">
      <c r="B89" s="10">
        <v>380</v>
      </c>
      <c r="J89" s="11">
        <v>0.25</v>
      </c>
    </row>
    <row r="90" spans="1:10" x14ac:dyDescent="0.15">
      <c r="B90" s="10">
        <v>383</v>
      </c>
      <c r="J90" s="11">
        <v>0.25</v>
      </c>
    </row>
    <row r="91" spans="1:10" x14ac:dyDescent="0.15">
      <c r="A91" s="10" t="s">
        <v>8</v>
      </c>
      <c r="B91" s="10" t="s">
        <v>123</v>
      </c>
      <c r="C91">
        <v>13</v>
      </c>
      <c r="D91">
        <v>13</v>
      </c>
      <c r="E91">
        <v>14</v>
      </c>
      <c r="F91">
        <v>14</v>
      </c>
      <c r="G91">
        <v>13</v>
      </c>
      <c r="H91">
        <v>14</v>
      </c>
      <c r="I91">
        <v>11</v>
      </c>
      <c r="J91">
        <v>11</v>
      </c>
    </row>
    <row r="92" spans="1:10" x14ac:dyDescent="0.15">
      <c r="B92" s="10">
        <v>141</v>
      </c>
      <c r="C92" s="11">
        <v>0.88461999999999996</v>
      </c>
    </row>
    <row r="93" spans="1:10" x14ac:dyDescent="0.15">
      <c r="B93" s="10">
        <v>147</v>
      </c>
      <c r="C93" s="11">
        <v>0.11538</v>
      </c>
    </row>
    <row r="94" spans="1:10" x14ac:dyDescent="0.15">
      <c r="B94" s="10">
        <v>150</v>
      </c>
      <c r="C94" s="11">
        <v>0</v>
      </c>
    </row>
    <row r="95" spans="1:10" x14ac:dyDescent="0.15">
      <c r="B95" s="10">
        <v>223</v>
      </c>
      <c r="D95" s="11">
        <v>1</v>
      </c>
    </row>
    <row r="96" spans="1:10" x14ac:dyDescent="0.15">
      <c r="B96" s="10">
        <v>227</v>
      </c>
      <c r="H96" s="11">
        <v>0.21429000000000001</v>
      </c>
    </row>
    <row r="97" spans="2:9" x14ac:dyDescent="0.15">
      <c r="B97" s="10">
        <v>230</v>
      </c>
      <c r="D97" s="11">
        <v>0</v>
      </c>
      <c r="H97" s="11">
        <v>0.78571000000000002</v>
      </c>
    </row>
    <row r="98" spans="2:9" x14ac:dyDescent="0.15">
      <c r="B98" s="10">
        <v>240</v>
      </c>
      <c r="G98" s="11">
        <v>0</v>
      </c>
    </row>
    <row r="99" spans="2:9" x14ac:dyDescent="0.15">
      <c r="B99" s="10">
        <v>246</v>
      </c>
      <c r="G99" s="11">
        <v>0.26923000000000002</v>
      </c>
    </row>
    <row r="100" spans="2:9" x14ac:dyDescent="0.15">
      <c r="B100" s="10">
        <v>249</v>
      </c>
      <c r="G100" s="11">
        <v>0.19231000000000001</v>
      </c>
    </row>
    <row r="101" spans="2:9" x14ac:dyDescent="0.15">
      <c r="B101" s="10">
        <v>252</v>
      </c>
      <c r="G101" s="11">
        <v>0.19231000000000001</v>
      </c>
    </row>
    <row r="102" spans="2:9" x14ac:dyDescent="0.15">
      <c r="B102" s="10">
        <v>253</v>
      </c>
      <c r="E102" s="11">
        <v>3.5709999999999999E-2</v>
      </c>
    </row>
    <row r="103" spans="2:9" x14ac:dyDescent="0.15">
      <c r="B103" s="10">
        <v>255</v>
      </c>
      <c r="G103" s="11">
        <v>0.30769000000000002</v>
      </c>
    </row>
    <row r="104" spans="2:9" x14ac:dyDescent="0.15">
      <c r="B104" s="10">
        <v>258</v>
      </c>
      <c r="G104" s="11">
        <v>0</v>
      </c>
    </row>
    <row r="105" spans="2:9" x14ac:dyDescent="0.15">
      <c r="B105" s="10">
        <v>261</v>
      </c>
      <c r="G105" s="11">
        <v>0</v>
      </c>
    </row>
    <row r="106" spans="2:9" x14ac:dyDescent="0.15">
      <c r="B106" s="10">
        <v>264</v>
      </c>
      <c r="G106" s="11">
        <v>3.8460000000000001E-2</v>
      </c>
    </row>
    <row r="107" spans="2:9" x14ac:dyDescent="0.15">
      <c r="B107" s="10">
        <v>278</v>
      </c>
      <c r="E107" s="11">
        <v>0.96428999999999998</v>
      </c>
    </row>
    <row r="108" spans="2:9" x14ac:dyDescent="0.15">
      <c r="B108" s="10">
        <v>281</v>
      </c>
      <c r="E108" s="11">
        <v>0</v>
      </c>
    </row>
    <row r="109" spans="2:9" x14ac:dyDescent="0.15">
      <c r="B109" s="10">
        <v>288</v>
      </c>
      <c r="F109" s="11">
        <v>0</v>
      </c>
    </row>
    <row r="110" spans="2:9" x14ac:dyDescent="0.15">
      <c r="B110" s="10">
        <v>297</v>
      </c>
      <c r="F110" s="11">
        <v>1</v>
      </c>
    </row>
    <row r="111" spans="2:9" x14ac:dyDescent="0.15">
      <c r="B111" s="10">
        <v>303</v>
      </c>
      <c r="F111" s="11">
        <v>0</v>
      </c>
    </row>
    <row r="112" spans="2:9" x14ac:dyDescent="0.15">
      <c r="B112" s="10">
        <v>354</v>
      </c>
      <c r="I112" s="11">
        <v>0.90908999999999995</v>
      </c>
    </row>
    <row r="113" spans="1:10" x14ac:dyDescent="0.15">
      <c r="B113" s="10">
        <v>358</v>
      </c>
      <c r="I113" s="11">
        <v>9.0910000000000005E-2</v>
      </c>
    </row>
    <row r="114" spans="1:10" x14ac:dyDescent="0.15">
      <c r="B114" s="10">
        <v>377</v>
      </c>
      <c r="J114" s="11">
        <v>0.90908999999999995</v>
      </c>
    </row>
    <row r="115" spans="1:10" x14ac:dyDescent="0.15">
      <c r="B115" s="10">
        <v>380</v>
      </c>
      <c r="J115" s="11">
        <v>0</v>
      </c>
    </row>
    <row r="116" spans="1:10" x14ac:dyDescent="0.15">
      <c r="B116" s="10">
        <v>383</v>
      </c>
      <c r="J116" s="11">
        <v>9.0910000000000005E-2</v>
      </c>
    </row>
    <row r="117" spans="1:10" x14ac:dyDescent="0.15">
      <c r="A117" s="10" t="s">
        <v>106</v>
      </c>
      <c r="B117" s="10" t="s">
        <v>123</v>
      </c>
      <c r="C117">
        <v>40</v>
      </c>
      <c r="D117">
        <v>42</v>
      </c>
      <c r="E117">
        <v>41</v>
      </c>
      <c r="F117">
        <v>41</v>
      </c>
      <c r="G117">
        <v>40</v>
      </c>
      <c r="H117">
        <v>42</v>
      </c>
      <c r="I117">
        <v>37</v>
      </c>
      <c r="J117">
        <v>40</v>
      </c>
    </row>
    <row r="118" spans="1:10" x14ac:dyDescent="0.15">
      <c r="B118" s="10">
        <v>141</v>
      </c>
      <c r="C118" s="11">
        <v>0.75</v>
      </c>
    </row>
    <row r="119" spans="1:10" x14ac:dyDescent="0.15">
      <c r="B119" s="10">
        <v>147</v>
      </c>
      <c r="C119" s="11">
        <v>2.5000000000000001E-2</v>
      </c>
    </row>
    <row r="120" spans="1:10" x14ac:dyDescent="0.15">
      <c r="B120" s="10">
        <v>150</v>
      </c>
      <c r="C120" s="11">
        <v>0.22500000000000001</v>
      </c>
    </row>
    <row r="121" spans="1:10" x14ac:dyDescent="0.15">
      <c r="B121" s="10">
        <v>223</v>
      </c>
      <c r="D121" s="11">
        <v>0.97619</v>
      </c>
    </row>
    <row r="122" spans="1:10" x14ac:dyDescent="0.15">
      <c r="B122" s="10">
        <v>227</v>
      </c>
      <c r="H122" s="11">
        <v>0.11905</v>
      </c>
    </row>
    <row r="123" spans="1:10" x14ac:dyDescent="0.15">
      <c r="B123" s="10">
        <v>230</v>
      </c>
      <c r="D123" s="11">
        <v>2.3810000000000001E-2</v>
      </c>
      <c r="H123" s="11">
        <v>0.88095000000000001</v>
      </c>
    </row>
    <row r="124" spans="1:10" x14ac:dyDescent="0.15">
      <c r="B124" s="10">
        <v>240</v>
      </c>
      <c r="G124" s="11">
        <v>0</v>
      </c>
    </row>
    <row r="125" spans="1:10" x14ac:dyDescent="0.15">
      <c r="B125" s="10">
        <v>246</v>
      </c>
      <c r="G125" s="11">
        <v>0</v>
      </c>
    </row>
    <row r="126" spans="1:10" x14ac:dyDescent="0.15">
      <c r="B126" s="10">
        <v>249</v>
      </c>
      <c r="G126" s="11">
        <v>0.41249999999999998</v>
      </c>
    </row>
    <row r="127" spans="1:10" x14ac:dyDescent="0.15">
      <c r="B127" s="10">
        <v>252</v>
      </c>
      <c r="G127" s="11">
        <v>0.15</v>
      </c>
    </row>
    <row r="128" spans="1:10" x14ac:dyDescent="0.15">
      <c r="B128" s="10">
        <v>253</v>
      </c>
      <c r="E128" s="11">
        <v>0</v>
      </c>
    </row>
    <row r="129" spans="1:10" x14ac:dyDescent="0.15">
      <c r="B129" s="10">
        <v>255</v>
      </c>
      <c r="G129" s="11">
        <v>0.41249999999999998</v>
      </c>
    </row>
    <row r="130" spans="1:10" x14ac:dyDescent="0.15">
      <c r="B130" s="10">
        <v>258</v>
      </c>
      <c r="G130" s="11">
        <v>2.5000000000000001E-2</v>
      </c>
    </row>
    <row r="131" spans="1:10" x14ac:dyDescent="0.15">
      <c r="B131" s="10">
        <v>261</v>
      </c>
      <c r="G131" s="11">
        <v>0</v>
      </c>
    </row>
    <row r="132" spans="1:10" x14ac:dyDescent="0.15">
      <c r="B132" s="10">
        <v>264</v>
      </c>
      <c r="G132" s="11">
        <v>0</v>
      </c>
    </row>
    <row r="133" spans="1:10" x14ac:dyDescent="0.15">
      <c r="B133" s="10">
        <v>278</v>
      </c>
      <c r="E133" s="11">
        <v>1</v>
      </c>
    </row>
    <row r="134" spans="1:10" x14ac:dyDescent="0.15">
      <c r="B134" s="10">
        <v>281</v>
      </c>
      <c r="E134" s="11">
        <v>0</v>
      </c>
    </row>
    <row r="135" spans="1:10" x14ac:dyDescent="0.15">
      <c r="B135" s="10">
        <v>288</v>
      </c>
      <c r="F135" s="11">
        <v>0</v>
      </c>
    </row>
    <row r="136" spans="1:10" x14ac:dyDescent="0.15">
      <c r="B136" s="10">
        <v>297</v>
      </c>
      <c r="F136" s="11">
        <v>0.98780000000000001</v>
      </c>
    </row>
    <row r="137" spans="1:10" x14ac:dyDescent="0.15">
      <c r="B137" s="10">
        <v>303</v>
      </c>
      <c r="F137" s="11">
        <v>1.2200000000000001E-2</v>
      </c>
    </row>
    <row r="138" spans="1:10" x14ac:dyDescent="0.15">
      <c r="B138" s="10">
        <v>354</v>
      </c>
      <c r="I138" s="11">
        <v>0.86485999999999996</v>
      </c>
    </row>
    <row r="139" spans="1:10" x14ac:dyDescent="0.15">
      <c r="B139" s="10">
        <v>358</v>
      </c>
      <c r="I139" s="11">
        <v>0.13514000000000001</v>
      </c>
    </row>
    <row r="140" spans="1:10" x14ac:dyDescent="0.15">
      <c r="B140" s="10">
        <v>377</v>
      </c>
      <c r="J140" s="11">
        <v>0.82499999999999996</v>
      </c>
    </row>
    <row r="141" spans="1:10" x14ac:dyDescent="0.15">
      <c r="B141" s="10">
        <v>380</v>
      </c>
      <c r="J141" s="11">
        <v>0.15</v>
      </c>
    </row>
    <row r="142" spans="1:10" x14ac:dyDescent="0.15">
      <c r="B142" s="10">
        <v>383</v>
      </c>
      <c r="J142" s="11">
        <v>2.5000000000000001E-2</v>
      </c>
    </row>
    <row r="143" spans="1:10" x14ac:dyDescent="0.15">
      <c r="A143" s="10" t="s">
        <v>109</v>
      </c>
      <c r="B143" s="10" t="s">
        <v>123</v>
      </c>
      <c r="C143">
        <v>30</v>
      </c>
      <c r="D143">
        <v>30</v>
      </c>
      <c r="E143">
        <v>30</v>
      </c>
      <c r="F143">
        <v>30</v>
      </c>
      <c r="G143">
        <v>28</v>
      </c>
      <c r="H143">
        <v>29</v>
      </c>
      <c r="I143">
        <v>27</v>
      </c>
      <c r="J143">
        <v>27</v>
      </c>
    </row>
    <row r="144" spans="1:10" x14ac:dyDescent="0.15">
      <c r="B144" s="10">
        <v>141</v>
      </c>
      <c r="C144" s="11">
        <v>0.6</v>
      </c>
    </row>
    <row r="145" spans="2:8" x14ac:dyDescent="0.15">
      <c r="B145" s="10">
        <v>147</v>
      </c>
      <c r="C145" s="11">
        <v>0.33333000000000002</v>
      </c>
    </row>
    <row r="146" spans="2:8" x14ac:dyDescent="0.15">
      <c r="B146" s="10">
        <v>150</v>
      </c>
      <c r="C146" s="11">
        <v>6.6669999999999993E-2</v>
      </c>
    </row>
    <row r="147" spans="2:8" x14ac:dyDescent="0.15">
      <c r="B147" s="10">
        <v>223</v>
      </c>
      <c r="D147" s="11">
        <v>1</v>
      </c>
    </row>
    <row r="148" spans="2:8" x14ac:dyDescent="0.15">
      <c r="B148" s="10">
        <v>227</v>
      </c>
      <c r="H148" s="11">
        <v>0.12069000000000001</v>
      </c>
    </row>
    <row r="149" spans="2:8" x14ac:dyDescent="0.15">
      <c r="B149" s="10">
        <v>230</v>
      </c>
      <c r="D149" s="11">
        <v>0</v>
      </c>
      <c r="H149" s="11">
        <v>0.87931000000000004</v>
      </c>
    </row>
    <row r="150" spans="2:8" x14ac:dyDescent="0.15">
      <c r="B150" s="10">
        <v>240</v>
      </c>
      <c r="G150" s="11">
        <v>0</v>
      </c>
    </row>
    <row r="151" spans="2:8" x14ac:dyDescent="0.15">
      <c r="B151" s="10">
        <v>246</v>
      </c>
      <c r="G151" s="11">
        <v>0</v>
      </c>
    </row>
    <row r="152" spans="2:8" x14ac:dyDescent="0.15">
      <c r="B152" s="10">
        <v>249</v>
      </c>
      <c r="G152" s="11">
        <v>0.21429000000000001</v>
      </c>
    </row>
    <row r="153" spans="2:8" x14ac:dyDescent="0.15">
      <c r="B153" s="10">
        <v>252</v>
      </c>
      <c r="G153" s="11">
        <v>0.35714000000000001</v>
      </c>
    </row>
    <row r="154" spans="2:8" x14ac:dyDescent="0.15">
      <c r="B154" s="10">
        <v>253</v>
      </c>
      <c r="E154" s="11">
        <v>1.6670000000000001E-2</v>
      </c>
    </row>
    <row r="155" spans="2:8" x14ac:dyDescent="0.15">
      <c r="B155" s="10">
        <v>255</v>
      </c>
      <c r="G155" s="11">
        <v>0.32142999999999999</v>
      </c>
    </row>
    <row r="156" spans="2:8" x14ac:dyDescent="0.15">
      <c r="B156" s="10">
        <v>258</v>
      </c>
      <c r="G156" s="11">
        <v>7.1429999999999993E-2</v>
      </c>
    </row>
    <row r="157" spans="2:8" x14ac:dyDescent="0.15">
      <c r="B157" s="10">
        <v>261</v>
      </c>
      <c r="G157" s="11">
        <v>1.7860000000000001E-2</v>
      </c>
    </row>
    <row r="158" spans="2:8" x14ac:dyDescent="0.15">
      <c r="B158" s="10">
        <v>264</v>
      </c>
      <c r="G158" s="11">
        <v>1.7860000000000001E-2</v>
      </c>
    </row>
    <row r="159" spans="2:8" x14ac:dyDescent="0.15">
      <c r="B159" s="10">
        <v>278</v>
      </c>
      <c r="E159" s="11">
        <v>0.98333000000000004</v>
      </c>
    </row>
    <row r="160" spans="2:8" x14ac:dyDescent="0.15">
      <c r="B160" s="10">
        <v>281</v>
      </c>
      <c r="E160" s="11">
        <v>0</v>
      </c>
    </row>
    <row r="161" spans="1:10" x14ac:dyDescent="0.15">
      <c r="B161" s="10">
        <v>288</v>
      </c>
      <c r="F161" s="11">
        <v>0</v>
      </c>
    </row>
    <row r="162" spans="1:10" x14ac:dyDescent="0.15">
      <c r="B162" s="10">
        <v>297</v>
      </c>
      <c r="F162" s="11">
        <v>0.96667000000000003</v>
      </c>
    </row>
    <row r="163" spans="1:10" x14ac:dyDescent="0.15">
      <c r="B163" s="10">
        <v>303</v>
      </c>
      <c r="F163" s="11">
        <v>3.3329999999999999E-2</v>
      </c>
    </row>
    <row r="164" spans="1:10" x14ac:dyDescent="0.15">
      <c r="B164" s="10">
        <v>354</v>
      </c>
      <c r="I164" s="11">
        <v>0.92593000000000003</v>
      </c>
    </row>
    <row r="165" spans="1:10" x14ac:dyDescent="0.15">
      <c r="B165" s="10">
        <v>358</v>
      </c>
      <c r="I165" s="11">
        <v>7.4069999999999997E-2</v>
      </c>
    </row>
    <row r="166" spans="1:10" x14ac:dyDescent="0.15">
      <c r="B166" s="10">
        <v>377</v>
      </c>
      <c r="J166" s="11">
        <v>0.94443999999999995</v>
      </c>
    </row>
    <row r="167" spans="1:10" x14ac:dyDescent="0.15">
      <c r="B167" s="10">
        <v>380</v>
      </c>
      <c r="J167" s="11">
        <v>0</v>
      </c>
    </row>
    <row r="168" spans="1:10" x14ac:dyDescent="0.15">
      <c r="B168" s="10">
        <v>383</v>
      </c>
      <c r="J168" s="11">
        <v>5.5559999999999998E-2</v>
      </c>
    </row>
    <row r="169" spans="1:10" x14ac:dyDescent="0.15">
      <c r="A169" s="10" t="s">
        <v>101</v>
      </c>
      <c r="B169" s="10" t="s">
        <v>123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</row>
    <row r="170" spans="1:10" x14ac:dyDescent="0.15">
      <c r="B170" s="10">
        <v>141</v>
      </c>
      <c r="C170" s="11">
        <v>1</v>
      </c>
    </row>
    <row r="171" spans="1:10" x14ac:dyDescent="0.15">
      <c r="B171" s="10">
        <v>147</v>
      </c>
      <c r="C171" s="11">
        <v>0</v>
      </c>
    </row>
    <row r="172" spans="1:10" x14ac:dyDescent="0.15">
      <c r="B172" s="10">
        <v>150</v>
      </c>
      <c r="C172" s="11">
        <v>0</v>
      </c>
    </row>
    <row r="173" spans="1:10" x14ac:dyDescent="0.15">
      <c r="B173" s="10">
        <v>223</v>
      </c>
      <c r="D173" s="11">
        <v>1</v>
      </c>
    </row>
    <row r="174" spans="1:10" x14ac:dyDescent="0.15">
      <c r="B174" s="10">
        <v>227</v>
      </c>
      <c r="H174" s="11">
        <v>0</v>
      </c>
    </row>
    <row r="175" spans="1:10" x14ac:dyDescent="0.15">
      <c r="B175" s="10">
        <v>230</v>
      </c>
      <c r="D175" s="11">
        <v>0</v>
      </c>
      <c r="H175" s="11">
        <v>1</v>
      </c>
    </row>
    <row r="176" spans="1:10" x14ac:dyDescent="0.15">
      <c r="B176" s="10">
        <v>240</v>
      </c>
      <c r="G176" s="11">
        <v>0</v>
      </c>
    </row>
    <row r="177" spans="2:10" x14ac:dyDescent="0.15">
      <c r="B177" s="10">
        <v>246</v>
      </c>
      <c r="G177" s="11">
        <v>0</v>
      </c>
    </row>
    <row r="178" spans="2:10" x14ac:dyDescent="0.15">
      <c r="B178" s="10">
        <v>249</v>
      </c>
      <c r="G178" s="11">
        <v>0</v>
      </c>
    </row>
    <row r="179" spans="2:10" x14ac:dyDescent="0.15">
      <c r="B179" s="10">
        <v>252</v>
      </c>
      <c r="G179" s="11">
        <v>0.5</v>
      </c>
    </row>
    <row r="180" spans="2:10" x14ac:dyDescent="0.15">
      <c r="B180" s="10">
        <v>253</v>
      </c>
      <c r="E180" s="11">
        <v>0</v>
      </c>
    </row>
    <row r="181" spans="2:10" x14ac:dyDescent="0.15">
      <c r="B181" s="10">
        <v>255</v>
      </c>
      <c r="G181" s="11">
        <v>0.5</v>
      </c>
    </row>
    <row r="182" spans="2:10" x14ac:dyDescent="0.15">
      <c r="B182" s="10">
        <v>258</v>
      </c>
      <c r="G182" s="11">
        <v>0</v>
      </c>
    </row>
    <row r="183" spans="2:10" x14ac:dyDescent="0.15">
      <c r="B183" s="10">
        <v>261</v>
      </c>
      <c r="G183" s="11">
        <v>0</v>
      </c>
    </row>
    <row r="184" spans="2:10" x14ac:dyDescent="0.15">
      <c r="B184" s="10">
        <v>264</v>
      </c>
      <c r="G184" s="11">
        <v>0</v>
      </c>
    </row>
    <row r="185" spans="2:10" x14ac:dyDescent="0.15">
      <c r="B185" s="10">
        <v>278</v>
      </c>
      <c r="E185" s="11">
        <v>1</v>
      </c>
    </row>
    <row r="186" spans="2:10" x14ac:dyDescent="0.15">
      <c r="B186" s="10">
        <v>281</v>
      </c>
      <c r="E186" s="11">
        <v>0</v>
      </c>
    </row>
    <row r="187" spans="2:10" x14ac:dyDescent="0.15">
      <c r="B187" s="10">
        <v>288</v>
      </c>
      <c r="F187" s="11">
        <v>0</v>
      </c>
    </row>
    <row r="188" spans="2:10" x14ac:dyDescent="0.15">
      <c r="B188" s="10">
        <v>297</v>
      </c>
      <c r="F188" s="11">
        <v>1</v>
      </c>
    </row>
    <row r="189" spans="2:10" x14ac:dyDescent="0.15">
      <c r="B189" s="10">
        <v>303</v>
      </c>
      <c r="F189" s="11">
        <v>0</v>
      </c>
    </row>
    <row r="190" spans="2:10" x14ac:dyDescent="0.15">
      <c r="B190" s="10">
        <v>354</v>
      </c>
      <c r="I190" s="11">
        <v>1</v>
      </c>
    </row>
    <row r="191" spans="2:10" x14ac:dyDescent="0.15">
      <c r="B191" s="10">
        <v>358</v>
      </c>
      <c r="I191" s="11">
        <v>0</v>
      </c>
    </row>
    <row r="192" spans="2:10" x14ac:dyDescent="0.15">
      <c r="B192" s="10">
        <v>377</v>
      </c>
      <c r="J192" s="11">
        <v>0</v>
      </c>
    </row>
    <row r="193" spans="1:10" x14ac:dyDescent="0.15">
      <c r="B193" s="10">
        <v>380</v>
      </c>
      <c r="J193" s="11">
        <v>0</v>
      </c>
    </row>
    <row r="194" spans="1:10" x14ac:dyDescent="0.15">
      <c r="B194" s="10">
        <v>383</v>
      </c>
      <c r="J194" s="11">
        <v>0</v>
      </c>
    </row>
    <row r="195" spans="1:10" x14ac:dyDescent="0.15">
      <c r="A195" s="10" t="s">
        <v>105</v>
      </c>
      <c r="B195" s="10" t="s">
        <v>123</v>
      </c>
      <c r="C195">
        <v>32</v>
      </c>
      <c r="D195">
        <v>32</v>
      </c>
      <c r="E195">
        <v>32</v>
      </c>
      <c r="F195">
        <v>31</v>
      </c>
      <c r="G195">
        <v>30</v>
      </c>
      <c r="H195">
        <v>30</v>
      </c>
      <c r="I195">
        <v>28</v>
      </c>
      <c r="J195">
        <v>26</v>
      </c>
    </row>
    <row r="196" spans="1:10" x14ac:dyDescent="0.15">
      <c r="B196" s="10">
        <v>141</v>
      </c>
      <c r="C196" s="11">
        <v>0.57813000000000003</v>
      </c>
    </row>
    <row r="197" spans="1:10" x14ac:dyDescent="0.15">
      <c r="B197" s="10">
        <v>147</v>
      </c>
      <c r="C197" s="11">
        <v>0.21875</v>
      </c>
    </row>
    <row r="198" spans="1:10" x14ac:dyDescent="0.15">
      <c r="B198" s="10">
        <v>150</v>
      </c>
      <c r="C198" s="11">
        <v>0.20313000000000001</v>
      </c>
    </row>
    <row r="199" spans="1:10" x14ac:dyDescent="0.15">
      <c r="B199" s="10">
        <v>223</v>
      </c>
      <c r="D199" s="11">
        <v>0.85938000000000003</v>
      </c>
    </row>
    <row r="200" spans="1:10" x14ac:dyDescent="0.15">
      <c r="B200" s="10">
        <v>227</v>
      </c>
      <c r="H200" s="11">
        <v>8.3330000000000001E-2</v>
      </c>
    </row>
    <row r="201" spans="1:10" x14ac:dyDescent="0.15">
      <c r="B201" s="10">
        <v>230</v>
      </c>
      <c r="D201" s="11">
        <v>0.14063000000000001</v>
      </c>
      <c r="H201" s="11">
        <v>0.91666999999999998</v>
      </c>
    </row>
    <row r="202" spans="1:10" x14ac:dyDescent="0.15">
      <c r="B202" s="10">
        <v>240</v>
      </c>
      <c r="G202" s="11">
        <v>0</v>
      </c>
    </row>
    <row r="203" spans="1:10" x14ac:dyDescent="0.15">
      <c r="B203" s="10">
        <v>246</v>
      </c>
      <c r="G203" s="11">
        <v>0</v>
      </c>
    </row>
    <row r="204" spans="1:10" x14ac:dyDescent="0.15">
      <c r="B204" s="10">
        <v>249</v>
      </c>
      <c r="G204" s="11">
        <v>0</v>
      </c>
    </row>
    <row r="205" spans="1:10" x14ac:dyDescent="0.15">
      <c r="B205" s="10">
        <v>252</v>
      </c>
      <c r="G205" s="11">
        <v>0.18332999999999999</v>
      </c>
    </row>
    <row r="206" spans="1:10" x14ac:dyDescent="0.15">
      <c r="B206" s="10">
        <v>253</v>
      </c>
      <c r="E206" s="11">
        <v>6.25E-2</v>
      </c>
    </row>
    <row r="207" spans="1:10" x14ac:dyDescent="0.15">
      <c r="B207" s="10">
        <v>255</v>
      </c>
      <c r="G207" s="11">
        <v>0.56667000000000001</v>
      </c>
    </row>
    <row r="208" spans="1:10" x14ac:dyDescent="0.15">
      <c r="B208" s="10">
        <v>258</v>
      </c>
      <c r="G208" s="11">
        <v>0.18332999999999999</v>
      </c>
    </row>
    <row r="209" spans="1:10" x14ac:dyDescent="0.15">
      <c r="B209" s="10">
        <v>261</v>
      </c>
      <c r="G209" s="11">
        <v>6.6669999999999993E-2</v>
      </c>
    </row>
    <row r="210" spans="1:10" x14ac:dyDescent="0.15">
      <c r="B210" s="10">
        <v>264</v>
      </c>
      <c r="G210" s="11">
        <v>0</v>
      </c>
    </row>
    <row r="211" spans="1:10" x14ac:dyDescent="0.15">
      <c r="B211" s="10">
        <v>278</v>
      </c>
      <c r="E211" s="11">
        <v>0.9375</v>
      </c>
    </row>
    <row r="212" spans="1:10" x14ac:dyDescent="0.15">
      <c r="B212" s="10">
        <v>281</v>
      </c>
      <c r="E212" s="11">
        <v>0</v>
      </c>
    </row>
    <row r="213" spans="1:10" x14ac:dyDescent="0.15">
      <c r="B213" s="10">
        <v>288</v>
      </c>
      <c r="F213" s="11">
        <v>0</v>
      </c>
    </row>
    <row r="214" spans="1:10" x14ac:dyDescent="0.15">
      <c r="B214" s="10">
        <v>297</v>
      </c>
      <c r="F214" s="11">
        <v>0.82257999999999998</v>
      </c>
    </row>
    <row r="215" spans="1:10" x14ac:dyDescent="0.15">
      <c r="B215" s="10">
        <v>303</v>
      </c>
      <c r="F215" s="11">
        <v>0.17741999999999999</v>
      </c>
    </row>
    <row r="216" spans="1:10" x14ac:dyDescent="0.15">
      <c r="B216" s="10">
        <v>354</v>
      </c>
      <c r="I216" s="11">
        <v>0.89285999999999999</v>
      </c>
    </row>
    <row r="217" spans="1:10" x14ac:dyDescent="0.15">
      <c r="B217" s="10">
        <v>358</v>
      </c>
      <c r="I217" s="11">
        <v>0.10714</v>
      </c>
    </row>
    <row r="218" spans="1:10" x14ac:dyDescent="0.15">
      <c r="B218" s="10">
        <v>377</v>
      </c>
      <c r="J218" s="11">
        <v>0.78846000000000005</v>
      </c>
    </row>
    <row r="219" spans="1:10" x14ac:dyDescent="0.15">
      <c r="B219" s="10">
        <v>380</v>
      </c>
      <c r="J219" s="11">
        <v>0.19231000000000001</v>
      </c>
    </row>
    <row r="220" spans="1:10" x14ac:dyDescent="0.15">
      <c r="B220" s="10">
        <v>383</v>
      </c>
      <c r="J220" s="11">
        <v>1.9230000000000001E-2</v>
      </c>
    </row>
    <row r="221" spans="1:10" x14ac:dyDescent="0.15">
      <c r="A221" s="10" t="s">
        <v>98</v>
      </c>
      <c r="B221" s="10" t="s">
        <v>123</v>
      </c>
      <c r="C221">
        <v>1</v>
      </c>
      <c r="D221">
        <v>2</v>
      </c>
      <c r="E221">
        <v>1</v>
      </c>
      <c r="F221">
        <v>1</v>
      </c>
      <c r="G221">
        <v>1</v>
      </c>
      <c r="H221">
        <v>2</v>
      </c>
      <c r="I221">
        <v>1</v>
      </c>
      <c r="J221">
        <v>2</v>
      </c>
    </row>
    <row r="222" spans="1:10" x14ac:dyDescent="0.15">
      <c r="B222" s="10">
        <v>141</v>
      </c>
      <c r="C222" s="11">
        <v>1</v>
      </c>
    </row>
    <row r="223" spans="1:10" x14ac:dyDescent="0.15">
      <c r="B223" s="10">
        <v>147</v>
      </c>
      <c r="C223" s="11">
        <v>0</v>
      </c>
    </row>
    <row r="224" spans="1:10" x14ac:dyDescent="0.15">
      <c r="B224" s="10">
        <v>150</v>
      </c>
      <c r="C224" s="11">
        <v>0</v>
      </c>
    </row>
    <row r="225" spans="2:8" x14ac:dyDescent="0.15">
      <c r="B225" s="10">
        <v>223</v>
      </c>
      <c r="D225" s="11">
        <v>1</v>
      </c>
    </row>
    <row r="226" spans="2:8" x14ac:dyDescent="0.15">
      <c r="B226" s="10">
        <v>227</v>
      </c>
      <c r="H226" s="11">
        <v>0</v>
      </c>
    </row>
    <row r="227" spans="2:8" x14ac:dyDescent="0.15">
      <c r="B227" s="10">
        <v>230</v>
      </c>
      <c r="D227" s="11">
        <v>0</v>
      </c>
      <c r="H227" s="11">
        <v>1</v>
      </c>
    </row>
    <row r="228" spans="2:8" x14ac:dyDescent="0.15">
      <c r="B228" s="10">
        <v>240</v>
      </c>
      <c r="G228" s="11">
        <v>0</v>
      </c>
    </row>
    <row r="229" spans="2:8" x14ac:dyDescent="0.15">
      <c r="B229" s="10">
        <v>246</v>
      </c>
      <c r="G229" s="11">
        <v>0</v>
      </c>
    </row>
    <row r="230" spans="2:8" x14ac:dyDescent="0.15">
      <c r="B230" s="10">
        <v>249</v>
      </c>
      <c r="G230" s="11">
        <v>0.5</v>
      </c>
    </row>
    <row r="231" spans="2:8" x14ac:dyDescent="0.15">
      <c r="B231" s="10">
        <v>252</v>
      </c>
      <c r="G231" s="11">
        <v>0</v>
      </c>
    </row>
    <row r="232" spans="2:8" x14ac:dyDescent="0.15">
      <c r="B232" s="10">
        <v>253</v>
      </c>
      <c r="E232" s="11">
        <v>0</v>
      </c>
    </row>
    <row r="233" spans="2:8" x14ac:dyDescent="0.15">
      <c r="B233" s="10">
        <v>255</v>
      </c>
      <c r="G233" s="11">
        <v>0.5</v>
      </c>
    </row>
    <row r="234" spans="2:8" x14ac:dyDescent="0.15">
      <c r="B234" s="10">
        <v>258</v>
      </c>
      <c r="G234" s="11">
        <v>0</v>
      </c>
    </row>
    <row r="235" spans="2:8" x14ac:dyDescent="0.15">
      <c r="B235" s="10">
        <v>261</v>
      </c>
      <c r="G235" s="11">
        <v>0</v>
      </c>
    </row>
    <row r="236" spans="2:8" x14ac:dyDescent="0.15">
      <c r="B236" s="10">
        <v>264</v>
      </c>
      <c r="G236" s="11">
        <v>0</v>
      </c>
    </row>
    <row r="237" spans="2:8" x14ac:dyDescent="0.15">
      <c r="B237" s="10">
        <v>278</v>
      </c>
      <c r="E237" s="11">
        <v>1</v>
      </c>
    </row>
    <row r="238" spans="2:8" x14ac:dyDescent="0.15">
      <c r="B238" s="10">
        <v>281</v>
      </c>
      <c r="E238" s="11">
        <v>0</v>
      </c>
    </row>
    <row r="239" spans="2:8" x14ac:dyDescent="0.15">
      <c r="B239" s="10">
        <v>288</v>
      </c>
      <c r="F239" s="11">
        <v>0</v>
      </c>
    </row>
    <row r="240" spans="2:8" x14ac:dyDescent="0.15">
      <c r="B240" s="10">
        <v>297</v>
      </c>
      <c r="F240" s="11">
        <v>1</v>
      </c>
    </row>
    <row r="241" spans="1:10" x14ac:dyDescent="0.15">
      <c r="B241" s="10">
        <v>303</v>
      </c>
      <c r="F241" s="11">
        <v>0</v>
      </c>
    </row>
    <row r="242" spans="1:10" x14ac:dyDescent="0.15">
      <c r="B242" s="10">
        <v>354</v>
      </c>
      <c r="I242" s="11">
        <v>1</v>
      </c>
    </row>
    <row r="243" spans="1:10" x14ac:dyDescent="0.15">
      <c r="B243" s="10">
        <v>358</v>
      </c>
      <c r="I243" s="11">
        <v>0</v>
      </c>
    </row>
    <row r="244" spans="1:10" x14ac:dyDescent="0.15">
      <c r="B244" s="10">
        <v>377</v>
      </c>
      <c r="J244" s="11">
        <v>0.5</v>
      </c>
    </row>
    <row r="245" spans="1:10" x14ac:dyDescent="0.15">
      <c r="B245" s="10">
        <v>380</v>
      </c>
      <c r="J245" s="11">
        <v>0</v>
      </c>
    </row>
    <row r="246" spans="1:10" x14ac:dyDescent="0.15">
      <c r="B246" s="10">
        <v>383</v>
      </c>
      <c r="J246" s="11">
        <v>0.5</v>
      </c>
    </row>
    <row r="247" spans="1:10" x14ac:dyDescent="0.15">
      <c r="A247" s="10" t="s">
        <v>110</v>
      </c>
      <c r="B247" s="10" t="s">
        <v>123</v>
      </c>
      <c r="C247">
        <v>10</v>
      </c>
      <c r="D247">
        <v>12</v>
      </c>
      <c r="E247">
        <v>12</v>
      </c>
      <c r="F247">
        <v>11</v>
      </c>
      <c r="G247">
        <v>12</v>
      </c>
      <c r="H247">
        <v>12</v>
      </c>
      <c r="I247">
        <v>10</v>
      </c>
      <c r="J247">
        <v>10</v>
      </c>
    </row>
    <row r="248" spans="1:10" x14ac:dyDescent="0.15">
      <c r="B248" s="10">
        <v>141</v>
      </c>
      <c r="C248" s="11">
        <v>0.7</v>
      </c>
    </row>
    <row r="249" spans="1:10" x14ac:dyDescent="0.15">
      <c r="B249" s="10">
        <v>147</v>
      </c>
      <c r="C249" s="11">
        <v>0.1</v>
      </c>
    </row>
    <row r="250" spans="1:10" x14ac:dyDescent="0.15">
      <c r="B250" s="10">
        <v>150</v>
      </c>
      <c r="C250" s="11">
        <v>0.2</v>
      </c>
    </row>
    <row r="251" spans="1:10" x14ac:dyDescent="0.15">
      <c r="B251" s="10">
        <v>223</v>
      </c>
      <c r="D251" s="11">
        <v>1</v>
      </c>
    </row>
    <row r="252" spans="1:10" x14ac:dyDescent="0.15">
      <c r="B252" s="10">
        <v>227</v>
      </c>
      <c r="H252" s="11">
        <v>8.3330000000000001E-2</v>
      </c>
    </row>
    <row r="253" spans="1:10" x14ac:dyDescent="0.15">
      <c r="B253" s="10">
        <v>230</v>
      </c>
      <c r="D253" s="11">
        <v>0</v>
      </c>
      <c r="H253" s="11">
        <v>0.91666999999999998</v>
      </c>
    </row>
    <row r="254" spans="1:10" x14ac:dyDescent="0.15">
      <c r="B254" s="10">
        <v>240</v>
      </c>
      <c r="G254" s="11">
        <v>8.3330000000000001E-2</v>
      </c>
    </row>
    <row r="255" spans="1:10" x14ac:dyDescent="0.15">
      <c r="B255" s="10">
        <v>246</v>
      </c>
      <c r="G255" s="11">
        <v>0</v>
      </c>
    </row>
    <row r="256" spans="1:10" x14ac:dyDescent="0.15">
      <c r="B256" s="10">
        <v>249</v>
      </c>
      <c r="G256" s="11">
        <v>0.16667000000000001</v>
      </c>
    </row>
    <row r="257" spans="2:10" x14ac:dyDescent="0.15">
      <c r="B257" s="10">
        <v>252</v>
      </c>
      <c r="G257" s="11">
        <v>0.5</v>
      </c>
    </row>
    <row r="258" spans="2:10" x14ac:dyDescent="0.15">
      <c r="B258" s="10">
        <v>253</v>
      </c>
      <c r="E258" s="11">
        <v>0.125</v>
      </c>
    </row>
    <row r="259" spans="2:10" x14ac:dyDescent="0.15">
      <c r="B259" s="10">
        <v>255</v>
      </c>
      <c r="G259" s="11">
        <v>4.1669999999999999E-2</v>
      </c>
    </row>
    <row r="260" spans="2:10" x14ac:dyDescent="0.15">
      <c r="B260" s="10">
        <v>258</v>
      </c>
      <c r="G260" s="11">
        <v>0.16667000000000001</v>
      </c>
    </row>
    <row r="261" spans="2:10" x14ac:dyDescent="0.15">
      <c r="B261" s="10">
        <v>261</v>
      </c>
      <c r="G261" s="11">
        <v>0</v>
      </c>
    </row>
    <row r="262" spans="2:10" x14ac:dyDescent="0.15">
      <c r="B262" s="10">
        <v>264</v>
      </c>
      <c r="G262" s="11">
        <v>4.1669999999999999E-2</v>
      </c>
    </row>
    <row r="263" spans="2:10" x14ac:dyDescent="0.15">
      <c r="B263" s="10">
        <v>278</v>
      </c>
      <c r="E263" s="11">
        <v>0.875</v>
      </c>
    </row>
    <row r="264" spans="2:10" x14ac:dyDescent="0.15">
      <c r="B264" s="10">
        <v>281</v>
      </c>
      <c r="E264" s="11">
        <v>0</v>
      </c>
    </row>
    <row r="265" spans="2:10" x14ac:dyDescent="0.15">
      <c r="B265" s="10">
        <v>288</v>
      </c>
      <c r="F265" s="11">
        <v>0</v>
      </c>
    </row>
    <row r="266" spans="2:10" x14ac:dyDescent="0.15">
      <c r="B266" s="10">
        <v>297</v>
      </c>
      <c r="F266" s="11">
        <v>0.90908999999999995</v>
      </c>
    </row>
    <row r="267" spans="2:10" x14ac:dyDescent="0.15">
      <c r="B267" s="10">
        <v>303</v>
      </c>
      <c r="F267" s="11">
        <v>9.0910000000000005E-2</v>
      </c>
    </row>
    <row r="268" spans="2:10" x14ac:dyDescent="0.15">
      <c r="B268" s="10">
        <v>354</v>
      </c>
      <c r="I268" s="11">
        <v>0.95</v>
      </c>
    </row>
    <row r="269" spans="2:10" x14ac:dyDescent="0.15">
      <c r="B269" s="10">
        <v>358</v>
      </c>
      <c r="I269" s="11">
        <v>0.05</v>
      </c>
    </row>
    <row r="270" spans="2:10" x14ac:dyDescent="0.15">
      <c r="B270" s="10">
        <v>377</v>
      </c>
      <c r="J270" s="11">
        <v>0.7</v>
      </c>
    </row>
    <row r="271" spans="2:10" x14ac:dyDescent="0.15">
      <c r="B271" s="10">
        <v>380</v>
      </c>
      <c r="J271" s="11">
        <v>0.05</v>
      </c>
    </row>
    <row r="272" spans="2:10" x14ac:dyDescent="0.15">
      <c r="B272" s="10">
        <v>383</v>
      </c>
      <c r="J272" s="11">
        <v>0.25</v>
      </c>
    </row>
    <row r="273" spans="1:10" x14ac:dyDescent="0.15">
      <c r="A273" s="10" t="s">
        <v>111</v>
      </c>
      <c r="B273" s="10" t="s">
        <v>123</v>
      </c>
      <c r="C273">
        <v>23</v>
      </c>
      <c r="D273">
        <v>22</v>
      </c>
      <c r="E273">
        <v>23</v>
      </c>
      <c r="F273">
        <v>23</v>
      </c>
      <c r="G273">
        <v>23</v>
      </c>
      <c r="H273">
        <v>22</v>
      </c>
      <c r="I273">
        <v>19</v>
      </c>
      <c r="J273">
        <v>23</v>
      </c>
    </row>
    <row r="274" spans="1:10" x14ac:dyDescent="0.15">
      <c r="B274" s="10">
        <v>141</v>
      </c>
      <c r="C274" s="11">
        <v>0.95652000000000004</v>
      </c>
    </row>
    <row r="275" spans="1:10" x14ac:dyDescent="0.15">
      <c r="B275" s="10">
        <v>147</v>
      </c>
      <c r="C275" s="11">
        <v>0</v>
      </c>
    </row>
    <row r="276" spans="1:10" x14ac:dyDescent="0.15">
      <c r="B276" s="10">
        <v>150</v>
      </c>
      <c r="C276" s="11">
        <v>4.3479999999999998E-2</v>
      </c>
    </row>
    <row r="277" spans="1:10" x14ac:dyDescent="0.15">
      <c r="B277" s="10">
        <v>223</v>
      </c>
      <c r="D277" s="11">
        <v>1</v>
      </c>
    </row>
    <row r="278" spans="1:10" x14ac:dyDescent="0.15">
      <c r="B278" s="10">
        <v>227</v>
      </c>
      <c r="H278" s="11">
        <v>0.13636000000000001</v>
      </c>
    </row>
    <row r="279" spans="1:10" x14ac:dyDescent="0.15">
      <c r="B279" s="10">
        <v>230</v>
      </c>
      <c r="D279" s="11">
        <v>0</v>
      </c>
      <c r="H279" s="11">
        <v>0.86363999999999996</v>
      </c>
    </row>
    <row r="280" spans="1:10" x14ac:dyDescent="0.15">
      <c r="B280" s="10">
        <v>240</v>
      </c>
      <c r="G280" s="11">
        <v>6.522E-2</v>
      </c>
    </row>
    <row r="281" spans="1:10" x14ac:dyDescent="0.15">
      <c r="B281" s="10">
        <v>246</v>
      </c>
      <c r="G281" s="11">
        <v>4.3479999999999998E-2</v>
      </c>
    </row>
    <row r="282" spans="1:10" x14ac:dyDescent="0.15">
      <c r="B282" s="10">
        <v>249</v>
      </c>
      <c r="G282" s="11">
        <v>0.13042999999999999</v>
      </c>
    </row>
    <row r="283" spans="1:10" x14ac:dyDescent="0.15">
      <c r="B283" s="10">
        <v>252</v>
      </c>
      <c r="G283" s="11">
        <v>0.39129999999999998</v>
      </c>
    </row>
    <row r="284" spans="1:10" x14ac:dyDescent="0.15">
      <c r="B284" s="10">
        <v>253</v>
      </c>
      <c r="E284" s="11">
        <v>2.1739999999999999E-2</v>
      </c>
    </row>
    <row r="285" spans="1:10" x14ac:dyDescent="0.15">
      <c r="B285" s="10">
        <v>255</v>
      </c>
      <c r="G285" s="11">
        <v>0.21739</v>
      </c>
    </row>
    <row r="286" spans="1:10" x14ac:dyDescent="0.15">
      <c r="B286" s="10">
        <v>258</v>
      </c>
      <c r="G286" s="11">
        <v>6.522E-2</v>
      </c>
    </row>
    <row r="287" spans="1:10" x14ac:dyDescent="0.15">
      <c r="B287" s="10">
        <v>261</v>
      </c>
      <c r="G287" s="11">
        <v>8.6959999999999996E-2</v>
      </c>
    </row>
    <row r="288" spans="1:10" x14ac:dyDescent="0.15">
      <c r="B288" s="10">
        <v>264</v>
      </c>
      <c r="G288" s="11">
        <v>0</v>
      </c>
    </row>
    <row r="289" spans="1:10" x14ac:dyDescent="0.15">
      <c r="B289" s="10">
        <v>278</v>
      </c>
      <c r="E289" s="11">
        <v>0.97826000000000002</v>
      </c>
    </row>
    <row r="290" spans="1:10" x14ac:dyDescent="0.15">
      <c r="B290" s="10">
        <v>281</v>
      </c>
      <c r="E290" s="11">
        <v>0</v>
      </c>
    </row>
    <row r="291" spans="1:10" x14ac:dyDescent="0.15">
      <c r="B291" s="10">
        <v>288</v>
      </c>
      <c r="F291" s="11">
        <v>2.1739999999999999E-2</v>
      </c>
    </row>
    <row r="292" spans="1:10" x14ac:dyDescent="0.15">
      <c r="B292" s="10">
        <v>297</v>
      </c>
      <c r="F292" s="11">
        <v>0.97826000000000002</v>
      </c>
    </row>
    <row r="293" spans="1:10" x14ac:dyDescent="0.15">
      <c r="B293" s="10">
        <v>303</v>
      </c>
      <c r="F293" s="11">
        <v>0</v>
      </c>
    </row>
    <row r="294" spans="1:10" x14ac:dyDescent="0.15">
      <c r="B294" s="10">
        <v>354</v>
      </c>
      <c r="I294" s="11">
        <v>0.97367999999999999</v>
      </c>
    </row>
    <row r="295" spans="1:10" x14ac:dyDescent="0.15">
      <c r="B295" s="10">
        <v>358</v>
      </c>
      <c r="I295" s="11">
        <v>2.632E-2</v>
      </c>
    </row>
    <row r="296" spans="1:10" x14ac:dyDescent="0.15">
      <c r="B296" s="10">
        <v>377</v>
      </c>
      <c r="J296" s="11">
        <v>0.86956999999999995</v>
      </c>
    </row>
    <row r="297" spans="1:10" x14ac:dyDescent="0.15">
      <c r="B297" s="10">
        <v>380</v>
      </c>
      <c r="J297" s="11">
        <v>0</v>
      </c>
    </row>
    <row r="298" spans="1:10" x14ac:dyDescent="0.15">
      <c r="B298" s="10">
        <v>383</v>
      </c>
      <c r="J298" s="11">
        <v>0.13042999999999999</v>
      </c>
    </row>
    <row r="301" spans="1:10" x14ac:dyDescent="0.15">
      <c r="A301" s="10" t="s">
        <v>125</v>
      </c>
    </row>
    <row r="302" spans="1:10" x14ac:dyDescent="0.15">
      <c r="A302" s="10" t="s">
        <v>275</v>
      </c>
    </row>
    <row r="303" spans="1:10" x14ac:dyDescent="0.15">
      <c r="A303" s="10" t="s">
        <v>127</v>
      </c>
    </row>
    <row r="304" spans="1:10" x14ac:dyDescent="0.15">
      <c r="A304" s="10" t="s">
        <v>126</v>
      </c>
    </row>
    <row r="305" spans="1:1" x14ac:dyDescent="0.15">
      <c r="A305" s="10" t="s">
        <v>129</v>
      </c>
    </row>
    <row r="306" spans="1:1" x14ac:dyDescent="0.15">
      <c r="A306" s="10" t="s">
        <v>128</v>
      </c>
    </row>
    <row r="307" spans="1:1" x14ac:dyDescent="0.15">
      <c r="A307" s="10" t="s">
        <v>132</v>
      </c>
    </row>
    <row r="308" spans="1:1" x14ac:dyDescent="0.15">
      <c r="A308" s="10" t="s">
        <v>130</v>
      </c>
    </row>
    <row r="309" spans="1:1" x14ac:dyDescent="0.15">
      <c r="A309" s="10" t="s">
        <v>133</v>
      </c>
    </row>
    <row r="310" spans="1:1" x14ac:dyDescent="0.15">
      <c r="A310" s="10" t="s">
        <v>131</v>
      </c>
    </row>
    <row r="311" spans="1:1" x14ac:dyDescent="0.15">
      <c r="A311" s="10" t="s">
        <v>134</v>
      </c>
    </row>
    <row r="312" spans="1:1" x14ac:dyDescent="0.15">
      <c r="A312" s="10" t="s">
        <v>135</v>
      </c>
    </row>
    <row r="313" spans="1:1" x14ac:dyDescent="0.15">
      <c r="A313" s="10" t="s">
        <v>136</v>
      </c>
    </row>
    <row r="314" spans="1:1" x14ac:dyDescent="0.15">
      <c r="A314" s="10" t="s">
        <v>138</v>
      </c>
    </row>
    <row r="315" spans="1:1" x14ac:dyDescent="0.15">
      <c r="A315" s="10" t="s">
        <v>139</v>
      </c>
    </row>
    <row r="316" spans="1:1" x14ac:dyDescent="0.15">
      <c r="A316" s="10" t="s">
        <v>137</v>
      </c>
    </row>
    <row r="317" spans="1:1" x14ac:dyDescent="0.15">
      <c r="A317" s="10" t="s">
        <v>143</v>
      </c>
    </row>
    <row r="318" spans="1:1" x14ac:dyDescent="0.15">
      <c r="A318" s="10" t="s">
        <v>142</v>
      </c>
    </row>
    <row r="319" spans="1:1" x14ac:dyDescent="0.15">
      <c r="A319" s="10" t="s">
        <v>140</v>
      </c>
    </row>
    <row r="320" spans="1:1" x14ac:dyDescent="0.15">
      <c r="A320" s="10" t="s">
        <v>141</v>
      </c>
    </row>
    <row r="321" spans="1:1" x14ac:dyDescent="0.15">
      <c r="A321" s="10" t="s">
        <v>276</v>
      </c>
    </row>
    <row r="322" spans="1:1" x14ac:dyDescent="0.15">
      <c r="A322" s="10" t="s">
        <v>144</v>
      </c>
    </row>
    <row r="323" spans="1:1" x14ac:dyDescent="0.15">
      <c r="A323" s="10" t="s">
        <v>145</v>
      </c>
    </row>
    <row r="324" spans="1:1" x14ac:dyDescent="0.15">
      <c r="A324" s="10" t="s">
        <v>277</v>
      </c>
    </row>
    <row r="325" spans="1:1" x14ac:dyDescent="0.15">
      <c r="A325" s="10" t="s">
        <v>150</v>
      </c>
    </row>
    <row r="326" spans="1:1" x14ac:dyDescent="0.15">
      <c r="A326" s="10" t="s">
        <v>146</v>
      </c>
    </row>
    <row r="327" spans="1:1" x14ac:dyDescent="0.15">
      <c r="A327" s="10" t="s">
        <v>278</v>
      </c>
    </row>
    <row r="328" spans="1:1" x14ac:dyDescent="0.15">
      <c r="A328" s="10" t="s">
        <v>147</v>
      </c>
    </row>
    <row r="329" spans="1:1" x14ac:dyDescent="0.15">
      <c r="A329" s="10" t="s">
        <v>279</v>
      </c>
    </row>
    <row r="330" spans="1:1" x14ac:dyDescent="0.15">
      <c r="A330" s="10" t="s">
        <v>151</v>
      </c>
    </row>
    <row r="331" spans="1:1" x14ac:dyDescent="0.15">
      <c r="A331" s="10" t="s">
        <v>148</v>
      </c>
    </row>
    <row r="332" spans="1:1" x14ac:dyDescent="0.15">
      <c r="A332" s="10" t="s">
        <v>149</v>
      </c>
    </row>
    <row r="333" spans="1:1" x14ac:dyDescent="0.15">
      <c r="A333" s="10" t="s">
        <v>152</v>
      </c>
    </row>
    <row r="334" spans="1:1" x14ac:dyDescent="0.15">
      <c r="A334" s="10" t="s">
        <v>153</v>
      </c>
    </row>
    <row r="335" spans="1:1" x14ac:dyDescent="0.15">
      <c r="A335" s="10" t="s">
        <v>155</v>
      </c>
    </row>
    <row r="336" spans="1:1" x14ac:dyDescent="0.15">
      <c r="A336" s="10" t="s">
        <v>280</v>
      </c>
    </row>
    <row r="337" spans="1:1" x14ac:dyDescent="0.15">
      <c r="A337" s="10" t="s">
        <v>154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23"/>
  <sheetViews>
    <sheetView topLeftCell="A48" workbookViewId="0">
      <selection activeCell="B74" sqref="B74"/>
    </sheetView>
  </sheetViews>
  <sheetFormatPr baseColWidth="10" defaultColWidth="8.83203125" defaultRowHeight="13" x14ac:dyDescent="0.15"/>
  <cols>
    <col min="1" max="1" width="15.83203125" customWidth="1"/>
    <col min="2" max="2" width="8.83203125" customWidth="1"/>
  </cols>
  <sheetData>
    <row r="1" spans="1:13" x14ac:dyDescent="0.15">
      <c r="A1" s="10" t="s">
        <v>112</v>
      </c>
    </row>
    <row r="2" spans="1:13" x14ac:dyDescent="0.15">
      <c r="A2" s="10" t="s">
        <v>113</v>
      </c>
    </row>
    <row r="3" spans="1:13" x14ac:dyDescent="0.15">
      <c r="A3" s="10" t="s">
        <v>114</v>
      </c>
      <c r="B3" t="s">
        <v>115</v>
      </c>
    </row>
    <row r="4" spans="1:13" x14ac:dyDescent="0.15">
      <c r="A4" s="10" t="s">
        <v>116</v>
      </c>
    </row>
    <row r="5" spans="1:13" x14ac:dyDescent="0.15">
      <c r="A5" s="10"/>
    </row>
    <row r="6" spans="1:13" x14ac:dyDescent="0.15">
      <c r="A6" s="10" t="s">
        <v>117</v>
      </c>
      <c r="B6">
        <v>8</v>
      </c>
    </row>
    <row r="7" spans="1:13" x14ac:dyDescent="0.15">
      <c r="A7" s="10" t="s">
        <v>118</v>
      </c>
      <c r="B7">
        <v>168</v>
      </c>
    </row>
    <row r="8" spans="1:13" x14ac:dyDescent="0.15">
      <c r="A8" s="10" t="s">
        <v>119</v>
      </c>
      <c r="B8">
        <v>11</v>
      </c>
    </row>
    <row r="10" spans="1:13" x14ac:dyDescent="0.15">
      <c r="A10" s="10" t="s">
        <v>120</v>
      </c>
    </row>
    <row r="12" spans="1:13" x14ac:dyDescent="0.15">
      <c r="A12" s="10" t="s">
        <v>121</v>
      </c>
      <c r="B12" s="10" t="s">
        <v>122</v>
      </c>
      <c r="C12" s="10" t="s">
        <v>274</v>
      </c>
      <c r="D12" s="10" t="s">
        <v>93</v>
      </c>
      <c r="E12" s="10" t="s">
        <v>88</v>
      </c>
      <c r="F12" s="10" t="s">
        <v>8</v>
      </c>
      <c r="G12" s="10" t="s">
        <v>106</v>
      </c>
      <c r="H12" s="10" t="s">
        <v>109</v>
      </c>
      <c r="I12" s="10" t="s">
        <v>101</v>
      </c>
      <c r="J12" s="10" t="s">
        <v>105</v>
      </c>
      <c r="K12" s="10" t="s">
        <v>98</v>
      </c>
      <c r="L12" s="10" t="s">
        <v>110</v>
      </c>
      <c r="M12" s="10" t="s">
        <v>111</v>
      </c>
    </row>
    <row r="13" spans="1:13" x14ac:dyDescent="0.15">
      <c r="A13" s="10" t="s">
        <v>0</v>
      </c>
      <c r="B13" s="10" t="s">
        <v>123</v>
      </c>
      <c r="C13">
        <v>8</v>
      </c>
      <c r="D13">
        <v>4</v>
      </c>
      <c r="E13">
        <v>8</v>
      </c>
      <c r="F13">
        <v>26</v>
      </c>
      <c r="G13">
        <v>80</v>
      </c>
      <c r="H13">
        <v>60</v>
      </c>
      <c r="I13">
        <v>2</v>
      </c>
      <c r="J13">
        <v>64</v>
      </c>
      <c r="K13">
        <v>2</v>
      </c>
      <c r="L13">
        <v>20</v>
      </c>
      <c r="M13">
        <v>46</v>
      </c>
    </row>
    <row r="14" spans="1:13" x14ac:dyDescent="0.15">
      <c r="B14" s="10">
        <v>141</v>
      </c>
      <c r="C14">
        <v>6</v>
      </c>
      <c r="D14">
        <v>4</v>
      </c>
      <c r="E14">
        <v>5</v>
      </c>
      <c r="F14">
        <v>23</v>
      </c>
      <c r="G14">
        <v>60</v>
      </c>
      <c r="H14">
        <v>36</v>
      </c>
      <c r="I14">
        <v>2</v>
      </c>
      <c r="J14">
        <v>37</v>
      </c>
      <c r="K14">
        <v>2</v>
      </c>
      <c r="L14">
        <v>14</v>
      </c>
      <c r="M14">
        <v>44</v>
      </c>
    </row>
    <row r="15" spans="1:13" x14ac:dyDescent="0.15">
      <c r="B15" s="10">
        <v>147</v>
      </c>
      <c r="C15">
        <v>1</v>
      </c>
      <c r="D15">
        <v>0</v>
      </c>
      <c r="E15">
        <v>1</v>
      </c>
      <c r="F15">
        <v>3</v>
      </c>
      <c r="G15">
        <v>2</v>
      </c>
      <c r="H15">
        <v>20</v>
      </c>
      <c r="I15">
        <v>0</v>
      </c>
      <c r="J15">
        <v>14</v>
      </c>
      <c r="K15">
        <v>0</v>
      </c>
      <c r="L15">
        <v>2</v>
      </c>
      <c r="M15">
        <v>0</v>
      </c>
    </row>
    <row r="16" spans="1:13" x14ac:dyDescent="0.15">
      <c r="B16" s="10">
        <v>150</v>
      </c>
      <c r="C16">
        <v>1</v>
      </c>
      <c r="D16">
        <v>0</v>
      </c>
      <c r="E16">
        <v>2</v>
      </c>
      <c r="F16">
        <v>0</v>
      </c>
      <c r="G16">
        <v>18</v>
      </c>
      <c r="H16">
        <v>4</v>
      </c>
      <c r="I16">
        <v>0</v>
      </c>
      <c r="J16">
        <v>13</v>
      </c>
      <c r="K16">
        <v>0</v>
      </c>
      <c r="L16">
        <v>4</v>
      </c>
      <c r="M16">
        <v>2</v>
      </c>
    </row>
    <row r="17" spans="1:13" x14ac:dyDescent="0.15">
      <c r="A17" s="10">
        <v>123</v>
      </c>
    </row>
    <row r="18" spans="1:13" x14ac:dyDescent="0.15">
      <c r="B18" s="10">
        <v>223</v>
      </c>
      <c r="C18">
        <v>5</v>
      </c>
      <c r="D18">
        <v>8</v>
      </c>
      <c r="E18">
        <v>8</v>
      </c>
      <c r="F18">
        <v>26</v>
      </c>
      <c r="G18">
        <v>82</v>
      </c>
      <c r="H18">
        <v>60</v>
      </c>
      <c r="I18">
        <v>2</v>
      </c>
      <c r="J18">
        <v>55</v>
      </c>
      <c r="K18">
        <v>4</v>
      </c>
      <c r="L18">
        <v>24</v>
      </c>
      <c r="M18">
        <v>44</v>
      </c>
    </row>
    <row r="19" spans="1:13" x14ac:dyDescent="0.15">
      <c r="B19" s="10">
        <v>230</v>
      </c>
      <c r="C19">
        <v>3</v>
      </c>
      <c r="D19">
        <v>0</v>
      </c>
      <c r="E19">
        <v>0</v>
      </c>
      <c r="F19">
        <v>0</v>
      </c>
      <c r="G19">
        <v>2</v>
      </c>
      <c r="H19">
        <v>0</v>
      </c>
      <c r="I19">
        <v>0</v>
      </c>
      <c r="J19">
        <v>9</v>
      </c>
      <c r="K19">
        <v>0</v>
      </c>
      <c r="L19">
        <v>0</v>
      </c>
      <c r="M19">
        <v>0</v>
      </c>
    </row>
    <row r="20" spans="1:13" x14ac:dyDescent="0.15">
      <c r="A20" s="10">
        <v>118</v>
      </c>
    </row>
    <row r="21" spans="1:13" x14ac:dyDescent="0.15">
      <c r="B21" s="10">
        <v>253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0</v>
      </c>
      <c r="J21">
        <v>4</v>
      </c>
      <c r="K21">
        <v>0</v>
      </c>
      <c r="L21">
        <v>3</v>
      </c>
      <c r="M21">
        <v>1</v>
      </c>
    </row>
    <row r="22" spans="1:13" x14ac:dyDescent="0.15">
      <c r="B22" s="10">
        <v>278</v>
      </c>
      <c r="C22">
        <v>7</v>
      </c>
      <c r="D22">
        <v>4</v>
      </c>
      <c r="E22">
        <v>8</v>
      </c>
      <c r="F22">
        <v>27</v>
      </c>
      <c r="G22">
        <v>82</v>
      </c>
      <c r="H22">
        <v>59</v>
      </c>
      <c r="I22">
        <v>2</v>
      </c>
      <c r="J22">
        <v>60</v>
      </c>
      <c r="K22">
        <v>2</v>
      </c>
      <c r="L22">
        <v>21</v>
      </c>
      <c r="M22">
        <v>45</v>
      </c>
    </row>
    <row r="23" spans="1:13" x14ac:dyDescent="0.15">
      <c r="B23" s="10">
        <v>281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15">
      <c r="A24" s="10">
        <v>114</v>
      </c>
    </row>
    <row r="25" spans="1:13" x14ac:dyDescent="0.15">
      <c r="B25" s="10">
        <v>288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</row>
    <row r="26" spans="1:13" x14ac:dyDescent="0.15">
      <c r="B26" s="10">
        <v>297</v>
      </c>
      <c r="C26">
        <v>5</v>
      </c>
      <c r="D26">
        <v>6</v>
      </c>
      <c r="E26">
        <v>8</v>
      </c>
      <c r="F26">
        <v>28</v>
      </c>
      <c r="G26">
        <v>81</v>
      </c>
      <c r="H26">
        <v>58</v>
      </c>
      <c r="I26">
        <v>2</v>
      </c>
      <c r="J26">
        <v>51</v>
      </c>
      <c r="K26">
        <v>2</v>
      </c>
      <c r="L26">
        <v>20</v>
      </c>
      <c r="M26">
        <v>45</v>
      </c>
    </row>
    <row r="27" spans="1:13" x14ac:dyDescent="0.15">
      <c r="B27" s="10">
        <v>303</v>
      </c>
      <c r="C27">
        <v>3</v>
      </c>
      <c r="D27">
        <v>0</v>
      </c>
      <c r="E27">
        <v>0</v>
      </c>
      <c r="F27">
        <v>0</v>
      </c>
      <c r="G27">
        <v>1</v>
      </c>
      <c r="H27">
        <v>2</v>
      </c>
      <c r="I27">
        <v>0</v>
      </c>
      <c r="J27">
        <v>11</v>
      </c>
      <c r="K27">
        <v>0</v>
      </c>
      <c r="L27">
        <v>2</v>
      </c>
      <c r="M27">
        <v>0</v>
      </c>
    </row>
    <row r="28" spans="1:13" x14ac:dyDescent="0.15">
      <c r="A28" s="10">
        <v>108</v>
      </c>
    </row>
    <row r="29" spans="1:13" x14ac:dyDescent="0.15">
      <c r="B29" s="10">
        <v>240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3</v>
      </c>
    </row>
    <row r="30" spans="1:13" x14ac:dyDescent="0.15">
      <c r="B30" s="10">
        <v>246</v>
      </c>
      <c r="C30">
        <v>0</v>
      </c>
      <c r="D30">
        <v>0</v>
      </c>
      <c r="E30">
        <v>0</v>
      </c>
      <c r="F30">
        <v>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</row>
    <row r="31" spans="1:13" x14ac:dyDescent="0.15">
      <c r="B31" s="10">
        <v>249</v>
      </c>
      <c r="C31">
        <v>0</v>
      </c>
      <c r="D31">
        <v>0</v>
      </c>
      <c r="E31">
        <v>0</v>
      </c>
      <c r="F31">
        <v>5</v>
      </c>
      <c r="G31">
        <v>33</v>
      </c>
      <c r="H31">
        <v>12</v>
      </c>
      <c r="I31">
        <v>0</v>
      </c>
      <c r="J31">
        <v>0</v>
      </c>
      <c r="K31">
        <v>1</v>
      </c>
      <c r="L31">
        <v>4</v>
      </c>
      <c r="M31">
        <v>6</v>
      </c>
    </row>
    <row r="32" spans="1:13" x14ac:dyDescent="0.15">
      <c r="B32" s="10">
        <v>252</v>
      </c>
      <c r="C32">
        <v>0</v>
      </c>
      <c r="D32">
        <v>2</v>
      </c>
      <c r="E32">
        <v>4</v>
      </c>
      <c r="F32">
        <v>5</v>
      </c>
      <c r="G32">
        <v>12</v>
      </c>
      <c r="H32">
        <v>20</v>
      </c>
      <c r="I32">
        <v>1</v>
      </c>
      <c r="J32">
        <v>11</v>
      </c>
      <c r="K32">
        <v>0</v>
      </c>
      <c r="L32">
        <v>12</v>
      </c>
      <c r="M32">
        <v>18</v>
      </c>
    </row>
    <row r="33" spans="1:13" x14ac:dyDescent="0.15">
      <c r="B33" s="10">
        <v>255</v>
      </c>
      <c r="C33">
        <v>4</v>
      </c>
      <c r="D33">
        <v>2</v>
      </c>
      <c r="E33">
        <v>1</v>
      </c>
      <c r="F33">
        <v>8</v>
      </c>
      <c r="G33">
        <v>33</v>
      </c>
      <c r="H33">
        <v>18</v>
      </c>
      <c r="I33">
        <v>1</v>
      </c>
      <c r="J33">
        <v>34</v>
      </c>
      <c r="K33">
        <v>1</v>
      </c>
      <c r="L33">
        <v>1</v>
      </c>
      <c r="M33">
        <v>10</v>
      </c>
    </row>
    <row r="34" spans="1:13" x14ac:dyDescent="0.15">
      <c r="B34" s="10">
        <v>258</v>
      </c>
      <c r="C34">
        <v>2</v>
      </c>
      <c r="D34">
        <v>0</v>
      </c>
      <c r="E34">
        <v>1</v>
      </c>
      <c r="F34">
        <v>0</v>
      </c>
      <c r="G34">
        <v>2</v>
      </c>
      <c r="H34">
        <v>4</v>
      </c>
      <c r="I34">
        <v>0</v>
      </c>
      <c r="J34">
        <v>11</v>
      </c>
      <c r="K34">
        <v>0</v>
      </c>
      <c r="L34">
        <v>4</v>
      </c>
      <c r="M34">
        <v>3</v>
      </c>
    </row>
    <row r="35" spans="1:13" x14ac:dyDescent="0.15">
      <c r="B35" s="10">
        <v>261</v>
      </c>
      <c r="C35">
        <v>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4</v>
      </c>
      <c r="K35">
        <v>0</v>
      </c>
      <c r="L35">
        <v>0</v>
      </c>
      <c r="M35">
        <v>4</v>
      </c>
    </row>
    <row r="36" spans="1:13" x14ac:dyDescent="0.15">
      <c r="B36" s="10">
        <v>264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</row>
    <row r="37" spans="1:13" x14ac:dyDescent="0.15">
      <c r="A37" s="10" t="s">
        <v>108</v>
      </c>
    </row>
    <row r="38" spans="1:13" x14ac:dyDescent="0.15">
      <c r="B38" s="10">
        <v>227</v>
      </c>
      <c r="C38">
        <v>1</v>
      </c>
      <c r="D38">
        <v>0</v>
      </c>
      <c r="E38">
        <v>0</v>
      </c>
      <c r="F38">
        <v>6</v>
      </c>
      <c r="G38">
        <v>10</v>
      </c>
      <c r="H38">
        <v>7</v>
      </c>
      <c r="I38">
        <v>0</v>
      </c>
      <c r="J38">
        <v>5</v>
      </c>
      <c r="K38">
        <v>0</v>
      </c>
      <c r="L38">
        <v>2</v>
      </c>
      <c r="M38">
        <v>6</v>
      </c>
    </row>
    <row r="39" spans="1:13" x14ac:dyDescent="0.15">
      <c r="B39" s="10">
        <v>230</v>
      </c>
      <c r="C39">
        <v>7</v>
      </c>
      <c r="D39">
        <v>8</v>
      </c>
      <c r="E39">
        <v>6</v>
      </c>
      <c r="F39">
        <v>22</v>
      </c>
      <c r="G39">
        <v>74</v>
      </c>
      <c r="H39">
        <v>51</v>
      </c>
      <c r="I39">
        <v>2</v>
      </c>
      <c r="J39">
        <v>55</v>
      </c>
      <c r="K39">
        <v>4</v>
      </c>
      <c r="L39">
        <v>22</v>
      </c>
      <c r="M39">
        <v>38</v>
      </c>
    </row>
    <row r="40" spans="1:13" x14ac:dyDescent="0.15">
      <c r="A40" s="10" t="s">
        <v>1</v>
      </c>
    </row>
    <row r="41" spans="1:13" x14ac:dyDescent="0.15">
      <c r="B41" s="10">
        <v>354</v>
      </c>
      <c r="C41">
        <v>6</v>
      </c>
      <c r="D41">
        <v>2</v>
      </c>
      <c r="E41">
        <v>7</v>
      </c>
      <c r="F41">
        <v>20</v>
      </c>
      <c r="G41">
        <v>64</v>
      </c>
      <c r="H41">
        <v>50</v>
      </c>
      <c r="I41">
        <v>2</v>
      </c>
      <c r="J41">
        <v>50</v>
      </c>
      <c r="K41">
        <v>2</v>
      </c>
      <c r="L41">
        <v>19</v>
      </c>
      <c r="M41">
        <v>37</v>
      </c>
    </row>
    <row r="42" spans="1:13" x14ac:dyDescent="0.15">
      <c r="B42" s="10">
        <v>358</v>
      </c>
      <c r="C42">
        <v>2</v>
      </c>
      <c r="D42">
        <v>0</v>
      </c>
      <c r="E42">
        <v>1</v>
      </c>
      <c r="F42">
        <v>2</v>
      </c>
      <c r="G42">
        <v>10</v>
      </c>
      <c r="H42">
        <v>4</v>
      </c>
      <c r="I42">
        <v>0</v>
      </c>
      <c r="J42">
        <v>6</v>
      </c>
      <c r="K42">
        <v>0</v>
      </c>
      <c r="L42">
        <v>1</v>
      </c>
      <c r="M42">
        <v>1</v>
      </c>
    </row>
    <row r="43" spans="1:13" x14ac:dyDescent="0.15">
      <c r="A43" s="10" t="s">
        <v>2</v>
      </c>
    </row>
    <row r="44" spans="1:13" x14ac:dyDescent="0.15">
      <c r="B44" s="10">
        <v>377</v>
      </c>
      <c r="C44">
        <v>8</v>
      </c>
      <c r="D44">
        <v>4</v>
      </c>
      <c r="E44">
        <v>4</v>
      </c>
      <c r="F44">
        <v>20</v>
      </c>
      <c r="G44">
        <v>66</v>
      </c>
      <c r="H44">
        <v>51</v>
      </c>
      <c r="I44">
        <v>0</v>
      </c>
      <c r="J44">
        <v>41</v>
      </c>
      <c r="K44">
        <v>2</v>
      </c>
      <c r="L44">
        <v>14</v>
      </c>
      <c r="M44">
        <v>40</v>
      </c>
    </row>
    <row r="45" spans="1:13" x14ac:dyDescent="0.15">
      <c r="B45" s="10">
        <v>380</v>
      </c>
      <c r="C45">
        <v>0</v>
      </c>
      <c r="D45">
        <v>0</v>
      </c>
      <c r="E45">
        <v>2</v>
      </c>
      <c r="F45">
        <v>0</v>
      </c>
      <c r="G45">
        <v>12</v>
      </c>
      <c r="H45">
        <v>0</v>
      </c>
      <c r="I45">
        <v>0</v>
      </c>
      <c r="J45">
        <v>10</v>
      </c>
      <c r="K45">
        <v>0</v>
      </c>
      <c r="L45">
        <v>1</v>
      </c>
      <c r="M45">
        <v>0</v>
      </c>
    </row>
    <row r="46" spans="1:13" x14ac:dyDescent="0.15">
      <c r="B46" s="10">
        <v>383</v>
      </c>
      <c r="C46">
        <v>0</v>
      </c>
      <c r="D46">
        <v>4</v>
      </c>
      <c r="E46">
        <v>2</v>
      </c>
      <c r="F46">
        <v>2</v>
      </c>
      <c r="G46">
        <v>2</v>
      </c>
      <c r="H46">
        <v>3</v>
      </c>
      <c r="I46">
        <v>0</v>
      </c>
      <c r="J46">
        <v>1</v>
      </c>
      <c r="K46">
        <v>2</v>
      </c>
      <c r="L46">
        <v>5</v>
      </c>
      <c r="M46">
        <v>6</v>
      </c>
    </row>
    <row r="48" spans="1:13" x14ac:dyDescent="0.15">
      <c r="A48" s="10" t="s">
        <v>124</v>
      </c>
    </row>
    <row r="50" spans="1:13" x14ac:dyDescent="0.15">
      <c r="A50" s="10" t="s">
        <v>121</v>
      </c>
      <c r="B50" s="10" t="s">
        <v>122</v>
      </c>
      <c r="C50" s="10" t="s">
        <v>274</v>
      </c>
      <c r="D50" s="10" t="s">
        <v>93</v>
      </c>
      <c r="E50" s="10" t="s">
        <v>88</v>
      </c>
      <c r="F50" s="10" t="s">
        <v>8</v>
      </c>
      <c r="G50" s="10" t="s">
        <v>106</v>
      </c>
      <c r="H50" s="10" t="s">
        <v>109</v>
      </c>
      <c r="I50" s="10" t="s">
        <v>101</v>
      </c>
      <c r="J50" s="10" t="s">
        <v>105</v>
      </c>
      <c r="K50" s="10" t="s">
        <v>98</v>
      </c>
      <c r="L50" s="10" t="s">
        <v>110</v>
      </c>
      <c r="M50" s="10" t="s">
        <v>111</v>
      </c>
    </row>
    <row r="51" spans="1:13" x14ac:dyDescent="0.15">
      <c r="A51" s="10" t="s">
        <v>0</v>
      </c>
      <c r="B51" s="10" t="s">
        <v>123</v>
      </c>
      <c r="C51">
        <v>4</v>
      </c>
      <c r="D51">
        <v>2</v>
      </c>
      <c r="E51">
        <v>4</v>
      </c>
      <c r="F51">
        <v>13</v>
      </c>
      <c r="G51">
        <v>40</v>
      </c>
      <c r="H51">
        <v>30</v>
      </c>
      <c r="I51">
        <v>1</v>
      </c>
      <c r="J51">
        <v>32</v>
      </c>
      <c r="K51">
        <v>1</v>
      </c>
      <c r="L51">
        <v>10</v>
      </c>
      <c r="M51">
        <v>23</v>
      </c>
    </row>
    <row r="52" spans="1:13" x14ac:dyDescent="0.15">
      <c r="B52" s="10">
        <v>141</v>
      </c>
      <c r="C52" s="11">
        <v>0.75</v>
      </c>
      <c r="D52" s="11">
        <v>1</v>
      </c>
      <c r="E52" s="11">
        <v>0.625</v>
      </c>
      <c r="F52" s="11">
        <v>0.88461999999999996</v>
      </c>
      <c r="G52" s="11">
        <v>0.75</v>
      </c>
      <c r="H52" s="11">
        <v>0.6</v>
      </c>
      <c r="I52" s="11">
        <v>1</v>
      </c>
      <c r="J52" s="11">
        <v>0.57813000000000003</v>
      </c>
      <c r="K52" s="11">
        <v>1</v>
      </c>
      <c r="L52" s="11">
        <v>0.7</v>
      </c>
      <c r="M52" s="11">
        <v>0.95652000000000004</v>
      </c>
    </row>
    <row r="53" spans="1:13" x14ac:dyDescent="0.15">
      <c r="B53" s="10">
        <v>147</v>
      </c>
      <c r="C53" s="11">
        <v>0.125</v>
      </c>
      <c r="D53" s="11">
        <v>0</v>
      </c>
      <c r="E53" s="11">
        <v>0.125</v>
      </c>
      <c r="F53" s="11">
        <v>0.11538</v>
      </c>
      <c r="G53" s="11">
        <v>2.5000000000000001E-2</v>
      </c>
      <c r="H53" s="11">
        <v>0.33333000000000002</v>
      </c>
      <c r="I53" s="11">
        <v>0</v>
      </c>
      <c r="J53" s="11">
        <v>0.21875</v>
      </c>
      <c r="K53" s="11">
        <v>0</v>
      </c>
      <c r="L53" s="11">
        <v>0.1</v>
      </c>
      <c r="M53" s="11">
        <v>0</v>
      </c>
    </row>
    <row r="54" spans="1:13" x14ac:dyDescent="0.15">
      <c r="B54" s="10">
        <v>150</v>
      </c>
      <c r="C54" s="11">
        <v>0.125</v>
      </c>
      <c r="D54" s="11">
        <v>0</v>
      </c>
      <c r="E54" s="11">
        <v>0.25</v>
      </c>
      <c r="F54" s="11">
        <v>0</v>
      </c>
      <c r="G54" s="11">
        <v>0.22500000000000001</v>
      </c>
      <c r="H54" s="11">
        <v>6.6669999999999993E-2</v>
      </c>
      <c r="I54" s="11">
        <v>0</v>
      </c>
      <c r="J54" s="11">
        <v>0.20313000000000001</v>
      </c>
      <c r="K54" s="11">
        <v>0</v>
      </c>
      <c r="L54" s="11">
        <v>0.2</v>
      </c>
      <c r="M54" s="11">
        <v>4.3479999999999998E-2</v>
      </c>
    </row>
    <row r="55" spans="1:13" x14ac:dyDescent="0.15">
      <c r="A55" s="10">
        <v>123</v>
      </c>
      <c r="B55" s="10" t="s">
        <v>123</v>
      </c>
      <c r="C55">
        <v>4</v>
      </c>
      <c r="D55">
        <v>4</v>
      </c>
      <c r="E55">
        <v>4</v>
      </c>
      <c r="F55">
        <v>13</v>
      </c>
      <c r="G55">
        <v>42</v>
      </c>
      <c r="H55">
        <v>30</v>
      </c>
      <c r="I55">
        <v>1</v>
      </c>
      <c r="J55">
        <v>32</v>
      </c>
      <c r="K55">
        <v>2</v>
      </c>
      <c r="L55">
        <v>12</v>
      </c>
      <c r="M55">
        <v>22</v>
      </c>
    </row>
    <row r="56" spans="1:13" x14ac:dyDescent="0.15">
      <c r="B56" s="10">
        <v>223</v>
      </c>
      <c r="C56" s="11">
        <v>0.625</v>
      </c>
      <c r="D56" s="11">
        <v>1</v>
      </c>
      <c r="E56" s="11">
        <v>1</v>
      </c>
      <c r="F56" s="11">
        <v>1</v>
      </c>
      <c r="G56" s="11">
        <v>0.97619</v>
      </c>
      <c r="H56" s="11">
        <v>1</v>
      </c>
      <c r="I56" s="11">
        <v>1</v>
      </c>
      <c r="J56" s="11">
        <v>0.85938000000000003</v>
      </c>
      <c r="K56" s="11">
        <v>1</v>
      </c>
      <c r="L56" s="11">
        <v>1</v>
      </c>
      <c r="M56" s="11">
        <v>1</v>
      </c>
    </row>
    <row r="57" spans="1:13" x14ac:dyDescent="0.15">
      <c r="B57" s="10">
        <v>230</v>
      </c>
      <c r="C57" s="11">
        <v>0.375</v>
      </c>
      <c r="D57" s="11">
        <v>0</v>
      </c>
      <c r="E57" s="11">
        <v>0</v>
      </c>
      <c r="F57" s="11">
        <v>0</v>
      </c>
      <c r="G57" s="11">
        <v>2.3810000000000001E-2</v>
      </c>
      <c r="H57" s="11">
        <v>0</v>
      </c>
      <c r="I57" s="11">
        <v>0</v>
      </c>
      <c r="J57" s="11">
        <v>0.14063000000000001</v>
      </c>
      <c r="K57" s="11">
        <v>0</v>
      </c>
      <c r="L57" s="11">
        <v>0</v>
      </c>
      <c r="M57" s="11">
        <v>0</v>
      </c>
    </row>
    <row r="58" spans="1:13" x14ac:dyDescent="0.15">
      <c r="A58" s="10">
        <v>118</v>
      </c>
      <c r="B58" s="10" t="s">
        <v>123</v>
      </c>
      <c r="C58">
        <v>4</v>
      </c>
      <c r="D58">
        <v>2</v>
      </c>
      <c r="E58">
        <v>4</v>
      </c>
      <c r="F58">
        <v>14</v>
      </c>
      <c r="G58">
        <v>41</v>
      </c>
      <c r="H58">
        <v>30</v>
      </c>
      <c r="I58">
        <v>1</v>
      </c>
      <c r="J58">
        <v>32</v>
      </c>
      <c r="K58">
        <v>1</v>
      </c>
      <c r="L58">
        <v>12</v>
      </c>
      <c r="M58">
        <v>23</v>
      </c>
    </row>
    <row r="59" spans="1:13" x14ac:dyDescent="0.15">
      <c r="B59" s="10">
        <v>253</v>
      </c>
      <c r="C59" s="11">
        <v>0</v>
      </c>
      <c r="D59" s="11">
        <v>0</v>
      </c>
      <c r="E59" s="11">
        <v>0</v>
      </c>
      <c r="F59" s="11">
        <v>3.5709999999999999E-2</v>
      </c>
      <c r="G59" s="11">
        <v>0</v>
      </c>
      <c r="H59" s="11">
        <v>1.6670000000000001E-2</v>
      </c>
      <c r="I59" s="11">
        <v>0</v>
      </c>
      <c r="J59" s="11">
        <v>6.25E-2</v>
      </c>
      <c r="K59" s="11">
        <v>0</v>
      </c>
      <c r="L59" s="11">
        <v>0.125</v>
      </c>
      <c r="M59" s="11">
        <v>2.1739999999999999E-2</v>
      </c>
    </row>
    <row r="60" spans="1:13" x14ac:dyDescent="0.15">
      <c r="B60" s="10">
        <v>278</v>
      </c>
      <c r="C60" s="11">
        <v>0.875</v>
      </c>
      <c r="D60" s="11">
        <v>1</v>
      </c>
      <c r="E60" s="11">
        <v>1</v>
      </c>
      <c r="F60" s="11">
        <v>0.96428999999999998</v>
      </c>
      <c r="G60" s="11">
        <v>1</v>
      </c>
      <c r="H60" s="11">
        <v>0.98333000000000004</v>
      </c>
      <c r="I60" s="11">
        <v>1</v>
      </c>
      <c r="J60" s="11">
        <v>0.9375</v>
      </c>
      <c r="K60" s="11">
        <v>1</v>
      </c>
      <c r="L60" s="11">
        <v>0.875</v>
      </c>
      <c r="M60" s="11">
        <v>0.97826000000000002</v>
      </c>
    </row>
    <row r="61" spans="1:13" x14ac:dyDescent="0.15">
      <c r="B61" s="10">
        <v>281</v>
      </c>
      <c r="C61" s="11">
        <v>0.125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</row>
    <row r="62" spans="1:13" x14ac:dyDescent="0.15">
      <c r="A62" s="10">
        <v>114</v>
      </c>
      <c r="B62" s="10" t="s">
        <v>123</v>
      </c>
      <c r="C62">
        <v>4</v>
      </c>
      <c r="D62">
        <v>3</v>
      </c>
      <c r="E62">
        <v>4</v>
      </c>
      <c r="F62">
        <v>14</v>
      </c>
      <c r="G62">
        <v>41</v>
      </c>
      <c r="H62">
        <v>30</v>
      </c>
      <c r="I62">
        <v>1</v>
      </c>
      <c r="J62">
        <v>31</v>
      </c>
      <c r="K62">
        <v>1</v>
      </c>
      <c r="L62">
        <v>11</v>
      </c>
      <c r="M62">
        <v>23</v>
      </c>
    </row>
    <row r="63" spans="1:13" x14ac:dyDescent="0.15">
      <c r="B63" s="10">
        <v>288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2.1739999999999999E-2</v>
      </c>
    </row>
    <row r="64" spans="1:13" x14ac:dyDescent="0.15">
      <c r="B64" s="10">
        <v>297</v>
      </c>
      <c r="C64" s="11">
        <v>0.625</v>
      </c>
      <c r="D64" s="11">
        <v>1</v>
      </c>
      <c r="E64" s="11">
        <v>1</v>
      </c>
      <c r="F64" s="11">
        <v>1</v>
      </c>
      <c r="G64" s="11">
        <v>0.98780000000000001</v>
      </c>
      <c r="H64" s="11">
        <v>0.96667000000000003</v>
      </c>
      <c r="I64" s="11">
        <v>1</v>
      </c>
      <c r="J64" s="11">
        <v>0.82257999999999998</v>
      </c>
      <c r="K64" s="11">
        <v>1</v>
      </c>
      <c r="L64" s="11">
        <v>0.90908999999999995</v>
      </c>
      <c r="M64" s="11">
        <v>0.97826000000000002</v>
      </c>
    </row>
    <row r="65" spans="1:13" x14ac:dyDescent="0.15">
      <c r="B65" s="10">
        <v>303</v>
      </c>
      <c r="C65" s="11">
        <v>0.375</v>
      </c>
      <c r="D65" s="11">
        <v>0</v>
      </c>
      <c r="E65" s="11">
        <v>0</v>
      </c>
      <c r="F65" s="11">
        <v>0</v>
      </c>
      <c r="G65" s="11">
        <v>1.2200000000000001E-2</v>
      </c>
      <c r="H65" s="11">
        <v>3.3329999999999999E-2</v>
      </c>
      <c r="I65" s="11">
        <v>0</v>
      </c>
      <c r="J65" s="11">
        <v>0.17741999999999999</v>
      </c>
      <c r="K65" s="11">
        <v>0</v>
      </c>
      <c r="L65" s="11">
        <v>9.0910000000000005E-2</v>
      </c>
      <c r="M65" s="11">
        <v>0</v>
      </c>
    </row>
    <row r="66" spans="1:13" x14ac:dyDescent="0.15">
      <c r="A66" s="10">
        <v>108</v>
      </c>
      <c r="B66" s="10" t="s">
        <v>123</v>
      </c>
      <c r="C66">
        <v>4</v>
      </c>
      <c r="D66">
        <v>2</v>
      </c>
      <c r="E66">
        <v>3</v>
      </c>
      <c r="F66">
        <v>13</v>
      </c>
      <c r="G66">
        <v>40</v>
      </c>
      <c r="H66">
        <v>28</v>
      </c>
      <c r="I66">
        <v>1</v>
      </c>
      <c r="J66">
        <v>30</v>
      </c>
      <c r="K66">
        <v>1</v>
      </c>
      <c r="L66">
        <v>12</v>
      </c>
      <c r="M66">
        <v>23</v>
      </c>
    </row>
    <row r="67" spans="1:13" x14ac:dyDescent="0.15">
      <c r="B67" s="10">
        <v>240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8.3330000000000001E-2</v>
      </c>
      <c r="M67" s="11">
        <v>6.522E-2</v>
      </c>
    </row>
    <row r="68" spans="1:13" x14ac:dyDescent="0.15">
      <c r="B68" s="10">
        <v>246</v>
      </c>
      <c r="C68" s="11">
        <v>0</v>
      </c>
      <c r="D68" s="11">
        <v>0</v>
      </c>
      <c r="E68" s="11">
        <v>0</v>
      </c>
      <c r="F68" s="11">
        <v>0.26923000000000002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4.3479999999999998E-2</v>
      </c>
    </row>
    <row r="69" spans="1:13" x14ac:dyDescent="0.15">
      <c r="B69" s="10">
        <v>249</v>
      </c>
      <c r="C69" s="11">
        <v>0</v>
      </c>
      <c r="D69" s="11">
        <v>0</v>
      </c>
      <c r="E69" s="11">
        <v>0</v>
      </c>
      <c r="F69" s="11">
        <v>0.19231000000000001</v>
      </c>
      <c r="G69" s="11">
        <v>0.41249999999999998</v>
      </c>
      <c r="H69" s="11">
        <v>0.21429000000000001</v>
      </c>
      <c r="I69" s="11">
        <v>0</v>
      </c>
      <c r="J69" s="11">
        <v>0</v>
      </c>
      <c r="K69" s="11">
        <v>0.5</v>
      </c>
      <c r="L69" s="11">
        <v>0.16667000000000001</v>
      </c>
      <c r="M69" s="11">
        <v>0.13042999999999999</v>
      </c>
    </row>
    <row r="70" spans="1:13" x14ac:dyDescent="0.15">
      <c r="B70" s="10">
        <v>252</v>
      </c>
      <c r="C70" s="11">
        <v>0</v>
      </c>
      <c r="D70" s="11">
        <v>0.5</v>
      </c>
      <c r="E70" s="11">
        <v>0.66666999999999998</v>
      </c>
      <c r="F70" s="11">
        <v>0.19231000000000001</v>
      </c>
      <c r="G70" s="11">
        <v>0.15</v>
      </c>
      <c r="H70" s="11">
        <v>0.35714000000000001</v>
      </c>
      <c r="I70" s="11">
        <v>0.5</v>
      </c>
      <c r="J70" s="11">
        <v>0.18332999999999999</v>
      </c>
      <c r="K70" s="11">
        <v>0</v>
      </c>
      <c r="L70" s="11">
        <v>0.5</v>
      </c>
      <c r="M70" s="11">
        <v>0.39129999999999998</v>
      </c>
    </row>
    <row r="71" spans="1:13" x14ac:dyDescent="0.15">
      <c r="B71" s="10">
        <v>255</v>
      </c>
      <c r="C71" s="11">
        <v>0.5</v>
      </c>
      <c r="D71" s="11">
        <v>0.5</v>
      </c>
      <c r="E71" s="11">
        <v>0.16667000000000001</v>
      </c>
      <c r="F71" s="11">
        <v>0.30769000000000002</v>
      </c>
      <c r="G71" s="11">
        <v>0.41249999999999998</v>
      </c>
      <c r="H71" s="11">
        <v>0.32142999999999999</v>
      </c>
      <c r="I71" s="11">
        <v>0.5</v>
      </c>
      <c r="J71" s="11">
        <v>0.56667000000000001</v>
      </c>
      <c r="K71" s="11">
        <v>0.5</v>
      </c>
      <c r="L71" s="11">
        <v>4.1669999999999999E-2</v>
      </c>
      <c r="M71" s="11">
        <v>0.21739</v>
      </c>
    </row>
    <row r="72" spans="1:13" x14ac:dyDescent="0.15">
      <c r="B72" s="10">
        <v>258</v>
      </c>
      <c r="C72" s="11">
        <v>0.25</v>
      </c>
      <c r="D72" s="11">
        <v>0</v>
      </c>
      <c r="E72" s="11">
        <v>0.16667000000000001</v>
      </c>
      <c r="F72" s="11">
        <v>0</v>
      </c>
      <c r="G72" s="11">
        <v>2.5000000000000001E-2</v>
      </c>
      <c r="H72" s="11">
        <v>7.1429999999999993E-2</v>
      </c>
      <c r="I72" s="11">
        <v>0</v>
      </c>
      <c r="J72" s="11">
        <v>0.18332999999999999</v>
      </c>
      <c r="K72" s="11">
        <v>0</v>
      </c>
      <c r="L72" s="11">
        <v>0.16667000000000001</v>
      </c>
      <c r="M72" s="11">
        <v>6.522E-2</v>
      </c>
    </row>
    <row r="73" spans="1:13" x14ac:dyDescent="0.15">
      <c r="B73" s="10">
        <v>261</v>
      </c>
      <c r="C73" s="11">
        <v>0.25</v>
      </c>
      <c r="D73" s="11">
        <v>0</v>
      </c>
      <c r="E73" s="11">
        <v>0</v>
      </c>
      <c r="F73" s="11">
        <v>0</v>
      </c>
      <c r="G73" s="11">
        <v>0</v>
      </c>
      <c r="H73" s="11">
        <v>1.7860000000000001E-2</v>
      </c>
      <c r="I73" s="11">
        <v>0</v>
      </c>
      <c r="J73" s="11">
        <v>6.6669999999999993E-2</v>
      </c>
      <c r="K73" s="11">
        <v>0</v>
      </c>
      <c r="L73" s="11">
        <v>0</v>
      </c>
      <c r="M73" s="11">
        <v>8.6959999999999996E-2</v>
      </c>
    </row>
    <row r="74" spans="1:13" x14ac:dyDescent="0.15">
      <c r="B74" s="10">
        <v>264</v>
      </c>
      <c r="C74" s="11">
        <v>0</v>
      </c>
      <c r="D74" s="11">
        <v>0</v>
      </c>
      <c r="E74" s="11">
        <v>0</v>
      </c>
      <c r="F74" s="11">
        <v>3.8460000000000001E-2</v>
      </c>
      <c r="G74" s="11">
        <v>0</v>
      </c>
      <c r="H74" s="11">
        <v>1.7860000000000001E-2</v>
      </c>
      <c r="I74" s="11">
        <v>0</v>
      </c>
      <c r="J74" s="11">
        <v>0</v>
      </c>
      <c r="K74" s="11">
        <v>0</v>
      </c>
      <c r="L74" s="11">
        <v>4.1669999999999999E-2</v>
      </c>
      <c r="M74" s="11">
        <v>0</v>
      </c>
    </row>
    <row r="75" spans="1:13" x14ac:dyDescent="0.15">
      <c r="A75" s="10" t="s">
        <v>108</v>
      </c>
      <c r="B75" s="10" t="s">
        <v>123</v>
      </c>
      <c r="C75">
        <v>4</v>
      </c>
      <c r="D75">
        <v>4</v>
      </c>
      <c r="E75">
        <v>3</v>
      </c>
      <c r="F75">
        <v>14</v>
      </c>
      <c r="G75">
        <v>42</v>
      </c>
      <c r="H75">
        <v>29</v>
      </c>
      <c r="I75">
        <v>1</v>
      </c>
      <c r="J75">
        <v>30</v>
      </c>
      <c r="K75">
        <v>2</v>
      </c>
      <c r="L75">
        <v>12</v>
      </c>
      <c r="M75">
        <v>22</v>
      </c>
    </row>
    <row r="76" spans="1:13" x14ac:dyDescent="0.15">
      <c r="B76" s="10">
        <v>227</v>
      </c>
      <c r="C76" s="11">
        <v>0.125</v>
      </c>
      <c r="D76" s="11">
        <v>0</v>
      </c>
      <c r="E76" s="11">
        <v>0</v>
      </c>
      <c r="F76" s="11">
        <v>0.21429000000000001</v>
      </c>
      <c r="G76" s="11">
        <v>0.11905</v>
      </c>
      <c r="H76" s="11">
        <v>0.12069000000000001</v>
      </c>
      <c r="I76" s="11">
        <v>0</v>
      </c>
      <c r="J76" s="11">
        <v>8.3330000000000001E-2</v>
      </c>
      <c r="K76" s="11">
        <v>0</v>
      </c>
      <c r="L76" s="11">
        <v>8.3330000000000001E-2</v>
      </c>
      <c r="M76" s="11">
        <v>0.13636000000000001</v>
      </c>
    </row>
    <row r="77" spans="1:13" x14ac:dyDescent="0.15">
      <c r="B77" s="10">
        <v>230</v>
      </c>
      <c r="C77" s="11">
        <v>0.875</v>
      </c>
      <c r="D77" s="11">
        <v>1</v>
      </c>
      <c r="E77" s="11">
        <v>1</v>
      </c>
      <c r="F77" s="11">
        <v>0.78571000000000002</v>
      </c>
      <c r="G77" s="11">
        <v>0.88095000000000001</v>
      </c>
      <c r="H77" s="11">
        <v>0.87931000000000004</v>
      </c>
      <c r="I77" s="11">
        <v>1</v>
      </c>
      <c r="J77" s="11">
        <v>0.91666999999999998</v>
      </c>
      <c r="K77" s="11">
        <v>1</v>
      </c>
      <c r="L77" s="11">
        <v>0.91666999999999998</v>
      </c>
      <c r="M77" s="11">
        <v>0.86363999999999996</v>
      </c>
    </row>
    <row r="78" spans="1:13" x14ac:dyDescent="0.15">
      <c r="A78" s="10" t="s">
        <v>1</v>
      </c>
      <c r="B78" s="10" t="s">
        <v>123</v>
      </c>
      <c r="C78">
        <v>4</v>
      </c>
      <c r="D78">
        <v>1</v>
      </c>
      <c r="E78">
        <v>4</v>
      </c>
      <c r="F78">
        <v>11</v>
      </c>
      <c r="G78">
        <v>37</v>
      </c>
      <c r="H78">
        <v>27</v>
      </c>
      <c r="I78">
        <v>1</v>
      </c>
      <c r="J78">
        <v>28</v>
      </c>
      <c r="K78">
        <v>1</v>
      </c>
      <c r="L78">
        <v>10</v>
      </c>
      <c r="M78">
        <v>19</v>
      </c>
    </row>
    <row r="79" spans="1:13" x14ac:dyDescent="0.15">
      <c r="B79" s="10">
        <v>354</v>
      </c>
      <c r="C79" s="11">
        <v>0.75</v>
      </c>
      <c r="D79" s="11">
        <v>1</v>
      </c>
      <c r="E79" s="11">
        <v>0.875</v>
      </c>
      <c r="F79" s="11">
        <v>0.90908999999999995</v>
      </c>
      <c r="G79" s="11">
        <v>0.86485999999999996</v>
      </c>
      <c r="H79" s="11">
        <v>0.92593000000000003</v>
      </c>
      <c r="I79" s="11">
        <v>1</v>
      </c>
      <c r="J79" s="11">
        <v>0.89285999999999999</v>
      </c>
      <c r="K79" s="11">
        <v>1</v>
      </c>
      <c r="L79" s="11">
        <v>0.95</v>
      </c>
      <c r="M79" s="11">
        <v>0.97367999999999999</v>
      </c>
    </row>
    <row r="80" spans="1:13" x14ac:dyDescent="0.15">
      <c r="B80" s="10">
        <v>358</v>
      </c>
      <c r="C80" s="11">
        <v>0.25</v>
      </c>
      <c r="D80" s="11">
        <v>0</v>
      </c>
      <c r="E80" s="11">
        <v>0.125</v>
      </c>
      <c r="F80" s="11">
        <v>9.0910000000000005E-2</v>
      </c>
      <c r="G80" s="11">
        <v>0.13514000000000001</v>
      </c>
      <c r="H80" s="11">
        <v>7.4069999999999997E-2</v>
      </c>
      <c r="I80" s="11">
        <v>0</v>
      </c>
      <c r="J80" s="11">
        <v>0.10714</v>
      </c>
      <c r="K80" s="11">
        <v>0</v>
      </c>
      <c r="L80" s="11">
        <v>0.05</v>
      </c>
      <c r="M80" s="11">
        <v>2.632E-2</v>
      </c>
    </row>
    <row r="81" spans="1:13" x14ac:dyDescent="0.15">
      <c r="A81" s="10" t="s">
        <v>2</v>
      </c>
      <c r="B81" s="10" t="s">
        <v>123</v>
      </c>
      <c r="C81">
        <v>4</v>
      </c>
      <c r="D81">
        <v>4</v>
      </c>
      <c r="E81">
        <v>4</v>
      </c>
      <c r="F81">
        <v>11</v>
      </c>
      <c r="G81">
        <v>40</v>
      </c>
      <c r="H81">
        <v>27</v>
      </c>
      <c r="I81">
        <v>0</v>
      </c>
      <c r="J81">
        <v>26</v>
      </c>
      <c r="K81">
        <v>2</v>
      </c>
      <c r="L81">
        <v>10</v>
      </c>
      <c r="M81">
        <v>23</v>
      </c>
    </row>
    <row r="82" spans="1:13" x14ac:dyDescent="0.15">
      <c r="B82" s="10">
        <v>377</v>
      </c>
      <c r="C82" s="11">
        <v>1</v>
      </c>
      <c r="D82" s="11">
        <v>0.5</v>
      </c>
      <c r="E82" s="11">
        <v>0.5</v>
      </c>
      <c r="F82" s="11">
        <v>0.90908999999999995</v>
      </c>
      <c r="G82" s="11">
        <v>0.82499999999999996</v>
      </c>
      <c r="H82" s="11">
        <v>0.94443999999999995</v>
      </c>
      <c r="I82" s="11">
        <v>0</v>
      </c>
      <c r="J82" s="11">
        <v>0.78846000000000005</v>
      </c>
      <c r="K82" s="11">
        <v>0.5</v>
      </c>
      <c r="L82" s="11">
        <v>0.7</v>
      </c>
      <c r="M82" s="11">
        <v>0.86956999999999995</v>
      </c>
    </row>
    <row r="83" spans="1:13" x14ac:dyDescent="0.15">
      <c r="B83" s="10">
        <v>380</v>
      </c>
      <c r="C83" s="11">
        <v>0</v>
      </c>
      <c r="D83" s="11">
        <v>0</v>
      </c>
      <c r="E83" s="11">
        <v>0.25</v>
      </c>
      <c r="F83" s="11">
        <v>0</v>
      </c>
      <c r="G83" s="11">
        <v>0.15</v>
      </c>
      <c r="H83" s="11">
        <v>0</v>
      </c>
      <c r="I83" s="11">
        <v>0</v>
      </c>
      <c r="J83" s="11">
        <v>0.19231000000000001</v>
      </c>
      <c r="K83" s="11">
        <v>0</v>
      </c>
      <c r="L83" s="11">
        <v>0.05</v>
      </c>
      <c r="M83" s="11">
        <v>0</v>
      </c>
    </row>
    <row r="84" spans="1:13" x14ac:dyDescent="0.15">
      <c r="B84" s="10">
        <v>383</v>
      </c>
      <c r="C84" s="11">
        <v>0</v>
      </c>
      <c r="D84" s="11">
        <v>0.5</v>
      </c>
      <c r="E84" s="11">
        <v>0.25</v>
      </c>
      <c r="F84" s="11">
        <v>9.0910000000000005E-2</v>
      </c>
      <c r="G84" s="11">
        <v>2.5000000000000001E-2</v>
      </c>
      <c r="H84" s="11">
        <v>5.5559999999999998E-2</v>
      </c>
      <c r="I84" s="11">
        <v>0</v>
      </c>
      <c r="J84" s="11">
        <v>1.9230000000000001E-2</v>
      </c>
      <c r="K84" s="11">
        <v>0.5</v>
      </c>
      <c r="L84" s="11">
        <v>0.25</v>
      </c>
      <c r="M84" s="11">
        <v>0.13042999999999999</v>
      </c>
    </row>
    <row r="87" spans="1:13" x14ac:dyDescent="0.15">
      <c r="A87" s="10" t="s">
        <v>125</v>
      </c>
    </row>
    <row r="88" spans="1:13" x14ac:dyDescent="0.15">
      <c r="A88" s="10" t="s">
        <v>275</v>
      </c>
    </row>
    <row r="89" spans="1:13" x14ac:dyDescent="0.15">
      <c r="A89" s="10" t="s">
        <v>127</v>
      </c>
    </row>
    <row r="90" spans="1:13" x14ac:dyDescent="0.15">
      <c r="A90" s="10" t="s">
        <v>126</v>
      </c>
    </row>
    <row r="91" spans="1:13" x14ac:dyDescent="0.15">
      <c r="A91" s="10" t="s">
        <v>129</v>
      </c>
    </row>
    <row r="92" spans="1:13" x14ac:dyDescent="0.15">
      <c r="A92" s="10" t="s">
        <v>128</v>
      </c>
    </row>
    <row r="93" spans="1:13" x14ac:dyDescent="0.15">
      <c r="A93" s="10" t="s">
        <v>132</v>
      </c>
    </row>
    <row r="94" spans="1:13" x14ac:dyDescent="0.15">
      <c r="A94" s="10" t="s">
        <v>130</v>
      </c>
    </row>
    <row r="95" spans="1:13" x14ac:dyDescent="0.15">
      <c r="A95" s="10" t="s">
        <v>133</v>
      </c>
    </row>
    <row r="96" spans="1:13" x14ac:dyDescent="0.15">
      <c r="A96" s="10" t="s">
        <v>131</v>
      </c>
    </row>
    <row r="97" spans="1:1" x14ac:dyDescent="0.15">
      <c r="A97" s="10" t="s">
        <v>134</v>
      </c>
    </row>
    <row r="98" spans="1:1" x14ac:dyDescent="0.15">
      <c r="A98" s="10" t="s">
        <v>135</v>
      </c>
    </row>
    <row r="99" spans="1:1" x14ac:dyDescent="0.15">
      <c r="A99" s="10" t="s">
        <v>136</v>
      </c>
    </row>
    <row r="100" spans="1:1" x14ac:dyDescent="0.15">
      <c r="A100" s="10" t="s">
        <v>138</v>
      </c>
    </row>
    <row r="101" spans="1:1" x14ac:dyDescent="0.15">
      <c r="A101" s="10" t="s">
        <v>139</v>
      </c>
    </row>
    <row r="102" spans="1:1" x14ac:dyDescent="0.15">
      <c r="A102" s="10" t="s">
        <v>137</v>
      </c>
    </row>
    <row r="103" spans="1:1" x14ac:dyDescent="0.15">
      <c r="A103" s="10" t="s">
        <v>143</v>
      </c>
    </row>
    <row r="104" spans="1:1" x14ac:dyDescent="0.15">
      <c r="A104" s="10" t="s">
        <v>142</v>
      </c>
    </row>
    <row r="105" spans="1:1" x14ac:dyDescent="0.15">
      <c r="A105" s="10" t="s">
        <v>140</v>
      </c>
    </row>
    <row r="106" spans="1:1" x14ac:dyDescent="0.15">
      <c r="A106" s="10" t="s">
        <v>141</v>
      </c>
    </row>
    <row r="107" spans="1:1" x14ac:dyDescent="0.15">
      <c r="A107" s="10" t="s">
        <v>276</v>
      </c>
    </row>
    <row r="108" spans="1:1" x14ac:dyDescent="0.15">
      <c r="A108" s="10" t="s">
        <v>144</v>
      </c>
    </row>
    <row r="109" spans="1:1" x14ac:dyDescent="0.15">
      <c r="A109" s="10" t="s">
        <v>145</v>
      </c>
    </row>
    <row r="110" spans="1:1" x14ac:dyDescent="0.15">
      <c r="A110" s="10" t="s">
        <v>277</v>
      </c>
    </row>
    <row r="111" spans="1:1" x14ac:dyDescent="0.15">
      <c r="A111" s="10" t="s">
        <v>150</v>
      </c>
    </row>
    <row r="112" spans="1:1" x14ac:dyDescent="0.15">
      <c r="A112" s="10" t="s">
        <v>146</v>
      </c>
    </row>
    <row r="113" spans="1:1" x14ac:dyDescent="0.15">
      <c r="A113" s="10" t="s">
        <v>278</v>
      </c>
    </row>
    <row r="114" spans="1:1" x14ac:dyDescent="0.15">
      <c r="A114" s="10" t="s">
        <v>147</v>
      </c>
    </row>
    <row r="115" spans="1:1" x14ac:dyDescent="0.15">
      <c r="A115" s="10" t="s">
        <v>279</v>
      </c>
    </row>
    <row r="116" spans="1:1" x14ac:dyDescent="0.15">
      <c r="A116" s="10" t="s">
        <v>151</v>
      </c>
    </row>
    <row r="117" spans="1:1" x14ac:dyDescent="0.15">
      <c r="A117" s="10" t="s">
        <v>148</v>
      </c>
    </row>
    <row r="118" spans="1:1" x14ac:dyDescent="0.15">
      <c r="A118" s="10" t="s">
        <v>149</v>
      </c>
    </row>
    <row r="119" spans="1:1" x14ac:dyDescent="0.15">
      <c r="A119" s="10" t="s">
        <v>152</v>
      </c>
    </row>
    <row r="120" spans="1:1" x14ac:dyDescent="0.15">
      <c r="A120" s="10" t="s">
        <v>153</v>
      </c>
    </row>
    <row r="121" spans="1:1" x14ac:dyDescent="0.15">
      <c r="A121" s="10" t="s">
        <v>155</v>
      </c>
    </row>
    <row r="122" spans="1:1" x14ac:dyDescent="0.15">
      <c r="A122" s="10" t="s">
        <v>280</v>
      </c>
    </row>
    <row r="123" spans="1:1" x14ac:dyDescent="0.15">
      <c r="A123" s="10" t="s">
        <v>154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30"/>
  <sheetViews>
    <sheetView tabSelected="1" topLeftCell="A132" workbookViewId="0">
      <selection activeCell="H164" sqref="H164"/>
    </sheetView>
  </sheetViews>
  <sheetFormatPr baseColWidth="10" defaultColWidth="8.83203125" defaultRowHeight="13" x14ac:dyDescent="0.15"/>
  <cols>
    <col min="1" max="1" width="15.83203125" customWidth="1"/>
    <col min="2" max="2" width="8.83203125" customWidth="1"/>
  </cols>
  <sheetData>
    <row r="1" spans="1:10" x14ac:dyDescent="0.15">
      <c r="A1" s="10" t="s">
        <v>156</v>
      </c>
    </row>
    <row r="2" spans="1:10" x14ac:dyDescent="0.15">
      <c r="A2" s="10" t="s">
        <v>113</v>
      </c>
    </row>
    <row r="3" spans="1:10" x14ac:dyDescent="0.15">
      <c r="A3" s="10" t="s">
        <v>114</v>
      </c>
      <c r="B3" t="s">
        <v>115</v>
      </c>
    </row>
    <row r="4" spans="1:10" x14ac:dyDescent="0.15">
      <c r="A4" s="10" t="s">
        <v>116</v>
      </c>
    </row>
    <row r="5" spans="1:10" x14ac:dyDescent="0.15">
      <c r="A5" s="10"/>
    </row>
    <row r="6" spans="1:10" x14ac:dyDescent="0.15">
      <c r="A6" s="10" t="s">
        <v>117</v>
      </c>
      <c r="B6">
        <v>8</v>
      </c>
    </row>
    <row r="7" spans="1:10" x14ac:dyDescent="0.15">
      <c r="A7" s="10" t="s">
        <v>118</v>
      </c>
      <c r="B7">
        <v>168</v>
      </c>
    </row>
    <row r="8" spans="1:10" x14ac:dyDescent="0.15">
      <c r="A8" s="10" t="s">
        <v>119</v>
      </c>
      <c r="B8">
        <v>11</v>
      </c>
    </row>
    <row r="10" spans="1:10" x14ac:dyDescent="0.15">
      <c r="A10" s="10" t="s">
        <v>157</v>
      </c>
    </row>
    <row r="12" spans="1:10" x14ac:dyDescent="0.15">
      <c r="A12" s="10" t="s">
        <v>102</v>
      </c>
      <c r="B12" s="10" t="s">
        <v>121</v>
      </c>
      <c r="C12" s="10" t="s">
        <v>123</v>
      </c>
      <c r="D12" s="10" t="s">
        <v>158</v>
      </c>
      <c r="E12" s="10" t="s">
        <v>159</v>
      </c>
      <c r="F12" s="10" t="s">
        <v>160</v>
      </c>
      <c r="G12" s="10" t="s">
        <v>161</v>
      </c>
      <c r="H12" s="10" t="s">
        <v>162</v>
      </c>
      <c r="I12" s="10" t="s">
        <v>163</v>
      </c>
      <c r="J12" s="10" t="s">
        <v>164</v>
      </c>
    </row>
    <row r="13" spans="1:10" x14ac:dyDescent="0.15">
      <c r="A13" s="10" t="s">
        <v>274</v>
      </c>
      <c r="B13" s="10" t="s">
        <v>0</v>
      </c>
      <c r="C13">
        <v>4</v>
      </c>
      <c r="D13" s="11">
        <v>3</v>
      </c>
      <c r="E13" s="11">
        <v>1.6842105263157894</v>
      </c>
      <c r="F13" s="11">
        <v>0.73562193975879464</v>
      </c>
      <c r="G13" s="11">
        <v>0.5</v>
      </c>
      <c r="H13" s="11">
        <v>0.40625</v>
      </c>
      <c r="I13" s="11">
        <v>0.4642857142857143</v>
      </c>
      <c r="J13" s="11">
        <v>-0.23076923076923078</v>
      </c>
    </row>
    <row r="14" spans="1:10" x14ac:dyDescent="0.15">
      <c r="B14" s="10">
        <v>123</v>
      </c>
      <c r="C14">
        <v>4</v>
      </c>
      <c r="D14" s="11">
        <v>2</v>
      </c>
      <c r="E14" s="11">
        <v>1.8823529411764706</v>
      </c>
      <c r="F14" s="11">
        <v>0.66156323815798213</v>
      </c>
      <c r="G14" s="11">
        <v>0.75</v>
      </c>
      <c r="H14" s="11">
        <v>0.46875</v>
      </c>
      <c r="I14" s="11">
        <v>0.5357142857142857</v>
      </c>
      <c r="J14" s="11">
        <v>-0.6</v>
      </c>
    </row>
    <row r="15" spans="1:10" x14ac:dyDescent="0.15">
      <c r="B15" s="10">
        <v>118</v>
      </c>
      <c r="C15">
        <v>4</v>
      </c>
      <c r="D15" s="11">
        <v>2</v>
      </c>
      <c r="E15" s="11">
        <v>1.28</v>
      </c>
      <c r="F15" s="11">
        <v>0.37677016125643675</v>
      </c>
      <c r="G15" s="11">
        <v>0.25</v>
      </c>
      <c r="H15" s="11">
        <v>0.21875</v>
      </c>
      <c r="I15" s="11">
        <v>0.25</v>
      </c>
      <c r="J15" s="11">
        <v>-0.14285714285714285</v>
      </c>
    </row>
    <row r="16" spans="1:10" x14ac:dyDescent="0.15">
      <c r="B16" s="10">
        <v>114</v>
      </c>
      <c r="C16">
        <v>4</v>
      </c>
      <c r="D16" s="11">
        <v>2</v>
      </c>
      <c r="E16" s="11">
        <v>1.8823529411764706</v>
      </c>
      <c r="F16" s="11">
        <v>0.66156323815798213</v>
      </c>
      <c r="G16" s="11">
        <v>0.75</v>
      </c>
      <c r="H16" s="11">
        <v>0.46875</v>
      </c>
      <c r="I16" s="11">
        <v>0.5357142857142857</v>
      </c>
      <c r="J16" s="11">
        <v>-0.6</v>
      </c>
    </row>
    <row r="17" spans="1:10" x14ac:dyDescent="0.15">
      <c r="B17" s="10">
        <v>108</v>
      </c>
      <c r="C17">
        <v>4</v>
      </c>
      <c r="D17" s="11">
        <v>3</v>
      </c>
      <c r="E17" s="11">
        <v>2.6666666666666665</v>
      </c>
      <c r="F17" s="11">
        <v>1.0397207708399179</v>
      </c>
      <c r="G17" s="11">
        <v>1</v>
      </c>
      <c r="H17" s="11">
        <v>0.625</v>
      </c>
      <c r="I17" s="11">
        <v>0.7142857142857143</v>
      </c>
      <c r="J17" s="11">
        <v>-0.6</v>
      </c>
    </row>
    <row r="18" spans="1:10" x14ac:dyDescent="0.15">
      <c r="B18" s="10" t="s">
        <v>108</v>
      </c>
      <c r="C18">
        <v>4</v>
      </c>
      <c r="D18" s="11">
        <v>2</v>
      </c>
      <c r="E18" s="11">
        <v>1.28</v>
      </c>
      <c r="F18" s="11">
        <v>0.37677016125643675</v>
      </c>
      <c r="G18" s="11">
        <v>0.25</v>
      </c>
      <c r="H18" s="11">
        <v>0.21875</v>
      </c>
      <c r="I18" s="11">
        <v>0.25</v>
      </c>
      <c r="J18" s="11">
        <v>-0.14285714285714285</v>
      </c>
    </row>
    <row r="19" spans="1:10" x14ac:dyDescent="0.15">
      <c r="B19" s="10" t="s">
        <v>1</v>
      </c>
      <c r="C19">
        <v>4</v>
      </c>
      <c r="D19" s="11">
        <v>2</v>
      </c>
      <c r="E19" s="11">
        <v>1.6</v>
      </c>
      <c r="F19" s="11">
        <v>0.56233514461880829</v>
      </c>
      <c r="G19" s="11">
        <v>0.5</v>
      </c>
      <c r="H19" s="11">
        <v>0.375</v>
      </c>
      <c r="I19" s="11">
        <v>0.42857142857142855</v>
      </c>
      <c r="J19" s="11">
        <v>-0.33333333333333331</v>
      </c>
    </row>
    <row r="20" spans="1:10" x14ac:dyDescent="0.15">
      <c r="B20" s="10" t="s">
        <v>2</v>
      </c>
      <c r="C20">
        <v>4</v>
      </c>
      <c r="D20" s="11">
        <v>1</v>
      </c>
      <c r="E20" s="11">
        <v>1</v>
      </c>
      <c r="F20" s="11">
        <v>0</v>
      </c>
      <c r="G20" s="11">
        <v>0</v>
      </c>
      <c r="H20" s="11">
        <v>0</v>
      </c>
      <c r="I20" s="11">
        <v>0</v>
      </c>
      <c r="J20" s="11" t="e">
        <v>#N/A</v>
      </c>
    </row>
    <row r="21" spans="1:10" x14ac:dyDescent="0.15">
      <c r="A21" s="10" t="s">
        <v>93</v>
      </c>
      <c r="B21" s="10" t="s">
        <v>0</v>
      </c>
      <c r="C21">
        <v>2</v>
      </c>
      <c r="D21" s="11">
        <v>1</v>
      </c>
      <c r="E21" s="11">
        <v>1</v>
      </c>
      <c r="F21" s="11">
        <v>0</v>
      </c>
      <c r="G21" s="11">
        <v>0</v>
      </c>
      <c r="H21" s="11">
        <v>0</v>
      </c>
      <c r="I21" s="11">
        <v>0</v>
      </c>
      <c r="J21" s="11" t="e">
        <v>#N/A</v>
      </c>
    </row>
    <row r="22" spans="1:10" x14ac:dyDescent="0.15">
      <c r="B22" s="10">
        <v>123</v>
      </c>
      <c r="C22">
        <v>4</v>
      </c>
      <c r="D22" s="11">
        <v>1</v>
      </c>
      <c r="E22" s="11">
        <v>1</v>
      </c>
      <c r="F22" s="11">
        <v>0</v>
      </c>
      <c r="G22" s="11">
        <v>0</v>
      </c>
      <c r="H22" s="11">
        <v>0</v>
      </c>
      <c r="I22" s="11">
        <v>0</v>
      </c>
      <c r="J22" s="11" t="e">
        <v>#N/A</v>
      </c>
    </row>
    <row r="23" spans="1:10" x14ac:dyDescent="0.15">
      <c r="B23" s="10">
        <v>118</v>
      </c>
      <c r="C23">
        <v>2</v>
      </c>
      <c r="D23" s="11">
        <v>1</v>
      </c>
      <c r="E23" s="11">
        <v>1</v>
      </c>
      <c r="F23" s="11">
        <v>0</v>
      </c>
      <c r="G23" s="11">
        <v>0</v>
      </c>
      <c r="H23" s="11">
        <v>0</v>
      </c>
      <c r="I23" s="11">
        <v>0</v>
      </c>
      <c r="J23" s="11" t="e">
        <v>#N/A</v>
      </c>
    </row>
    <row r="24" spans="1:10" x14ac:dyDescent="0.15">
      <c r="B24" s="10">
        <v>114</v>
      </c>
      <c r="C24">
        <v>3</v>
      </c>
      <c r="D24" s="11">
        <v>1</v>
      </c>
      <c r="E24" s="11">
        <v>1</v>
      </c>
      <c r="F24" s="11">
        <v>0</v>
      </c>
      <c r="G24" s="11">
        <v>0</v>
      </c>
      <c r="H24" s="11">
        <v>0</v>
      </c>
      <c r="I24" s="11">
        <v>0</v>
      </c>
      <c r="J24" s="11" t="e">
        <v>#N/A</v>
      </c>
    </row>
    <row r="25" spans="1:10" x14ac:dyDescent="0.15">
      <c r="B25" s="10">
        <v>108</v>
      </c>
      <c r="C25">
        <v>2</v>
      </c>
      <c r="D25" s="11">
        <v>2</v>
      </c>
      <c r="E25" s="11">
        <v>2</v>
      </c>
      <c r="F25" s="11">
        <v>0.69314718055994529</v>
      </c>
      <c r="G25" s="11">
        <v>1</v>
      </c>
      <c r="H25" s="11">
        <v>0.5</v>
      </c>
      <c r="I25" s="11">
        <v>0.66666666666666663</v>
      </c>
      <c r="J25" s="11">
        <v>-1</v>
      </c>
    </row>
    <row r="26" spans="1:10" x14ac:dyDescent="0.15">
      <c r="B26" s="10" t="s">
        <v>108</v>
      </c>
      <c r="C26">
        <v>4</v>
      </c>
      <c r="D26" s="11">
        <v>1</v>
      </c>
      <c r="E26" s="11">
        <v>1</v>
      </c>
      <c r="F26" s="11">
        <v>0</v>
      </c>
      <c r="G26" s="11">
        <v>0</v>
      </c>
      <c r="H26" s="11">
        <v>0</v>
      </c>
      <c r="I26" s="11">
        <v>0</v>
      </c>
      <c r="J26" s="11" t="e">
        <v>#N/A</v>
      </c>
    </row>
    <row r="27" spans="1:10" x14ac:dyDescent="0.15">
      <c r="B27" s="10" t="s">
        <v>1</v>
      </c>
      <c r="C27">
        <v>1</v>
      </c>
      <c r="D27" s="11">
        <v>1</v>
      </c>
      <c r="E27" s="11">
        <v>1</v>
      </c>
      <c r="F27" s="11">
        <v>0</v>
      </c>
      <c r="G27" s="11">
        <v>0</v>
      </c>
      <c r="H27" s="11">
        <v>0</v>
      </c>
      <c r="I27" s="11">
        <v>0</v>
      </c>
      <c r="J27" s="11" t="e">
        <v>#N/A</v>
      </c>
    </row>
    <row r="28" spans="1:10" x14ac:dyDescent="0.15">
      <c r="B28" s="10" t="s">
        <v>2</v>
      </c>
      <c r="C28">
        <v>4</v>
      </c>
      <c r="D28" s="11">
        <v>2</v>
      </c>
      <c r="E28" s="11">
        <v>2</v>
      </c>
      <c r="F28" s="11">
        <v>0.69314718055994529</v>
      </c>
      <c r="G28" s="11">
        <v>1</v>
      </c>
      <c r="H28" s="11">
        <v>0.5</v>
      </c>
      <c r="I28" s="11">
        <v>0.5714285714285714</v>
      </c>
      <c r="J28" s="11">
        <v>-1</v>
      </c>
    </row>
    <row r="29" spans="1:10" x14ac:dyDescent="0.15">
      <c r="A29" s="10" t="s">
        <v>88</v>
      </c>
      <c r="B29" s="10" t="s">
        <v>0</v>
      </c>
      <c r="C29">
        <v>4</v>
      </c>
      <c r="D29" s="11">
        <v>3</v>
      </c>
      <c r="E29" s="11">
        <v>2.1333333333333333</v>
      </c>
      <c r="F29" s="11">
        <v>0.90025605126853692</v>
      </c>
      <c r="G29" s="11">
        <v>0.5</v>
      </c>
      <c r="H29" s="11">
        <v>0.53125</v>
      </c>
      <c r="I29" s="11">
        <v>0.6071428571428571</v>
      </c>
      <c r="J29" s="11">
        <v>5.8823529411764705E-2</v>
      </c>
    </row>
    <row r="30" spans="1:10" x14ac:dyDescent="0.15">
      <c r="B30" s="10">
        <v>123</v>
      </c>
      <c r="C30">
        <v>4</v>
      </c>
      <c r="D30" s="11">
        <v>1</v>
      </c>
      <c r="E30" s="11">
        <v>1</v>
      </c>
      <c r="F30" s="11">
        <v>0</v>
      </c>
      <c r="G30" s="11">
        <v>0</v>
      </c>
      <c r="H30" s="11">
        <v>0</v>
      </c>
      <c r="I30" s="11">
        <v>0</v>
      </c>
      <c r="J30" s="11" t="e">
        <v>#N/A</v>
      </c>
    </row>
    <row r="31" spans="1:10" x14ac:dyDescent="0.15">
      <c r="B31" s="10">
        <v>118</v>
      </c>
      <c r="C31">
        <v>4</v>
      </c>
      <c r="D31" s="11">
        <v>1</v>
      </c>
      <c r="E31" s="11">
        <v>1</v>
      </c>
      <c r="F31" s="11">
        <v>0</v>
      </c>
      <c r="G31" s="11">
        <v>0</v>
      </c>
      <c r="H31" s="11">
        <v>0</v>
      </c>
      <c r="I31" s="11">
        <v>0</v>
      </c>
      <c r="J31" s="11" t="e">
        <v>#N/A</v>
      </c>
    </row>
    <row r="32" spans="1:10" x14ac:dyDescent="0.15">
      <c r="B32" s="10">
        <v>114</v>
      </c>
      <c r="C32">
        <v>4</v>
      </c>
      <c r="D32" s="11">
        <v>1</v>
      </c>
      <c r="E32" s="11">
        <v>1</v>
      </c>
      <c r="F32" s="11">
        <v>0</v>
      </c>
      <c r="G32" s="11">
        <v>0</v>
      </c>
      <c r="H32" s="11">
        <v>0</v>
      </c>
      <c r="I32" s="11">
        <v>0</v>
      </c>
      <c r="J32" s="11" t="e">
        <v>#N/A</v>
      </c>
    </row>
    <row r="33" spans="1:10" x14ac:dyDescent="0.15">
      <c r="B33" s="10">
        <v>108</v>
      </c>
      <c r="C33">
        <v>3</v>
      </c>
      <c r="D33" s="11">
        <v>3</v>
      </c>
      <c r="E33" s="11">
        <v>2</v>
      </c>
      <c r="F33" s="11">
        <v>0.86756322848146117</v>
      </c>
      <c r="G33" s="11">
        <v>0.66666666666666663</v>
      </c>
      <c r="H33" s="11">
        <v>0.5</v>
      </c>
      <c r="I33" s="11">
        <v>0.6</v>
      </c>
      <c r="J33" s="11">
        <v>-0.33333333333333326</v>
      </c>
    </row>
    <row r="34" spans="1:10" x14ac:dyDescent="0.15">
      <c r="B34" s="10" t="s">
        <v>108</v>
      </c>
      <c r="C34">
        <v>3</v>
      </c>
      <c r="D34" s="11">
        <v>1</v>
      </c>
      <c r="E34" s="11">
        <v>1</v>
      </c>
      <c r="F34" s="11">
        <v>0</v>
      </c>
      <c r="G34" s="11">
        <v>0</v>
      </c>
      <c r="H34" s="11">
        <v>0</v>
      </c>
      <c r="I34" s="11">
        <v>0</v>
      </c>
      <c r="J34" s="11" t="e">
        <v>#N/A</v>
      </c>
    </row>
    <row r="35" spans="1:10" x14ac:dyDescent="0.15">
      <c r="B35" s="10" t="s">
        <v>1</v>
      </c>
      <c r="C35">
        <v>4</v>
      </c>
      <c r="D35" s="11">
        <v>2</v>
      </c>
      <c r="E35" s="11">
        <v>1.28</v>
      </c>
      <c r="F35" s="11">
        <v>0.37677016125643675</v>
      </c>
      <c r="G35" s="11">
        <v>0.25</v>
      </c>
      <c r="H35" s="11">
        <v>0.21875</v>
      </c>
      <c r="I35" s="11">
        <v>0.25</v>
      </c>
      <c r="J35" s="11">
        <v>-0.14285714285714285</v>
      </c>
    </row>
    <row r="36" spans="1:10" x14ac:dyDescent="0.15">
      <c r="B36" s="10" t="s">
        <v>2</v>
      </c>
      <c r="C36">
        <v>4</v>
      </c>
      <c r="D36" s="11">
        <v>3</v>
      </c>
      <c r="E36" s="11">
        <v>2.6666666666666665</v>
      </c>
      <c r="F36" s="11">
        <v>1.0397207708399179</v>
      </c>
      <c r="G36" s="11">
        <v>0.75</v>
      </c>
      <c r="H36" s="11">
        <v>0.625</v>
      </c>
      <c r="I36" s="11">
        <v>0.7142857142857143</v>
      </c>
      <c r="J36" s="11">
        <v>-0.2</v>
      </c>
    </row>
    <row r="37" spans="1:10" x14ac:dyDescent="0.15">
      <c r="A37" s="10" t="s">
        <v>8</v>
      </c>
      <c r="B37" s="10" t="s">
        <v>0</v>
      </c>
      <c r="C37">
        <v>13</v>
      </c>
      <c r="D37" s="11">
        <v>2</v>
      </c>
      <c r="E37" s="11">
        <v>1.2565055762081785</v>
      </c>
      <c r="F37" s="11">
        <v>0.35762715985322158</v>
      </c>
      <c r="G37" s="11">
        <v>7.6923076923076927E-2</v>
      </c>
      <c r="H37" s="11">
        <v>0.20414201183431957</v>
      </c>
      <c r="I37" s="11">
        <v>0.21230769230769236</v>
      </c>
      <c r="J37" s="11">
        <v>0.62318840579710155</v>
      </c>
    </row>
    <row r="38" spans="1:10" x14ac:dyDescent="0.15">
      <c r="B38" s="10">
        <v>123</v>
      </c>
      <c r="C38">
        <v>13</v>
      </c>
      <c r="D38" s="11">
        <v>1</v>
      </c>
      <c r="E38" s="11">
        <v>1</v>
      </c>
      <c r="F38" s="11">
        <v>0</v>
      </c>
      <c r="G38" s="11">
        <v>0</v>
      </c>
      <c r="H38" s="11">
        <v>0</v>
      </c>
      <c r="I38" s="11">
        <v>0</v>
      </c>
      <c r="J38" s="11" t="e">
        <v>#N/A</v>
      </c>
    </row>
    <row r="39" spans="1:10" x14ac:dyDescent="0.15">
      <c r="B39" s="10">
        <v>118</v>
      </c>
      <c r="C39">
        <v>14</v>
      </c>
      <c r="D39" s="11">
        <v>2</v>
      </c>
      <c r="E39" s="11">
        <v>1.0739726027397258</v>
      </c>
      <c r="F39" s="11">
        <v>0.15407610367102942</v>
      </c>
      <c r="G39" s="11">
        <v>7.1428571428571425E-2</v>
      </c>
      <c r="H39" s="11">
        <v>6.8877551020408045E-2</v>
      </c>
      <c r="I39" s="11">
        <v>7.14285714285713E-2</v>
      </c>
      <c r="J39" s="11">
        <v>-3.7037037037038756E-2</v>
      </c>
    </row>
    <row r="40" spans="1:10" x14ac:dyDescent="0.15">
      <c r="B40" s="10">
        <v>114</v>
      </c>
      <c r="C40">
        <v>14</v>
      </c>
      <c r="D40" s="11">
        <v>1</v>
      </c>
      <c r="E40" s="11">
        <v>1</v>
      </c>
      <c r="F40" s="11">
        <v>0</v>
      </c>
      <c r="G40" s="11">
        <v>0</v>
      </c>
      <c r="H40" s="11">
        <v>0</v>
      </c>
      <c r="I40" s="11">
        <v>0</v>
      </c>
      <c r="J40" s="11" t="e">
        <v>#N/A</v>
      </c>
    </row>
    <row r="41" spans="1:10" x14ac:dyDescent="0.15">
      <c r="B41" s="10">
        <v>108</v>
      </c>
      <c r="C41">
        <v>13</v>
      </c>
      <c r="D41" s="11">
        <v>5</v>
      </c>
      <c r="E41" s="11">
        <v>4.1219512195121952</v>
      </c>
      <c r="F41" s="11">
        <v>1.4753549033612172</v>
      </c>
      <c r="G41" s="11">
        <v>0.92307692307692313</v>
      </c>
      <c r="H41" s="11">
        <v>0.75739644970414199</v>
      </c>
      <c r="I41" s="11">
        <v>0.78769230769230769</v>
      </c>
      <c r="J41" s="11">
        <v>-0.21875000000000008</v>
      </c>
    </row>
    <row r="42" spans="1:10" x14ac:dyDescent="0.15">
      <c r="B42" s="10" t="s">
        <v>108</v>
      </c>
      <c r="C42">
        <v>14</v>
      </c>
      <c r="D42" s="11">
        <v>2</v>
      </c>
      <c r="E42" s="11">
        <v>1.5076923076923079</v>
      </c>
      <c r="F42" s="11">
        <v>0.51957983913051542</v>
      </c>
      <c r="G42" s="11">
        <v>0.42857142857142855</v>
      </c>
      <c r="H42" s="11">
        <v>0.33673469387755106</v>
      </c>
      <c r="I42" s="11">
        <v>0.34920634920634924</v>
      </c>
      <c r="J42" s="11">
        <v>-0.27272727272727249</v>
      </c>
    </row>
    <row r="43" spans="1:10" x14ac:dyDescent="0.15">
      <c r="B43" s="10" t="s">
        <v>1</v>
      </c>
      <c r="C43">
        <v>11</v>
      </c>
      <c r="D43" s="11">
        <v>2</v>
      </c>
      <c r="E43" s="11">
        <v>1.1980198019801982</v>
      </c>
      <c r="F43" s="11">
        <v>0.30463609734923813</v>
      </c>
      <c r="G43" s="11">
        <v>0.18181818181818182</v>
      </c>
      <c r="H43" s="11">
        <v>0.16528925619834722</v>
      </c>
      <c r="I43" s="11">
        <v>0.17316017316017329</v>
      </c>
      <c r="J43" s="11">
        <v>-9.9999999999999256E-2</v>
      </c>
    </row>
    <row r="44" spans="1:10" x14ac:dyDescent="0.15">
      <c r="B44" s="10" t="s">
        <v>2</v>
      </c>
      <c r="C44">
        <v>11</v>
      </c>
      <c r="D44" s="11">
        <v>2</v>
      </c>
      <c r="E44" s="11">
        <v>1.1980198019801982</v>
      </c>
      <c r="F44" s="11">
        <v>0.30463609734923813</v>
      </c>
      <c r="G44" s="11">
        <v>0.18181818181818182</v>
      </c>
      <c r="H44" s="11">
        <v>0.16528925619834722</v>
      </c>
      <c r="I44" s="11">
        <v>0.17316017316017329</v>
      </c>
      <c r="J44" s="11">
        <v>-9.9999999999999256E-2</v>
      </c>
    </row>
    <row r="45" spans="1:10" x14ac:dyDescent="0.15">
      <c r="A45" s="10" t="s">
        <v>106</v>
      </c>
      <c r="B45" s="10" t="s">
        <v>0</v>
      </c>
      <c r="C45">
        <v>40</v>
      </c>
      <c r="D45" s="11">
        <v>3</v>
      </c>
      <c r="E45" s="11">
        <v>1.6293279022403258</v>
      </c>
      <c r="F45" s="11">
        <v>0.6436058879666704</v>
      </c>
      <c r="G45" s="11">
        <v>0.4</v>
      </c>
      <c r="H45" s="11">
        <v>0.38624999999999998</v>
      </c>
      <c r="I45" s="11">
        <v>0.39113924050632909</v>
      </c>
      <c r="J45" s="11">
        <v>-3.5598705501618227E-2</v>
      </c>
    </row>
    <row r="46" spans="1:10" x14ac:dyDescent="0.15">
      <c r="B46" s="10">
        <v>123</v>
      </c>
      <c r="C46">
        <v>42</v>
      </c>
      <c r="D46" s="11">
        <v>2</v>
      </c>
      <c r="E46" s="11">
        <v>1.0487514863258027</v>
      </c>
      <c r="F46" s="11">
        <v>0.11251593411963928</v>
      </c>
      <c r="G46" s="11">
        <v>4.7619047619047616E-2</v>
      </c>
      <c r="H46" s="11">
        <v>4.6485260770975145E-2</v>
      </c>
      <c r="I46" s="11">
        <v>4.7045324153757978E-2</v>
      </c>
      <c r="J46" s="11">
        <v>-2.4390243902437013E-2</v>
      </c>
    </row>
    <row r="47" spans="1:10" x14ac:dyDescent="0.15">
      <c r="B47" s="10">
        <v>118</v>
      </c>
      <c r="C47">
        <v>41</v>
      </c>
      <c r="D47" s="11">
        <v>1</v>
      </c>
      <c r="E47" s="11">
        <v>1</v>
      </c>
      <c r="F47" s="11">
        <v>0</v>
      </c>
      <c r="G47" s="11">
        <v>0</v>
      </c>
      <c r="H47" s="11">
        <v>0</v>
      </c>
      <c r="I47" s="11">
        <v>0</v>
      </c>
      <c r="J47" s="11" t="e">
        <v>#N/A</v>
      </c>
    </row>
    <row r="48" spans="1:10" x14ac:dyDescent="0.15">
      <c r="B48" s="10">
        <v>114</v>
      </c>
      <c r="C48">
        <v>41</v>
      </c>
      <c r="D48" s="11">
        <v>2</v>
      </c>
      <c r="E48" s="11">
        <v>1.024687595245352</v>
      </c>
      <c r="F48" s="11">
        <v>6.5860935941478252E-2</v>
      </c>
      <c r="G48" s="11">
        <v>2.4390243902439025E-2</v>
      </c>
      <c r="H48" s="11">
        <v>2.4092801903628835E-2</v>
      </c>
      <c r="I48" s="11">
        <v>2.4390243902439067E-2</v>
      </c>
      <c r="J48" s="11">
        <v>-1.2345679012343905E-2</v>
      </c>
    </row>
    <row r="49" spans="1:10" x14ac:dyDescent="0.15">
      <c r="B49" s="10">
        <v>108</v>
      </c>
      <c r="C49">
        <v>40</v>
      </c>
      <c r="D49" s="11">
        <v>4</v>
      </c>
      <c r="E49" s="11">
        <v>2.7515047291487535</v>
      </c>
      <c r="F49" s="11">
        <v>1.1073432194818367</v>
      </c>
      <c r="G49" s="11">
        <v>0.72499999999999998</v>
      </c>
      <c r="H49" s="11">
        <v>0.63656250000000003</v>
      </c>
      <c r="I49" s="11">
        <v>0.64462025316455696</v>
      </c>
      <c r="J49" s="11">
        <v>-0.13892979872361308</v>
      </c>
    </row>
    <row r="50" spans="1:10" x14ac:dyDescent="0.15">
      <c r="B50" s="10" t="s">
        <v>108</v>
      </c>
      <c r="C50">
        <v>42</v>
      </c>
      <c r="D50" s="11">
        <v>2</v>
      </c>
      <c r="E50" s="11">
        <v>1.265423242467719</v>
      </c>
      <c r="F50" s="11">
        <v>0.36502313423558724</v>
      </c>
      <c r="G50" s="11">
        <v>0.23809523809523808</v>
      </c>
      <c r="H50" s="11">
        <v>0.20975056689342408</v>
      </c>
      <c r="I50" s="11">
        <v>0.21227768215720028</v>
      </c>
      <c r="J50" s="11">
        <v>-0.13513513513513481</v>
      </c>
    </row>
    <row r="51" spans="1:10" x14ac:dyDescent="0.15">
      <c r="B51" s="10" t="s">
        <v>1</v>
      </c>
      <c r="C51">
        <v>37</v>
      </c>
      <c r="D51" s="11">
        <v>2</v>
      </c>
      <c r="E51" s="11">
        <v>1.3050524308865583</v>
      </c>
      <c r="F51" s="11">
        <v>0.39603308962363648</v>
      </c>
      <c r="G51" s="11">
        <v>0.27027027027027029</v>
      </c>
      <c r="H51" s="11">
        <v>0.23374726077428765</v>
      </c>
      <c r="I51" s="11">
        <v>0.2369492780451683</v>
      </c>
      <c r="J51" s="11">
        <v>-0.15625000000000083</v>
      </c>
    </row>
    <row r="52" spans="1:10" x14ac:dyDescent="0.15">
      <c r="B52" s="10" t="s">
        <v>2</v>
      </c>
      <c r="C52">
        <v>40</v>
      </c>
      <c r="D52" s="11">
        <v>3</v>
      </c>
      <c r="E52" s="11">
        <v>1.4209591474245118</v>
      </c>
      <c r="F52" s="11">
        <v>0.53549679551988183</v>
      </c>
      <c r="G52" s="11">
        <v>0.35</v>
      </c>
      <c r="H52" s="11">
        <v>0.29625000000000012</v>
      </c>
      <c r="I52" s="11">
        <v>0.3000000000000001</v>
      </c>
      <c r="J52" s="11">
        <v>-0.18143459915611757</v>
      </c>
    </row>
    <row r="53" spans="1:10" x14ac:dyDescent="0.15">
      <c r="A53" s="10" t="s">
        <v>109</v>
      </c>
      <c r="B53" s="10" t="s">
        <v>0</v>
      </c>
      <c r="C53">
        <v>30</v>
      </c>
      <c r="D53" s="11">
        <v>3</v>
      </c>
      <c r="E53" s="11">
        <v>2.1028037383177574</v>
      </c>
      <c r="F53" s="11">
        <v>0.85323615055577839</v>
      </c>
      <c r="G53" s="11">
        <v>0.56666666666666665</v>
      </c>
      <c r="H53" s="11">
        <v>0.52444444444444449</v>
      </c>
      <c r="I53" s="11">
        <v>0.53333333333333333</v>
      </c>
      <c r="J53" s="11">
        <v>-8.0508474576271069E-2</v>
      </c>
    </row>
    <row r="54" spans="1:10" x14ac:dyDescent="0.15">
      <c r="B54" s="10">
        <v>123</v>
      </c>
      <c r="C54">
        <v>30</v>
      </c>
      <c r="D54" s="11">
        <v>1</v>
      </c>
      <c r="E54" s="11">
        <v>1</v>
      </c>
      <c r="F54" s="11">
        <v>0</v>
      </c>
      <c r="G54" s="11">
        <v>0</v>
      </c>
      <c r="H54" s="11">
        <v>0</v>
      </c>
      <c r="I54" s="11">
        <v>0</v>
      </c>
      <c r="J54" s="11" t="e">
        <v>#N/A</v>
      </c>
    </row>
    <row r="55" spans="1:10" x14ac:dyDescent="0.15">
      <c r="B55" s="10">
        <v>118</v>
      </c>
      <c r="C55">
        <v>30</v>
      </c>
      <c r="D55" s="11">
        <v>2</v>
      </c>
      <c r="E55" s="11">
        <v>1.0338885697874785</v>
      </c>
      <c r="F55" s="11">
        <v>8.4766075714809944E-2</v>
      </c>
      <c r="G55" s="11">
        <v>3.3333333333333333E-2</v>
      </c>
      <c r="H55" s="11">
        <v>3.2777777777777795E-2</v>
      </c>
      <c r="I55" s="11">
        <v>3.3333333333333354E-2</v>
      </c>
      <c r="J55" s="11">
        <v>-1.6949152542372347E-2</v>
      </c>
    </row>
    <row r="56" spans="1:10" x14ac:dyDescent="0.15">
      <c r="B56" s="10">
        <v>114</v>
      </c>
      <c r="C56">
        <v>30</v>
      </c>
      <c r="D56" s="11">
        <v>2</v>
      </c>
      <c r="E56" s="11">
        <v>1.0688836104513064</v>
      </c>
      <c r="F56" s="11">
        <v>0.14614474600856381</v>
      </c>
      <c r="G56" s="11">
        <v>6.6666666666666666E-2</v>
      </c>
      <c r="H56" s="11">
        <v>6.4444444444444526E-2</v>
      </c>
      <c r="I56" s="11">
        <v>6.553672316384189E-2</v>
      </c>
      <c r="J56" s="11">
        <v>-3.4482758620688329E-2</v>
      </c>
    </row>
    <row r="57" spans="1:10" x14ac:dyDescent="0.15">
      <c r="B57" s="10">
        <v>108</v>
      </c>
      <c r="C57">
        <v>28</v>
      </c>
      <c r="D57" s="11">
        <v>6</v>
      </c>
      <c r="E57" s="11">
        <v>3.5395033860045149</v>
      </c>
      <c r="F57" s="11">
        <v>1.3948982201075357</v>
      </c>
      <c r="G57" s="11">
        <v>0.6428571428571429</v>
      </c>
      <c r="H57" s="11">
        <v>0.71747448979591844</v>
      </c>
      <c r="I57" s="11">
        <v>0.73051948051948057</v>
      </c>
      <c r="J57" s="11">
        <v>0.10400000000000002</v>
      </c>
    </row>
    <row r="58" spans="1:10" x14ac:dyDescent="0.15">
      <c r="B58" s="10" t="s">
        <v>108</v>
      </c>
      <c r="C58">
        <v>29</v>
      </c>
      <c r="D58" s="11">
        <v>2</v>
      </c>
      <c r="E58" s="11">
        <v>1.2694339622641508</v>
      </c>
      <c r="F58" s="11">
        <v>0.36829683274766406</v>
      </c>
      <c r="G58" s="11">
        <v>0.2413793103448276</v>
      </c>
      <c r="H58" s="11">
        <v>0.21224732461355522</v>
      </c>
      <c r="I58" s="11">
        <v>0.21597096188747725</v>
      </c>
      <c r="J58" s="11">
        <v>-0.13725490196078474</v>
      </c>
    </row>
    <row r="59" spans="1:10" x14ac:dyDescent="0.15">
      <c r="B59" s="10" t="s">
        <v>1</v>
      </c>
      <c r="C59">
        <v>27</v>
      </c>
      <c r="D59" s="11">
        <v>2</v>
      </c>
      <c r="E59" s="11">
        <v>1.1589825119236883</v>
      </c>
      <c r="F59" s="11">
        <v>0.26405205182562869</v>
      </c>
      <c r="G59" s="11">
        <v>0.14814814814814814</v>
      </c>
      <c r="H59" s="11">
        <v>0.13717421124828522</v>
      </c>
      <c r="I59" s="11">
        <v>0.13976240391334721</v>
      </c>
      <c r="J59" s="11">
        <v>-8.0000000000000779E-2</v>
      </c>
    </row>
    <row r="60" spans="1:10" x14ac:dyDescent="0.15">
      <c r="B60" s="10" t="s">
        <v>2</v>
      </c>
      <c r="C60">
        <v>27</v>
      </c>
      <c r="D60" s="11">
        <v>2</v>
      </c>
      <c r="E60" s="11">
        <v>1.1172413793103448</v>
      </c>
      <c r="F60" s="11">
        <v>0.21455915517640509</v>
      </c>
      <c r="G60" s="11">
        <v>0.1111111111111111</v>
      </c>
      <c r="H60" s="11">
        <v>0.10493827160493829</v>
      </c>
      <c r="I60" s="11">
        <v>0.10691823899371071</v>
      </c>
      <c r="J60" s="11">
        <v>-5.8823529411764428E-2</v>
      </c>
    </row>
    <row r="61" spans="1:10" x14ac:dyDescent="0.15">
      <c r="A61" s="10" t="s">
        <v>101</v>
      </c>
      <c r="B61" s="10" t="s">
        <v>0</v>
      </c>
      <c r="C61">
        <v>1</v>
      </c>
      <c r="D61" s="11">
        <v>1</v>
      </c>
      <c r="E61" s="11">
        <v>1</v>
      </c>
      <c r="F61" s="11">
        <v>0</v>
      </c>
      <c r="G61" s="11">
        <v>0</v>
      </c>
      <c r="H61" s="11">
        <v>0</v>
      </c>
      <c r="I61" s="11">
        <v>0</v>
      </c>
      <c r="J61" s="11" t="e">
        <v>#N/A</v>
      </c>
    </row>
    <row r="62" spans="1:10" x14ac:dyDescent="0.15">
      <c r="B62" s="10">
        <v>123</v>
      </c>
      <c r="C62">
        <v>1</v>
      </c>
      <c r="D62" s="11">
        <v>1</v>
      </c>
      <c r="E62" s="11">
        <v>1</v>
      </c>
      <c r="F62" s="11">
        <v>0</v>
      </c>
      <c r="G62" s="11">
        <v>0</v>
      </c>
      <c r="H62" s="11">
        <v>0</v>
      </c>
      <c r="I62" s="11">
        <v>0</v>
      </c>
      <c r="J62" s="11" t="e">
        <v>#N/A</v>
      </c>
    </row>
    <row r="63" spans="1:10" x14ac:dyDescent="0.15">
      <c r="B63" s="10">
        <v>118</v>
      </c>
      <c r="C63">
        <v>1</v>
      </c>
      <c r="D63" s="11">
        <v>1</v>
      </c>
      <c r="E63" s="11">
        <v>1</v>
      </c>
      <c r="F63" s="11">
        <v>0</v>
      </c>
      <c r="G63" s="11">
        <v>0</v>
      </c>
      <c r="H63" s="11">
        <v>0</v>
      </c>
      <c r="I63" s="11">
        <v>0</v>
      </c>
      <c r="J63" s="11" t="e">
        <v>#N/A</v>
      </c>
    </row>
    <row r="64" spans="1:10" x14ac:dyDescent="0.15">
      <c r="B64" s="10">
        <v>114</v>
      </c>
      <c r="C64">
        <v>1</v>
      </c>
      <c r="D64" s="11">
        <v>1</v>
      </c>
      <c r="E64" s="11">
        <v>1</v>
      </c>
      <c r="F64" s="11">
        <v>0</v>
      </c>
      <c r="G64" s="11">
        <v>0</v>
      </c>
      <c r="H64" s="11">
        <v>0</v>
      </c>
      <c r="I64" s="11">
        <v>0</v>
      </c>
      <c r="J64" s="11" t="e">
        <v>#N/A</v>
      </c>
    </row>
    <row r="65" spans="1:10" x14ac:dyDescent="0.15">
      <c r="B65" s="10">
        <v>108</v>
      </c>
      <c r="C65">
        <v>1</v>
      </c>
      <c r="D65" s="11">
        <v>2</v>
      </c>
      <c r="E65" s="11">
        <v>2</v>
      </c>
      <c r="F65" s="11">
        <v>0.69314718055994529</v>
      </c>
      <c r="G65" s="11">
        <v>1</v>
      </c>
      <c r="H65" s="11">
        <v>0.5</v>
      </c>
      <c r="I65" s="11">
        <v>1</v>
      </c>
      <c r="J65" s="11">
        <v>-1</v>
      </c>
    </row>
    <row r="66" spans="1:10" x14ac:dyDescent="0.15">
      <c r="B66" s="10" t="s">
        <v>108</v>
      </c>
      <c r="C66">
        <v>1</v>
      </c>
      <c r="D66" s="11">
        <v>1</v>
      </c>
      <c r="E66" s="11">
        <v>1</v>
      </c>
      <c r="F66" s="11">
        <v>0</v>
      </c>
      <c r="G66" s="11">
        <v>0</v>
      </c>
      <c r="H66" s="11">
        <v>0</v>
      </c>
      <c r="I66" s="11">
        <v>0</v>
      </c>
      <c r="J66" s="11" t="e">
        <v>#N/A</v>
      </c>
    </row>
    <row r="67" spans="1:10" x14ac:dyDescent="0.15">
      <c r="B67" s="10" t="s">
        <v>1</v>
      </c>
      <c r="C67">
        <v>1</v>
      </c>
      <c r="D67" s="11">
        <v>1</v>
      </c>
      <c r="E67" s="11">
        <v>1</v>
      </c>
      <c r="F67" s="11">
        <v>0</v>
      </c>
      <c r="G67" s="11">
        <v>0</v>
      </c>
      <c r="H67" s="11">
        <v>0</v>
      </c>
      <c r="I67" s="11">
        <v>0</v>
      </c>
      <c r="J67" s="11" t="e">
        <v>#N/A</v>
      </c>
    </row>
    <row r="68" spans="1:10" x14ac:dyDescent="0.15">
      <c r="B68" s="10" t="s">
        <v>2</v>
      </c>
      <c r="C68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/>
    </row>
    <row r="69" spans="1:10" x14ac:dyDescent="0.15">
      <c r="A69" s="10" t="s">
        <v>105</v>
      </c>
      <c r="B69" s="10" t="s">
        <v>0</v>
      </c>
      <c r="C69">
        <v>32</v>
      </c>
      <c r="D69" s="11">
        <v>3</v>
      </c>
      <c r="E69" s="11">
        <v>2.362168396770473</v>
      </c>
      <c r="F69" s="11">
        <v>0.9730220360245172</v>
      </c>
      <c r="G69" s="11">
        <v>0.5625</v>
      </c>
      <c r="H69" s="11">
        <v>0.57666015625</v>
      </c>
      <c r="I69" s="11">
        <v>0.58581349206349209</v>
      </c>
      <c r="J69" s="11">
        <v>2.4555461473327687E-2</v>
      </c>
    </row>
    <row r="70" spans="1:10" x14ac:dyDescent="0.15">
      <c r="B70" s="10">
        <v>123</v>
      </c>
      <c r="C70">
        <v>32</v>
      </c>
      <c r="D70" s="11">
        <v>2</v>
      </c>
      <c r="E70" s="11">
        <v>1.3187379265936896</v>
      </c>
      <c r="F70" s="11">
        <v>0.40609642111261135</v>
      </c>
      <c r="G70" s="11">
        <v>9.375E-2</v>
      </c>
      <c r="H70" s="11">
        <v>0.24169921875</v>
      </c>
      <c r="I70" s="11">
        <v>0.24553571428571427</v>
      </c>
      <c r="J70" s="11">
        <v>0.61212121212121207</v>
      </c>
    </row>
    <row r="71" spans="1:10" x14ac:dyDescent="0.15">
      <c r="B71" s="10">
        <v>118</v>
      </c>
      <c r="C71">
        <v>32</v>
      </c>
      <c r="D71" s="11">
        <v>2</v>
      </c>
      <c r="E71" s="11">
        <v>1.1327433628318584</v>
      </c>
      <c r="F71" s="11">
        <v>0.23379165870645929</v>
      </c>
      <c r="G71" s="11">
        <v>6.25E-2</v>
      </c>
      <c r="H71" s="11">
        <v>0.1171875</v>
      </c>
      <c r="I71" s="11">
        <v>0.11904761904761904</v>
      </c>
      <c r="J71" s="11">
        <v>0.46666666666666667</v>
      </c>
    </row>
    <row r="72" spans="1:10" x14ac:dyDescent="0.15">
      <c r="B72" s="10">
        <v>114</v>
      </c>
      <c r="C72">
        <v>31</v>
      </c>
      <c r="D72" s="11">
        <v>2</v>
      </c>
      <c r="E72" s="11">
        <v>1.4121969140337987</v>
      </c>
      <c r="F72" s="11">
        <v>0.46745768714633851</v>
      </c>
      <c r="G72" s="11">
        <v>0.16129032258064516</v>
      </c>
      <c r="H72" s="11">
        <v>0.29188345473465138</v>
      </c>
      <c r="I72" s="11">
        <v>0.29666842940243254</v>
      </c>
      <c r="J72" s="11">
        <v>0.44741532976827092</v>
      </c>
    </row>
    <row r="73" spans="1:10" x14ac:dyDescent="0.15">
      <c r="B73" s="10">
        <v>108</v>
      </c>
      <c r="C73">
        <v>30</v>
      </c>
      <c r="D73" s="11">
        <v>4</v>
      </c>
      <c r="E73" s="11">
        <v>2.5459688826025468</v>
      </c>
      <c r="F73" s="11">
        <v>1.1244257075055473</v>
      </c>
      <c r="G73" s="11">
        <v>0.66666666666666663</v>
      </c>
      <c r="H73" s="11">
        <v>0.60722222222222233</v>
      </c>
      <c r="I73" s="11">
        <v>0.61751412429378538</v>
      </c>
      <c r="J73" s="11">
        <v>-9.7895699908508438E-2</v>
      </c>
    </row>
    <row r="74" spans="1:10" x14ac:dyDescent="0.15">
      <c r="B74" s="10" t="s">
        <v>108</v>
      </c>
      <c r="C74">
        <v>30</v>
      </c>
      <c r="D74" s="11">
        <v>2</v>
      </c>
      <c r="E74" s="11">
        <v>1.1803278688524592</v>
      </c>
      <c r="F74" s="11">
        <v>0.2868359830561607</v>
      </c>
      <c r="G74" s="11">
        <v>0.16666666666666666</v>
      </c>
      <c r="H74" s="11">
        <v>0.1527777777777779</v>
      </c>
      <c r="I74" s="11">
        <v>0.1553672316384182</v>
      </c>
      <c r="J74" s="11">
        <v>-9.0909090909089968E-2</v>
      </c>
    </row>
    <row r="75" spans="1:10" x14ac:dyDescent="0.15">
      <c r="B75" s="10" t="s">
        <v>1</v>
      </c>
      <c r="C75">
        <v>28</v>
      </c>
      <c r="D75" s="11">
        <v>2</v>
      </c>
      <c r="E75" s="11">
        <v>1.2365930599369086</v>
      </c>
      <c r="F75" s="11">
        <v>0.34049977847129859</v>
      </c>
      <c r="G75" s="11">
        <v>0.21428571428571427</v>
      </c>
      <c r="H75" s="11">
        <v>0.19132653061224492</v>
      </c>
      <c r="I75" s="11">
        <v>0.19480519480519481</v>
      </c>
      <c r="J75" s="11">
        <v>-0.11999999999999983</v>
      </c>
    </row>
    <row r="76" spans="1:10" x14ac:dyDescent="0.15">
      <c r="B76" s="10" t="s">
        <v>2</v>
      </c>
      <c r="C76">
        <v>26</v>
      </c>
      <c r="D76" s="11">
        <v>3</v>
      </c>
      <c r="E76" s="11">
        <v>1.5173961840628507</v>
      </c>
      <c r="F76" s="11">
        <v>0.58043014810417592</v>
      </c>
      <c r="G76" s="11">
        <v>0.42307692307692307</v>
      </c>
      <c r="H76" s="11">
        <v>0.34097633136094674</v>
      </c>
      <c r="I76" s="11">
        <v>0.34766214177978882</v>
      </c>
      <c r="J76" s="11">
        <v>-0.24078091106290675</v>
      </c>
    </row>
    <row r="77" spans="1:10" x14ac:dyDescent="0.15">
      <c r="A77" s="10" t="s">
        <v>98</v>
      </c>
      <c r="B77" s="10" t="s">
        <v>0</v>
      </c>
      <c r="C77">
        <v>1</v>
      </c>
      <c r="D77" s="11">
        <v>1</v>
      </c>
      <c r="E77" s="11">
        <v>1</v>
      </c>
      <c r="F77" s="11">
        <v>0</v>
      </c>
      <c r="G77" s="11">
        <v>0</v>
      </c>
      <c r="H77" s="11">
        <v>0</v>
      </c>
      <c r="I77" s="11">
        <v>0</v>
      </c>
      <c r="J77" s="11" t="e">
        <v>#N/A</v>
      </c>
    </row>
    <row r="78" spans="1:10" x14ac:dyDescent="0.15">
      <c r="B78" s="10">
        <v>123</v>
      </c>
      <c r="C78">
        <v>2</v>
      </c>
      <c r="D78" s="11">
        <v>1</v>
      </c>
      <c r="E78" s="11">
        <v>1</v>
      </c>
      <c r="F78" s="11">
        <v>0</v>
      </c>
      <c r="G78" s="11">
        <v>0</v>
      </c>
      <c r="H78" s="11">
        <v>0</v>
      </c>
      <c r="I78" s="11">
        <v>0</v>
      </c>
      <c r="J78" s="11" t="e">
        <v>#N/A</v>
      </c>
    </row>
    <row r="79" spans="1:10" x14ac:dyDescent="0.15">
      <c r="B79" s="10">
        <v>118</v>
      </c>
      <c r="C79">
        <v>1</v>
      </c>
      <c r="D79" s="11">
        <v>1</v>
      </c>
      <c r="E79" s="11">
        <v>1</v>
      </c>
      <c r="F79" s="11">
        <v>0</v>
      </c>
      <c r="G79" s="11">
        <v>0</v>
      </c>
      <c r="H79" s="11">
        <v>0</v>
      </c>
      <c r="I79" s="11">
        <v>0</v>
      </c>
      <c r="J79" s="11" t="e">
        <v>#N/A</v>
      </c>
    </row>
    <row r="80" spans="1:10" x14ac:dyDescent="0.15">
      <c r="B80" s="10">
        <v>114</v>
      </c>
      <c r="C80">
        <v>1</v>
      </c>
      <c r="D80" s="11">
        <v>1</v>
      </c>
      <c r="E80" s="11">
        <v>1</v>
      </c>
      <c r="F80" s="11">
        <v>0</v>
      </c>
      <c r="G80" s="11">
        <v>0</v>
      </c>
      <c r="H80" s="11">
        <v>0</v>
      </c>
      <c r="I80" s="11">
        <v>0</v>
      </c>
      <c r="J80" s="11" t="e">
        <v>#N/A</v>
      </c>
    </row>
    <row r="81" spans="1:10" x14ac:dyDescent="0.15">
      <c r="B81" s="10">
        <v>108</v>
      </c>
      <c r="C81">
        <v>1</v>
      </c>
      <c r="D81" s="11">
        <v>2</v>
      </c>
      <c r="E81" s="11">
        <v>2</v>
      </c>
      <c r="F81" s="11">
        <v>0.69314718055994529</v>
      </c>
      <c r="G81" s="11">
        <v>1</v>
      </c>
      <c r="H81" s="11">
        <v>0.5</v>
      </c>
      <c r="I81" s="11">
        <v>1</v>
      </c>
      <c r="J81" s="11">
        <v>-1</v>
      </c>
    </row>
    <row r="82" spans="1:10" x14ac:dyDescent="0.15">
      <c r="B82" s="10" t="s">
        <v>108</v>
      </c>
      <c r="C82">
        <v>2</v>
      </c>
      <c r="D82" s="11">
        <v>1</v>
      </c>
      <c r="E82" s="11">
        <v>1</v>
      </c>
      <c r="F82" s="11">
        <v>0</v>
      </c>
      <c r="G82" s="11">
        <v>0</v>
      </c>
      <c r="H82" s="11">
        <v>0</v>
      </c>
      <c r="I82" s="11">
        <v>0</v>
      </c>
      <c r="J82" s="11" t="e">
        <v>#N/A</v>
      </c>
    </row>
    <row r="83" spans="1:10" x14ac:dyDescent="0.15">
      <c r="B83" s="10" t="s">
        <v>1</v>
      </c>
      <c r="C83">
        <v>1</v>
      </c>
      <c r="D83" s="11">
        <v>1</v>
      </c>
      <c r="E83" s="11">
        <v>1</v>
      </c>
      <c r="F83" s="11">
        <v>0</v>
      </c>
      <c r="G83" s="11">
        <v>0</v>
      </c>
      <c r="H83" s="11">
        <v>0</v>
      </c>
      <c r="I83" s="11">
        <v>0</v>
      </c>
      <c r="J83" s="11" t="e">
        <v>#N/A</v>
      </c>
    </row>
    <row r="84" spans="1:10" x14ac:dyDescent="0.15">
      <c r="B84" s="10" t="s">
        <v>2</v>
      </c>
      <c r="C84">
        <v>2</v>
      </c>
      <c r="D84" s="11">
        <v>2</v>
      </c>
      <c r="E84" s="11">
        <v>2</v>
      </c>
      <c r="F84" s="11">
        <v>0.69314718055994529</v>
      </c>
      <c r="G84" s="11">
        <v>1</v>
      </c>
      <c r="H84" s="11">
        <v>0.5</v>
      </c>
      <c r="I84" s="11">
        <v>0.66666666666666663</v>
      </c>
      <c r="J84" s="11">
        <v>-1</v>
      </c>
    </row>
    <row r="85" spans="1:10" x14ac:dyDescent="0.15">
      <c r="A85" s="10" t="s">
        <v>110</v>
      </c>
      <c r="B85" s="10" t="s">
        <v>0</v>
      </c>
      <c r="C85">
        <v>10</v>
      </c>
      <c r="D85" s="11">
        <v>3</v>
      </c>
      <c r="E85" s="11">
        <v>1.8518518518518521</v>
      </c>
      <c r="F85" s="11">
        <v>0.80181855254333734</v>
      </c>
      <c r="G85" s="11">
        <v>0.4</v>
      </c>
      <c r="H85" s="11">
        <v>0.46000000000000008</v>
      </c>
      <c r="I85" s="11">
        <v>0.48421052631578954</v>
      </c>
      <c r="J85" s="11">
        <v>0.13043478260869576</v>
      </c>
    </row>
    <row r="86" spans="1:10" x14ac:dyDescent="0.15">
      <c r="B86" s="10">
        <v>123</v>
      </c>
      <c r="C86">
        <v>12</v>
      </c>
      <c r="D86" s="11">
        <v>1</v>
      </c>
      <c r="E86" s="11">
        <v>1</v>
      </c>
      <c r="F86" s="11">
        <v>0</v>
      </c>
      <c r="G86" s="11">
        <v>0</v>
      </c>
      <c r="H86" s="11">
        <v>0</v>
      </c>
      <c r="I86" s="11">
        <v>0</v>
      </c>
      <c r="J86" s="11" t="e">
        <v>#N/A</v>
      </c>
    </row>
    <row r="87" spans="1:10" x14ac:dyDescent="0.15">
      <c r="B87" s="10">
        <v>118</v>
      </c>
      <c r="C87">
        <v>12</v>
      </c>
      <c r="D87" s="11">
        <v>2</v>
      </c>
      <c r="E87" s="11">
        <v>1.28</v>
      </c>
      <c r="F87" s="11">
        <v>0.37677016125643675</v>
      </c>
      <c r="G87" s="11">
        <v>8.3333333333333329E-2</v>
      </c>
      <c r="H87" s="11">
        <v>0.21875</v>
      </c>
      <c r="I87" s="11">
        <v>0.22826086956521738</v>
      </c>
      <c r="J87" s="11">
        <v>0.61904761904761907</v>
      </c>
    </row>
    <row r="88" spans="1:10" x14ac:dyDescent="0.15">
      <c r="B88" s="10">
        <v>114</v>
      </c>
      <c r="C88">
        <v>11</v>
      </c>
      <c r="D88" s="11">
        <v>2</v>
      </c>
      <c r="E88" s="11">
        <v>1.1980198019801982</v>
      </c>
      <c r="F88" s="11">
        <v>0.30463609734923813</v>
      </c>
      <c r="G88" s="11">
        <v>0.18181818181818182</v>
      </c>
      <c r="H88" s="11">
        <v>0.16528925619834722</v>
      </c>
      <c r="I88" s="11">
        <v>0.17316017316017329</v>
      </c>
      <c r="J88" s="11">
        <v>-9.9999999999999256E-2</v>
      </c>
    </row>
    <row r="89" spans="1:10" x14ac:dyDescent="0.15">
      <c r="B89" s="10">
        <v>108</v>
      </c>
      <c r="C89">
        <v>12</v>
      </c>
      <c r="D89" s="11">
        <v>6</v>
      </c>
      <c r="E89" s="11">
        <v>3.1648351648351651</v>
      </c>
      <c r="F89" s="11">
        <v>1.4157401200339865</v>
      </c>
      <c r="G89" s="11">
        <v>0.58333333333333337</v>
      </c>
      <c r="H89" s="11">
        <v>0.68402777777777779</v>
      </c>
      <c r="I89" s="11">
        <v>0.71376811594202905</v>
      </c>
      <c r="J89" s="11">
        <v>0.14720812182741114</v>
      </c>
    </row>
    <row r="90" spans="1:10" x14ac:dyDescent="0.15">
      <c r="B90" s="10" t="s">
        <v>108</v>
      </c>
      <c r="C90">
        <v>12</v>
      </c>
      <c r="D90" s="11">
        <v>2</v>
      </c>
      <c r="E90" s="11">
        <v>1.1803278688524592</v>
      </c>
      <c r="F90" s="11">
        <v>0.2868359830561607</v>
      </c>
      <c r="G90" s="11">
        <v>0.16666666666666666</v>
      </c>
      <c r="H90" s="11">
        <v>0.1527777777777779</v>
      </c>
      <c r="I90" s="11">
        <v>0.15942028985507259</v>
      </c>
      <c r="J90" s="11">
        <v>-9.0909090909089968E-2</v>
      </c>
    </row>
    <row r="91" spans="1:10" x14ac:dyDescent="0.15">
      <c r="B91" s="10" t="s">
        <v>1</v>
      </c>
      <c r="C91">
        <v>10</v>
      </c>
      <c r="D91" s="11">
        <v>2</v>
      </c>
      <c r="E91" s="11">
        <v>1.1049723756906078</v>
      </c>
      <c r="F91" s="11">
        <v>0.19851524334587259</v>
      </c>
      <c r="G91" s="11">
        <v>0.1</v>
      </c>
      <c r="H91" s="11">
        <v>9.5000000000000084E-2</v>
      </c>
      <c r="I91" s="11">
        <v>0.10000000000000009</v>
      </c>
      <c r="J91" s="11">
        <v>-5.2631578947367544E-2</v>
      </c>
    </row>
    <row r="92" spans="1:10" x14ac:dyDescent="0.15">
      <c r="B92" s="10" t="s">
        <v>2</v>
      </c>
      <c r="C92">
        <v>10</v>
      </c>
      <c r="D92" s="11">
        <v>3</v>
      </c>
      <c r="E92" s="11">
        <v>1.801801801801802</v>
      </c>
      <c r="F92" s="11">
        <v>0.7460326647147848</v>
      </c>
      <c r="G92" s="11">
        <v>0.3</v>
      </c>
      <c r="H92" s="11">
        <v>0.44500000000000006</v>
      </c>
      <c r="I92" s="11">
        <v>0.46842105263157902</v>
      </c>
      <c r="J92" s="11">
        <v>0.32584269662921361</v>
      </c>
    </row>
    <row r="93" spans="1:10" x14ac:dyDescent="0.15">
      <c r="A93" s="10" t="s">
        <v>111</v>
      </c>
      <c r="B93" s="10" t="s">
        <v>0</v>
      </c>
      <c r="C93">
        <v>23</v>
      </c>
      <c r="D93" s="11">
        <v>2</v>
      </c>
      <c r="E93" s="11">
        <v>1.090721649484536</v>
      </c>
      <c r="F93" s="11">
        <v>0.17884491271684755</v>
      </c>
      <c r="G93" s="11">
        <v>8.6956521739130432E-2</v>
      </c>
      <c r="H93" s="11">
        <v>8.3175803402646409E-2</v>
      </c>
      <c r="I93" s="11">
        <v>8.5024154589371889E-2</v>
      </c>
      <c r="J93" s="11">
        <v>-4.5454545454546608E-2</v>
      </c>
    </row>
    <row r="94" spans="1:10" x14ac:dyDescent="0.15">
      <c r="B94" s="10">
        <v>123</v>
      </c>
      <c r="C94">
        <v>22</v>
      </c>
      <c r="D94" s="11">
        <v>1</v>
      </c>
      <c r="E94" s="11">
        <v>1</v>
      </c>
      <c r="F94" s="11">
        <v>0</v>
      </c>
      <c r="G94" s="11">
        <v>0</v>
      </c>
      <c r="H94" s="11">
        <v>0</v>
      </c>
      <c r="I94" s="11">
        <v>0</v>
      </c>
      <c r="J94" s="11" t="e">
        <v>#N/A</v>
      </c>
    </row>
    <row r="95" spans="1:10" x14ac:dyDescent="0.15">
      <c r="B95" s="10">
        <v>118</v>
      </c>
      <c r="C95">
        <v>23</v>
      </c>
      <c r="D95" s="11">
        <v>2</v>
      </c>
      <c r="E95" s="11">
        <v>1.0444225074037514</v>
      </c>
      <c r="F95" s="11">
        <v>0.10473243910508653</v>
      </c>
      <c r="G95" s="11">
        <v>4.3478260869565216E-2</v>
      </c>
      <c r="H95" s="11">
        <v>4.2533081285444307E-2</v>
      </c>
      <c r="I95" s="11">
        <v>4.3478260869565293E-2</v>
      </c>
      <c r="J95" s="11">
        <v>-2.222222222222044E-2</v>
      </c>
    </row>
    <row r="96" spans="1:10" x14ac:dyDescent="0.15">
      <c r="B96" s="10">
        <v>114</v>
      </c>
      <c r="C96">
        <v>23</v>
      </c>
      <c r="D96" s="11">
        <v>2</v>
      </c>
      <c r="E96" s="11">
        <v>1.0444225074037514</v>
      </c>
      <c r="F96" s="11">
        <v>0.10473243910508653</v>
      </c>
      <c r="G96" s="11">
        <v>4.3478260869565216E-2</v>
      </c>
      <c r="H96" s="11">
        <v>4.2533081285444307E-2</v>
      </c>
      <c r="I96" s="11">
        <v>4.3478260869565293E-2</v>
      </c>
      <c r="J96" s="11">
        <v>-2.222222222222044E-2</v>
      </c>
    </row>
    <row r="97" spans="1:10" x14ac:dyDescent="0.15">
      <c r="B97" s="10">
        <v>108</v>
      </c>
      <c r="C97">
        <v>23</v>
      </c>
      <c r="D97" s="11">
        <v>7</v>
      </c>
      <c r="E97" s="11">
        <v>4.2489959839357425</v>
      </c>
      <c r="F97" s="11">
        <v>1.6693752024663153</v>
      </c>
      <c r="G97" s="11">
        <v>0.69565217391304346</v>
      </c>
      <c r="H97" s="11">
        <v>0.76465028355387521</v>
      </c>
      <c r="I97" s="11">
        <v>0.78164251207729463</v>
      </c>
      <c r="J97" s="11">
        <v>9.0234857849196534E-2</v>
      </c>
    </row>
    <row r="98" spans="1:10" x14ac:dyDescent="0.15">
      <c r="B98" s="10" t="s">
        <v>108</v>
      </c>
      <c r="C98">
        <v>22</v>
      </c>
      <c r="D98" s="11">
        <v>2</v>
      </c>
      <c r="E98" s="11">
        <v>1.3081081081081081</v>
      </c>
      <c r="F98" s="11">
        <v>0.39830711380528416</v>
      </c>
      <c r="G98" s="11">
        <v>0.27272727272727271</v>
      </c>
      <c r="H98" s="11">
        <v>0.23553719008264462</v>
      </c>
      <c r="I98" s="11">
        <v>0.24101479915433402</v>
      </c>
      <c r="J98" s="11">
        <v>-0.15789473684210523</v>
      </c>
    </row>
    <row r="99" spans="1:10" x14ac:dyDescent="0.15">
      <c r="B99" s="10" t="s">
        <v>1</v>
      </c>
      <c r="C99">
        <v>19</v>
      </c>
      <c r="D99" s="11">
        <v>2</v>
      </c>
      <c r="E99" s="11">
        <v>1.0540145985401459</v>
      </c>
      <c r="F99" s="11">
        <v>0.12169240267806193</v>
      </c>
      <c r="G99" s="11">
        <v>5.2631578947368418E-2</v>
      </c>
      <c r="H99" s="11">
        <v>5.1246537396121727E-2</v>
      </c>
      <c r="I99" s="11">
        <v>5.2631578947368259E-2</v>
      </c>
      <c r="J99" s="11">
        <v>-2.7027027027030102E-2</v>
      </c>
    </row>
    <row r="100" spans="1:10" x14ac:dyDescent="0.15">
      <c r="B100" s="10" t="s">
        <v>2</v>
      </c>
      <c r="C100">
        <v>23</v>
      </c>
      <c r="D100" s="11">
        <v>2</v>
      </c>
      <c r="E100" s="11">
        <v>1.293398533007335</v>
      </c>
      <c r="F100" s="11">
        <v>0.38721237518636065</v>
      </c>
      <c r="G100" s="11">
        <v>0.2608695652173913</v>
      </c>
      <c r="H100" s="11">
        <v>0.22684310018903586</v>
      </c>
      <c r="I100" s="11">
        <v>0.23188405797101444</v>
      </c>
      <c r="J100" s="11">
        <v>-0.15000000000000024</v>
      </c>
    </row>
    <row r="102" spans="1:10" x14ac:dyDescent="0.15">
      <c r="A102" s="10" t="s">
        <v>165</v>
      </c>
    </row>
    <row r="104" spans="1:10" x14ac:dyDescent="0.15">
      <c r="A104" s="10" t="s">
        <v>102</v>
      </c>
      <c r="B104" s="10"/>
      <c r="C104" s="10" t="s">
        <v>123</v>
      </c>
      <c r="D104" s="10" t="s">
        <v>158</v>
      </c>
      <c r="E104" s="10" t="s">
        <v>159</v>
      </c>
      <c r="F104" s="10" t="s">
        <v>160</v>
      </c>
      <c r="G104" s="10" t="s">
        <v>161</v>
      </c>
      <c r="H104" s="10" t="s">
        <v>162</v>
      </c>
      <c r="I104" s="10" t="s">
        <v>163</v>
      </c>
      <c r="J104" s="10" t="s">
        <v>164</v>
      </c>
    </row>
    <row r="105" spans="1:10" x14ac:dyDescent="0.15">
      <c r="A105" s="10" t="s">
        <v>274</v>
      </c>
      <c r="B105" s="10" t="s">
        <v>166</v>
      </c>
      <c r="C105" s="11">
        <v>4</v>
      </c>
      <c r="D105" s="11">
        <v>2.125</v>
      </c>
      <c r="E105" s="11">
        <v>1.6594478844169245</v>
      </c>
      <c r="F105" s="11">
        <v>0.55179308175579478</v>
      </c>
      <c r="G105" s="11">
        <v>0.5</v>
      </c>
      <c r="H105" s="11">
        <v>0.34765625</v>
      </c>
      <c r="I105" s="11">
        <v>0.39732142857142855</v>
      </c>
      <c r="J105" s="11">
        <v>-0.37854526425954999</v>
      </c>
    </row>
    <row r="106" spans="1:10" x14ac:dyDescent="0.15">
      <c r="B106" s="10" t="s">
        <v>167</v>
      </c>
      <c r="C106" s="11">
        <v>0</v>
      </c>
      <c r="D106" s="11">
        <v>0.22658174179374141</v>
      </c>
      <c r="E106" s="11">
        <v>0.18130691961467033</v>
      </c>
      <c r="F106" s="11">
        <v>0.10871146598466808</v>
      </c>
      <c r="G106" s="11">
        <v>0.11572751247156891</v>
      </c>
      <c r="H106" s="11">
        <v>6.8729070474932319E-2</v>
      </c>
      <c r="I106" s="11">
        <v>7.8547509114208353E-2</v>
      </c>
      <c r="J106" s="11">
        <v>7.666298757361914E-2</v>
      </c>
    </row>
    <row r="108" spans="1:10" x14ac:dyDescent="0.15">
      <c r="A108" s="10" t="s">
        <v>93</v>
      </c>
      <c r="B108" s="10" t="s">
        <v>166</v>
      </c>
      <c r="C108" s="11">
        <v>2.75</v>
      </c>
      <c r="D108" s="11">
        <v>1.25</v>
      </c>
      <c r="E108" s="11">
        <v>1.25</v>
      </c>
      <c r="F108" s="11">
        <v>0.17328679513998632</v>
      </c>
      <c r="G108" s="11">
        <v>0.25</v>
      </c>
      <c r="H108" s="11">
        <v>0.125</v>
      </c>
      <c r="I108" s="11">
        <v>0.15476190476190477</v>
      </c>
      <c r="J108" s="11">
        <v>-1</v>
      </c>
    </row>
    <row r="109" spans="1:10" x14ac:dyDescent="0.15">
      <c r="B109" s="10" t="s">
        <v>167</v>
      </c>
      <c r="C109" s="11">
        <v>0.411877235523957</v>
      </c>
      <c r="D109" s="11">
        <v>0.16366341767699427</v>
      </c>
      <c r="E109" s="11">
        <v>0.16366341767699427</v>
      </c>
      <c r="F109" s="11">
        <v>0.11344283652361328</v>
      </c>
      <c r="G109" s="11">
        <v>0.16366341767699427</v>
      </c>
      <c r="H109" s="11">
        <v>8.1831708838497136E-2</v>
      </c>
      <c r="I109" s="11">
        <v>0.10171433030139916</v>
      </c>
      <c r="J109" s="11">
        <v>0</v>
      </c>
    </row>
    <row r="111" spans="1:10" x14ac:dyDescent="0.15">
      <c r="A111" s="10" t="s">
        <v>88</v>
      </c>
      <c r="B111" s="10" t="s">
        <v>166</v>
      </c>
      <c r="C111" s="11">
        <v>3.75</v>
      </c>
      <c r="D111" s="11">
        <v>1.875</v>
      </c>
      <c r="E111" s="11">
        <v>1.5099999999999998</v>
      </c>
      <c r="F111" s="11">
        <v>0.39803877648079411</v>
      </c>
      <c r="G111" s="11">
        <v>0.27083333333333331</v>
      </c>
      <c r="H111" s="11">
        <v>0.234375</v>
      </c>
      <c r="I111" s="11">
        <v>0.27142857142857141</v>
      </c>
      <c r="J111" s="11">
        <v>-0.15434173669467785</v>
      </c>
    </row>
    <row r="112" spans="1:10" x14ac:dyDescent="0.15">
      <c r="B112" s="10" t="s">
        <v>167</v>
      </c>
      <c r="C112" s="11">
        <v>0.16366341767699427</v>
      </c>
      <c r="D112" s="11">
        <v>0.35038244411336755</v>
      </c>
      <c r="E112" s="11">
        <v>0.23375132628432851</v>
      </c>
      <c r="F112" s="11">
        <v>0.16467625210054077</v>
      </c>
      <c r="G112" s="11">
        <v>0.1143802312534264</v>
      </c>
      <c r="H112" s="11">
        <v>9.7399215309247431E-2</v>
      </c>
      <c r="I112" s="11">
        <v>0.11275279340142785</v>
      </c>
      <c r="J112" s="11">
        <v>5.7624501171071922E-2</v>
      </c>
    </row>
    <row r="114" spans="1:10" x14ac:dyDescent="0.15">
      <c r="A114" s="10" t="s">
        <v>8</v>
      </c>
      <c r="B114" s="10" t="s">
        <v>166</v>
      </c>
      <c r="C114" s="11">
        <v>12.875</v>
      </c>
      <c r="D114" s="11">
        <v>2.125</v>
      </c>
      <c r="E114" s="11">
        <v>1.5445201637641006</v>
      </c>
      <c r="F114" s="11">
        <v>0.38948877508930757</v>
      </c>
      <c r="G114" s="11">
        <v>0.23295454545454547</v>
      </c>
      <c r="H114" s="11">
        <v>0.2122161523541394</v>
      </c>
      <c r="I114" s="11">
        <v>0.22086940836940841</v>
      </c>
      <c r="J114" s="11">
        <v>-1.7554317327868052E-2</v>
      </c>
    </row>
    <row r="115" spans="1:10" x14ac:dyDescent="0.15">
      <c r="B115" s="10" t="s">
        <v>167</v>
      </c>
      <c r="C115" s="11">
        <v>0.44067723854475233</v>
      </c>
      <c r="D115" s="11">
        <v>0.44067723854475233</v>
      </c>
      <c r="E115" s="11">
        <v>0.37277923299360166</v>
      </c>
      <c r="F115" s="11">
        <v>0.16745288183448806</v>
      </c>
      <c r="G115" s="11">
        <v>0.11009223538700423</v>
      </c>
      <c r="H115" s="11">
        <v>8.7404358748865624E-2</v>
      </c>
      <c r="I115" s="11">
        <v>9.0857361686081717E-2</v>
      </c>
      <c r="J115" s="11">
        <v>0.11512149394016162</v>
      </c>
    </row>
    <row r="117" spans="1:10" x14ac:dyDescent="0.15">
      <c r="A117" s="10" t="s">
        <v>106</v>
      </c>
      <c r="B117" s="10" t="s">
        <v>166</v>
      </c>
      <c r="C117" s="11">
        <v>40.375</v>
      </c>
      <c r="D117" s="11">
        <v>2.375</v>
      </c>
      <c r="E117" s="11">
        <v>1.430713316717378</v>
      </c>
      <c r="F117" s="11">
        <v>0.40323487461109131</v>
      </c>
      <c r="G117" s="11">
        <v>0.25692184998587442</v>
      </c>
      <c r="H117" s="11">
        <v>0.22914229879278949</v>
      </c>
      <c r="I117" s="11">
        <v>0.23205275274118145</v>
      </c>
      <c r="J117" s="11">
        <v>-9.7726308775895068E-2</v>
      </c>
    </row>
    <row r="118" spans="1:10" x14ac:dyDescent="0.15">
      <c r="B118" s="10" t="s">
        <v>167</v>
      </c>
      <c r="C118" s="11">
        <v>0.56497471498415619</v>
      </c>
      <c r="D118" s="11">
        <v>0.3238992347717331</v>
      </c>
      <c r="E118" s="11">
        <v>0.20368962764624968</v>
      </c>
      <c r="F118" s="11">
        <v>0.12911021349902435</v>
      </c>
      <c r="G118" s="11">
        <v>8.5841644394119829E-2</v>
      </c>
      <c r="H118" s="11">
        <v>7.6003973279832868E-2</v>
      </c>
      <c r="I118" s="11">
        <v>7.6968483467288504E-2</v>
      </c>
      <c r="J118" s="11">
        <v>2.5023787693276366E-2</v>
      </c>
    </row>
    <row r="120" spans="1:10" x14ac:dyDescent="0.15">
      <c r="A120" s="10" t="s">
        <v>109</v>
      </c>
      <c r="B120" s="10" t="s">
        <v>166</v>
      </c>
      <c r="C120" s="11">
        <v>28.875</v>
      </c>
      <c r="D120" s="11">
        <v>2.5</v>
      </c>
      <c r="E120" s="11">
        <v>1.5363421447574053</v>
      </c>
      <c r="F120" s="11">
        <v>0.41574415401704823</v>
      </c>
      <c r="G120" s="11">
        <v>0.22627029739098706</v>
      </c>
      <c r="H120" s="11">
        <v>0.2241876204911705</v>
      </c>
      <c r="I120" s="11">
        <v>0.22817180939306553</v>
      </c>
      <c r="J120" s="11">
        <v>-4.3431259587411675E-2</v>
      </c>
    </row>
    <row r="121" spans="1:10" x14ac:dyDescent="0.15">
      <c r="B121" s="10" t="s">
        <v>167</v>
      </c>
      <c r="C121" s="11">
        <v>0.47949005650348397</v>
      </c>
      <c r="D121" s="11">
        <v>0.53452248382484868</v>
      </c>
      <c r="E121" s="11">
        <v>0.31286291469510108</v>
      </c>
      <c r="F121" s="11">
        <v>0.1674894777512104</v>
      </c>
      <c r="G121" s="11">
        <v>8.6901372380714048E-2</v>
      </c>
      <c r="H121" s="11">
        <v>9.140140144137425E-2</v>
      </c>
      <c r="I121" s="11">
        <v>9.3026381434743524E-2</v>
      </c>
      <c r="J121" s="11">
        <v>2.6719665218973412E-2</v>
      </c>
    </row>
    <row r="123" spans="1:10" x14ac:dyDescent="0.15">
      <c r="A123" s="10" t="s">
        <v>101</v>
      </c>
      <c r="B123" s="10" t="s">
        <v>166</v>
      </c>
      <c r="C123" s="11">
        <v>0.875</v>
      </c>
      <c r="D123" s="11">
        <v>1</v>
      </c>
      <c r="E123" s="11">
        <v>1</v>
      </c>
      <c r="F123" s="11">
        <v>8.6643397569993161E-2</v>
      </c>
      <c r="G123" s="11">
        <v>0.125</v>
      </c>
      <c r="H123" s="11">
        <v>6.25E-2</v>
      </c>
      <c r="I123" s="11">
        <v>0.125</v>
      </c>
      <c r="J123" s="11">
        <v>-1</v>
      </c>
    </row>
    <row r="124" spans="1:10" x14ac:dyDescent="0.15">
      <c r="B124" s="10" t="s">
        <v>167</v>
      </c>
      <c r="C124" s="11">
        <v>0.125</v>
      </c>
      <c r="D124" s="11">
        <v>0.1889822365046136</v>
      </c>
      <c r="E124" s="11">
        <v>0.1889822365046136</v>
      </c>
      <c r="F124" s="11">
        <v>8.6643397569993147E-2</v>
      </c>
      <c r="G124" s="11">
        <v>0.125</v>
      </c>
      <c r="H124" s="11">
        <v>6.25E-2</v>
      </c>
      <c r="I124" s="11">
        <v>0.125</v>
      </c>
      <c r="J124" s="11">
        <v>0.125</v>
      </c>
    </row>
    <row r="126" spans="1:10" x14ac:dyDescent="0.15">
      <c r="A126" s="10" t="s">
        <v>105</v>
      </c>
      <c r="B126" s="10" t="s">
        <v>166</v>
      </c>
      <c r="C126" s="11">
        <v>30.125</v>
      </c>
      <c r="D126" s="11">
        <v>2.5</v>
      </c>
      <c r="E126" s="11">
        <v>1.5882665744605728</v>
      </c>
      <c r="F126" s="11">
        <v>0.55156992751588863</v>
      </c>
      <c r="G126" s="11">
        <v>0.29384203665957698</v>
      </c>
      <c r="H126" s="11">
        <v>0.31496664896348042</v>
      </c>
      <c r="I126" s="11">
        <v>0.32030174341455564</v>
      </c>
      <c r="J126" s="11">
        <v>0.12514662101862156</v>
      </c>
    </row>
    <row r="127" spans="1:10" x14ac:dyDescent="0.15">
      <c r="B127" s="10" t="s">
        <v>167</v>
      </c>
      <c r="C127" s="11">
        <v>0.76619421260446197</v>
      </c>
      <c r="D127" s="11">
        <v>0.26726124191242434</v>
      </c>
      <c r="E127" s="11">
        <v>0.1946781325243358</v>
      </c>
      <c r="F127" s="11">
        <v>0.11576404914014389</v>
      </c>
      <c r="G127" s="11">
        <v>8.0345866526445334E-2</v>
      </c>
      <c r="H127" s="11">
        <v>6.5626508987840795E-2</v>
      </c>
      <c r="I127" s="11">
        <v>6.6706282034767334E-2</v>
      </c>
      <c r="J127" s="11">
        <v>0.11635718316046191</v>
      </c>
    </row>
    <row r="129" spans="1:10" x14ac:dyDescent="0.15">
      <c r="A129" s="10" t="s">
        <v>98</v>
      </c>
      <c r="B129" s="10" t="s">
        <v>166</v>
      </c>
      <c r="C129" s="11">
        <v>1.375</v>
      </c>
      <c r="D129" s="11">
        <v>1.25</v>
      </c>
      <c r="E129" s="11">
        <v>1.25</v>
      </c>
      <c r="F129" s="11">
        <v>0.17328679513998632</v>
      </c>
      <c r="G129" s="11">
        <v>0.25</v>
      </c>
      <c r="H129" s="11">
        <v>0.125</v>
      </c>
      <c r="I129" s="11">
        <v>0.20833333333333331</v>
      </c>
      <c r="J129" s="11">
        <v>-1</v>
      </c>
    </row>
    <row r="130" spans="1:10" x14ac:dyDescent="0.15">
      <c r="B130" s="10" t="s">
        <v>167</v>
      </c>
      <c r="C130" s="11">
        <v>0.18298126367784995</v>
      </c>
      <c r="D130" s="11">
        <v>0.16366341767699427</v>
      </c>
      <c r="E130" s="11">
        <v>0.16366341767699427</v>
      </c>
      <c r="F130" s="11">
        <v>0.11344283652361328</v>
      </c>
      <c r="G130" s="11">
        <v>0.16366341767699427</v>
      </c>
      <c r="H130" s="11">
        <v>8.1831708838497136E-2</v>
      </c>
      <c r="I130" s="11">
        <v>0.13997590495601009</v>
      </c>
      <c r="J130" s="11">
        <v>0</v>
      </c>
    </row>
    <row r="132" spans="1:10" x14ac:dyDescent="0.15">
      <c r="A132" s="10" t="s">
        <v>110</v>
      </c>
      <c r="B132" s="10" t="s">
        <v>166</v>
      </c>
      <c r="C132" s="11">
        <v>11.125</v>
      </c>
      <c r="D132" s="11">
        <v>2.625</v>
      </c>
      <c r="E132" s="11">
        <v>1.5727261081265103</v>
      </c>
      <c r="F132" s="11">
        <v>0.51629360278747716</v>
      </c>
      <c r="G132" s="11">
        <v>0.22689393939393943</v>
      </c>
      <c r="H132" s="11">
        <v>0.27760560146923785</v>
      </c>
      <c r="I132" s="11">
        <v>0.29090512843373262</v>
      </c>
      <c r="J132" s="11">
        <v>0.13985607860806898</v>
      </c>
    </row>
    <row r="133" spans="1:10" x14ac:dyDescent="0.15">
      <c r="B133" s="10" t="s">
        <v>167</v>
      </c>
      <c r="C133" s="11">
        <v>0.35038244411336755</v>
      </c>
      <c r="D133" s="11">
        <v>0.53243041128127044</v>
      </c>
      <c r="E133" s="11">
        <v>0.25326710280228398</v>
      </c>
      <c r="F133" s="11">
        <v>0.1596741788825449</v>
      </c>
      <c r="G133" s="11">
        <v>6.7640194803362752E-2</v>
      </c>
      <c r="H133" s="11">
        <v>8.1123604008696143E-2</v>
      </c>
      <c r="I133" s="11">
        <v>8.4920024208448852E-2</v>
      </c>
      <c r="J133" s="11">
        <v>9.2668019484461392E-2</v>
      </c>
    </row>
    <row r="135" spans="1:10" x14ac:dyDescent="0.15">
      <c r="A135" s="10" t="s">
        <v>111</v>
      </c>
      <c r="B135" s="10" t="s">
        <v>166</v>
      </c>
      <c r="C135" s="11">
        <v>22.25</v>
      </c>
      <c r="D135" s="11">
        <v>2.5</v>
      </c>
      <c r="E135" s="11">
        <v>1.5105104859854213</v>
      </c>
      <c r="F135" s="11">
        <v>0.37061211063288035</v>
      </c>
      <c r="G135" s="11">
        <v>0.18197420428541711</v>
      </c>
      <c r="H135" s="11">
        <v>0.18081488464940154</v>
      </c>
      <c r="I135" s="11">
        <v>0.18489420305981424</v>
      </c>
      <c r="J135" s="11">
        <v>-4.7797985131275214E-2</v>
      </c>
    </row>
    <row r="136" spans="1:10" x14ac:dyDescent="0.15">
      <c r="B136" s="10" t="s">
        <v>167</v>
      </c>
      <c r="C136" s="11">
        <v>0.49099025303098282</v>
      </c>
      <c r="D136" s="11">
        <v>0.65465367070797709</v>
      </c>
      <c r="E136" s="11">
        <v>0.39340807765382446</v>
      </c>
      <c r="F136" s="11">
        <v>0.19204264620822414</v>
      </c>
      <c r="G136" s="11">
        <v>8.1892829828005928E-2</v>
      </c>
      <c r="H136" s="11">
        <v>8.8965882700521762E-2</v>
      </c>
      <c r="I136" s="11">
        <v>9.0939181417016693E-2</v>
      </c>
      <c r="J136" s="11">
        <v>3.005715944545698E-2</v>
      </c>
    </row>
    <row r="138" spans="1:10" x14ac:dyDescent="0.15">
      <c r="A138" s="10" t="s">
        <v>168</v>
      </c>
    </row>
    <row r="140" spans="1:10" x14ac:dyDescent="0.15">
      <c r="A140" s="10"/>
      <c r="B140" s="10"/>
      <c r="C140" s="10" t="s">
        <v>123</v>
      </c>
      <c r="D140" s="10" t="s">
        <v>158</v>
      </c>
      <c r="E140" s="10" t="s">
        <v>159</v>
      </c>
      <c r="F140" s="10" t="s">
        <v>160</v>
      </c>
      <c r="G140" s="10" t="s">
        <v>161</v>
      </c>
      <c r="H140" s="10" t="s">
        <v>162</v>
      </c>
      <c r="I140" s="10" t="s">
        <v>163</v>
      </c>
      <c r="J140" s="10" t="s">
        <v>164</v>
      </c>
    </row>
    <row r="141" spans="1:10" x14ac:dyDescent="0.15">
      <c r="A141" s="10" t="s">
        <v>103</v>
      </c>
      <c r="B141" s="10" t="s">
        <v>166</v>
      </c>
      <c r="C141" s="11">
        <v>14.397727272727273</v>
      </c>
      <c r="D141" s="11">
        <v>2.0113636363636362</v>
      </c>
      <c r="E141" s="11">
        <v>1.4411387889298466</v>
      </c>
      <c r="F141" s="11">
        <v>0.36636293552184063</v>
      </c>
      <c r="G141" s="11">
        <v>0.25588092786397038</v>
      </c>
      <c r="H141" s="11">
        <v>0.21213313242911094</v>
      </c>
      <c r="I141" s="11">
        <v>0.23945820759154521</v>
      </c>
      <c r="J141" s="11">
        <v>-0.13301781132102394</v>
      </c>
    </row>
    <row r="142" spans="1:10" x14ac:dyDescent="0.15">
      <c r="A142" s="10"/>
      <c r="B142" s="10" t="s">
        <v>167</v>
      </c>
      <c r="C142" s="11">
        <v>1.4199779764808009</v>
      </c>
      <c r="D142" s="11">
        <v>0.12466707826356491</v>
      </c>
      <c r="E142" s="11">
        <v>7.4889991809196102E-2</v>
      </c>
      <c r="F142" s="11">
        <v>4.3301271022879374E-2</v>
      </c>
      <c r="G142" s="11">
        <v>3.3426953964465593E-2</v>
      </c>
      <c r="H142" s="11">
        <v>2.4560724379981604E-2</v>
      </c>
      <c r="I142" s="11">
        <v>2.9099176823721096E-2</v>
      </c>
      <c r="J142" s="11">
        <v>3.8930633994453422E-2</v>
      </c>
    </row>
    <row r="144" spans="1:10" x14ac:dyDescent="0.15">
      <c r="A144" s="10" t="s">
        <v>169</v>
      </c>
    </row>
    <row r="146" spans="1:11" x14ac:dyDescent="0.15">
      <c r="A146" s="10" t="s">
        <v>170</v>
      </c>
      <c r="B146" s="10" t="s">
        <v>121</v>
      </c>
      <c r="C146" s="10" t="s">
        <v>171</v>
      </c>
      <c r="D146" s="10" t="s">
        <v>172</v>
      </c>
      <c r="E146" s="10" t="s">
        <v>173</v>
      </c>
      <c r="G146" s="10" t="s">
        <v>174</v>
      </c>
      <c r="H146" s="10" t="s">
        <v>175</v>
      </c>
      <c r="I146" s="10" t="s">
        <v>176</v>
      </c>
      <c r="J146" s="10"/>
      <c r="K146" s="10" t="s">
        <v>177</v>
      </c>
    </row>
    <row r="147" spans="1:11" x14ac:dyDescent="0.15">
      <c r="B147" s="10" t="s">
        <v>0</v>
      </c>
      <c r="C147" s="11">
        <v>0.33432163744474674</v>
      </c>
      <c r="D147" s="11">
        <v>0.28837931053921911</v>
      </c>
      <c r="E147" s="11">
        <v>0.28118602412080668</v>
      </c>
      <c r="G147" s="11">
        <v>2.4943836660689157E-2</v>
      </c>
      <c r="H147" s="11">
        <v>0.15893560982190924</v>
      </c>
      <c r="I147" s="11">
        <v>0.1374195438161567</v>
      </c>
      <c r="J147" s="11"/>
      <c r="K147" s="11">
        <v>1.5692463244853747</v>
      </c>
    </row>
    <row r="148" spans="1:11" x14ac:dyDescent="0.15">
      <c r="B148" s="10">
        <v>123</v>
      </c>
      <c r="C148" s="11">
        <v>9.3269258783919673E-2</v>
      </c>
      <c r="D148" s="11">
        <v>6.881222541099774E-2</v>
      </c>
      <c r="E148" s="11">
        <v>8.1033549783549791E-2</v>
      </c>
      <c r="G148" s="11">
        <v>-0.17760396934639477</v>
      </c>
      <c r="H148" s="11">
        <v>0.13118694369295675</v>
      </c>
      <c r="I148" s="11">
        <v>0.26221966049480938</v>
      </c>
      <c r="J148" s="11"/>
      <c r="K148" s="11">
        <v>0.70339914455021857</v>
      </c>
    </row>
    <row r="149" spans="1:11" x14ac:dyDescent="0.15">
      <c r="B149" s="10">
        <v>118</v>
      </c>
      <c r="C149" s="11">
        <v>6.836443525435687E-2</v>
      </c>
      <c r="D149" s="11">
        <v>6.353417364396638E-2</v>
      </c>
      <c r="E149" s="11">
        <v>4.9461227178618478E-2</v>
      </c>
      <c r="G149" s="11">
        <v>0.22150199897475745</v>
      </c>
      <c r="H149" s="11">
        <v>0.27650646136996632</v>
      </c>
      <c r="I149" s="11">
        <v>7.0654596829755237E-2</v>
      </c>
      <c r="J149" s="11"/>
      <c r="K149" s="11">
        <v>3.2883401960722227</v>
      </c>
    </row>
    <row r="150" spans="1:11" x14ac:dyDescent="0.15">
      <c r="B150" s="10">
        <v>114</v>
      </c>
      <c r="C150" s="11">
        <v>0.12110057481362124</v>
      </c>
      <c r="D150" s="11">
        <v>9.6090276233319658E-2</v>
      </c>
      <c r="E150" s="11">
        <v>0.11160397053068163</v>
      </c>
      <c r="G150" s="11">
        <v>-0.16144915911879276</v>
      </c>
      <c r="H150" s="11">
        <v>7.8419151168813789E-2</v>
      </c>
      <c r="I150" s="11">
        <v>0.20652501954506378</v>
      </c>
      <c r="J150" s="11"/>
      <c r="K150" s="11">
        <v>0.96050708795817341</v>
      </c>
    </row>
    <row r="151" spans="1:11" x14ac:dyDescent="0.15">
      <c r="B151" s="10">
        <v>108</v>
      </c>
      <c r="C151" s="11">
        <v>0.7364214895627722</v>
      </c>
      <c r="D151" s="11">
        <v>0.61748488391399414</v>
      </c>
      <c r="E151" s="11">
        <v>0.8093866278648888</v>
      </c>
      <c r="G151" s="11">
        <v>-0.31077966270931989</v>
      </c>
      <c r="H151" s="11">
        <v>-9.9080675043089012E-2</v>
      </c>
      <c r="I151" s="11">
        <v>0.16150615827274817</v>
      </c>
      <c r="J151" s="11"/>
      <c r="K151" s="11">
        <v>1.2979285909197673</v>
      </c>
    </row>
    <row r="152" spans="1:11" x14ac:dyDescent="0.15">
      <c r="B152" s="10" t="s">
        <v>108</v>
      </c>
      <c r="C152" s="11">
        <v>0.14751352393036299</v>
      </c>
      <c r="D152" s="11">
        <v>0.13805230282024825</v>
      </c>
      <c r="E152" s="11">
        <v>0.16037332573382732</v>
      </c>
      <c r="G152" s="11">
        <v>-0.16168526317624907</v>
      </c>
      <c r="H152" s="11">
        <v>-8.7177103907673442E-2</v>
      </c>
      <c r="I152" s="11">
        <v>6.4137991270421552E-2</v>
      </c>
      <c r="J152" s="11"/>
      <c r="K152" s="11">
        <v>3.6478458016550359</v>
      </c>
    </row>
    <row r="153" spans="1:11" x14ac:dyDescent="0.15">
      <c r="B153" s="10" t="s">
        <v>1</v>
      </c>
      <c r="C153" s="11">
        <v>0.14392052959700408</v>
      </c>
      <c r="D153" s="11">
        <v>0.13341216329357153</v>
      </c>
      <c r="E153" s="11">
        <v>0.15610489940633482</v>
      </c>
      <c r="G153" s="11">
        <v>-0.17009495650578915</v>
      </c>
      <c r="H153" s="11">
        <v>-8.4660401427430393E-2</v>
      </c>
      <c r="I153" s="11">
        <v>7.3015061387401228E-2</v>
      </c>
      <c r="J153" s="11"/>
      <c r="K153" s="11">
        <v>3.1739511033697161</v>
      </c>
    </row>
    <row r="154" spans="1:11" x14ac:dyDescent="0.15">
      <c r="B154" s="10" t="s">
        <v>2</v>
      </c>
      <c r="C154" s="11">
        <v>0.49976162975670535</v>
      </c>
      <c r="D154" s="11">
        <v>0.29129972357756989</v>
      </c>
      <c r="E154" s="11">
        <v>0.39789779829305522</v>
      </c>
      <c r="G154" s="11">
        <v>-0.36593949835005402</v>
      </c>
      <c r="H154" s="11">
        <v>0.20382483447806832</v>
      </c>
      <c r="I154" s="11">
        <v>0.41712267162370825</v>
      </c>
      <c r="J154" s="11"/>
      <c r="K154" s="11">
        <v>0.34934407071866913</v>
      </c>
    </row>
    <row r="155" spans="1:11" x14ac:dyDescent="0.15">
      <c r="B155" s="10"/>
      <c r="C155" s="11"/>
      <c r="D155" s="11"/>
      <c r="E155" s="11"/>
      <c r="G155" s="11"/>
      <c r="H155" s="11"/>
      <c r="I155" s="11"/>
      <c r="J155" s="11"/>
      <c r="K155" s="11"/>
    </row>
    <row r="156" spans="1:11" x14ac:dyDescent="0.15">
      <c r="F156" s="10" t="s">
        <v>166</v>
      </c>
      <c r="G156" s="11">
        <v>-0.13763833419639415</v>
      </c>
      <c r="H156" s="11">
        <v>7.2244352519190203E-2</v>
      </c>
      <c r="I156" s="11">
        <v>0.17407508790500803</v>
      </c>
      <c r="J156" s="11"/>
      <c r="K156" s="11">
        <v>1.8738202899661474</v>
      </c>
    </row>
    <row r="157" spans="1:11" x14ac:dyDescent="0.15">
      <c r="F157" s="10" t="s">
        <v>167</v>
      </c>
      <c r="G157" s="11">
        <v>6.5643786683121069E-2</v>
      </c>
      <c r="H157" s="11">
        <v>5.1660072188917265E-2</v>
      </c>
      <c r="I157" s="11">
        <v>4.2759980194052E-2</v>
      </c>
      <c r="J157" s="11"/>
      <c r="K157" s="11">
        <v>0.45885813571734524</v>
      </c>
    </row>
    <row r="159" spans="1:11" x14ac:dyDescent="0.15">
      <c r="A159" s="10" t="s">
        <v>178</v>
      </c>
      <c r="B159" s="10"/>
    </row>
    <row r="160" spans="1:11" x14ac:dyDescent="0.15">
      <c r="A160" s="10"/>
      <c r="B160" s="10"/>
    </row>
    <row r="161" spans="1:2" x14ac:dyDescent="0.15">
      <c r="A161" s="10" t="s">
        <v>179</v>
      </c>
      <c r="B161" s="10" t="s">
        <v>180</v>
      </c>
    </row>
    <row r="162" spans="1:2" x14ac:dyDescent="0.15">
      <c r="A162" s="10" t="s">
        <v>274</v>
      </c>
      <c r="B162" s="12">
        <v>0.875</v>
      </c>
    </row>
    <row r="163" spans="1:2" x14ac:dyDescent="0.15">
      <c r="A163" s="10" t="s">
        <v>93</v>
      </c>
      <c r="B163" s="12">
        <v>0.25</v>
      </c>
    </row>
    <row r="164" spans="1:2" x14ac:dyDescent="0.15">
      <c r="A164" s="10" t="s">
        <v>88</v>
      </c>
      <c r="B164" s="12">
        <v>0.5</v>
      </c>
    </row>
    <row r="165" spans="1:2" x14ac:dyDescent="0.15">
      <c r="A165" s="10" t="s">
        <v>8</v>
      </c>
      <c r="B165" s="12">
        <v>0.75</v>
      </c>
    </row>
    <row r="166" spans="1:2" x14ac:dyDescent="0.15">
      <c r="A166" s="10" t="s">
        <v>106</v>
      </c>
      <c r="B166" s="12">
        <v>0.875</v>
      </c>
    </row>
    <row r="167" spans="1:2" x14ac:dyDescent="0.15">
      <c r="A167" s="10" t="s">
        <v>109</v>
      </c>
      <c r="B167" s="12">
        <v>0.875</v>
      </c>
    </row>
    <row r="168" spans="1:2" x14ac:dyDescent="0.15">
      <c r="A168" s="10" t="s">
        <v>101</v>
      </c>
      <c r="B168" s="12">
        <v>0.125</v>
      </c>
    </row>
    <row r="169" spans="1:2" x14ac:dyDescent="0.15">
      <c r="A169" s="10" t="s">
        <v>105</v>
      </c>
      <c r="B169" s="12">
        <v>1</v>
      </c>
    </row>
    <row r="170" spans="1:2" x14ac:dyDescent="0.15">
      <c r="A170" s="10" t="s">
        <v>98</v>
      </c>
      <c r="B170" s="12">
        <v>0.25</v>
      </c>
    </row>
    <row r="171" spans="1:2" x14ac:dyDescent="0.15">
      <c r="A171" s="10" t="s">
        <v>110</v>
      </c>
      <c r="B171" s="12">
        <v>0.875</v>
      </c>
    </row>
    <row r="172" spans="1:2" x14ac:dyDescent="0.15">
      <c r="A172" s="10" t="s">
        <v>111</v>
      </c>
      <c r="B172" s="12">
        <v>0.875</v>
      </c>
    </row>
    <row r="174" spans="1:2" x14ac:dyDescent="0.15">
      <c r="A174" s="10" t="s">
        <v>166</v>
      </c>
      <c r="B174" s="12">
        <v>0.65909090909090906</v>
      </c>
    </row>
    <row r="175" spans="1:2" x14ac:dyDescent="0.15">
      <c r="A175" s="10" t="s">
        <v>167</v>
      </c>
      <c r="B175" s="12">
        <v>9.548159789818185E-2</v>
      </c>
    </row>
    <row r="177" spans="1:1" x14ac:dyDescent="0.15">
      <c r="A177" s="10" t="s">
        <v>181</v>
      </c>
    </row>
    <row r="178" spans="1:1" x14ac:dyDescent="0.15">
      <c r="A178" s="10" t="s">
        <v>182</v>
      </c>
    </row>
    <row r="179" spans="1:1" x14ac:dyDescent="0.15">
      <c r="A179" s="10" t="s">
        <v>183</v>
      </c>
    </row>
    <row r="180" spans="1:1" x14ac:dyDescent="0.15">
      <c r="A180" s="10" t="s">
        <v>184</v>
      </c>
    </row>
    <row r="181" spans="1:1" x14ac:dyDescent="0.15">
      <c r="A181" s="10" t="s">
        <v>185</v>
      </c>
    </row>
    <row r="182" spans="1:1" x14ac:dyDescent="0.15">
      <c r="A182" s="10" t="s">
        <v>186</v>
      </c>
    </row>
    <row r="183" spans="1:1" x14ac:dyDescent="0.15">
      <c r="A183" s="10" t="s">
        <v>187</v>
      </c>
    </row>
    <row r="184" spans="1:1" x14ac:dyDescent="0.15">
      <c r="A184" s="10" t="s">
        <v>188</v>
      </c>
    </row>
    <row r="186" spans="1:1" x14ac:dyDescent="0.15">
      <c r="A186" s="10" t="s">
        <v>189</v>
      </c>
    </row>
    <row r="187" spans="1:1" x14ac:dyDescent="0.15">
      <c r="A187" s="10" t="s">
        <v>190</v>
      </c>
    </row>
    <row r="188" spans="1:1" x14ac:dyDescent="0.15">
      <c r="A188" s="10" t="s">
        <v>191</v>
      </c>
    </row>
    <row r="189" spans="1:1" x14ac:dyDescent="0.15">
      <c r="A189" s="10" t="s">
        <v>192</v>
      </c>
    </row>
    <row r="190" spans="1:1" x14ac:dyDescent="0.15">
      <c r="A190" s="10" t="s">
        <v>193</v>
      </c>
    </row>
    <row r="191" spans="1:1" x14ac:dyDescent="0.15">
      <c r="A191" s="10" t="s">
        <v>194</v>
      </c>
    </row>
    <row r="193" spans="1:1" x14ac:dyDescent="0.15">
      <c r="A193" s="10" t="s">
        <v>195</v>
      </c>
    </row>
    <row r="194" spans="1:1" x14ac:dyDescent="0.15">
      <c r="A194" s="10" t="s">
        <v>125</v>
      </c>
    </row>
    <row r="195" spans="1:1" x14ac:dyDescent="0.15">
      <c r="A195" s="10" t="s">
        <v>275</v>
      </c>
    </row>
    <row r="196" spans="1:1" x14ac:dyDescent="0.15">
      <c r="A196" s="10" t="s">
        <v>127</v>
      </c>
    </row>
    <row r="197" spans="1:1" x14ac:dyDescent="0.15">
      <c r="A197" s="10" t="s">
        <v>126</v>
      </c>
    </row>
    <row r="198" spans="1:1" x14ac:dyDescent="0.15">
      <c r="A198" s="10" t="s">
        <v>129</v>
      </c>
    </row>
    <row r="199" spans="1:1" x14ac:dyDescent="0.15">
      <c r="A199" s="10" t="s">
        <v>128</v>
      </c>
    </row>
    <row r="200" spans="1:1" x14ac:dyDescent="0.15">
      <c r="A200" s="10" t="s">
        <v>132</v>
      </c>
    </row>
    <row r="201" spans="1:1" x14ac:dyDescent="0.15">
      <c r="A201" s="10" t="s">
        <v>130</v>
      </c>
    </row>
    <row r="202" spans="1:1" x14ac:dyDescent="0.15">
      <c r="A202" s="10" t="s">
        <v>133</v>
      </c>
    </row>
    <row r="203" spans="1:1" x14ac:dyDescent="0.15">
      <c r="A203" s="10" t="s">
        <v>131</v>
      </c>
    </row>
    <row r="204" spans="1:1" x14ac:dyDescent="0.15">
      <c r="A204" s="10" t="s">
        <v>134</v>
      </c>
    </row>
    <row r="205" spans="1:1" x14ac:dyDescent="0.15">
      <c r="A205" s="10" t="s">
        <v>135</v>
      </c>
    </row>
    <row r="206" spans="1:1" x14ac:dyDescent="0.15">
      <c r="A206" s="10" t="s">
        <v>136</v>
      </c>
    </row>
    <row r="207" spans="1:1" x14ac:dyDescent="0.15">
      <c r="A207" s="10" t="s">
        <v>138</v>
      </c>
    </row>
    <row r="208" spans="1:1" x14ac:dyDescent="0.15">
      <c r="A208" s="10" t="s">
        <v>139</v>
      </c>
    </row>
    <row r="209" spans="1:1" x14ac:dyDescent="0.15">
      <c r="A209" s="10" t="s">
        <v>137</v>
      </c>
    </row>
    <row r="210" spans="1:1" x14ac:dyDescent="0.15">
      <c r="A210" s="10" t="s">
        <v>143</v>
      </c>
    </row>
    <row r="211" spans="1:1" x14ac:dyDescent="0.15">
      <c r="A211" s="10" t="s">
        <v>142</v>
      </c>
    </row>
    <row r="212" spans="1:1" x14ac:dyDescent="0.15">
      <c r="A212" s="10" t="s">
        <v>140</v>
      </c>
    </row>
    <row r="213" spans="1:1" x14ac:dyDescent="0.15">
      <c r="A213" s="10" t="s">
        <v>141</v>
      </c>
    </row>
    <row r="214" spans="1:1" x14ac:dyDescent="0.15">
      <c r="A214" s="10" t="s">
        <v>276</v>
      </c>
    </row>
    <row r="215" spans="1:1" x14ac:dyDescent="0.15">
      <c r="A215" s="10" t="s">
        <v>144</v>
      </c>
    </row>
    <row r="216" spans="1:1" x14ac:dyDescent="0.15">
      <c r="A216" s="10" t="s">
        <v>145</v>
      </c>
    </row>
    <row r="217" spans="1:1" x14ac:dyDescent="0.15">
      <c r="A217" s="10" t="s">
        <v>277</v>
      </c>
    </row>
    <row r="218" spans="1:1" x14ac:dyDescent="0.15">
      <c r="A218" s="10" t="s">
        <v>150</v>
      </c>
    </row>
    <row r="219" spans="1:1" x14ac:dyDescent="0.15">
      <c r="A219" s="10" t="s">
        <v>146</v>
      </c>
    </row>
    <row r="220" spans="1:1" x14ac:dyDescent="0.15">
      <c r="A220" s="10" t="s">
        <v>278</v>
      </c>
    </row>
    <row r="221" spans="1:1" x14ac:dyDescent="0.15">
      <c r="A221" s="10" t="s">
        <v>147</v>
      </c>
    </row>
    <row r="222" spans="1:1" x14ac:dyDescent="0.15">
      <c r="A222" s="10" t="s">
        <v>279</v>
      </c>
    </row>
    <row r="223" spans="1:1" x14ac:dyDescent="0.15">
      <c r="A223" s="10" t="s">
        <v>151</v>
      </c>
    </row>
    <row r="224" spans="1:1" x14ac:dyDescent="0.15">
      <c r="A224" s="10" t="s">
        <v>148</v>
      </c>
    </row>
    <row r="225" spans="1:1" x14ac:dyDescent="0.15">
      <c r="A225" s="10" t="s">
        <v>149</v>
      </c>
    </row>
    <row r="226" spans="1:1" x14ac:dyDescent="0.15">
      <c r="A226" s="10" t="s">
        <v>152</v>
      </c>
    </row>
    <row r="227" spans="1:1" x14ac:dyDescent="0.15">
      <c r="A227" s="10" t="s">
        <v>153</v>
      </c>
    </row>
    <row r="228" spans="1:1" x14ac:dyDescent="0.15">
      <c r="A228" s="10" t="s">
        <v>155</v>
      </c>
    </row>
    <row r="229" spans="1:1" x14ac:dyDescent="0.15">
      <c r="A229" s="10" t="s">
        <v>280</v>
      </c>
    </row>
    <row r="230" spans="1:1" x14ac:dyDescent="0.15">
      <c r="A230" s="10" t="s">
        <v>154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88"/>
  <sheetViews>
    <sheetView topLeftCell="A105" workbookViewId="0">
      <selection activeCell="L126" sqref="L126"/>
    </sheetView>
  </sheetViews>
  <sheetFormatPr baseColWidth="10" defaultColWidth="8.83203125" defaultRowHeight="13" x14ac:dyDescent="0.15"/>
  <cols>
    <col min="1" max="1" width="27.83203125" customWidth="1"/>
    <col min="2" max="256" width="8.83203125" customWidth="1"/>
  </cols>
  <sheetData>
    <row r="1" spans="1:12" x14ac:dyDescent="0.15">
      <c r="A1" s="10" t="s">
        <v>196</v>
      </c>
    </row>
    <row r="2" spans="1:12" x14ac:dyDescent="0.15">
      <c r="A2" s="10" t="s">
        <v>113</v>
      </c>
    </row>
    <row r="3" spans="1:12" x14ac:dyDescent="0.15">
      <c r="A3" s="10" t="s">
        <v>114</v>
      </c>
      <c r="B3" t="s">
        <v>115</v>
      </c>
    </row>
    <row r="4" spans="1:12" x14ac:dyDescent="0.15">
      <c r="A4" s="10" t="s">
        <v>116</v>
      </c>
    </row>
    <row r="5" spans="1:12" x14ac:dyDescent="0.15">
      <c r="A5" s="10"/>
    </row>
    <row r="6" spans="1:12" x14ac:dyDescent="0.15">
      <c r="A6" s="10" t="s">
        <v>117</v>
      </c>
      <c r="B6">
        <v>8</v>
      </c>
    </row>
    <row r="7" spans="1:12" x14ac:dyDescent="0.15">
      <c r="A7" s="10" t="s">
        <v>118</v>
      </c>
      <c r="B7">
        <v>168</v>
      </c>
    </row>
    <row r="8" spans="1:12" x14ac:dyDescent="0.15">
      <c r="A8" s="10" t="s">
        <v>119</v>
      </c>
      <c r="B8">
        <v>11</v>
      </c>
    </row>
    <row r="10" spans="1:12" x14ac:dyDescent="0.15">
      <c r="A10" s="10" t="s">
        <v>197</v>
      </c>
    </row>
    <row r="12" spans="1:12" x14ac:dyDescent="0.15">
      <c r="A12" s="10" t="s">
        <v>179</v>
      </c>
      <c r="B12" s="10" t="s">
        <v>274</v>
      </c>
      <c r="C12" s="10" t="s">
        <v>93</v>
      </c>
      <c r="D12" s="10" t="s">
        <v>88</v>
      </c>
      <c r="E12" s="10" t="s">
        <v>8</v>
      </c>
      <c r="F12" s="10" t="s">
        <v>106</v>
      </c>
      <c r="G12" s="10" t="s">
        <v>109</v>
      </c>
      <c r="H12" s="10" t="s">
        <v>101</v>
      </c>
      <c r="I12" s="10" t="s">
        <v>105</v>
      </c>
      <c r="J12" s="10" t="s">
        <v>98</v>
      </c>
      <c r="K12" s="10" t="s">
        <v>110</v>
      </c>
      <c r="L12" s="10" t="s">
        <v>111</v>
      </c>
    </row>
    <row r="13" spans="1:12" x14ac:dyDescent="0.15">
      <c r="A13" s="10" t="s">
        <v>158</v>
      </c>
      <c r="B13">
        <v>17</v>
      </c>
      <c r="C13">
        <v>10</v>
      </c>
      <c r="D13">
        <v>15</v>
      </c>
      <c r="E13">
        <v>17</v>
      </c>
      <c r="F13">
        <v>19</v>
      </c>
      <c r="G13">
        <v>20</v>
      </c>
      <c r="H13">
        <v>8</v>
      </c>
      <c r="I13">
        <v>20</v>
      </c>
      <c r="J13">
        <v>10</v>
      </c>
      <c r="K13">
        <v>21</v>
      </c>
      <c r="L13">
        <v>20</v>
      </c>
    </row>
    <row r="14" spans="1:12" x14ac:dyDescent="0.15">
      <c r="A14" s="10" t="s">
        <v>198</v>
      </c>
      <c r="B14" s="11">
        <v>17</v>
      </c>
      <c r="C14" s="11">
        <v>10</v>
      </c>
      <c r="D14" s="11">
        <v>15</v>
      </c>
      <c r="E14" s="11">
        <v>15</v>
      </c>
      <c r="F14" s="11">
        <v>14</v>
      </c>
      <c r="G14" s="11">
        <v>16</v>
      </c>
      <c r="H14" s="11">
        <v>8</v>
      </c>
      <c r="I14" s="11">
        <v>19</v>
      </c>
      <c r="J14" s="11">
        <v>10</v>
      </c>
      <c r="K14" s="11">
        <v>19</v>
      </c>
      <c r="L14" s="11">
        <v>15</v>
      </c>
    </row>
    <row r="15" spans="1:12" x14ac:dyDescent="0.15">
      <c r="A15" s="10" t="s">
        <v>159</v>
      </c>
      <c r="B15" s="11">
        <v>1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</v>
      </c>
    </row>
    <row r="16" spans="1:12" x14ac:dyDescent="0.15">
      <c r="A16" s="10" t="s">
        <v>199</v>
      </c>
      <c r="B16" s="11">
        <v>1</v>
      </c>
      <c r="C16" s="11">
        <v>0</v>
      </c>
      <c r="D16" s="11">
        <v>0</v>
      </c>
      <c r="E16" s="11">
        <v>1</v>
      </c>
      <c r="F16" s="11">
        <v>1</v>
      </c>
      <c r="G16" s="11">
        <v>1</v>
      </c>
      <c r="H16" s="11">
        <v>0</v>
      </c>
      <c r="I16" s="11">
        <v>2</v>
      </c>
      <c r="J16" s="11">
        <v>0</v>
      </c>
      <c r="K16" s="11">
        <v>2</v>
      </c>
      <c r="L16" s="11">
        <v>2</v>
      </c>
    </row>
    <row r="17" spans="1:12" x14ac:dyDescent="0.15">
      <c r="A17" s="10" t="s">
        <v>200</v>
      </c>
      <c r="B17" s="11">
        <v>3</v>
      </c>
      <c r="C17" s="11">
        <v>0</v>
      </c>
      <c r="D17" s="11">
        <v>1</v>
      </c>
      <c r="E17" s="11">
        <v>1</v>
      </c>
      <c r="F17" s="11">
        <v>3</v>
      </c>
      <c r="G17" s="11">
        <v>3</v>
      </c>
      <c r="H17" s="11">
        <v>0</v>
      </c>
      <c r="I17" s="11">
        <v>5</v>
      </c>
      <c r="J17" s="11">
        <v>0</v>
      </c>
      <c r="K17" s="11">
        <v>4</v>
      </c>
      <c r="L17" s="11">
        <v>3</v>
      </c>
    </row>
    <row r="19" spans="1:12" x14ac:dyDescent="0.15">
      <c r="A19" s="10" t="s">
        <v>201</v>
      </c>
    </row>
    <row r="21" spans="1:12" x14ac:dyDescent="0.15">
      <c r="A21" s="10" t="s">
        <v>0</v>
      </c>
    </row>
    <row r="22" spans="1:12" x14ac:dyDescent="0.15">
      <c r="A22" s="10" t="s">
        <v>179</v>
      </c>
      <c r="B22" s="10" t="s">
        <v>274</v>
      </c>
      <c r="C22" s="10" t="s">
        <v>93</v>
      </c>
      <c r="D22" s="10" t="s">
        <v>88</v>
      </c>
      <c r="E22" s="10" t="s">
        <v>8</v>
      </c>
      <c r="F22" s="10" t="s">
        <v>106</v>
      </c>
      <c r="G22" s="10" t="s">
        <v>109</v>
      </c>
      <c r="H22" s="10" t="s">
        <v>101</v>
      </c>
      <c r="I22" s="10" t="s">
        <v>105</v>
      </c>
      <c r="J22" s="10" t="s">
        <v>98</v>
      </c>
      <c r="K22" s="10" t="s">
        <v>110</v>
      </c>
      <c r="L22" s="10" t="s">
        <v>111</v>
      </c>
    </row>
    <row r="23" spans="1:12" x14ac:dyDescent="0.15">
      <c r="A23" s="10" t="s">
        <v>158</v>
      </c>
      <c r="B23" s="11">
        <v>3</v>
      </c>
      <c r="C23" s="11">
        <v>1</v>
      </c>
      <c r="D23" s="11">
        <v>3</v>
      </c>
      <c r="E23" s="11">
        <v>2</v>
      </c>
      <c r="F23" s="11">
        <v>3</v>
      </c>
      <c r="G23" s="11">
        <v>3</v>
      </c>
      <c r="H23" s="11">
        <v>1</v>
      </c>
      <c r="I23" s="11">
        <v>3</v>
      </c>
      <c r="J23" s="11">
        <v>1</v>
      </c>
      <c r="K23" s="11">
        <v>3</v>
      </c>
      <c r="L23" s="11">
        <v>2</v>
      </c>
    </row>
    <row r="24" spans="1:12" x14ac:dyDescent="0.15">
      <c r="A24" s="10" t="s">
        <v>198</v>
      </c>
      <c r="B24" s="11">
        <v>3</v>
      </c>
      <c r="C24" s="11">
        <v>1</v>
      </c>
      <c r="D24" s="11">
        <v>3</v>
      </c>
      <c r="E24" s="11">
        <v>2</v>
      </c>
      <c r="F24" s="11">
        <v>2</v>
      </c>
      <c r="G24" s="11">
        <v>3</v>
      </c>
      <c r="H24" s="11">
        <v>1</v>
      </c>
      <c r="I24" s="11">
        <v>3</v>
      </c>
      <c r="J24" s="11">
        <v>1</v>
      </c>
      <c r="K24" s="11">
        <v>3</v>
      </c>
      <c r="L24" s="11">
        <v>1</v>
      </c>
    </row>
    <row r="25" spans="1:12" x14ac:dyDescent="0.15">
      <c r="A25" s="10" t="s">
        <v>159</v>
      </c>
      <c r="B25" s="11">
        <v>1.6842105263157894</v>
      </c>
      <c r="C25" s="11">
        <v>1</v>
      </c>
      <c r="D25" s="11">
        <v>2.1333333333333333</v>
      </c>
      <c r="E25" s="11">
        <v>1.2565055762081785</v>
      </c>
      <c r="F25" s="11">
        <v>1.6293279022403258</v>
      </c>
      <c r="G25" s="11">
        <v>2.1028037383177574</v>
      </c>
      <c r="H25" s="11">
        <v>1</v>
      </c>
      <c r="I25" s="11">
        <v>2.362168396770473</v>
      </c>
      <c r="J25" s="11">
        <v>1</v>
      </c>
      <c r="K25" s="11">
        <v>1.8518518518518521</v>
      </c>
      <c r="L25" s="11">
        <v>1.090721649484536</v>
      </c>
    </row>
    <row r="26" spans="1:12" x14ac:dyDescent="0.15">
      <c r="A26" s="10" t="s">
        <v>160</v>
      </c>
      <c r="B26" s="11">
        <v>0.73562193975879464</v>
      </c>
      <c r="C26" s="11">
        <v>0</v>
      </c>
      <c r="D26" s="11">
        <v>0.90025605126853692</v>
      </c>
      <c r="E26" s="11">
        <v>0.35762715985322158</v>
      </c>
      <c r="F26" s="11">
        <v>0.6436058879666704</v>
      </c>
      <c r="G26" s="11">
        <v>0.85323615055577839</v>
      </c>
      <c r="H26" s="11">
        <v>0</v>
      </c>
      <c r="I26" s="11">
        <v>0.9730220360245172</v>
      </c>
      <c r="J26" s="11">
        <v>0</v>
      </c>
      <c r="K26" s="11">
        <v>0.80181855254333734</v>
      </c>
      <c r="L26" s="11">
        <v>0.17884491271684755</v>
      </c>
    </row>
    <row r="27" spans="1:12" x14ac:dyDescent="0.15">
      <c r="A27" s="10" t="s">
        <v>202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</row>
    <row r="28" spans="1:12" x14ac:dyDescent="0.15">
      <c r="A28" s="10" t="s">
        <v>199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</row>
    <row r="29" spans="1:12" x14ac:dyDescent="0.15">
      <c r="A29" s="10" t="s">
        <v>200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</row>
    <row r="30" spans="1:12" x14ac:dyDescent="0.15">
      <c r="A30" s="10" t="s">
        <v>162</v>
      </c>
      <c r="B30" s="11">
        <v>0.40625</v>
      </c>
      <c r="C30" s="11">
        <v>0</v>
      </c>
      <c r="D30" s="11">
        <v>0.53125</v>
      </c>
      <c r="E30" s="11">
        <v>0.20414201183431957</v>
      </c>
      <c r="F30" s="11">
        <v>0.38624999999999998</v>
      </c>
      <c r="G30" s="11">
        <v>0.52444444444444449</v>
      </c>
      <c r="H30" s="11">
        <v>0</v>
      </c>
      <c r="I30" s="11">
        <v>0.57666015625</v>
      </c>
      <c r="J30" s="11">
        <v>0</v>
      </c>
      <c r="K30" s="11">
        <v>0.46000000000000008</v>
      </c>
      <c r="L30" s="11">
        <v>8.3175803402646409E-2</v>
      </c>
    </row>
    <row r="31" spans="1:12" x14ac:dyDescent="0.15">
      <c r="A31" s="10" t="s">
        <v>163</v>
      </c>
      <c r="B31" s="11">
        <v>0.4642857142857143</v>
      </c>
      <c r="C31" s="11">
        <v>0</v>
      </c>
      <c r="D31" s="11">
        <v>0.6071428571428571</v>
      </c>
      <c r="E31" s="11">
        <v>0.21230769230769236</v>
      </c>
      <c r="F31" s="11">
        <v>0.39113924050632909</v>
      </c>
      <c r="G31" s="11">
        <v>0.53333333333333333</v>
      </c>
      <c r="H31" s="11">
        <v>0</v>
      </c>
      <c r="I31" s="11">
        <v>0.58581349206349209</v>
      </c>
      <c r="J31" s="11">
        <v>0</v>
      </c>
      <c r="K31" s="11">
        <v>0.48421052631578954</v>
      </c>
      <c r="L31" s="11">
        <v>8.5024154589371889E-2</v>
      </c>
    </row>
    <row r="33" spans="1:12" x14ac:dyDescent="0.15">
      <c r="A33" s="10">
        <v>123</v>
      </c>
    </row>
    <row r="34" spans="1:12" x14ac:dyDescent="0.15">
      <c r="A34" s="10" t="s">
        <v>179</v>
      </c>
      <c r="B34" s="10" t="s">
        <v>274</v>
      </c>
      <c r="C34" s="10" t="s">
        <v>93</v>
      </c>
      <c r="D34" s="10" t="s">
        <v>88</v>
      </c>
      <c r="E34" s="10" t="s">
        <v>8</v>
      </c>
      <c r="F34" s="10" t="s">
        <v>106</v>
      </c>
      <c r="G34" s="10" t="s">
        <v>109</v>
      </c>
      <c r="H34" s="10" t="s">
        <v>101</v>
      </c>
      <c r="I34" s="10" t="s">
        <v>105</v>
      </c>
      <c r="J34" s="10" t="s">
        <v>98</v>
      </c>
      <c r="K34" s="10" t="s">
        <v>110</v>
      </c>
      <c r="L34" s="10" t="s">
        <v>111</v>
      </c>
    </row>
    <row r="35" spans="1:12" x14ac:dyDescent="0.15">
      <c r="A35" s="10" t="s">
        <v>158</v>
      </c>
      <c r="B35" s="11">
        <v>2</v>
      </c>
      <c r="C35" s="11">
        <v>1</v>
      </c>
      <c r="D35" s="11">
        <v>1</v>
      </c>
      <c r="E35" s="11">
        <v>1</v>
      </c>
      <c r="F35" s="11">
        <v>2</v>
      </c>
      <c r="G35" s="11">
        <v>1</v>
      </c>
      <c r="H35" s="11">
        <v>1</v>
      </c>
      <c r="I35" s="11">
        <v>2</v>
      </c>
      <c r="J35" s="11">
        <v>1</v>
      </c>
      <c r="K35" s="11">
        <v>1</v>
      </c>
      <c r="L35" s="11">
        <v>1</v>
      </c>
    </row>
    <row r="36" spans="1:12" x14ac:dyDescent="0.15">
      <c r="A36" s="10" t="s">
        <v>198</v>
      </c>
      <c r="B36" s="11">
        <v>2</v>
      </c>
      <c r="C36" s="11">
        <v>1</v>
      </c>
      <c r="D36" s="11">
        <v>1</v>
      </c>
      <c r="E36" s="11">
        <v>1</v>
      </c>
      <c r="F36" s="11">
        <v>1</v>
      </c>
      <c r="G36" s="11">
        <v>1</v>
      </c>
      <c r="H36" s="11">
        <v>1</v>
      </c>
      <c r="I36" s="11">
        <v>2</v>
      </c>
      <c r="J36" s="11">
        <v>1</v>
      </c>
      <c r="K36" s="11">
        <v>1</v>
      </c>
      <c r="L36" s="11">
        <v>1</v>
      </c>
    </row>
    <row r="37" spans="1:12" x14ac:dyDescent="0.15">
      <c r="A37" s="10" t="s">
        <v>159</v>
      </c>
      <c r="B37" s="11">
        <v>1.8823529411764706</v>
      </c>
      <c r="C37" s="11">
        <v>1</v>
      </c>
      <c r="D37" s="11">
        <v>1</v>
      </c>
      <c r="E37" s="11">
        <v>1</v>
      </c>
      <c r="F37" s="11">
        <v>1.0487514863258027</v>
      </c>
      <c r="G37" s="11">
        <v>1</v>
      </c>
      <c r="H37" s="11">
        <v>1</v>
      </c>
      <c r="I37" s="11">
        <v>1.3187379265936896</v>
      </c>
      <c r="J37" s="11">
        <v>1</v>
      </c>
      <c r="K37" s="11">
        <v>1</v>
      </c>
      <c r="L37" s="11">
        <v>1</v>
      </c>
    </row>
    <row r="38" spans="1:12" x14ac:dyDescent="0.15">
      <c r="A38" s="10" t="s">
        <v>160</v>
      </c>
      <c r="B38" s="11">
        <v>0.66156323815798213</v>
      </c>
      <c r="C38" s="11">
        <v>0</v>
      </c>
      <c r="D38" s="11">
        <v>0</v>
      </c>
      <c r="E38" s="11">
        <v>0</v>
      </c>
      <c r="F38" s="11">
        <v>0.11251593411963928</v>
      </c>
      <c r="G38" s="11">
        <v>0</v>
      </c>
      <c r="H38" s="11">
        <v>0</v>
      </c>
      <c r="I38" s="11">
        <v>0.40609642111261135</v>
      </c>
      <c r="J38" s="11">
        <v>0</v>
      </c>
      <c r="K38" s="11">
        <v>0</v>
      </c>
      <c r="L38" s="11">
        <v>0</v>
      </c>
    </row>
    <row r="39" spans="1:12" x14ac:dyDescent="0.15">
      <c r="A39" s="10" t="s">
        <v>202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</row>
    <row r="40" spans="1:12" x14ac:dyDescent="0.15">
      <c r="A40" s="10" t="s">
        <v>199</v>
      </c>
      <c r="B40" s="11">
        <v>1</v>
      </c>
      <c r="C40" s="11">
        <v>0</v>
      </c>
      <c r="D40" s="11">
        <v>0</v>
      </c>
      <c r="E40" s="11">
        <v>0</v>
      </c>
      <c r="F40" s="11">
        <v>1</v>
      </c>
      <c r="G40" s="11">
        <v>0</v>
      </c>
      <c r="H40" s="11">
        <v>0</v>
      </c>
      <c r="I40" s="11">
        <v>1</v>
      </c>
      <c r="J40" s="11">
        <v>0</v>
      </c>
      <c r="K40" s="11">
        <v>0</v>
      </c>
      <c r="L40" s="11">
        <v>0</v>
      </c>
    </row>
    <row r="41" spans="1:12" x14ac:dyDescent="0.15">
      <c r="A41" s="10" t="s">
        <v>200</v>
      </c>
      <c r="B41" s="11">
        <v>1</v>
      </c>
      <c r="C41" s="11">
        <v>0</v>
      </c>
      <c r="D41" s="11">
        <v>0</v>
      </c>
      <c r="E41" s="11">
        <v>0</v>
      </c>
      <c r="F41" s="11">
        <v>1</v>
      </c>
      <c r="G41" s="11">
        <v>0</v>
      </c>
      <c r="H41" s="11">
        <v>0</v>
      </c>
      <c r="I41" s="11">
        <v>1</v>
      </c>
      <c r="J41" s="11">
        <v>0</v>
      </c>
      <c r="K41" s="11">
        <v>0</v>
      </c>
      <c r="L41" s="11">
        <v>0</v>
      </c>
    </row>
    <row r="42" spans="1:12" x14ac:dyDescent="0.15">
      <c r="A42" s="10" t="s">
        <v>162</v>
      </c>
      <c r="B42" s="11">
        <v>0.46875</v>
      </c>
      <c r="C42" s="11">
        <v>0</v>
      </c>
      <c r="D42" s="11">
        <v>0</v>
      </c>
      <c r="E42" s="11">
        <v>0</v>
      </c>
      <c r="F42" s="11">
        <v>4.6485260770975145E-2</v>
      </c>
      <c r="G42" s="11">
        <v>0</v>
      </c>
      <c r="H42" s="11">
        <v>0</v>
      </c>
      <c r="I42" s="11">
        <v>0.24169921875</v>
      </c>
      <c r="J42" s="11">
        <v>0</v>
      </c>
      <c r="K42" s="11">
        <v>0</v>
      </c>
      <c r="L42" s="11">
        <v>0</v>
      </c>
    </row>
    <row r="43" spans="1:12" x14ac:dyDescent="0.15">
      <c r="A43" s="10" t="s">
        <v>163</v>
      </c>
      <c r="B43" s="11">
        <v>0.5357142857142857</v>
      </c>
      <c r="C43" s="11">
        <v>0</v>
      </c>
      <c r="D43" s="11">
        <v>0</v>
      </c>
      <c r="E43" s="11">
        <v>0</v>
      </c>
      <c r="F43" s="11">
        <v>4.7045324153757978E-2</v>
      </c>
      <c r="G43" s="11">
        <v>0</v>
      </c>
      <c r="H43" s="11">
        <v>0</v>
      </c>
      <c r="I43" s="11">
        <v>0.24553571428571427</v>
      </c>
      <c r="J43" s="11">
        <v>0</v>
      </c>
      <c r="K43" s="11">
        <v>0</v>
      </c>
      <c r="L43" s="11">
        <v>0</v>
      </c>
    </row>
    <row r="45" spans="1:12" x14ac:dyDescent="0.15">
      <c r="A45" s="10">
        <v>118</v>
      </c>
    </row>
    <row r="46" spans="1:12" x14ac:dyDescent="0.15">
      <c r="A46" s="10" t="s">
        <v>179</v>
      </c>
      <c r="B46" s="10" t="s">
        <v>274</v>
      </c>
      <c r="C46" s="10" t="s">
        <v>93</v>
      </c>
      <c r="D46" s="10" t="s">
        <v>88</v>
      </c>
      <c r="E46" s="10" t="s">
        <v>8</v>
      </c>
      <c r="F46" s="10" t="s">
        <v>106</v>
      </c>
      <c r="G46" s="10" t="s">
        <v>109</v>
      </c>
      <c r="H46" s="10" t="s">
        <v>101</v>
      </c>
      <c r="I46" s="10" t="s">
        <v>105</v>
      </c>
      <c r="J46" s="10" t="s">
        <v>98</v>
      </c>
      <c r="K46" s="10" t="s">
        <v>110</v>
      </c>
      <c r="L46" s="10" t="s">
        <v>111</v>
      </c>
    </row>
    <row r="47" spans="1:12" x14ac:dyDescent="0.15">
      <c r="A47" s="10" t="s">
        <v>158</v>
      </c>
      <c r="B47" s="11">
        <v>2</v>
      </c>
      <c r="C47" s="11">
        <v>1</v>
      </c>
      <c r="D47" s="11">
        <v>1</v>
      </c>
      <c r="E47" s="11">
        <v>2</v>
      </c>
      <c r="F47" s="11">
        <v>1</v>
      </c>
      <c r="G47" s="11">
        <v>2</v>
      </c>
      <c r="H47" s="11">
        <v>1</v>
      </c>
      <c r="I47" s="11">
        <v>2</v>
      </c>
      <c r="J47" s="11">
        <v>1</v>
      </c>
      <c r="K47" s="11">
        <v>2</v>
      </c>
      <c r="L47" s="11">
        <v>2</v>
      </c>
    </row>
    <row r="48" spans="1:12" x14ac:dyDescent="0.15">
      <c r="A48" s="10" t="s">
        <v>198</v>
      </c>
      <c r="B48" s="11">
        <v>2</v>
      </c>
      <c r="C48" s="11">
        <v>1</v>
      </c>
      <c r="D48" s="11">
        <v>1</v>
      </c>
      <c r="E48" s="11">
        <v>1</v>
      </c>
      <c r="F48" s="11">
        <v>1</v>
      </c>
      <c r="G48" s="11">
        <v>1</v>
      </c>
      <c r="H48" s="11">
        <v>1</v>
      </c>
      <c r="I48" s="11">
        <v>2</v>
      </c>
      <c r="J48" s="11">
        <v>1</v>
      </c>
      <c r="K48" s="11">
        <v>2</v>
      </c>
      <c r="L48" s="11">
        <v>1</v>
      </c>
    </row>
    <row r="49" spans="1:12" x14ac:dyDescent="0.15">
      <c r="A49" s="10" t="s">
        <v>159</v>
      </c>
      <c r="B49" s="11">
        <v>1.28</v>
      </c>
      <c r="C49" s="11">
        <v>1</v>
      </c>
      <c r="D49" s="11">
        <v>1</v>
      </c>
      <c r="E49" s="11">
        <v>1.0739726027397258</v>
      </c>
      <c r="F49" s="11">
        <v>1</v>
      </c>
      <c r="G49" s="11">
        <v>1.0338885697874785</v>
      </c>
      <c r="H49" s="11">
        <v>1</v>
      </c>
      <c r="I49" s="11">
        <v>1.1327433628318584</v>
      </c>
      <c r="J49" s="11">
        <v>1</v>
      </c>
      <c r="K49" s="11">
        <v>1.28</v>
      </c>
      <c r="L49" s="11">
        <v>1.0444225074037514</v>
      </c>
    </row>
    <row r="50" spans="1:12" x14ac:dyDescent="0.15">
      <c r="A50" s="10" t="s">
        <v>160</v>
      </c>
      <c r="B50" s="11">
        <v>0.37677016125643675</v>
      </c>
      <c r="C50" s="11">
        <v>0</v>
      </c>
      <c r="D50" s="11">
        <v>0</v>
      </c>
      <c r="E50" s="11">
        <v>0.15407610367102942</v>
      </c>
      <c r="F50" s="11">
        <v>0</v>
      </c>
      <c r="G50" s="11">
        <v>8.4766075714809944E-2</v>
      </c>
      <c r="H50" s="11">
        <v>0</v>
      </c>
      <c r="I50" s="11">
        <v>0.23379165870645929</v>
      </c>
      <c r="J50" s="11">
        <v>0</v>
      </c>
      <c r="K50" s="11">
        <v>0.37677016125643675</v>
      </c>
      <c r="L50" s="11">
        <v>0.10473243910508653</v>
      </c>
    </row>
    <row r="51" spans="1:12" x14ac:dyDescent="0.15">
      <c r="A51" s="10" t="s">
        <v>202</v>
      </c>
      <c r="B51" s="11">
        <v>1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</row>
    <row r="52" spans="1:12" x14ac:dyDescent="0.15">
      <c r="A52" s="10" t="s">
        <v>199</v>
      </c>
      <c r="B52" s="11">
        <v>0</v>
      </c>
      <c r="C52" s="11">
        <v>0</v>
      </c>
      <c r="D52" s="11">
        <v>0</v>
      </c>
      <c r="E52" s="11">
        <v>1</v>
      </c>
      <c r="F52" s="11">
        <v>0</v>
      </c>
      <c r="G52" s="11">
        <v>1</v>
      </c>
      <c r="H52" s="11">
        <v>0</v>
      </c>
      <c r="I52" s="11">
        <v>1</v>
      </c>
      <c r="J52" s="11">
        <v>0</v>
      </c>
      <c r="K52" s="11">
        <v>1</v>
      </c>
      <c r="L52" s="11">
        <v>1</v>
      </c>
    </row>
    <row r="53" spans="1:12" x14ac:dyDescent="0.15">
      <c r="A53" s="10" t="s">
        <v>200</v>
      </c>
      <c r="B53" s="11">
        <v>0</v>
      </c>
      <c r="C53" s="11">
        <v>0</v>
      </c>
      <c r="D53" s="11">
        <v>0</v>
      </c>
      <c r="E53" s="11">
        <v>1</v>
      </c>
      <c r="F53" s="11">
        <v>0</v>
      </c>
      <c r="G53" s="11">
        <v>1</v>
      </c>
      <c r="H53" s="11">
        <v>0</v>
      </c>
      <c r="I53" s="11">
        <v>1</v>
      </c>
      <c r="J53" s="11">
        <v>0</v>
      </c>
      <c r="K53" s="11">
        <v>1</v>
      </c>
      <c r="L53" s="11">
        <v>1</v>
      </c>
    </row>
    <row r="54" spans="1:12" x14ac:dyDescent="0.15">
      <c r="A54" s="10" t="s">
        <v>162</v>
      </c>
      <c r="B54" s="11">
        <v>0.21875</v>
      </c>
      <c r="C54" s="11">
        <v>0</v>
      </c>
      <c r="D54" s="11">
        <v>0</v>
      </c>
      <c r="E54" s="11">
        <v>6.8877551020408045E-2</v>
      </c>
      <c r="F54" s="11">
        <v>0</v>
      </c>
      <c r="G54" s="11">
        <v>3.2777777777777795E-2</v>
      </c>
      <c r="H54" s="11">
        <v>0</v>
      </c>
      <c r="I54" s="11">
        <v>0.1171875</v>
      </c>
      <c r="J54" s="11">
        <v>0</v>
      </c>
      <c r="K54" s="11">
        <v>0.21875</v>
      </c>
      <c r="L54" s="11">
        <v>4.2533081285444307E-2</v>
      </c>
    </row>
    <row r="55" spans="1:12" x14ac:dyDescent="0.15">
      <c r="A55" s="10" t="s">
        <v>163</v>
      </c>
      <c r="B55" s="11">
        <v>0.25</v>
      </c>
      <c r="C55" s="11">
        <v>0</v>
      </c>
      <c r="D55" s="11">
        <v>0</v>
      </c>
      <c r="E55" s="11">
        <v>7.14285714285713E-2</v>
      </c>
      <c r="F55" s="11">
        <v>0</v>
      </c>
      <c r="G55" s="11">
        <v>3.3333333333333354E-2</v>
      </c>
      <c r="H55" s="11">
        <v>0</v>
      </c>
      <c r="I55" s="11">
        <v>0.11904761904761904</v>
      </c>
      <c r="J55" s="11">
        <v>0</v>
      </c>
      <c r="K55" s="11">
        <v>0.22826086956521738</v>
      </c>
      <c r="L55" s="11">
        <v>4.3478260869565293E-2</v>
      </c>
    </row>
    <row r="57" spans="1:12" x14ac:dyDescent="0.15">
      <c r="A57" s="10">
        <v>114</v>
      </c>
    </row>
    <row r="58" spans="1:12" x14ac:dyDescent="0.15">
      <c r="A58" s="10" t="s">
        <v>179</v>
      </c>
      <c r="B58" s="10" t="s">
        <v>274</v>
      </c>
      <c r="C58" s="10" t="s">
        <v>93</v>
      </c>
      <c r="D58" s="10" t="s">
        <v>88</v>
      </c>
      <c r="E58" s="10" t="s">
        <v>8</v>
      </c>
      <c r="F58" s="10" t="s">
        <v>106</v>
      </c>
      <c r="G58" s="10" t="s">
        <v>109</v>
      </c>
      <c r="H58" s="10" t="s">
        <v>101</v>
      </c>
      <c r="I58" s="10" t="s">
        <v>105</v>
      </c>
      <c r="J58" s="10" t="s">
        <v>98</v>
      </c>
      <c r="K58" s="10" t="s">
        <v>110</v>
      </c>
      <c r="L58" s="10" t="s">
        <v>111</v>
      </c>
    </row>
    <row r="59" spans="1:12" x14ac:dyDescent="0.15">
      <c r="A59" s="10" t="s">
        <v>158</v>
      </c>
      <c r="B59" s="11">
        <v>2</v>
      </c>
      <c r="C59" s="11">
        <v>1</v>
      </c>
      <c r="D59" s="11">
        <v>1</v>
      </c>
      <c r="E59" s="11">
        <v>1</v>
      </c>
      <c r="F59" s="11">
        <v>2</v>
      </c>
      <c r="G59" s="11">
        <v>2</v>
      </c>
      <c r="H59" s="11">
        <v>1</v>
      </c>
      <c r="I59" s="11">
        <v>2</v>
      </c>
      <c r="J59" s="11">
        <v>1</v>
      </c>
      <c r="K59" s="11">
        <v>2</v>
      </c>
      <c r="L59" s="11">
        <v>2</v>
      </c>
    </row>
    <row r="60" spans="1:12" x14ac:dyDescent="0.15">
      <c r="A60" s="10" t="s">
        <v>198</v>
      </c>
      <c r="B60" s="11">
        <v>2</v>
      </c>
      <c r="C60" s="11">
        <v>1</v>
      </c>
      <c r="D60" s="11">
        <v>1</v>
      </c>
      <c r="E60" s="11">
        <v>1</v>
      </c>
      <c r="F60" s="11">
        <v>1</v>
      </c>
      <c r="G60" s="11">
        <v>1</v>
      </c>
      <c r="H60" s="11">
        <v>1</v>
      </c>
      <c r="I60" s="11">
        <v>2</v>
      </c>
      <c r="J60" s="11">
        <v>1</v>
      </c>
      <c r="K60" s="11">
        <v>2</v>
      </c>
      <c r="L60" s="11">
        <v>1</v>
      </c>
    </row>
    <row r="61" spans="1:12" x14ac:dyDescent="0.15">
      <c r="A61" s="10" t="s">
        <v>159</v>
      </c>
      <c r="B61" s="11">
        <v>1.8823529411764706</v>
      </c>
      <c r="C61" s="11">
        <v>1</v>
      </c>
      <c r="D61" s="11">
        <v>1</v>
      </c>
      <c r="E61" s="11">
        <v>1</v>
      </c>
      <c r="F61" s="11">
        <v>1.024687595245352</v>
      </c>
      <c r="G61" s="11">
        <v>1.0688836104513064</v>
      </c>
      <c r="H61" s="11">
        <v>1</v>
      </c>
      <c r="I61" s="11">
        <v>1.4121969140337987</v>
      </c>
      <c r="J61" s="11">
        <v>1</v>
      </c>
      <c r="K61" s="11">
        <v>1.1980198019801982</v>
      </c>
      <c r="L61" s="11">
        <v>1.0444225074037514</v>
      </c>
    </row>
    <row r="62" spans="1:12" x14ac:dyDescent="0.15">
      <c r="A62" s="10" t="s">
        <v>160</v>
      </c>
      <c r="B62" s="11">
        <v>0.66156323815798213</v>
      </c>
      <c r="C62" s="11">
        <v>0</v>
      </c>
      <c r="D62" s="11">
        <v>0</v>
      </c>
      <c r="E62" s="11">
        <v>0</v>
      </c>
      <c r="F62" s="11">
        <v>6.5860935941478252E-2</v>
      </c>
      <c r="G62" s="11">
        <v>0.14614474600856381</v>
      </c>
      <c r="H62" s="11">
        <v>0</v>
      </c>
      <c r="I62" s="11">
        <v>0.46745768714633851</v>
      </c>
      <c r="J62" s="11">
        <v>0</v>
      </c>
      <c r="K62" s="11">
        <v>0.30463609734923813</v>
      </c>
      <c r="L62" s="11">
        <v>0.10473243910508653</v>
      </c>
    </row>
    <row r="63" spans="1:12" x14ac:dyDescent="0.15">
      <c r="A63" s="10" t="s">
        <v>202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1</v>
      </c>
    </row>
    <row r="64" spans="1:12" x14ac:dyDescent="0.15">
      <c r="A64" s="10" t="s">
        <v>199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</row>
    <row r="65" spans="1:12" x14ac:dyDescent="0.15">
      <c r="A65" s="10" t="s">
        <v>200</v>
      </c>
      <c r="B65" s="11">
        <v>1</v>
      </c>
      <c r="C65" s="11">
        <v>0</v>
      </c>
      <c r="D65" s="11">
        <v>0</v>
      </c>
      <c r="E65" s="11">
        <v>0</v>
      </c>
      <c r="F65" s="11">
        <v>1</v>
      </c>
      <c r="G65" s="11">
        <v>1</v>
      </c>
      <c r="H65" s="11">
        <v>0</v>
      </c>
      <c r="I65" s="11">
        <v>1</v>
      </c>
      <c r="J65" s="11">
        <v>0</v>
      </c>
      <c r="K65" s="11">
        <v>1</v>
      </c>
      <c r="L65" s="11">
        <v>0</v>
      </c>
    </row>
    <row r="66" spans="1:12" x14ac:dyDescent="0.15">
      <c r="A66" s="10" t="s">
        <v>162</v>
      </c>
      <c r="B66" s="11">
        <v>0.46875</v>
      </c>
      <c r="C66" s="11">
        <v>0</v>
      </c>
      <c r="D66" s="11">
        <v>0</v>
      </c>
      <c r="E66" s="11">
        <v>0</v>
      </c>
      <c r="F66" s="11">
        <v>2.4092801903628835E-2</v>
      </c>
      <c r="G66" s="11">
        <v>6.4444444444444526E-2</v>
      </c>
      <c r="H66" s="11">
        <v>0</v>
      </c>
      <c r="I66" s="11">
        <v>0.29188345473465138</v>
      </c>
      <c r="J66" s="11">
        <v>0</v>
      </c>
      <c r="K66" s="11">
        <v>0.16528925619834722</v>
      </c>
      <c r="L66" s="11">
        <v>4.2533081285444307E-2</v>
      </c>
    </row>
    <row r="67" spans="1:12" x14ac:dyDescent="0.15">
      <c r="A67" s="10" t="s">
        <v>163</v>
      </c>
      <c r="B67" s="11">
        <v>0.5357142857142857</v>
      </c>
      <c r="C67" s="11">
        <v>0</v>
      </c>
      <c r="D67" s="11">
        <v>0</v>
      </c>
      <c r="E67" s="11">
        <v>0</v>
      </c>
      <c r="F67" s="11">
        <v>2.4390243902439067E-2</v>
      </c>
      <c r="G67" s="11">
        <v>6.553672316384189E-2</v>
      </c>
      <c r="H67" s="11">
        <v>0</v>
      </c>
      <c r="I67" s="11">
        <v>0.29666842940243254</v>
      </c>
      <c r="J67" s="11">
        <v>0</v>
      </c>
      <c r="K67" s="11">
        <v>0.17316017316017329</v>
      </c>
      <c r="L67" s="11">
        <v>4.3478260869565293E-2</v>
      </c>
    </row>
    <row r="69" spans="1:12" x14ac:dyDescent="0.15">
      <c r="A69" s="10">
        <v>108</v>
      </c>
    </row>
    <row r="70" spans="1:12" x14ac:dyDescent="0.15">
      <c r="A70" s="10" t="s">
        <v>179</v>
      </c>
      <c r="B70" s="10" t="s">
        <v>274</v>
      </c>
      <c r="C70" s="10" t="s">
        <v>93</v>
      </c>
      <c r="D70" s="10" t="s">
        <v>88</v>
      </c>
      <c r="E70" s="10" t="s">
        <v>8</v>
      </c>
      <c r="F70" s="10" t="s">
        <v>106</v>
      </c>
      <c r="G70" s="10" t="s">
        <v>109</v>
      </c>
      <c r="H70" s="10" t="s">
        <v>101</v>
      </c>
      <c r="I70" s="10" t="s">
        <v>105</v>
      </c>
      <c r="J70" s="10" t="s">
        <v>98</v>
      </c>
      <c r="K70" s="10" t="s">
        <v>110</v>
      </c>
      <c r="L70" s="10" t="s">
        <v>111</v>
      </c>
    </row>
    <row r="71" spans="1:12" x14ac:dyDescent="0.15">
      <c r="A71" s="10" t="s">
        <v>158</v>
      </c>
      <c r="B71" s="11">
        <v>3</v>
      </c>
      <c r="C71" s="11">
        <v>2</v>
      </c>
      <c r="D71" s="11">
        <v>3</v>
      </c>
      <c r="E71" s="11">
        <v>5</v>
      </c>
      <c r="F71" s="11">
        <v>4</v>
      </c>
      <c r="G71" s="11">
        <v>6</v>
      </c>
      <c r="H71" s="11">
        <v>2</v>
      </c>
      <c r="I71" s="11">
        <v>4</v>
      </c>
      <c r="J71" s="11">
        <v>2</v>
      </c>
      <c r="K71" s="11">
        <v>6</v>
      </c>
      <c r="L71" s="11">
        <v>7</v>
      </c>
    </row>
    <row r="72" spans="1:12" x14ac:dyDescent="0.15">
      <c r="A72" s="10" t="s">
        <v>198</v>
      </c>
      <c r="B72" s="11">
        <v>3</v>
      </c>
      <c r="C72" s="11">
        <v>2</v>
      </c>
      <c r="D72" s="11">
        <v>3</v>
      </c>
      <c r="E72" s="11">
        <v>4</v>
      </c>
      <c r="F72" s="11">
        <v>3</v>
      </c>
      <c r="G72" s="11">
        <v>4</v>
      </c>
      <c r="H72" s="11">
        <v>2</v>
      </c>
      <c r="I72" s="11">
        <v>4</v>
      </c>
      <c r="J72" s="11">
        <v>2</v>
      </c>
      <c r="K72" s="11">
        <v>4</v>
      </c>
      <c r="L72" s="11">
        <v>6</v>
      </c>
    </row>
    <row r="73" spans="1:12" x14ac:dyDescent="0.15">
      <c r="A73" s="10" t="s">
        <v>159</v>
      </c>
      <c r="B73" s="11">
        <v>2.6666666666666665</v>
      </c>
      <c r="C73" s="11">
        <v>2</v>
      </c>
      <c r="D73" s="11">
        <v>2</v>
      </c>
      <c r="E73" s="11">
        <v>4.1219512195121952</v>
      </c>
      <c r="F73" s="11">
        <v>2.7515047291487535</v>
      </c>
      <c r="G73" s="11">
        <v>3.5395033860045149</v>
      </c>
      <c r="H73" s="11">
        <v>2</v>
      </c>
      <c r="I73" s="11">
        <v>2.5459688826025468</v>
      </c>
      <c r="J73" s="11">
        <v>2</v>
      </c>
      <c r="K73" s="11">
        <v>3.1648351648351651</v>
      </c>
      <c r="L73" s="11">
        <v>4.2489959839357425</v>
      </c>
    </row>
    <row r="74" spans="1:12" x14ac:dyDescent="0.15">
      <c r="A74" s="10" t="s">
        <v>160</v>
      </c>
      <c r="B74" s="11">
        <v>1.0397207708399179</v>
      </c>
      <c r="C74" s="11">
        <v>0.69314718055994529</v>
      </c>
      <c r="D74" s="11">
        <v>0.86756322848146117</v>
      </c>
      <c r="E74" s="11">
        <v>1.4753549033612172</v>
      </c>
      <c r="F74" s="11">
        <v>1.1073432194818367</v>
      </c>
      <c r="G74" s="11">
        <v>1.3948982201075357</v>
      </c>
      <c r="H74" s="11">
        <v>0.69314718055994529</v>
      </c>
      <c r="I74" s="11">
        <v>1.1244257075055473</v>
      </c>
      <c r="J74" s="11">
        <v>0.69314718055994529</v>
      </c>
      <c r="K74" s="11">
        <v>1.4157401200339865</v>
      </c>
      <c r="L74" s="11">
        <v>1.6693752024663153</v>
      </c>
    </row>
    <row r="75" spans="1:12" x14ac:dyDescent="0.15">
      <c r="A75" s="10" t="s">
        <v>202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</row>
    <row r="76" spans="1:12" x14ac:dyDescent="0.15">
      <c r="A76" s="10" t="s">
        <v>199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1</v>
      </c>
      <c r="L76" s="11">
        <v>1</v>
      </c>
    </row>
    <row r="77" spans="1:12" x14ac:dyDescent="0.15">
      <c r="A77" s="10" t="s">
        <v>200</v>
      </c>
      <c r="B77" s="11">
        <v>1</v>
      </c>
      <c r="C77" s="11">
        <v>0</v>
      </c>
      <c r="D77" s="11">
        <v>0</v>
      </c>
      <c r="E77" s="11">
        <v>0</v>
      </c>
      <c r="F77" s="11">
        <v>0</v>
      </c>
      <c r="G77" s="11">
        <v>1</v>
      </c>
      <c r="H77" s="11">
        <v>0</v>
      </c>
      <c r="I77" s="11">
        <v>1</v>
      </c>
      <c r="J77" s="11">
        <v>0</v>
      </c>
      <c r="K77" s="11">
        <v>1</v>
      </c>
      <c r="L77" s="11">
        <v>2</v>
      </c>
    </row>
    <row r="78" spans="1:12" x14ac:dyDescent="0.15">
      <c r="A78" s="10" t="s">
        <v>162</v>
      </c>
      <c r="B78" s="11">
        <v>0.625</v>
      </c>
      <c r="C78" s="11">
        <v>0.5</v>
      </c>
      <c r="D78" s="11">
        <v>0.5</v>
      </c>
      <c r="E78" s="11">
        <v>0.75739644970414199</v>
      </c>
      <c r="F78" s="11">
        <v>0.63656250000000003</v>
      </c>
      <c r="G78" s="11">
        <v>0.71747448979591844</v>
      </c>
      <c r="H78" s="11">
        <v>0.5</v>
      </c>
      <c r="I78" s="11">
        <v>0.60722222222222233</v>
      </c>
      <c r="J78" s="11">
        <v>0.5</v>
      </c>
      <c r="K78" s="11">
        <v>0.68402777777777779</v>
      </c>
      <c r="L78" s="11">
        <v>0.76465028355387521</v>
      </c>
    </row>
    <row r="79" spans="1:12" x14ac:dyDescent="0.15">
      <c r="A79" s="10" t="s">
        <v>163</v>
      </c>
      <c r="B79" s="11">
        <v>0.7142857142857143</v>
      </c>
      <c r="C79" s="11">
        <v>0.66666666666666663</v>
      </c>
      <c r="D79" s="11">
        <v>0.6</v>
      </c>
      <c r="E79" s="11">
        <v>0.78769230769230769</v>
      </c>
      <c r="F79" s="11">
        <v>0.64462025316455696</v>
      </c>
      <c r="G79" s="11">
        <v>0.73051948051948057</v>
      </c>
      <c r="H79" s="11">
        <v>1</v>
      </c>
      <c r="I79" s="11">
        <v>0.61751412429378538</v>
      </c>
      <c r="J79" s="11">
        <v>1</v>
      </c>
      <c r="K79" s="11">
        <v>0.71376811594202905</v>
      </c>
      <c r="L79" s="11">
        <v>0.78164251207729463</v>
      </c>
    </row>
    <row r="81" spans="1:12" x14ac:dyDescent="0.15">
      <c r="A81" s="10" t="s">
        <v>108</v>
      </c>
    </row>
    <row r="82" spans="1:12" x14ac:dyDescent="0.15">
      <c r="A82" s="10" t="s">
        <v>179</v>
      </c>
      <c r="B82" s="10" t="s">
        <v>274</v>
      </c>
      <c r="C82" s="10" t="s">
        <v>93</v>
      </c>
      <c r="D82" s="10" t="s">
        <v>88</v>
      </c>
      <c r="E82" s="10" t="s">
        <v>8</v>
      </c>
      <c r="F82" s="10" t="s">
        <v>106</v>
      </c>
      <c r="G82" s="10" t="s">
        <v>109</v>
      </c>
      <c r="H82" s="10" t="s">
        <v>101</v>
      </c>
      <c r="I82" s="10" t="s">
        <v>105</v>
      </c>
      <c r="J82" s="10" t="s">
        <v>98</v>
      </c>
      <c r="K82" s="10" t="s">
        <v>110</v>
      </c>
      <c r="L82" s="10" t="s">
        <v>111</v>
      </c>
    </row>
    <row r="83" spans="1:12" x14ac:dyDescent="0.15">
      <c r="A83" s="10" t="s">
        <v>158</v>
      </c>
      <c r="B83" s="11">
        <v>2</v>
      </c>
      <c r="C83" s="11">
        <v>1</v>
      </c>
      <c r="D83" s="11">
        <v>1</v>
      </c>
      <c r="E83" s="11">
        <v>2</v>
      </c>
      <c r="F83" s="11">
        <v>2</v>
      </c>
      <c r="G83" s="11">
        <v>2</v>
      </c>
      <c r="H83" s="11">
        <v>1</v>
      </c>
      <c r="I83" s="11">
        <v>2</v>
      </c>
      <c r="J83" s="11">
        <v>1</v>
      </c>
      <c r="K83" s="11">
        <v>2</v>
      </c>
      <c r="L83" s="11">
        <v>2</v>
      </c>
    </row>
    <row r="84" spans="1:12" x14ac:dyDescent="0.15">
      <c r="A84" s="10" t="s">
        <v>198</v>
      </c>
      <c r="B84" s="11">
        <v>2</v>
      </c>
      <c r="C84" s="11">
        <v>1</v>
      </c>
      <c r="D84" s="11">
        <v>1</v>
      </c>
      <c r="E84" s="11">
        <v>2</v>
      </c>
      <c r="F84" s="11">
        <v>2</v>
      </c>
      <c r="G84" s="11">
        <v>2</v>
      </c>
      <c r="H84" s="11">
        <v>1</v>
      </c>
      <c r="I84" s="11">
        <v>2</v>
      </c>
      <c r="J84" s="11">
        <v>1</v>
      </c>
      <c r="K84" s="11">
        <v>2</v>
      </c>
      <c r="L84" s="11">
        <v>2</v>
      </c>
    </row>
    <row r="85" spans="1:12" x14ac:dyDescent="0.15">
      <c r="A85" s="10" t="s">
        <v>159</v>
      </c>
      <c r="B85" s="11">
        <v>1.28</v>
      </c>
      <c r="C85" s="11">
        <v>1</v>
      </c>
      <c r="D85" s="11">
        <v>1</v>
      </c>
      <c r="E85" s="11">
        <v>1.5076923076923079</v>
      </c>
      <c r="F85" s="11">
        <v>1.265423242467719</v>
      </c>
      <c r="G85" s="11">
        <v>1.2694339622641508</v>
      </c>
      <c r="H85" s="11">
        <v>1</v>
      </c>
      <c r="I85" s="11">
        <v>1.1803278688524592</v>
      </c>
      <c r="J85" s="11">
        <v>1</v>
      </c>
      <c r="K85" s="11">
        <v>1.1803278688524592</v>
      </c>
      <c r="L85" s="11">
        <v>1.3081081081081081</v>
      </c>
    </row>
    <row r="86" spans="1:12" x14ac:dyDescent="0.15">
      <c r="A86" s="10" t="s">
        <v>160</v>
      </c>
      <c r="B86" s="11">
        <v>0.37677016125643675</v>
      </c>
      <c r="C86" s="11">
        <v>0</v>
      </c>
      <c r="D86" s="11">
        <v>0</v>
      </c>
      <c r="E86" s="11">
        <v>0.51957983913051542</v>
      </c>
      <c r="F86" s="11">
        <v>0.36502313423558724</v>
      </c>
      <c r="G86" s="11">
        <v>0.36829683274766406</v>
      </c>
      <c r="H86" s="11">
        <v>0</v>
      </c>
      <c r="I86" s="11">
        <v>0.2868359830561607</v>
      </c>
      <c r="J86" s="11">
        <v>0</v>
      </c>
      <c r="K86" s="11">
        <v>0.2868359830561607</v>
      </c>
      <c r="L86" s="11">
        <v>0.39830711380528416</v>
      </c>
    </row>
    <row r="87" spans="1:12" x14ac:dyDescent="0.15">
      <c r="A87" s="10" t="s">
        <v>202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</row>
    <row r="88" spans="1:12" x14ac:dyDescent="0.15">
      <c r="A88" s="10" t="s">
        <v>199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</row>
    <row r="89" spans="1:12" x14ac:dyDescent="0.15">
      <c r="A89" s="10" t="s">
        <v>200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</row>
    <row r="90" spans="1:12" x14ac:dyDescent="0.15">
      <c r="A90" s="10" t="s">
        <v>162</v>
      </c>
      <c r="B90" s="11">
        <v>0.21875</v>
      </c>
      <c r="C90" s="11">
        <v>0</v>
      </c>
      <c r="D90" s="11">
        <v>0</v>
      </c>
      <c r="E90" s="11">
        <v>0.33673469387755106</v>
      </c>
      <c r="F90" s="11">
        <v>0.20975056689342408</v>
      </c>
      <c r="G90" s="11">
        <v>0.21224732461355522</v>
      </c>
      <c r="H90" s="11">
        <v>0</v>
      </c>
      <c r="I90" s="11">
        <v>0.1527777777777779</v>
      </c>
      <c r="J90" s="11">
        <v>0</v>
      </c>
      <c r="K90" s="11">
        <v>0.1527777777777779</v>
      </c>
      <c r="L90" s="11">
        <v>0.23553719008264462</v>
      </c>
    </row>
    <row r="91" spans="1:12" x14ac:dyDescent="0.15">
      <c r="A91" s="10" t="s">
        <v>163</v>
      </c>
      <c r="B91" s="11">
        <v>0.25</v>
      </c>
      <c r="C91" s="11">
        <v>0</v>
      </c>
      <c r="D91" s="11">
        <v>0</v>
      </c>
      <c r="E91" s="11">
        <v>0.34920634920634924</v>
      </c>
      <c r="F91" s="11">
        <v>0.21227768215720028</v>
      </c>
      <c r="G91" s="11">
        <v>0.21597096188747725</v>
      </c>
      <c r="H91" s="11">
        <v>0</v>
      </c>
      <c r="I91" s="11">
        <v>0.1553672316384182</v>
      </c>
      <c r="J91" s="11">
        <v>0</v>
      </c>
      <c r="K91" s="11">
        <v>0.15942028985507259</v>
      </c>
      <c r="L91" s="11">
        <v>0.24101479915433402</v>
      </c>
    </row>
    <row r="93" spans="1:12" x14ac:dyDescent="0.15">
      <c r="A93" s="10" t="s">
        <v>1</v>
      </c>
    </row>
    <row r="94" spans="1:12" x14ac:dyDescent="0.15">
      <c r="A94" s="10" t="s">
        <v>179</v>
      </c>
      <c r="B94" s="10" t="s">
        <v>274</v>
      </c>
      <c r="C94" s="10" t="s">
        <v>93</v>
      </c>
      <c r="D94" s="10" t="s">
        <v>88</v>
      </c>
      <c r="E94" s="10" t="s">
        <v>8</v>
      </c>
      <c r="F94" s="10" t="s">
        <v>106</v>
      </c>
      <c r="G94" s="10" t="s">
        <v>109</v>
      </c>
      <c r="H94" s="10" t="s">
        <v>101</v>
      </c>
      <c r="I94" s="10" t="s">
        <v>105</v>
      </c>
      <c r="J94" s="10" t="s">
        <v>98</v>
      </c>
      <c r="K94" s="10" t="s">
        <v>110</v>
      </c>
      <c r="L94" s="10" t="s">
        <v>111</v>
      </c>
    </row>
    <row r="95" spans="1:12" x14ac:dyDescent="0.15">
      <c r="A95" s="10" t="s">
        <v>158</v>
      </c>
      <c r="B95" s="11">
        <v>2</v>
      </c>
      <c r="C95" s="11">
        <v>1</v>
      </c>
      <c r="D95" s="11">
        <v>2</v>
      </c>
      <c r="E95" s="11">
        <v>2</v>
      </c>
      <c r="F95" s="11">
        <v>2</v>
      </c>
      <c r="G95" s="11">
        <v>2</v>
      </c>
      <c r="H95" s="11">
        <v>1</v>
      </c>
      <c r="I95" s="11">
        <v>2</v>
      </c>
      <c r="J95" s="11">
        <v>1</v>
      </c>
      <c r="K95" s="11">
        <v>2</v>
      </c>
      <c r="L95" s="11">
        <v>2</v>
      </c>
    </row>
    <row r="96" spans="1:12" x14ac:dyDescent="0.15">
      <c r="A96" s="10" t="s">
        <v>198</v>
      </c>
      <c r="B96" s="11">
        <v>2</v>
      </c>
      <c r="C96" s="11">
        <v>1</v>
      </c>
      <c r="D96" s="11">
        <v>2</v>
      </c>
      <c r="E96" s="11">
        <v>2</v>
      </c>
      <c r="F96" s="11">
        <v>2</v>
      </c>
      <c r="G96" s="11">
        <v>2</v>
      </c>
      <c r="H96" s="11">
        <v>1</v>
      </c>
      <c r="I96" s="11">
        <v>2</v>
      </c>
      <c r="J96" s="11">
        <v>1</v>
      </c>
      <c r="K96" s="11">
        <v>2</v>
      </c>
      <c r="L96" s="11">
        <v>1</v>
      </c>
    </row>
    <row r="97" spans="1:12" x14ac:dyDescent="0.15">
      <c r="A97" s="10" t="s">
        <v>159</v>
      </c>
      <c r="B97" s="11">
        <v>1.6</v>
      </c>
      <c r="C97" s="11">
        <v>1</v>
      </c>
      <c r="D97" s="11">
        <v>1.28</v>
      </c>
      <c r="E97" s="11">
        <v>1.1980198019801982</v>
      </c>
      <c r="F97" s="11">
        <v>1.3050524308865583</v>
      </c>
      <c r="G97" s="11">
        <v>1.1589825119236883</v>
      </c>
      <c r="H97" s="11">
        <v>1</v>
      </c>
      <c r="I97" s="11">
        <v>1.2365930599369086</v>
      </c>
      <c r="J97" s="11">
        <v>1</v>
      </c>
      <c r="K97" s="11">
        <v>1.1049723756906078</v>
      </c>
      <c r="L97" s="11">
        <v>1.0540145985401459</v>
      </c>
    </row>
    <row r="98" spans="1:12" x14ac:dyDescent="0.15">
      <c r="A98" s="10" t="s">
        <v>160</v>
      </c>
      <c r="B98" s="11">
        <v>0.56233514461880829</v>
      </c>
      <c r="C98" s="11">
        <v>0</v>
      </c>
      <c r="D98" s="11">
        <v>0.37677016125643675</v>
      </c>
      <c r="E98" s="11">
        <v>0.30463609734923813</v>
      </c>
      <c r="F98" s="11">
        <v>0.39603308962363648</v>
      </c>
      <c r="G98" s="11">
        <v>0.26405205182562869</v>
      </c>
      <c r="H98" s="11">
        <v>0</v>
      </c>
      <c r="I98" s="11">
        <v>0.34049977847129859</v>
      </c>
      <c r="J98" s="11">
        <v>0</v>
      </c>
      <c r="K98" s="11">
        <v>0.19851524334587259</v>
      </c>
      <c r="L98" s="11">
        <v>0.12169240267806193</v>
      </c>
    </row>
    <row r="99" spans="1:12" x14ac:dyDescent="0.15">
      <c r="A99" s="10" t="s">
        <v>202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</row>
    <row r="100" spans="1:12" x14ac:dyDescent="0.15">
      <c r="A100" s="10" t="s">
        <v>199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</row>
    <row r="101" spans="1:12" x14ac:dyDescent="0.15">
      <c r="A101" s="10" t="s">
        <v>200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</row>
    <row r="102" spans="1:12" x14ac:dyDescent="0.15">
      <c r="A102" s="10" t="s">
        <v>162</v>
      </c>
      <c r="B102" s="11">
        <v>0.375</v>
      </c>
      <c r="C102" s="11">
        <v>0</v>
      </c>
      <c r="D102" s="11">
        <v>0.21875</v>
      </c>
      <c r="E102" s="11">
        <v>0.16528925619834722</v>
      </c>
      <c r="F102" s="11">
        <v>0.23374726077428765</v>
      </c>
      <c r="G102" s="11">
        <v>0.13717421124828522</v>
      </c>
      <c r="H102" s="11">
        <v>0</v>
      </c>
      <c r="I102" s="11">
        <v>0.19132653061224492</v>
      </c>
      <c r="J102" s="11">
        <v>0</v>
      </c>
      <c r="K102" s="11">
        <v>9.5000000000000084E-2</v>
      </c>
      <c r="L102" s="11">
        <v>5.1246537396121727E-2</v>
      </c>
    </row>
    <row r="103" spans="1:12" x14ac:dyDescent="0.15">
      <c r="A103" s="10" t="s">
        <v>163</v>
      </c>
      <c r="B103" s="11">
        <v>0.42857142857142855</v>
      </c>
      <c r="C103" s="11">
        <v>0</v>
      </c>
      <c r="D103" s="11">
        <v>0.25</v>
      </c>
      <c r="E103" s="11">
        <v>0.17316017316017329</v>
      </c>
      <c r="F103" s="11">
        <v>0.2369492780451683</v>
      </c>
      <c r="G103" s="11">
        <v>0.13976240391334721</v>
      </c>
      <c r="H103" s="11">
        <v>0</v>
      </c>
      <c r="I103" s="11">
        <v>0.19480519480519481</v>
      </c>
      <c r="J103" s="11">
        <v>0</v>
      </c>
      <c r="K103" s="11">
        <v>0.10000000000000009</v>
      </c>
      <c r="L103" s="11">
        <v>5.2631578947368259E-2</v>
      </c>
    </row>
    <row r="105" spans="1:12" x14ac:dyDescent="0.15">
      <c r="A105" s="10" t="s">
        <v>2</v>
      </c>
    </row>
    <row r="106" spans="1:12" x14ac:dyDescent="0.15">
      <c r="A106" s="10" t="s">
        <v>179</v>
      </c>
      <c r="B106" s="10" t="s">
        <v>274</v>
      </c>
      <c r="C106" s="10" t="s">
        <v>93</v>
      </c>
      <c r="D106" s="10" t="s">
        <v>88</v>
      </c>
      <c r="E106" s="10" t="s">
        <v>8</v>
      </c>
      <c r="F106" s="10" t="s">
        <v>106</v>
      </c>
      <c r="G106" s="10" t="s">
        <v>109</v>
      </c>
      <c r="H106" s="10" t="s">
        <v>101</v>
      </c>
      <c r="I106" s="10" t="s">
        <v>105</v>
      </c>
      <c r="J106" s="10" t="s">
        <v>98</v>
      </c>
      <c r="K106" s="10" t="s">
        <v>110</v>
      </c>
      <c r="L106" s="10" t="s">
        <v>111</v>
      </c>
    </row>
    <row r="107" spans="1:12" x14ac:dyDescent="0.15">
      <c r="A107" s="10" t="s">
        <v>158</v>
      </c>
      <c r="B107" s="11">
        <v>1</v>
      </c>
      <c r="C107" s="11">
        <v>2</v>
      </c>
      <c r="D107" s="11">
        <v>3</v>
      </c>
      <c r="E107" s="11">
        <v>2</v>
      </c>
      <c r="F107" s="11">
        <v>3</v>
      </c>
      <c r="G107" s="11">
        <v>2</v>
      </c>
      <c r="H107" s="11">
        <v>0</v>
      </c>
      <c r="I107" s="11">
        <v>3</v>
      </c>
      <c r="J107" s="11">
        <v>2</v>
      </c>
      <c r="K107" s="11">
        <v>3</v>
      </c>
      <c r="L107" s="11">
        <v>2</v>
      </c>
    </row>
    <row r="108" spans="1:12" x14ac:dyDescent="0.15">
      <c r="A108" s="10" t="s">
        <v>198</v>
      </c>
      <c r="B108" s="11">
        <v>1</v>
      </c>
      <c r="C108" s="11">
        <v>2</v>
      </c>
      <c r="D108" s="11">
        <v>3</v>
      </c>
      <c r="E108" s="11">
        <v>2</v>
      </c>
      <c r="F108" s="11">
        <v>2</v>
      </c>
      <c r="G108" s="11">
        <v>2</v>
      </c>
      <c r="H108" s="11">
        <v>0</v>
      </c>
      <c r="I108" s="11">
        <v>2</v>
      </c>
      <c r="J108" s="11">
        <v>2</v>
      </c>
      <c r="K108" s="11">
        <v>3</v>
      </c>
      <c r="L108" s="11">
        <v>2</v>
      </c>
    </row>
    <row r="109" spans="1:12" x14ac:dyDescent="0.15">
      <c r="A109" s="10" t="s">
        <v>159</v>
      </c>
      <c r="B109" s="11">
        <v>1</v>
      </c>
      <c r="C109" s="11">
        <v>2</v>
      </c>
      <c r="D109" s="11">
        <v>2.6666666666666665</v>
      </c>
      <c r="E109" s="11">
        <v>1.1980198019801982</v>
      </c>
      <c r="F109" s="11">
        <v>1.4209591474245118</v>
      </c>
      <c r="G109" s="11">
        <v>1.1172413793103448</v>
      </c>
      <c r="H109" s="11">
        <v>0</v>
      </c>
      <c r="I109" s="11">
        <v>1.5173961840628507</v>
      </c>
      <c r="J109" s="11">
        <v>2</v>
      </c>
      <c r="K109" s="11">
        <v>1.801801801801802</v>
      </c>
      <c r="L109" s="11">
        <v>1.293398533007335</v>
      </c>
    </row>
    <row r="110" spans="1:12" x14ac:dyDescent="0.15">
      <c r="A110" s="10" t="s">
        <v>160</v>
      </c>
      <c r="B110" s="11">
        <v>0</v>
      </c>
      <c r="C110" s="11">
        <v>0.69314718055994529</v>
      </c>
      <c r="D110" s="11">
        <v>1.0397207708399179</v>
      </c>
      <c r="E110" s="11">
        <v>0.30463609734923813</v>
      </c>
      <c r="F110" s="11">
        <v>0.53549679551988183</v>
      </c>
      <c r="G110" s="11">
        <v>0.21455915517640509</v>
      </c>
      <c r="H110" s="11">
        <v>0</v>
      </c>
      <c r="I110" s="11">
        <v>0.58043014810417592</v>
      </c>
      <c r="J110" s="11">
        <v>0.69314718055994529</v>
      </c>
      <c r="K110" s="11">
        <v>0.7460326647147848</v>
      </c>
      <c r="L110" s="11">
        <v>0.38721237518636065</v>
      </c>
    </row>
    <row r="111" spans="1:12" x14ac:dyDescent="0.15">
      <c r="A111" s="10" t="s">
        <v>202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</row>
    <row r="112" spans="1:12" x14ac:dyDescent="0.15">
      <c r="A112" s="10" t="s">
        <v>199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</row>
    <row r="113" spans="1:12" x14ac:dyDescent="0.15">
      <c r="A113" s="10" t="s">
        <v>200</v>
      </c>
      <c r="B113" s="11">
        <v>0</v>
      </c>
      <c r="C113" s="11">
        <v>0</v>
      </c>
      <c r="D113" s="11">
        <v>1</v>
      </c>
      <c r="E113" s="11">
        <v>0</v>
      </c>
      <c r="F113" s="11">
        <v>1</v>
      </c>
      <c r="G113" s="11">
        <v>0</v>
      </c>
      <c r="H113" s="11">
        <v>0</v>
      </c>
      <c r="I113" s="11">
        <v>1</v>
      </c>
      <c r="J113" s="11">
        <v>0</v>
      </c>
      <c r="K113" s="11">
        <v>1</v>
      </c>
      <c r="L113" s="11">
        <v>0</v>
      </c>
    </row>
    <row r="114" spans="1:12" x14ac:dyDescent="0.15">
      <c r="A114" s="10" t="s">
        <v>162</v>
      </c>
      <c r="B114" s="11">
        <v>0</v>
      </c>
      <c r="C114" s="11">
        <v>0.5</v>
      </c>
      <c r="D114" s="11">
        <v>0.625</v>
      </c>
      <c r="E114" s="11">
        <v>0.16528925619834722</v>
      </c>
      <c r="F114" s="11">
        <v>0.29625000000000012</v>
      </c>
      <c r="G114" s="11">
        <v>0.10493827160493829</v>
      </c>
      <c r="H114" s="11">
        <v>0</v>
      </c>
      <c r="I114" s="11">
        <v>0.34097633136094674</v>
      </c>
      <c r="J114" s="11">
        <v>0.5</v>
      </c>
      <c r="K114" s="11">
        <v>0.44500000000000006</v>
      </c>
      <c r="L114" s="11">
        <v>0.22684310018903586</v>
      </c>
    </row>
    <row r="115" spans="1:12" x14ac:dyDescent="0.15">
      <c r="A115" s="10" t="s">
        <v>163</v>
      </c>
      <c r="B115" s="11">
        <v>0</v>
      </c>
      <c r="C115" s="11">
        <v>0.5714285714285714</v>
      </c>
      <c r="D115" s="11">
        <v>0.7142857142857143</v>
      </c>
      <c r="E115" s="11">
        <v>0.17316017316017329</v>
      </c>
      <c r="F115" s="11">
        <v>0.3000000000000001</v>
      </c>
      <c r="G115" s="11">
        <v>0.10691823899371071</v>
      </c>
      <c r="H115" s="11">
        <v>0</v>
      </c>
      <c r="I115" s="11">
        <v>0.34766214177978882</v>
      </c>
      <c r="J115" s="11">
        <v>0.66666666666666663</v>
      </c>
      <c r="K115" s="11">
        <v>0.46842105263157902</v>
      </c>
      <c r="L115" s="11">
        <v>0.23188405797101444</v>
      </c>
    </row>
    <row r="117" spans="1:12" x14ac:dyDescent="0.15">
      <c r="A117" s="10" t="s">
        <v>203</v>
      </c>
    </row>
    <row r="118" spans="1:12" x14ac:dyDescent="0.15">
      <c r="A118" s="10" t="s">
        <v>179</v>
      </c>
      <c r="B118" s="10" t="s">
        <v>274</v>
      </c>
      <c r="C118" s="10" t="s">
        <v>93</v>
      </c>
      <c r="D118" s="10" t="s">
        <v>88</v>
      </c>
      <c r="E118" s="10" t="s">
        <v>8</v>
      </c>
      <c r="F118" s="10" t="s">
        <v>106</v>
      </c>
      <c r="G118" s="10" t="s">
        <v>109</v>
      </c>
      <c r="H118" s="10" t="s">
        <v>101</v>
      </c>
      <c r="I118" s="10" t="s">
        <v>105</v>
      </c>
      <c r="J118" s="10" t="s">
        <v>98</v>
      </c>
      <c r="K118" s="10" t="s">
        <v>110</v>
      </c>
      <c r="L118" s="10" t="s">
        <v>111</v>
      </c>
    </row>
    <row r="119" spans="1:12" x14ac:dyDescent="0.15">
      <c r="A119" s="10" t="s">
        <v>158</v>
      </c>
      <c r="B119" s="11">
        <v>2.125</v>
      </c>
      <c r="C119" s="11">
        <v>1.25</v>
      </c>
      <c r="D119" s="11">
        <v>1.875</v>
      </c>
      <c r="E119" s="11">
        <v>2.125</v>
      </c>
      <c r="F119" s="11">
        <v>2.375</v>
      </c>
      <c r="G119" s="11">
        <v>2.5</v>
      </c>
      <c r="H119" s="11">
        <v>1</v>
      </c>
      <c r="I119" s="11">
        <v>2.5</v>
      </c>
      <c r="J119" s="11">
        <v>1.25</v>
      </c>
      <c r="K119" s="11">
        <v>2.625</v>
      </c>
      <c r="L119" s="11">
        <v>2.5</v>
      </c>
    </row>
    <row r="120" spans="1:12" x14ac:dyDescent="0.15">
      <c r="A120" s="10" t="s">
        <v>198</v>
      </c>
      <c r="B120" s="11">
        <v>2.125</v>
      </c>
      <c r="C120" s="11">
        <v>1.25</v>
      </c>
      <c r="D120" s="11">
        <v>1.875</v>
      </c>
      <c r="E120" s="11">
        <v>1.875</v>
      </c>
      <c r="F120" s="11">
        <v>1.75</v>
      </c>
      <c r="G120" s="11">
        <v>2</v>
      </c>
      <c r="H120" s="11">
        <v>1</v>
      </c>
      <c r="I120" s="11">
        <v>2.375</v>
      </c>
      <c r="J120" s="11">
        <v>1.25</v>
      </c>
      <c r="K120" s="11">
        <v>2.375</v>
      </c>
      <c r="L120" s="11">
        <v>1.875</v>
      </c>
    </row>
    <row r="121" spans="1:12" x14ac:dyDescent="0.15">
      <c r="A121" s="10" t="s">
        <v>159</v>
      </c>
      <c r="B121" s="11">
        <v>1.6594478844169245</v>
      </c>
      <c r="C121" s="11">
        <v>1.25</v>
      </c>
      <c r="D121" s="11">
        <v>1.5099999999999998</v>
      </c>
      <c r="E121" s="11">
        <v>1.5445201637641006</v>
      </c>
      <c r="F121" s="11">
        <v>1.430713316717378</v>
      </c>
      <c r="G121" s="11">
        <v>1.5363421447574053</v>
      </c>
      <c r="H121" s="11">
        <v>1</v>
      </c>
      <c r="I121" s="11">
        <v>1.5882665744605728</v>
      </c>
      <c r="J121" s="11">
        <v>1.25</v>
      </c>
      <c r="K121" s="11">
        <v>1.5727261081265103</v>
      </c>
      <c r="L121" s="11">
        <v>1.5105104859854213</v>
      </c>
    </row>
    <row r="122" spans="1:12" x14ac:dyDescent="0.15">
      <c r="A122" s="10" t="s">
        <v>160</v>
      </c>
      <c r="B122" s="11">
        <v>0.55179308175579478</v>
      </c>
      <c r="C122" s="11">
        <v>0.17328679513998632</v>
      </c>
      <c r="D122" s="11">
        <v>0.39803877648079411</v>
      </c>
      <c r="E122" s="11">
        <v>0.38948877508930757</v>
      </c>
      <c r="F122" s="11">
        <v>0.40323487461109131</v>
      </c>
      <c r="G122" s="11">
        <v>0.41574415401704823</v>
      </c>
      <c r="H122" s="11">
        <v>8.6643397569993161E-2</v>
      </c>
      <c r="I122" s="11">
        <v>0.55156992751588863</v>
      </c>
      <c r="J122" s="11">
        <v>0.17328679513998632</v>
      </c>
      <c r="K122" s="11">
        <v>0.51629360278747716</v>
      </c>
      <c r="L122" s="11">
        <v>0.37061211063288035</v>
      </c>
    </row>
    <row r="123" spans="1:12" x14ac:dyDescent="0.15">
      <c r="A123" s="10" t="s">
        <v>202</v>
      </c>
      <c r="B123" s="11">
        <v>0.125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0.125</v>
      </c>
    </row>
    <row r="124" spans="1:12" x14ac:dyDescent="0.15">
      <c r="A124" s="10" t="s">
        <v>199</v>
      </c>
      <c r="B124" s="11">
        <v>0.125</v>
      </c>
      <c r="C124" s="11">
        <v>0</v>
      </c>
      <c r="D124" s="11">
        <v>0</v>
      </c>
      <c r="E124" s="11">
        <v>0.125</v>
      </c>
      <c r="F124" s="11">
        <v>0.125</v>
      </c>
      <c r="G124" s="11">
        <v>0.125</v>
      </c>
      <c r="H124" s="11">
        <v>0</v>
      </c>
      <c r="I124" s="11">
        <v>0.25</v>
      </c>
      <c r="J124" s="11">
        <v>0</v>
      </c>
      <c r="K124" s="11">
        <v>0.25</v>
      </c>
      <c r="L124" s="11">
        <v>0.25</v>
      </c>
    </row>
    <row r="125" spans="1:12" x14ac:dyDescent="0.15">
      <c r="A125" s="10" t="s">
        <v>200</v>
      </c>
      <c r="B125" s="11">
        <v>0.375</v>
      </c>
      <c r="C125" s="11">
        <v>0</v>
      </c>
      <c r="D125" s="11">
        <v>0.125</v>
      </c>
      <c r="E125" s="11">
        <v>0.125</v>
      </c>
      <c r="F125" s="11">
        <v>0.375</v>
      </c>
      <c r="G125" s="11">
        <v>0.375</v>
      </c>
      <c r="H125" s="11">
        <v>0</v>
      </c>
      <c r="I125" s="11">
        <v>0.625</v>
      </c>
      <c r="J125" s="11">
        <v>0</v>
      </c>
      <c r="K125" s="11">
        <v>0.5</v>
      </c>
      <c r="L125" s="11">
        <v>0.375</v>
      </c>
    </row>
    <row r="126" spans="1:12" x14ac:dyDescent="0.15">
      <c r="A126" s="10" t="s">
        <v>162</v>
      </c>
      <c r="B126" s="11">
        <v>0.34765625</v>
      </c>
      <c r="C126" s="11">
        <v>0.125</v>
      </c>
      <c r="D126" s="11">
        <v>0.234375</v>
      </c>
      <c r="E126" s="11">
        <v>0.2122161523541394</v>
      </c>
      <c r="F126" s="11">
        <v>0.22914229879278949</v>
      </c>
      <c r="G126" s="11">
        <v>0.2241876204911705</v>
      </c>
      <c r="H126" s="11">
        <v>6.25E-2</v>
      </c>
      <c r="I126" s="11">
        <v>0.31496664896348042</v>
      </c>
      <c r="J126" s="11">
        <v>0.125</v>
      </c>
      <c r="K126" s="11">
        <v>0.27760560146923785</v>
      </c>
      <c r="L126" s="11">
        <v>0.18081488464940154</v>
      </c>
    </row>
    <row r="127" spans="1:12" x14ac:dyDescent="0.15">
      <c r="A127" s="10" t="s">
        <v>163</v>
      </c>
      <c r="B127" s="11">
        <v>0.39732142857142855</v>
      </c>
      <c r="C127" s="11">
        <v>0.15476190476190477</v>
      </c>
      <c r="D127" s="11">
        <v>0.27142857142857141</v>
      </c>
      <c r="E127" s="11">
        <v>0.22086940836940841</v>
      </c>
      <c r="F127" s="11">
        <v>0.23205275274118145</v>
      </c>
      <c r="G127" s="11">
        <v>0.22817180939306553</v>
      </c>
      <c r="H127" s="11">
        <v>0.125</v>
      </c>
      <c r="I127" s="11">
        <v>0.32030174341455564</v>
      </c>
      <c r="J127" s="11">
        <v>0.20833333333333331</v>
      </c>
      <c r="K127" s="11">
        <v>0.29090512843373262</v>
      </c>
      <c r="L127" s="11">
        <v>0.18489420305981424</v>
      </c>
    </row>
    <row r="129" spans="1:12" x14ac:dyDescent="0.15">
      <c r="A129" s="10" t="s">
        <v>204</v>
      </c>
    </row>
    <row r="130" spans="1:12" x14ac:dyDescent="0.15">
      <c r="A130" s="10" t="s">
        <v>179</v>
      </c>
      <c r="B130" s="10" t="s">
        <v>274</v>
      </c>
      <c r="C130" s="10" t="s">
        <v>93</v>
      </c>
      <c r="D130" s="10" t="s">
        <v>88</v>
      </c>
      <c r="E130" s="10" t="s">
        <v>8</v>
      </c>
      <c r="F130" s="10" t="s">
        <v>106</v>
      </c>
      <c r="G130" s="10" t="s">
        <v>109</v>
      </c>
      <c r="H130" s="10" t="s">
        <v>101</v>
      </c>
      <c r="I130" s="10" t="s">
        <v>105</v>
      </c>
      <c r="J130" s="10" t="s">
        <v>98</v>
      </c>
      <c r="K130" s="10" t="s">
        <v>110</v>
      </c>
      <c r="L130" s="10" t="s">
        <v>111</v>
      </c>
    </row>
    <row r="131" spans="1:12" x14ac:dyDescent="0.15">
      <c r="A131" s="10" t="s">
        <v>158</v>
      </c>
      <c r="B131" s="11">
        <v>0.22658174179374141</v>
      </c>
      <c r="C131" s="11">
        <v>0.16366341767699427</v>
      </c>
      <c r="D131" s="11">
        <v>0.35038244411336755</v>
      </c>
      <c r="E131" s="11">
        <v>0.44067723854475233</v>
      </c>
      <c r="F131" s="11">
        <v>0.3238992347717331</v>
      </c>
      <c r="G131" s="11">
        <v>0.53452248382484868</v>
      </c>
      <c r="H131" s="11">
        <v>0.1889822365046136</v>
      </c>
      <c r="I131" s="11">
        <v>0.26726124191242434</v>
      </c>
      <c r="J131" s="11">
        <v>0.16366341767699427</v>
      </c>
      <c r="K131" s="11">
        <v>0.53243041128127044</v>
      </c>
      <c r="L131" s="11">
        <v>0.65465367070797709</v>
      </c>
    </row>
    <row r="132" spans="1:12" x14ac:dyDescent="0.15">
      <c r="A132" s="10" t="s">
        <v>198</v>
      </c>
      <c r="B132" s="11">
        <v>0.22658174179374141</v>
      </c>
      <c r="C132" s="11">
        <v>0.16366341767699427</v>
      </c>
      <c r="D132" s="11">
        <v>0.35038244411336755</v>
      </c>
      <c r="E132" s="11">
        <v>0.35038244411336755</v>
      </c>
      <c r="F132" s="11">
        <v>0.25</v>
      </c>
      <c r="G132" s="11">
        <v>0.3779644730092272</v>
      </c>
      <c r="H132" s="11">
        <v>0.1889822365046136</v>
      </c>
      <c r="I132" s="11">
        <v>0.26305214040457559</v>
      </c>
      <c r="J132" s="11">
        <v>0.16366341767699427</v>
      </c>
      <c r="K132" s="11">
        <v>0.3238992347717331</v>
      </c>
      <c r="L132" s="11">
        <v>0.61054717847424134</v>
      </c>
    </row>
    <row r="133" spans="1:12" x14ac:dyDescent="0.15">
      <c r="A133" s="10" t="s">
        <v>159</v>
      </c>
      <c r="B133" s="11">
        <v>0.18130691961467033</v>
      </c>
      <c r="C133" s="11">
        <v>0.16366341767699427</v>
      </c>
      <c r="D133" s="11">
        <v>0.23375132628432851</v>
      </c>
      <c r="E133" s="11">
        <v>0.37277923299360166</v>
      </c>
      <c r="F133" s="11">
        <v>0.20368962764624968</v>
      </c>
      <c r="G133" s="11">
        <v>0.31286291469510108</v>
      </c>
      <c r="H133" s="11">
        <v>0.1889822365046136</v>
      </c>
      <c r="I133" s="11">
        <v>0.1946781325243358</v>
      </c>
      <c r="J133" s="11">
        <v>0.16366341767699427</v>
      </c>
      <c r="K133" s="11">
        <v>0.25326710280228398</v>
      </c>
      <c r="L133" s="11">
        <v>0.39340807765382446</v>
      </c>
    </row>
    <row r="134" spans="1:12" x14ac:dyDescent="0.15">
      <c r="A134" s="10" t="s">
        <v>160</v>
      </c>
      <c r="B134" s="11">
        <v>0.10871146598466808</v>
      </c>
      <c r="C134" s="11">
        <v>0.11344283652361328</v>
      </c>
      <c r="D134" s="11">
        <v>0.16467625210054077</v>
      </c>
      <c r="E134" s="11">
        <v>0.16745288183448806</v>
      </c>
      <c r="F134" s="11">
        <v>0.12911021349902435</v>
      </c>
      <c r="G134" s="11">
        <v>0.1674894777512104</v>
      </c>
      <c r="H134" s="11">
        <v>8.6643397569993147E-2</v>
      </c>
      <c r="I134" s="11">
        <v>0.11576404914014389</v>
      </c>
      <c r="J134" s="11">
        <v>0.11344283652361328</v>
      </c>
      <c r="K134" s="11">
        <v>0.1596741788825449</v>
      </c>
      <c r="L134" s="11">
        <v>0.19204264620822414</v>
      </c>
    </row>
    <row r="135" spans="1:12" x14ac:dyDescent="0.15">
      <c r="A135" s="10" t="s">
        <v>202</v>
      </c>
      <c r="B135" s="11">
        <v>0.125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0.125</v>
      </c>
    </row>
    <row r="136" spans="1:12" x14ac:dyDescent="0.15">
      <c r="A136" s="10" t="s">
        <v>199</v>
      </c>
      <c r="B136" s="11">
        <v>0.125</v>
      </c>
      <c r="C136" s="11">
        <v>0</v>
      </c>
      <c r="D136" s="11">
        <v>0</v>
      </c>
      <c r="E136" s="11">
        <v>0.125</v>
      </c>
      <c r="F136" s="11">
        <v>0.125</v>
      </c>
      <c r="G136" s="11">
        <v>0.125</v>
      </c>
      <c r="H136" s="11">
        <v>0</v>
      </c>
      <c r="I136" s="11">
        <v>0.16366341767699427</v>
      </c>
      <c r="J136" s="11">
        <v>0</v>
      </c>
      <c r="K136" s="11">
        <v>0.16366341767699427</v>
      </c>
      <c r="L136" s="11">
        <v>0.16366341767699427</v>
      </c>
    </row>
    <row r="137" spans="1:12" x14ac:dyDescent="0.15">
      <c r="A137" s="10" t="s">
        <v>200</v>
      </c>
      <c r="B137" s="11">
        <v>0.18298126367784995</v>
      </c>
      <c r="C137" s="11">
        <v>0</v>
      </c>
      <c r="D137" s="11">
        <v>0.125</v>
      </c>
      <c r="E137" s="11">
        <v>0.125</v>
      </c>
      <c r="F137" s="11">
        <v>0.18298126367784995</v>
      </c>
      <c r="G137" s="11">
        <v>0.18298126367784995</v>
      </c>
      <c r="H137" s="11">
        <v>0</v>
      </c>
      <c r="I137" s="11">
        <v>0.18298126367784995</v>
      </c>
      <c r="J137" s="11">
        <v>0</v>
      </c>
      <c r="K137" s="11">
        <v>0.1889822365046136</v>
      </c>
      <c r="L137" s="11">
        <v>0.26305214040457559</v>
      </c>
    </row>
    <row r="138" spans="1:12" x14ac:dyDescent="0.15">
      <c r="A138" s="10" t="s">
        <v>162</v>
      </c>
      <c r="B138" s="11">
        <v>6.8729070474932319E-2</v>
      </c>
      <c r="C138" s="11">
        <v>8.1831708838497136E-2</v>
      </c>
      <c r="D138" s="11">
        <v>9.7399215309247431E-2</v>
      </c>
      <c r="E138" s="11">
        <v>8.7404358748865624E-2</v>
      </c>
      <c r="F138" s="11">
        <v>7.6003973279832868E-2</v>
      </c>
      <c r="G138" s="11">
        <v>9.140140144137425E-2</v>
      </c>
      <c r="H138" s="11">
        <v>6.25E-2</v>
      </c>
      <c r="I138" s="11">
        <v>6.5626508987840795E-2</v>
      </c>
      <c r="J138" s="11">
        <v>8.1831708838497136E-2</v>
      </c>
      <c r="K138" s="11">
        <v>8.1123604008696143E-2</v>
      </c>
      <c r="L138" s="11">
        <v>8.8965882700521762E-2</v>
      </c>
    </row>
    <row r="139" spans="1:12" x14ac:dyDescent="0.15">
      <c r="A139" s="10" t="s">
        <v>163</v>
      </c>
      <c r="B139" s="11">
        <v>7.8547509114208353E-2</v>
      </c>
      <c r="C139" s="11">
        <v>0.10171433030139916</v>
      </c>
      <c r="D139" s="11">
        <v>0.11275279340142785</v>
      </c>
      <c r="E139" s="11">
        <v>9.0857361686081717E-2</v>
      </c>
      <c r="F139" s="11">
        <v>7.6968483467288504E-2</v>
      </c>
      <c r="G139" s="11">
        <v>9.3026381434743524E-2</v>
      </c>
      <c r="H139" s="11">
        <v>0.125</v>
      </c>
      <c r="I139" s="11">
        <v>6.6706282034767334E-2</v>
      </c>
      <c r="J139" s="11">
        <v>0.13997590495601009</v>
      </c>
      <c r="K139" s="11">
        <v>8.4920024208448852E-2</v>
      </c>
      <c r="L139" s="11">
        <v>9.0939181417016693E-2</v>
      </c>
    </row>
    <row r="141" spans="1:12" x14ac:dyDescent="0.15">
      <c r="A141" s="10" t="s">
        <v>181</v>
      </c>
    </row>
    <row r="142" spans="1:12" x14ac:dyDescent="0.15">
      <c r="A142" s="10" t="s">
        <v>205</v>
      </c>
    </row>
    <row r="143" spans="1:12" x14ac:dyDescent="0.15">
      <c r="A143" s="10" t="s">
        <v>182</v>
      </c>
    </row>
    <row r="144" spans="1:12" x14ac:dyDescent="0.15">
      <c r="A144" s="10" t="s">
        <v>183</v>
      </c>
    </row>
    <row r="145" spans="1:1" x14ac:dyDescent="0.15">
      <c r="A145" s="10" t="s">
        <v>206</v>
      </c>
    </row>
    <row r="146" spans="1:1" x14ac:dyDescent="0.15">
      <c r="A146" s="10" t="s">
        <v>207</v>
      </c>
    </row>
    <row r="147" spans="1:1" x14ac:dyDescent="0.15">
      <c r="A147" s="10" t="s">
        <v>208</v>
      </c>
    </row>
    <row r="148" spans="1:1" x14ac:dyDescent="0.15">
      <c r="A148" s="10" t="s">
        <v>185</v>
      </c>
    </row>
    <row r="149" spans="1:1" x14ac:dyDescent="0.15">
      <c r="A149" s="10" t="s">
        <v>186</v>
      </c>
    </row>
    <row r="152" spans="1:1" x14ac:dyDescent="0.15">
      <c r="A152" s="10" t="s">
        <v>125</v>
      </c>
    </row>
    <row r="153" spans="1:1" x14ac:dyDescent="0.15">
      <c r="A153" s="10" t="s">
        <v>275</v>
      </c>
    </row>
    <row r="154" spans="1:1" x14ac:dyDescent="0.15">
      <c r="A154" s="10" t="s">
        <v>127</v>
      </c>
    </row>
    <row r="155" spans="1:1" x14ac:dyDescent="0.15">
      <c r="A155" s="10" t="s">
        <v>126</v>
      </c>
    </row>
    <row r="156" spans="1:1" x14ac:dyDescent="0.15">
      <c r="A156" s="10" t="s">
        <v>129</v>
      </c>
    </row>
    <row r="157" spans="1:1" x14ac:dyDescent="0.15">
      <c r="A157" s="10" t="s">
        <v>128</v>
      </c>
    </row>
    <row r="158" spans="1:1" x14ac:dyDescent="0.15">
      <c r="A158" s="10" t="s">
        <v>132</v>
      </c>
    </row>
    <row r="159" spans="1:1" x14ac:dyDescent="0.15">
      <c r="A159" s="10" t="s">
        <v>130</v>
      </c>
    </row>
    <row r="160" spans="1:1" x14ac:dyDescent="0.15">
      <c r="A160" s="10" t="s">
        <v>133</v>
      </c>
    </row>
    <row r="161" spans="1:1" x14ac:dyDescent="0.15">
      <c r="A161" s="10" t="s">
        <v>131</v>
      </c>
    </row>
    <row r="162" spans="1:1" x14ac:dyDescent="0.15">
      <c r="A162" s="10" t="s">
        <v>134</v>
      </c>
    </row>
    <row r="163" spans="1:1" x14ac:dyDescent="0.15">
      <c r="A163" s="10" t="s">
        <v>135</v>
      </c>
    </row>
    <row r="164" spans="1:1" x14ac:dyDescent="0.15">
      <c r="A164" s="10" t="s">
        <v>136</v>
      </c>
    </row>
    <row r="165" spans="1:1" x14ac:dyDescent="0.15">
      <c r="A165" s="10" t="s">
        <v>138</v>
      </c>
    </row>
    <row r="166" spans="1:1" x14ac:dyDescent="0.15">
      <c r="A166" s="10" t="s">
        <v>139</v>
      </c>
    </row>
    <row r="167" spans="1:1" x14ac:dyDescent="0.15">
      <c r="A167" s="10" t="s">
        <v>137</v>
      </c>
    </row>
    <row r="168" spans="1:1" x14ac:dyDescent="0.15">
      <c r="A168" s="10" t="s">
        <v>143</v>
      </c>
    </row>
    <row r="169" spans="1:1" x14ac:dyDescent="0.15">
      <c r="A169" s="10" t="s">
        <v>142</v>
      </c>
    </row>
    <row r="170" spans="1:1" x14ac:dyDescent="0.15">
      <c r="A170" s="10" t="s">
        <v>140</v>
      </c>
    </row>
    <row r="171" spans="1:1" x14ac:dyDescent="0.15">
      <c r="A171" s="10" t="s">
        <v>141</v>
      </c>
    </row>
    <row r="172" spans="1:1" x14ac:dyDescent="0.15">
      <c r="A172" s="10" t="s">
        <v>276</v>
      </c>
    </row>
    <row r="173" spans="1:1" x14ac:dyDescent="0.15">
      <c r="A173" s="10" t="s">
        <v>144</v>
      </c>
    </row>
    <row r="174" spans="1:1" x14ac:dyDescent="0.15">
      <c r="A174" s="10" t="s">
        <v>145</v>
      </c>
    </row>
    <row r="175" spans="1:1" x14ac:dyDescent="0.15">
      <c r="A175" s="10" t="s">
        <v>277</v>
      </c>
    </row>
    <row r="176" spans="1:1" x14ac:dyDescent="0.15">
      <c r="A176" s="10" t="s">
        <v>150</v>
      </c>
    </row>
    <row r="177" spans="1:1" x14ac:dyDescent="0.15">
      <c r="A177" s="10" t="s">
        <v>146</v>
      </c>
    </row>
    <row r="178" spans="1:1" x14ac:dyDescent="0.15">
      <c r="A178" s="10" t="s">
        <v>278</v>
      </c>
    </row>
    <row r="179" spans="1:1" x14ac:dyDescent="0.15">
      <c r="A179" s="10" t="s">
        <v>147</v>
      </c>
    </row>
    <row r="180" spans="1:1" x14ac:dyDescent="0.15">
      <c r="A180" s="10" t="s">
        <v>279</v>
      </c>
    </row>
    <row r="181" spans="1:1" x14ac:dyDescent="0.15">
      <c r="A181" s="10" t="s">
        <v>151</v>
      </c>
    </row>
    <row r="182" spans="1:1" x14ac:dyDescent="0.15">
      <c r="A182" s="10" t="s">
        <v>148</v>
      </c>
    </row>
    <row r="183" spans="1:1" x14ac:dyDescent="0.15">
      <c r="A183" s="10" t="s">
        <v>149</v>
      </c>
    </row>
    <row r="184" spans="1:1" x14ac:dyDescent="0.15">
      <c r="A184" s="10" t="s">
        <v>152</v>
      </c>
    </row>
    <row r="185" spans="1:1" x14ac:dyDescent="0.15">
      <c r="A185" s="10" t="s">
        <v>153</v>
      </c>
    </row>
    <row r="186" spans="1:1" x14ac:dyDescent="0.15">
      <c r="A186" s="10" t="s">
        <v>155</v>
      </c>
    </row>
    <row r="187" spans="1:1" x14ac:dyDescent="0.15">
      <c r="A187" s="10" t="s">
        <v>280</v>
      </c>
    </row>
    <row r="188" spans="1:1" x14ac:dyDescent="0.15">
      <c r="A188" s="10" t="s">
        <v>154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2"/>
  <sheetViews>
    <sheetView workbookViewId="0"/>
  </sheetViews>
  <sheetFormatPr baseColWidth="10" defaultColWidth="8.83203125" defaultRowHeight="13" x14ac:dyDescent="0.15"/>
  <cols>
    <col min="1" max="1" width="15.83203125" customWidth="1"/>
    <col min="2" max="2" width="8.83203125" customWidth="1"/>
  </cols>
  <sheetData>
    <row r="1" spans="1:4" x14ac:dyDescent="0.15">
      <c r="A1" s="10" t="s">
        <v>209</v>
      </c>
    </row>
    <row r="2" spans="1:4" x14ac:dyDescent="0.15">
      <c r="A2" s="10"/>
    </row>
    <row r="3" spans="1:4" x14ac:dyDescent="0.15">
      <c r="A3" s="10" t="s">
        <v>114</v>
      </c>
      <c r="B3" t="s">
        <v>115</v>
      </c>
    </row>
    <row r="4" spans="1:4" x14ac:dyDescent="0.15">
      <c r="A4" s="10" t="s">
        <v>116</v>
      </c>
    </row>
    <row r="5" spans="1:4" x14ac:dyDescent="0.15">
      <c r="A5" s="10"/>
    </row>
    <row r="6" spans="1:4" x14ac:dyDescent="0.15">
      <c r="A6" s="10" t="s">
        <v>117</v>
      </c>
      <c r="B6">
        <v>8</v>
      </c>
    </row>
    <row r="7" spans="1:4" x14ac:dyDescent="0.15">
      <c r="A7" s="10" t="s">
        <v>118</v>
      </c>
      <c r="B7">
        <v>168</v>
      </c>
    </row>
    <row r="8" spans="1:4" x14ac:dyDescent="0.15">
      <c r="A8" s="10" t="s">
        <v>119</v>
      </c>
      <c r="B8">
        <v>11</v>
      </c>
    </row>
    <row r="10" spans="1:4" x14ac:dyDescent="0.15">
      <c r="A10" s="10" t="s">
        <v>102</v>
      </c>
      <c r="B10" s="10" t="s">
        <v>121</v>
      </c>
      <c r="C10" s="10" t="s">
        <v>210</v>
      </c>
      <c r="D10" s="10" t="s">
        <v>211</v>
      </c>
    </row>
    <row r="11" spans="1:4" x14ac:dyDescent="0.15">
      <c r="A11" t="s">
        <v>274</v>
      </c>
      <c r="B11">
        <v>118</v>
      </c>
      <c r="C11">
        <v>281</v>
      </c>
      <c r="D11" s="11">
        <v>0.125</v>
      </c>
    </row>
    <row r="12" spans="1:4" x14ac:dyDescent="0.15">
      <c r="A12" t="s">
        <v>111</v>
      </c>
      <c r="B12">
        <v>114</v>
      </c>
      <c r="C12">
        <v>288</v>
      </c>
      <c r="D12" s="11">
        <v>2.1739130434782608E-2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5"/>
  <sheetViews>
    <sheetView workbookViewId="0">
      <selection activeCell="B4" sqref="B4"/>
    </sheetView>
  </sheetViews>
  <sheetFormatPr baseColWidth="10" defaultColWidth="8.83203125" defaultRowHeight="13" x14ac:dyDescent="0.15"/>
  <sheetData>
    <row r="1" spans="1:21" x14ac:dyDescent="0.15">
      <c r="A1">
        <v>8</v>
      </c>
      <c r="B1">
        <v>2</v>
      </c>
    </row>
    <row r="2" spans="1:21" x14ac:dyDescent="0.15">
      <c r="B2" t="s">
        <v>115</v>
      </c>
      <c r="C2" t="s">
        <v>212</v>
      </c>
    </row>
    <row r="3" spans="1:21" x14ac:dyDescent="0.15">
      <c r="A3" t="s">
        <v>213</v>
      </c>
      <c r="B3" t="s">
        <v>102</v>
      </c>
      <c r="C3" t="s">
        <v>0</v>
      </c>
      <c r="E3">
        <v>123</v>
      </c>
      <c r="G3">
        <v>118</v>
      </c>
      <c r="I3">
        <v>114</v>
      </c>
      <c r="K3">
        <v>108</v>
      </c>
      <c r="M3" t="s">
        <v>108</v>
      </c>
      <c r="O3" t="s">
        <v>1</v>
      </c>
      <c r="Q3" t="s">
        <v>2</v>
      </c>
      <c r="T3" t="s">
        <v>214</v>
      </c>
      <c r="U3" t="s">
        <v>215</v>
      </c>
    </row>
    <row r="4" spans="1:21" x14ac:dyDescent="0.15">
      <c r="A4" t="s">
        <v>4</v>
      </c>
      <c r="B4" t="s">
        <v>274</v>
      </c>
      <c r="C4">
        <v>141</v>
      </c>
      <c r="D4">
        <v>141</v>
      </c>
      <c r="E4">
        <v>223</v>
      </c>
      <c r="F4">
        <v>223</v>
      </c>
      <c r="G4">
        <v>278</v>
      </c>
      <c r="H4">
        <v>281</v>
      </c>
      <c r="I4">
        <v>297</v>
      </c>
      <c r="J4">
        <v>297</v>
      </c>
      <c r="K4">
        <v>255</v>
      </c>
      <c r="L4">
        <v>258</v>
      </c>
      <c r="M4">
        <v>230</v>
      </c>
      <c r="N4">
        <v>230</v>
      </c>
      <c r="O4">
        <v>354</v>
      </c>
      <c r="P4">
        <v>358</v>
      </c>
      <c r="Q4">
        <v>377</v>
      </c>
      <c r="R4">
        <v>377</v>
      </c>
      <c r="T4">
        <v>1</v>
      </c>
      <c r="U4">
        <v>118</v>
      </c>
    </row>
    <row r="5" spans="1:21" x14ac:dyDescent="0.15">
      <c r="A5" t="s">
        <v>79</v>
      </c>
      <c r="B5" t="s">
        <v>111</v>
      </c>
      <c r="C5">
        <v>141</v>
      </c>
      <c r="D5">
        <v>141</v>
      </c>
      <c r="E5">
        <v>0</v>
      </c>
      <c r="F5">
        <v>0</v>
      </c>
      <c r="G5">
        <v>278</v>
      </c>
      <c r="H5">
        <v>278</v>
      </c>
      <c r="I5">
        <v>288</v>
      </c>
      <c r="J5">
        <v>297</v>
      </c>
      <c r="K5">
        <v>252</v>
      </c>
      <c r="L5">
        <v>255</v>
      </c>
      <c r="M5">
        <v>230</v>
      </c>
      <c r="N5">
        <v>230</v>
      </c>
      <c r="O5">
        <v>354</v>
      </c>
      <c r="P5">
        <v>354</v>
      </c>
      <c r="Q5">
        <v>377</v>
      </c>
      <c r="R5">
        <v>377</v>
      </c>
      <c r="T5">
        <v>1</v>
      </c>
      <c r="U5">
        <v>114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2765"/>
  <sheetViews>
    <sheetView topLeftCell="A2713" workbookViewId="0"/>
  </sheetViews>
  <sheetFormatPr baseColWidth="10" defaultColWidth="8.83203125" defaultRowHeight="13" x14ac:dyDescent="0.15"/>
  <cols>
    <col min="1" max="1" width="27.83203125" customWidth="1"/>
    <col min="2" max="2" width="8.83203125" customWidth="1"/>
  </cols>
  <sheetData>
    <row r="1" spans="1:11" x14ac:dyDescent="0.15">
      <c r="A1" s="10" t="s">
        <v>216</v>
      </c>
    </row>
    <row r="2" spans="1:11" x14ac:dyDescent="0.15">
      <c r="A2" s="10" t="s">
        <v>113</v>
      </c>
    </row>
    <row r="3" spans="1:11" x14ac:dyDescent="0.15">
      <c r="A3" s="10" t="s">
        <v>114</v>
      </c>
      <c r="B3" t="s">
        <v>115</v>
      </c>
    </row>
    <row r="4" spans="1:11" x14ac:dyDescent="0.15">
      <c r="A4" s="10" t="s">
        <v>116</v>
      </c>
    </row>
    <row r="5" spans="1:11" x14ac:dyDescent="0.15">
      <c r="A5" s="10"/>
    </row>
    <row r="6" spans="1:11" x14ac:dyDescent="0.15">
      <c r="A6" s="10" t="s">
        <v>117</v>
      </c>
      <c r="B6">
        <v>8</v>
      </c>
    </row>
    <row r="7" spans="1:11" x14ac:dyDescent="0.15">
      <c r="A7" s="10" t="s">
        <v>118</v>
      </c>
      <c r="B7">
        <v>168</v>
      </c>
    </row>
    <row r="8" spans="1:11" x14ac:dyDescent="0.15">
      <c r="A8" s="10" t="s">
        <v>119</v>
      </c>
      <c r="B8">
        <v>11</v>
      </c>
    </row>
    <row r="10" spans="1:11" x14ac:dyDescent="0.15">
      <c r="A10" s="10" t="s">
        <v>281</v>
      </c>
    </row>
    <row r="11" spans="1:11" x14ac:dyDescent="0.15">
      <c r="A11" s="10"/>
      <c r="B11" s="10"/>
      <c r="C11" s="10" t="s">
        <v>274</v>
      </c>
      <c r="D11" s="10" t="s">
        <v>93</v>
      </c>
      <c r="E11" s="10"/>
      <c r="F11" s="10"/>
      <c r="G11" s="10"/>
      <c r="H11" s="10"/>
      <c r="I11" s="10"/>
      <c r="J11" s="10"/>
      <c r="K11" s="10"/>
    </row>
    <row r="12" spans="1:11" x14ac:dyDescent="0.15">
      <c r="A12" s="10" t="s">
        <v>121</v>
      </c>
      <c r="B12" s="10" t="s">
        <v>210</v>
      </c>
      <c r="C12" s="10" t="s">
        <v>217</v>
      </c>
      <c r="D12" s="10" t="s">
        <v>218</v>
      </c>
      <c r="E12" s="10" t="s">
        <v>219</v>
      </c>
      <c r="F12" s="10" t="s">
        <v>220</v>
      </c>
      <c r="G12" s="10" t="s">
        <v>221</v>
      </c>
      <c r="H12" s="10" t="s">
        <v>222</v>
      </c>
      <c r="I12" s="10" t="s">
        <v>223</v>
      </c>
      <c r="J12" s="10" t="s">
        <v>224</v>
      </c>
      <c r="K12" s="10" t="s">
        <v>225</v>
      </c>
    </row>
    <row r="13" spans="1:11" x14ac:dyDescent="0.15">
      <c r="A13" s="10" t="s">
        <v>0</v>
      </c>
      <c r="B13">
        <v>141</v>
      </c>
      <c r="C13" s="11">
        <v>0.75</v>
      </c>
      <c r="D13" s="11">
        <v>1</v>
      </c>
      <c r="E13" s="11">
        <v>0.5625</v>
      </c>
      <c r="F13" s="11">
        <v>1</v>
      </c>
      <c r="G13" s="11">
        <v>0.75</v>
      </c>
    </row>
    <row r="14" spans="1:11" x14ac:dyDescent="0.15">
      <c r="B14">
        <v>147</v>
      </c>
      <c r="C14" s="11">
        <v>0.125</v>
      </c>
      <c r="D14" s="11">
        <v>0</v>
      </c>
      <c r="E14" s="11">
        <v>1.5625E-2</v>
      </c>
      <c r="F14" s="11">
        <v>0</v>
      </c>
      <c r="G14" s="11">
        <v>0</v>
      </c>
    </row>
    <row r="15" spans="1:11" x14ac:dyDescent="0.15">
      <c r="B15">
        <v>150</v>
      </c>
      <c r="C15" s="11">
        <v>0.125</v>
      </c>
      <c r="D15" s="11">
        <v>0</v>
      </c>
      <c r="E15" s="11">
        <v>1.5625E-2</v>
      </c>
      <c r="F15" s="11">
        <v>0</v>
      </c>
      <c r="G15" s="11">
        <v>0</v>
      </c>
    </row>
    <row r="16" spans="1:11" x14ac:dyDescent="0.15">
      <c r="A16" s="10" t="s">
        <v>226</v>
      </c>
      <c r="E16" s="11">
        <v>0.59375</v>
      </c>
      <c r="F16" s="11">
        <v>1</v>
      </c>
      <c r="G16" s="11">
        <v>0.75</v>
      </c>
      <c r="H16">
        <v>8</v>
      </c>
      <c r="I16" s="11">
        <v>0.5357142857142857</v>
      </c>
      <c r="J16">
        <v>4</v>
      </c>
      <c r="K16" s="11">
        <v>1</v>
      </c>
    </row>
    <row r="17" spans="1:11" x14ac:dyDescent="0.15">
      <c r="B17">
        <v>223</v>
      </c>
      <c r="C17" s="11">
        <v>0.625</v>
      </c>
      <c r="D17" s="11">
        <v>1</v>
      </c>
      <c r="E17" s="11">
        <v>0.390625</v>
      </c>
      <c r="F17" s="11">
        <v>1</v>
      </c>
      <c r="G17" s="11">
        <v>0.625</v>
      </c>
    </row>
    <row r="18" spans="1:11" x14ac:dyDescent="0.15">
      <c r="B18">
        <v>230</v>
      </c>
      <c r="C18" s="11">
        <v>0.375</v>
      </c>
      <c r="D18" s="11">
        <v>0</v>
      </c>
      <c r="E18" s="11">
        <v>0.140625</v>
      </c>
      <c r="F18" s="11">
        <v>0</v>
      </c>
      <c r="G18" s="11">
        <v>0</v>
      </c>
    </row>
    <row r="19" spans="1:11" x14ac:dyDescent="0.15">
      <c r="A19" s="10" t="s">
        <v>227</v>
      </c>
      <c r="E19" s="11">
        <v>0.53125</v>
      </c>
      <c r="F19" s="11">
        <v>1</v>
      </c>
      <c r="G19" s="11">
        <v>0.625</v>
      </c>
      <c r="H19">
        <v>8</v>
      </c>
      <c r="I19" s="11">
        <v>0.4642857142857143</v>
      </c>
      <c r="J19">
        <v>8</v>
      </c>
      <c r="K19" s="11">
        <v>1</v>
      </c>
    </row>
    <row r="20" spans="1:11" x14ac:dyDescent="0.15">
      <c r="B20">
        <v>253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</row>
    <row r="21" spans="1:11" x14ac:dyDescent="0.15">
      <c r="B21">
        <v>278</v>
      </c>
      <c r="C21" s="11">
        <v>0.875</v>
      </c>
      <c r="D21" s="11">
        <v>1</v>
      </c>
      <c r="E21" s="11">
        <v>0.765625</v>
      </c>
      <c r="F21" s="11">
        <v>1</v>
      </c>
      <c r="G21" s="11">
        <v>0.875</v>
      </c>
    </row>
    <row r="22" spans="1:11" x14ac:dyDescent="0.15">
      <c r="B22">
        <v>281</v>
      </c>
      <c r="C22" s="11">
        <v>0.125</v>
      </c>
      <c r="D22" s="11">
        <v>0</v>
      </c>
      <c r="E22" s="11">
        <v>1.5625E-2</v>
      </c>
      <c r="F22" s="11">
        <v>0</v>
      </c>
      <c r="G22" s="11">
        <v>0</v>
      </c>
    </row>
    <row r="23" spans="1:11" x14ac:dyDescent="0.15">
      <c r="A23" s="10" t="s">
        <v>228</v>
      </c>
      <c r="E23" s="11">
        <v>0.78125</v>
      </c>
      <c r="F23" s="11">
        <v>1</v>
      </c>
      <c r="G23" s="11">
        <v>0.875</v>
      </c>
      <c r="H23">
        <v>8</v>
      </c>
      <c r="I23" s="11">
        <v>0.75</v>
      </c>
      <c r="J23">
        <v>4</v>
      </c>
      <c r="K23" s="11">
        <v>1</v>
      </c>
    </row>
    <row r="24" spans="1:11" x14ac:dyDescent="0.15">
      <c r="B24">
        <v>288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11" x14ac:dyDescent="0.15">
      <c r="B25">
        <v>297</v>
      </c>
      <c r="C25" s="11">
        <v>0.625</v>
      </c>
      <c r="D25" s="11">
        <v>1</v>
      </c>
      <c r="E25" s="11">
        <v>0.390625</v>
      </c>
      <c r="F25" s="11">
        <v>1</v>
      </c>
      <c r="G25" s="11">
        <v>0.625</v>
      </c>
    </row>
    <row r="26" spans="1:11" x14ac:dyDescent="0.15">
      <c r="B26">
        <v>303</v>
      </c>
      <c r="C26" s="11">
        <v>0.375</v>
      </c>
      <c r="D26" s="11">
        <v>0</v>
      </c>
      <c r="E26" s="11">
        <v>0.140625</v>
      </c>
      <c r="F26" s="11">
        <v>0</v>
      </c>
      <c r="G26" s="11">
        <v>0</v>
      </c>
    </row>
    <row r="27" spans="1:11" x14ac:dyDescent="0.15">
      <c r="A27" s="10" t="s">
        <v>229</v>
      </c>
      <c r="E27" s="11">
        <v>0.53125</v>
      </c>
      <c r="F27" s="11">
        <v>1</v>
      </c>
      <c r="G27" s="11">
        <v>0.625</v>
      </c>
      <c r="H27">
        <v>8</v>
      </c>
      <c r="I27" s="11">
        <v>0.4642857142857143</v>
      </c>
      <c r="J27">
        <v>6</v>
      </c>
      <c r="K27" s="11">
        <v>1</v>
      </c>
    </row>
    <row r="28" spans="1:11" x14ac:dyDescent="0.15">
      <c r="B28">
        <v>240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11" x14ac:dyDescent="0.15">
      <c r="B29">
        <v>246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</row>
    <row r="30" spans="1:11" x14ac:dyDescent="0.15">
      <c r="B30">
        <v>249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11" x14ac:dyDescent="0.15">
      <c r="B31">
        <v>252</v>
      </c>
      <c r="C31" s="11">
        <v>0</v>
      </c>
      <c r="D31" s="11">
        <v>0.5</v>
      </c>
      <c r="E31" s="11">
        <v>0</v>
      </c>
      <c r="F31" s="11">
        <v>0.25</v>
      </c>
      <c r="G31" s="11">
        <v>0</v>
      </c>
    </row>
    <row r="32" spans="1:11" x14ac:dyDescent="0.15">
      <c r="B32">
        <v>255</v>
      </c>
      <c r="C32" s="11">
        <v>0.5</v>
      </c>
      <c r="D32" s="11">
        <v>0.5</v>
      </c>
      <c r="E32" s="11">
        <v>0.25</v>
      </c>
      <c r="F32" s="11">
        <v>0.25</v>
      </c>
      <c r="G32" s="11">
        <v>0.25</v>
      </c>
    </row>
    <row r="33" spans="1:11" x14ac:dyDescent="0.15">
      <c r="B33">
        <v>258</v>
      </c>
      <c r="C33" s="11">
        <v>0.25</v>
      </c>
      <c r="D33" s="11">
        <v>0</v>
      </c>
      <c r="E33" s="11">
        <v>6.25E-2</v>
      </c>
      <c r="F33" s="11">
        <v>0</v>
      </c>
      <c r="G33" s="11">
        <v>0</v>
      </c>
    </row>
    <row r="34" spans="1:11" x14ac:dyDescent="0.15">
      <c r="B34">
        <v>261</v>
      </c>
      <c r="C34" s="11">
        <v>0.25</v>
      </c>
      <c r="D34" s="11">
        <v>0</v>
      </c>
      <c r="E34" s="11">
        <v>6.25E-2</v>
      </c>
      <c r="F34" s="11">
        <v>0</v>
      </c>
      <c r="G34" s="11">
        <v>0</v>
      </c>
    </row>
    <row r="35" spans="1:11" x14ac:dyDescent="0.15">
      <c r="B35">
        <v>264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1" x14ac:dyDescent="0.15">
      <c r="A36" s="10" t="s">
        <v>230</v>
      </c>
      <c r="E36" s="11">
        <v>0.375</v>
      </c>
      <c r="F36" s="11">
        <v>0.5</v>
      </c>
      <c r="G36" s="11">
        <v>0.25</v>
      </c>
      <c r="H36">
        <v>8</v>
      </c>
      <c r="I36" s="11">
        <v>0.2857142857142857</v>
      </c>
      <c r="J36">
        <v>4</v>
      </c>
      <c r="K36" s="11">
        <v>0.33333333333333331</v>
      </c>
    </row>
    <row r="37" spans="1:11" x14ac:dyDescent="0.15">
      <c r="B37">
        <v>227</v>
      </c>
      <c r="C37" s="11">
        <v>0.125</v>
      </c>
      <c r="D37" s="11">
        <v>0</v>
      </c>
      <c r="E37" s="11">
        <v>1.5625E-2</v>
      </c>
      <c r="F37" s="11">
        <v>0</v>
      </c>
      <c r="G37" s="11">
        <v>0</v>
      </c>
    </row>
    <row r="38" spans="1:11" x14ac:dyDescent="0.15">
      <c r="B38">
        <v>230</v>
      </c>
      <c r="C38" s="11">
        <v>0.875</v>
      </c>
      <c r="D38" s="11">
        <v>1</v>
      </c>
      <c r="E38" s="11">
        <v>0.765625</v>
      </c>
      <c r="F38" s="11">
        <v>1</v>
      </c>
      <c r="G38" s="11">
        <v>0.875</v>
      </c>
    </row>
    <row r="39" spans="1:11" x14ac:dyDescent="0.15">
      <c r="A39" s="10" t="s">
        <v>231</v>
      </c>
      <c r="E39" s="11">
        <v>0.78125</v>
      </c>
      <c r="F39" s="11">
        <v>1</v>
      </c>
      <c r="G39" s="11">
        <v>0.875</v>
      </c>
      <c r="H39">
        <v>8</v>
      </c>
      <c r="I39" s="11">
        <v>0.75</v>
      </c>
      <c r="J39">
        <v>8</v>
      </c>
      <c r="K39" s="11">
        <v>1</v>
      </c>
    </row>
    <row r="40" spans="1:11" x14ac:dyDescent="0.15">
      <c r="B40">
        <v>354</v>
      </c>
      <c r="C40" s="11">
        <v>0.75</v>
      </c>
      <c r="D40" s="11">
        <v>1</v>
      </c>
      <c r="E40" s="11">
        <v>0.5625</v>
      </c>
      <c r="F40" s="11">
        <v>1</v>
      </c>
      <c r="G40" s="11">
        <v>0.75</v>
      </c>
    </row>
    <row r="41" spans="1:11" x14ac:dyDescent="0.15">
      <c r="B41">
        <v>358</v>
      </c>
      <c r="C41" s="11">
        <v>0.25</v>
      </c>
      <c r="D41" s="11">
        <v>0</v>
      </c>
      <c r="E41" s="11">
        <v>6.25E-2</v>
      </c>
      <c r="F41" s="11">
        <v>0</v>
      </c>
      <c r="G41" s="11">
        <v>0</v>
      </c>
    </row>
    <row r="42" spans="1:11" x14ac:dyDescent="0.15">
      <c r="A42" s="10" t="s">
        <v>232</v>
      </c>
      <c r="E42" s="11">
        <v>0.625</v>
      </c>
      <c r="F42" s="11">
        <v>1</v>
      </c>
      <c r="G42" s="11">
        <v>0.75</v>
      </c>
      <c r="H42">
        <v>8</v>
      </c>
      <c r="I42" s="11">
        <v>0.5714285714285714</v>
      </c>
      <c r="J42">
        <v>2</v>
      </c>
      <c r="K42" s="11">
        <v>1</v>
      </c>
    </row>
    <row r="43" spans="1:11" x14ac:dyDescent="0.15">
      <c r="B43">
        <v>377</v>
      </c>
      <c r="C43" s="11">
        <v>1</v>
      </c>
      <c r="D43" s="11">
        <v>0.5</v>
      </c>
      <c r="E43" s="11">
        <v>1</v>
      </c>
      <c r="F43" s="11">
        <v>0.25</v>
      </c>
      <c r="G43" s="11">
        <v>0.5</v>
      </c>
    </row>
    <row r="44" spans="1:11" x14ac:dyDescent="0.15">
      <c r="B44">
        <v>380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1" x14ac:dyDescent="0.15">
      <c r="B45">
        <v>383</v>
      </c>
      <c r="C45" s="11">
        <v>0</v>
      </c>
      <c r="D45" s="11">
        <v>0.5</v>
      </c>
      <c r="E45" s="11">
        <v>0</v>
      </c>
      <c r="F45" s="11">
        <v>0.25</v>
      </c>
      <c r="G45" s="11">
        <v>0</v>
      </c>
    </row>
    <row r="46" spans="1:11" x14ac:dyDescent="0.15">
      <c r="A46" s="10" t="s">
        <v>233</v>
      </c>
      <c r="E46" s="11">
        <v>1</v>
      </c>
      <c r="F46" s="11">
        <v>0.5</v>
      </c>
      <c r="G46" s="11">
        <v>0.5</v>
      </c>
      <c r="H46">
        <v>8</v>
      </c>
      <c r="I46" s="11">
        <v>1</v>
      </c>
      <c r="J46">
        <v>8</v>
      </c>
      <c r="K46" s="11">
        <v>0.42857142857142855</v>
      </c>
    </row>
    <row r="48" spans="1:11" x14ac:dyDescent="0.15">
      <c r="A48" s="10"/>
      <c r="B48" s="10"/>
      <c r="C48" s="10"/>
      <c r="D48" s="10"/>
      <c r="E48" s="10" t="s">
        <v>234</v>
      </c>
      <c r="F48" s="10" t="s">
        <v>235</v>
      </c>
      <c r="G48" s="10" t="s">
        <v>236</v>
      </c>
      <c r="H48" s="10"/>
      <c r="I48" s="10" t="s">
        <v>237</v>
      </c>
      <c r="J48" s="10"/>
      <c r="K48" s="10" t="s">
        <v>238</v>
      </c>
    </row>
    <row r="49" spans="1:11" x14ac:dyDescent="0.15">
      <c r="A49" s="10" t="s">
        <v>239</v>
      </c>
      <c r="E49" s="11">
        <v>5.21875</v>
      </c>
      <c r="F49" s="11">
        <v>7</v>
      </c>
      <c r="G49" s="11">
        <v>5.25</v>
      </c>
      <c r="H49" s="11"/>
      <c r="I49" s="11">
        <v>4.8214285714285712</v>
      </c>
      <c r="J49" s="11"/>
      <c r="K49" s="11">
        <v>6.7619047619047619</v>
      </c>
    </row>
    <row r="51" spans="1:11" x14ac:dyDescent="0.15">
      <c r="A51" s="10"/>
      <c r="B51" s="10" t="s">
        <v>236</v>
      </c>
      <c r="C51" s="10" t="s">
        <v>240</v>
      </c>
      <c r="D51" s="10"/>
      <c r="E51" s="10" t="s">
        <v>241</v>
      </c>
      <c r="F51" s="10"/>
      <c r="G51" s="10"/>
      <c r="H51" s="10" t="s">
        <v>242</v>
      </c>
      <c r="I51" s="10"/>
      <c r="J51" s="10" t="s">
        <v>243</v>
      </c>
    </row>
    <row r="52" spans="1:11" x14ac:dyDescent="0.15">
      <c r="B52" s="11">
        <v>5.25</v>
      </c>
      <c r="C52" s="11">
        <v>6.0441087018682911</v>
      </c>
      <c r="D52" s="11"/>
      <c r="E52" s="11">
        <v>0.86861442422059276</v>
      </c>
      <c r="F52" s="11"/>
      <c r="G52" s="11"/>
      <c r="H52" s="11">
        <v>5.7098196833460975</v>
      </c>
      <c r="I52" s="11"/>
      <c r="J52" s="11">
        <v>0.91946861567498195</v>
      </c>
    </row>
    <row r="54" spans="1:11" x14ac:dyDescent="0.15">
      <c r="A54" s="10" t="s">
        <v>244</v>
      </c>
      <c r="B54" s="11">
        <v>0.86861442422059276</v>
      </c>
    </row>
    <row r="55" spans="1:11" x14ac:dyDescent="0.15">
      <c r="A55" s="10" t="s">
        <v>245</v>
      </c>
      <c r="B55" s="11">
        <v>0.91946861567498195</v>
      </c>
    </row>
    <row r="57" spans="1:11" x14ac:dyDescent="0.15">
      <c r="A57" s="10" t="s">
        <v>246</v>
      </c>
      <c r="B57" s="11">
        <v>0.14085595273263854</v>
      </c>
    </row>
    <row r="58" spans="1:11" x14ac:dyDescent="0.15">
      <c r="A58" s="10" t="s">
        <v>247</v>
      </c>
      <c r="B58" s="11">
        <v>8.3959367466999224E-2</v>
      </c>
    </row>
    <row r="60" spans="1:11" x14ac:dyDescent="0.15">
      <c r="A60" s="10" t="s">
        <v>282</v>
      </c>
    </row>
    <row r="61" spans="1:11" x14ac:dyDescent="0.15">
      <c r="A61" s="10"/>
      <c r="B61" s="10"/>
      <c r="C61" s="10" t="s">
        <v>274</v>
      </c>
      <c r="D61" s="10" t="s">
        <v>88</v>
      </c>
      <c r="E61" s="10"/>
      <c r="F61" s="10"/>
      <c r="G61" s="10"/>
      <c r="H61" s="10"/>
      <c r="I61" s="10"/>
      <c r="J61" s="10"/>
      <c r="K61" s="10"/>
    </row>
    <row r="62" spans="1:11" x14ac:dyDescent="0.15">
      <c r="A62" s="10" t="s">
        <v>121</v>
      </c>
      <c r="B62" s="10" t="s">
        <v>210</v>
      </c>
      <c r="C62" s="10" t="s">
        <v>217</v>
      </c>
      <c r="D62" s="10" t="s">
        <v>218</v>
      </c>
      <c r="E62" s="10" t="s">
        <v>219</v>
      </c>
      <c r="F62" s="10" t="s">
        <v>220</v>
      </c>
      <c r="G62" s="10" t="s">
        <v>221</v>
      </c>
      <c r="H62" s="10" t="s">
        <v>222</v>
      </c>
      <c r="I62" s="10" t="s">
        <v>223</v>
      </c>
      <c r="J62" s="10" t="s">
        <v>224</v>
      </c>
      <c r="K62" s="10" t="s">
        <v>225</v>
      </c>
    </row>
    <row r="63" spans="1:11" x14ac:dyDescent="0.15">
      <c r="A63" s="10" t="s">
        <v>0</v>
      </c>
      <c r="B63">
        <v>141</v>
      </c>
      <c r="C63" s="11">
        <v>0.75</v>
      </c>
      <c r="D63" s="11">
        <v>0.625</v>
      </c>
      <c r="E63" s="11">
        <v>0.5625</v>
      </c>
      <c r="F63" s="11">
        <v>0.390625</v>
      </c>
      <c r="G63" s="11">
        <v>0.46875</v>
      </c>
    </row>
    <row r="64" spans="1:11" x14ac:dyDescent="0.15">
      <c r="B64">
        <v>147</v>
      </c>
      <c r="C64" s="11">
        <v>0.125</v>
      </c>
      <c r="D64" s="11">
        <v>0.125</v>
      </c>
      <c r="E64" s="11">
        <v>1.5625E-2</v>
      </c>
      <c r="F64" s="11">
        <v>1.5625E-2</v>
      </c>
      <c r="G64" s="11">
        <v>1.5625E-2</v>
      </c>
    </row>
    <row r="65" spans="1:11" x14ac:dyDescent="0.15">
      <c r="B65">
        <v>150</v>
      </c>
      <c r="C65" s="11">
        <v>0.125</v>
      </c>
      <c r="D65" s="11">
        <v>0.25</v>
      </c>
      <c r="E65" s="11">
        <v>1.5625E-2</v>
      </c>
      <c r="F65" s="11">
        <v>6.25E-2</v>
      </c>
      <c r="G65" s="11">
        <v>3.125E-2</v>
      </c>
    </row>
    <row r="66" spans="1:11" x14ac:dyDescent="0.15">
      <c r="A66" s="10" t="s">
        <v>226</v>
      </c>
      <c r="E66" s="11">
        <v>0.59375</v>
      </c>
      <c r="F66" s="11">
        <v>0.46875</v>
      </c>
      <c r="G66" s="11">
        <v>0.515625</v>
      </c>
      <c r="H66">
        <v>8</v>
      </c>
      <c r="I66" s="11">
        <v>0.5357142857142857</v>
      </c>
      <c r="J66">
        <v>8</v>
      </c>
      <c r="K66" s="11">
        <v>0.39285714285714285</v>
      </c>
    </row>
    <row r="67" spans="1:11" x14ac:dyDescent="0.15">
      <c r="B67">
        <v>223</v>
      </c>
      <c r="C67" s="11">
        <v>0.625</v>
      </c>
      <c r="D67" s="11">
        <v>1</v>
      </c>
      <c r="E67" s="11">
        <v>0.390625</v>
      </c>
      <c r="F67" s="11">
        <v>1</v>
      </c>
      <c r="G67" s="11">
        <v>0.625</v>
      </c>
    </row>
    <row r="68" spans="1:11" x14ac:dyDescent="0.15">
      <c r="B68">
        <v>230</v>
      </c>
      <c r="C68" s="11">
        <v>0.375</v>
      </c>
      <c r="D68" s="11">
        <v>0</v>
      </c>
      <c r="E68" s="11">
        <v>0.140625</v>
      </c>
      <c r="F68" s="11">
        <v>0</v>
      </c>
      <c r="G68" s="11">
        <v>0</v>
      </c>
    </row>
    <row r="69" spans="1:11" x14ac:dyDescent="0.15">
      <c r="A69" s="10" t="s">
        <v>227</v>
      </c>
      <c r="E69" s="11">
        <v>0.53125</v>
      </c>
      <c r="F69" s="11">
        <v>1</v>
      </c>
      <c r="G69" s="11">
        <v>0.625</v>
      </c>
      <c r="H69">
        <v>8</v>
      </c>
      <c r="I69" s="11">
        <v>0.4642857142857143</v>
      </c>
      <c r="J69">
        <v>8</v>
      </c>
      <c r="K69" s="11">
        <v>1</v>
      </c>
    </row>
    <row r="70" spans="1:11" x14ac:dyDescent="0.15">
      <c r="B70">
        <v>253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</row>
    <row r="71" spans="1:11" x14ac:dyDescent="0.15">
      <c r="B71">
        <v>278</v>
      </c>
      <c r="C71" s="11">
        <v>0.875</v>
      </c>
      <c r="D71" s="11">
        <v>1</v>
      </c>
      <c r="E71" s="11">
        <v>0.765625</v>
      </c>
      <c r="F71" s="11">
        <v>1</v>
      </c>
      <c r="G71" s="11">
        <v>0.875</v>
      </c>
    </row>
    <row r="72" spans="1:11" x14ac:dyDescent="0.15">
      <c r="B72">
        <v>281</v>
      </c>
      <c r="C72" s="11">
        <v>0.125</v>
      </c>
      <c r="D72" s="11">
        <v>0</v>
      </c>
      <c r="E72" s="11">
        <v>1.5625E-2</v>
      </c>
      <c r="F72" s="11">
        <v>0</v>
      </c>
      <c r="G72" s="11">
        <v>0</v>
      </c>
    </row>
    <row r="73" spans="1:11" x14ac:dyDescent="0.15">
      <c r="A73" s="10" t="s">
        <v>228</v>
      </c>
      <c r="E73" s="11">
        <v>0.78125</v>
      </c>
      <c r="F73" s="11">
        <v>1</v>
      </c>
      <c r="G73" s="11">
        <v>0.875</v>
      </c>
      <c r="H73">
        <v>8</v>
      </c>
      <c r="I73" s="11">
        <v>0.75</v>
      </c>
      <c r="J73">
        <v>8</v>
      </c>
      <c r="K73" s="11">
        <v>1</v>
      </c>
    </row>
    <row r="74" spans="1:11" x14ac:dyDescent="0.15">
      <c r="B74">
        <v>288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</row>
    <row r="75" spans="1:11" x14ac:dyDescent="0.15">
      <c r="B75">
        <v>297</v>
      </c>
      <c r="C75" s="11">
        <v>0.625</v>
      </c>
      <c r="D75" s="11">
        <v>1</v>
      </c>
      <c r="E75" s="11">
        <v>0.390625</v>
      </c>
      <c r="F75" s="11">
        <v>1</v>
      </c>
      <c r="G75" s="11">
        <v>0.625</v>
      </c>
    </row>
    <row r="76" spans="1:11" x14ac:dyDescent="0.15">
      <c r="B76">
        <v>303</v>
      </c>
      <c r="C76" s="11">
        <v>0.375</v>
      </c>
      <c r="D76" s="11">
        <v>0</v>
      </c>
      <c r="E76" s="11">
        <v>0.140625</v>
      </c>
      <c r="F76" s="11">
        <v>0</v>
      </c>
      <c r="G76" s="11">
        <v>0</v>
      </c>
    </row>
    <row r="77" spans="1:11" x14ac:dyDescent="0.15">
      <c r="A77" s="10" t="s">
        <v>229</v>
      </c>
      <c r="E77" s="11">
        <v>0.53125</v>
      </c>
      <c r="F77" s="11">
        <v>1</v>
      </c>
      <c r="G77" s="11">
        <v>0.625</v>
      </c>
      <c r="H77">
        <v>8</v>
      </c>
      <c r="I77" s="11">
        <v>0.4642857142857143</v>
      </c>
      <c r="J77">
        <v>8</v>
      </c>
      <c r="K77" s="11">
        <v>1</v>
      </c>
    </row>
    <row r="78" spans="1:11" x14ac:dyDescent="0.15">
      <c r="B78">
        <v>240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</row>
    <row r="79" spans="1:11" x14ac:dyDescent="0.15">
      <c r="B79">
        <v>246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</row>
    <row r="80" spans="1:11" x14ac:dyDescent="0.15">
      <c r="B80">
        <v>249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</row>
    <row r="81" spans="1:11" x14ac:dyDescent="0.15">
      <c r="B81">
        <v>252</v>
      </c>
      <c r="C81" s="11">
        <v>0</v>
      </c>
      <c r="D81" s="11">
        <v>0.66666666666666663</v>
      </c>
      <c r="E81" s="11">
        <v>0</v>
      </c>
      <c r="F81" s="11">
        <v>0.44444444444444442</v>
      </c>
      <c r="G81" s="11">
        <v>0</v>
      </c>
    </row>
    <row r="82" spans="1:11" x14ac:dyDescent="0.15">
      <c r="B82">
        <v>255</v>
      </c>
      <c r="C82" s="11">
        <v>0.5</v>
      </c>
      <c r="D82" s="11">
        <v>0.16666666666666666</v>
      </c>
      <c r="E82" s="11">
        <v>0.25</v>
      </c>
      <c r="F82" s="11">
        <v>2.7777777777777776E-2</v>
      </c>
      <c r="G82" s="11">
        <v>8.3333333333333329E-2</v>
      </c>
    </row>
    <row r="83" spans="1:11" x14ac:dyDescent="0.15">
      <c r="B83">
        <v>258</v>
      </c>
      <c r="C83" s="11">
        <v>0.25</v>
      </c>
      <c r="D83" s="11">
        <v>0.16666666666666666</v>
      </c>
      <c r="E83" s="11">
        <v>6.25E-2</v>
      </c>
      <c r="F83" s="11">
        <v>2.7777777777777776E-2</v>
      </c>
      <c r="G83" s="11">
        <v>4.1666666666666664E-2</v>
      </c>
    </row>
    <row r="84" spans="1:11" x14ac:dyDescent="0.15">
      <c r="B84">
        <v>261</v>
      </c>
      <c r="C84" s="11">
        <v>0.25</v>
      </c>
      <c r="D84" s="11">
        <v>0</v>
      </c>
      <c r="E84" s="11">
        <v>6.25E-2</v>
      </c>
      <c r="F84" s="11">
        <v>0</v>
      </c>
      <c r="G84" s="11">
        <v>0</v>
      </c>
    </row>
    <row r="85" spans="1:11" x14ac:dyDescent="0.15">
      <c r="B85">
        <v>264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</row>
    <row r="86" spans="1:11" x14ac:dyDescent="0.15">
      <c r="A86" s="10" t="s">
        <v>230</v>
      </c>
      <c r="E86" s="11">
        <v>0.375</v>
      </c>
      <c r="F86" s="11">
        <v>0.5</v>
      </c>
      <c r="G86" s="11">
        <v>0.125</v>
      </c>
      <c r="H86">
        <v>8</v>
      </c>
      <c r="I86" s="11">
        <v>0.2857142857142857</v>
      </c>
      <c r="J86">
        <v>6</v>
      </c>
      <c r="K86" s="11">
        <v>0.4</v>
      </c>
    </row>
    <row r="87" spans="1:11" x14ac:dyDescent="0.15">
      <c r="B87">
        <v>227</v>
      </c>
      <c r="C87" s="11">
        <v>0.125</v>
      </c>
      <c r="D87" s="11">
        <v>0</v>
      </c>
      <c r="E87" s="11">
        <v>1.5625E-2</v>
      </c>
      <c r="F87" s="11">
        <v>0</v>
      </c>
      <c r="G87" s="11">
        <v>0</v>
      </c>
    </row>
    <row r="88" spans="1:11" x14ac:dyDescent="0.15">
      <c r="B88">
        <v>230</v>
      </c>
      <c r="C88" s="11">
        <v>0.875</v>
      </c>
      <c r="D88" s="11">
        <v>1</v>
      </c>
      <c r="E88" s="11">
        <v>0.765625</v>
      </c>
      <c r="F88" s="11">
        <v>1</v>
      </c>
      <c r="G88" s="11">
        <v>0.875</v>
      </c>
    </row>
    <row r="89" spans="1:11" x14ac:dyDescent="0.15">
      <c r="A89" s="10" t="s">
        <v>231</v>
      </c>
      <c r="E89" s="11">
        <v>0.78125</v>
      </c>
      <c r="F89" s="11">
        <v>1</v>
      </c>
      <c r="G89" s="11">
        <v>0.875</v>
      </c>
      <c r="H89">
        <v>8</v>
      </c>
      <c r="I89" s="11">
        <v>0.75</v>
      </c>
      <c r="J89">
        <v>6</v>
      </c>
      <c r="K89" s="11">
        <v>1</v>
      </c>
    </row>
    <row r="90" spans="1:11" x14ac:dyDescent="0.15">
      <c r="B90">
        <v>354</v>
      </c>
      <c r="C90" s="11">
        <v>0.75</v>
      </c>
      <c r="D90" s="11">
        <v>0.875</v>
      </c>
      <c r="E90" s="11">
        <v>0.5625</v>
      </c>
      <c r="F90" s="11">
        <v>0.765625</v>
      </c>
      <c r="G90" s="11">
        <v>0.65625</v>
      </c>
    </row>
    <row r="91" spans="1:11" x14ac:dyDescent="0.15">
      <c r="B91">
        <v>358</v>
      </c>
      <c r="C91" s="11">
        <v>0.25</v>
      </c>
      <c r="D91" s="11">
        <v>0.125</v>
      </c>
      <c r="E91" s="11">
        <v>6.25E-2</v>
      </c>
      <c r="F91" s="11">
        <v>1.5625E-2</v>
      </c>
      <c r="G91" s="11">
        <v>3.125E-2</v>
      </c>
    </row>
    <row r="92" spans="1:11" x14ac:dyDescent="0.15">
      <c r="A92" s="10" t="s">
        <v>232</v>
      </c>
      <c r="E92" s="11">
        <v>0.625</v>
      </c>
      <c r="F92" s="11">
        <v>0.78125</v>
      </c>
      <c r="G92" s="11">
        <v>0.6875</v>
      </c>
      <c r="H92">
        <v>8</v>
      </c>
      <c r="I92" s="11">
        <v>0.5714285714285714</v>
      </c>
      <c r="J92">
        <v>8</v>
      </c>
      <c r="K92" s="11">
        <v>0.75</v>
      </c>
    </row>
    <row r="93" spans="1:11" x14ac:dyDescent="0.15">
      <c r="B93">
        <v>377</v>
      </c>
      <c r="C93" s="11">
        <v>1</v>
      </c>
      <c r="D93" s="11">
        <v>0.5</v>
      </c>
      <c r="E93" s="11">
        <v>1</v>
      </c>
      <c r="F93" s="11">
        <v>0.25</v>
      </c>
      <c r="G93" s="11">
        <v>0.5</v>
      </c>
    </row>
    <row r="94" spans="1:11" x14ac:dyDescent="0.15">
      <c r="B94">
        <v>380</v>
      </c>
      <c r="C94" s="11">
        <v>0</v>
      </c>
      <c r="D94" s="11">
        <v>0.25</v>
      </c>
      <c r="E94" s="11">
        <v>0</v>
      </c>
      <c r="F94" s="11">
        <v>6.25E-2</v>
      </c>
      <c r="G94" s="11">
        <v>0</v>
      </c>
    </row>
    <row r="95" spans="1:11" x14ac:dyDescent="0.15">
      <c r="B95">
        <v>383</v>
      </c>
      <c r="C95" s="11">
        <v>0</v>
      </c>
      <c r="D95" s="11">
        <v>0.25</v>
      </c>
      <c r="E95" s="11">
        <v>0</v>
      </c>
      <c r="F95" s="11">
        <v>6.25E-2</v>
      </c>
      <c r="G95" s="11">
        <v>0</v>
      </c>
    </row>
    <row r="96" spans="1:11" x14ac:dyDescent="0.15">
      <c r="A96" s="10" t="s">
        <v>233</v>
      </c>
      <c r="E96" s="11">
        <v>1</v>
      </c>
      <c r="F96" s="11">
        <v>0.375</v>
      </c>
      <c r="G96" s="11">
        <v>0.5</v>
      </c>
      <c r="H96">
        <v>8</v>
      </c>
      <c r="I96" s="11">
        <v>1</v>
      </c>
      <c r="J96">
        <v>8</v>
      </c>
      <c r="K96" s="11">
        <v>0.2857142857142857</v>
      </c>
    </row>
    <row r="98" spans="1:11" x14ac:dyDescent="0.15">
      <c r="A98" s="10"/>
      <c r="B98" s="10"/>
      <c r="C98" s="10"/>
      <c r="D98" s="10"/>
      <c r="E98" s="10" t="s">
        <v>234</v>
      </c>
      <c r="F98" s="10" t="s">
        <v>235</v>
      </c>
      <c r="G98" s="10" t="s">
        <v>236</v>
      </c>
      <c r="H98" s="10"/>
      <c r="I98" s="10" t="s">
        <v>237</v>
      </c>
      <c r="J98" s="10"/>
      <c r="K98" s="10" t="s">
        <v>238</v>
      </c>
    </row>
    <row r="99" spans="1:11" x14ac:dyDescent="0.15">
      <c r="A99" s="10" t="s">
        <v>239</v>
      </c>
      <c r="E99" s="11">
        <v>5.21875</v>
      </c>
      <c r="F99" s="11">
        <v>6.125</v>
      </c>
      <c r="G99" s="11">
        <v>4.828125</v>
      </c>
      <c r="H99" s="11"/>
      <c r="I99" s="11">
        <v>4.8214285714285712</v>
      </c>
      <c r="J99" s="11"/>
      <c r="K99" s="11">
        <v>5.8285714285714283</v>
      </c>
    </row>
    <row r="101" spans="1:11" x14ac:dyDescent="0.15">
      <c r="A101" s="10"/>
      <c r="B101" s="10" t="s">
        <v>236</v>
      </c>
      <c r="C101" s="10" t="s">
        <v>240</v>
      </c>
      <c r="D101" s="10"/>
      <c r="E101" s="10" t="s">
        <v>241</v>
      </c>
      <c r="F101" s="10"/>
      <c r="G101" s="10"/>
      <c r="H101" s="10" t="s">
        <v>242</v>
      </c>
      <c r="I101" s="10"/>
      <c r="J101" s="10" t="s">
        <v>243</v>
      </c>
    </row>
    <row r="102" spans="1:11" x14ac:dyDescent="0.15">
      <c r="B102" s="11">
        <v>4.828125</v>
      </c>
      <c r="C102" s="11">
        <v>5.6537459927025377</v>
      </c>
      <c r="D102" s="11"/>
      <c r="E102" s="11">
        <v>0.85396921018945815</v>
      </c>
      <c r="F102" s="11"/>
      <c r="G102" s="11"/>
      <c r="H102" s="11">
        <v>5.301135804365563</v>
      </c>
      <c r="I102" s="11"/>
      <c r="J102" s="11">
        <v>0.91077180026664628</v>
      </c>
    </row>
    <row r="104" spans="1:11" x14ac:dyDescent="0.15">
      <c r="A104" s="10" t="s">
        <v>244</v>
      </c>
      <c r="B104" s="11">
        <v>0.85396921018945815</v>
      </c>
    </row>
    <row r="105" spans="1:11" x14ac:dyDescent="0.15">
      <c r="A105" s="10" t="s">
        <v>245</v>
      </c>
      <c r="B105" s="11">
        <v>0.91077180026664628</v>
      </c>
    </row>
    <row r="107" spans="1:11" x14ac:dyDescent="0.15">
      <c r="A107" s="10" t="s">
        <v>246</v>
      </c>
      <c r="B107" s="11">
        <v>0.15786013948583605</v>
      </c>
    </row>
    <row r="108" spans="1:11" x14ac:dyDescent="0.15">
      <c r="A108" s="10" t="s">
        <v>247</v>
      </c>
      <c r="B108" s="11">
        <v>9.3462906770940449E-2</v>
      </c>
    </row>
    <row r="110" spans="1:11" x14ac:dyDescent="0.15">
      <c r="A110" s="10" t="s">
        <v>283</v>
      </c>
    </row>
    <row r="111" spans="1:11" x14ac:dyDescent="0.15">
      <c r="A111" s="10"/>
      <c r="B111" s="10"/>
      <c r="C111" s="10" t="s">
        <v>93</v>
      </c>
      <c r="D111" s="10" t="s">
        <v>88</v>
      </c>
      <c r="E111" s="10"/>
      <c r="F111" s="10"/>
      <c r="G111" s="10"/>
      <c r="H111" s="10"/>
      <c r="I111" s="10"/>
      <c r="J111" s="10"/>
      <c r="K111" s="10"/>
    </row>
    <row r="112" spans="1:11" x14ac:dyDescent="0.15">
      <c r="A112" s="10" t="s">
        <v>121</v>
      </c>
      <c r="B112" s="10" t="s">
        <v>210</v>
      </c>
      <c r="C112" s="10" t="s">
        <v>217</v>
      </c>
      <c r="D112" s="10" t="s">
        <v>218</v>
      </c>
      <c r="E112" s="10" t="s">
        <v>219</v>
      </c>
      <c r="F112" s="10" t="s">
        <v>220</v>
      </c>
      <c r="G112" s="10" t="s">
        <v>221</v>
      </c>
      <c r="H112" s="10" t="s">
        <v>222</v>
      </c>
      <c r="I112" s="10" t="s">
        <v>223</v>
      </c>
      <c r="J112" s="10" t="s">
        <v>224</v>
      </c>
      <c r="K112" s="10" t="s">
        <v>225</v>
      </c>
    </row>
    <row r="113" spans="1:11" x14ac:dyDescent="0.15">
      <c r="A113" s="10" t="s">
        <v>0</v>
      </c>
      <c r="B113">
        <v>141</v>
      </c>
      <c r="C113" s="11">
        <v>1</v>
      </c>
      <c r="D113" s="11">
        <v>0.625</v>
      </c>
      <c r="E113" s="11">
        <v>1</v>
      </c>
      <c r="F113" s="11">
        <v>0.390625</v>
      </c>
      <c r="G113" s="11">
        <v>0.625</v>
      </c>
    </row>
    <row r="114" spans="1:11" x14ac:dyDescent="0.15">
      <c r="B114">
        <v>147</v>
      </c>
      <c r="C114" s="11">
        <v>0</v>
      </c>
      <c r="D114" s="11">
        <v>0.125</v>
      </c>
      <c r="E114" s="11">
        <v>0</v>
      </c>
      <c r="F114" s="11">
        <v>1.5625E-2</v>
      </c>
      <c r="G114" s="11">
        <v>0</v>
      </c>
    </row>
    <row r="115" spans="1:11" x14ac:dyDescent="0.15">
      <c r="B115">
        <v>150</v>
      </c>
      <c r="C115" s="11">
        <v>0</v>
      </c>
      <c r="D115" s="11">
        <v>0.25</v>
      </c>
      <c r="E115" s="11">
        <v>0</v>
      </c>
      <c r="F115" s="11">
        <v>6.25E-2</v>
      </c>
      <c r="G115" s="11">
        <v>0</v>
      </c>
    </row>
    <row r="116" spans="1:11" x14ac:dyDescent="0.15">
      <c r="A116" s="10" t="s">
        <v>226</v>
      </c>
      <c r="E116" s="11">
        <v>1</v>
      </c>
      <c r="F116" s="11">
        <v>0.46875</v>
      </c>
      <c r="G116" s="11">
        <v>0.625</v>
      </c>
      <c r="H116">
        <v>4</v>
      </c>
      <c r="I116" s="11">
        <v>1</v>
      </c>
      <c r="J116">
        <v>8</v>
      </c>
      <c r="K116" s="11">
        <v>0.39285714285714285</v>
      </c>
    </row>
    <row r="117" spans="1:11" x14ac:dyDescent="0.15">
      <c r="B117">
        <v>223</v>
      </c>
      <c r="C117" s="11">
        <v>1</v>
      </c>
      <c r="D117" s="11">
        <v>1</v>
      </c>
      <c r="E117" s="11">
        <v>1</v>
      </c>
      <c r="F117" s="11">
        <v>1</v>
      </c>
      <c r="G117" s="11">
        <v>1</v>
      </c>
    </row>
    <row r="118" spans="1:11" x14ac:dyDescent="0.15">
      <c r="B118">
        <v>230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</row>
    <row r="119" spans="1:11" x14ac:dyDescent="0.15">
      <c r="A119" s="10" t="s">
        <v>227</v>
      </c>
      <c r="E119" s="11">
        <v>1</v>
      </c>
      <c r="F119" s="11">
        <v>1</v>
      </c>
      <c r="G119" s="11">
        <v>1</v>
      </c>
      <c r="H119">
        <v>8</v>
      </c>
      <c r="I119" s="11">
        <v>1</v>
      </c>
      <c r="J119">
        <v>8</v>
      </c>
      <c r="K119" s="11">
        <v>1</v>
      </c>
    </row>
    <row r="120" spans="1:11" x14ac:dyDescent="0.15">
      <c r="B120">
        <v>253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</row>
    <row r="121" spans="1:11" x14ac:dyDescent="0.15">
      <c r="B121">
        <v>278</v>
      </c>
      <c r="C121" s="11">
        <v>1</v>
      </c>
      <c r="D121" s="11">
        <v>1</v>
      </c>
      <c r="E121" s="11">
        <v>1</v>
      </c>
      <c r="F121" s="11">
        <v>1</v>
      </c>
      <c r="G121" s="11">
        <v>1</v>
      </c>
    </row>
    <row r="122" spans="1:11" x14ac:dyDescent="0.15">
      <c r="B122">
        <v>281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</row>
    <row r="123" spans="1:11" x14ac:dyDescent="0.15">
      <c r="A123" s="10" t="s">
        <v>228</v>
      </c>
      <c r="E123" s="11">
        <v>1</v>
      </c>
      <c r="F123" s="11">
        <v>1</v>
      </c>
      <c r="G123" s="11">
        <v>1</v>
      </c>
      <c r="H123">
        <v>4</v>
      </c>
      <c r="I123" s="11">
        <v>1</v>
      </c>
      <c r="J123">
        <v>8</v>
      </c>
      <c r="K123" s="11">
        <v>1</v>
      </c>
    </row>
    <row r="124" spans="1:11" x14ac:dyDescent="0.15">
      <c r="B124">
        <v>288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</row>
    <row r="125" spans="1:11" x14ac:dyDescent="0.15">
      <c r="B125">
        <v>297</v>
      </c>
      <c r="C125" s="11">
        <v>1</v>
      </c>
      <c r="D125" s="11">
        <v>1</v>
      </c>
      <c r="E125" s="11">
        <v>1</v>
      </c>
      <c r="F125" s="11">
        <v>1</v>
      </c>
      <c r="G125" s="11">
        <v>1</v>
      </c>
    </row>
    <row r="126" spans="1:11" x14ac:dyDescent="0.15">
      <c r="B126">
        <v>303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</row>
    <row r="127" spans="1:11" x14ac:dyDescent="0.15">
      <c r="A127" s="10" t="s">
        <v>229</v>
      </c>
      <c r="E127" s="11">
        <v>1</v>
      </c>
      <c r="F127" s="11">
        <v>1</v>
      </c>
      <c r="G127" s="11">
        <v>1</v>
      </c>
      <c r="H127">
        <v>6</v>
      </c>
      <c r="I127" s="11">
        <v>1</v>
      </c>
      <c r="J127">
        <v>8</v>
      </c>
      <c r="K127" s="11">
        <v>1</v>
      </c>
    </row>
    <row r="128" spans="1:11" x14ac:dyDescent="0.15">
      <c r="B128">
        <v>240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</row>
    <row r="129" spans="1:11" x14ac:dyDescent="0.15">
      <c r="B129">
        <v>246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</row>
    <row r="130" spans="1:11" x14ac:dyDescent="0.15">
      <c r="B130">
        <v>249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</row>
    <row r="131" spans="1:11" x14ac:dyDescent="0.15">
      <c r="B131">
        <v>252</v>
      </c>
      <c r="C131" s="11">
        <v>0.5</v>
      </c>
      <c r="D131" s="11">
        <v>0.66666666666666663</v>
      </c>
      <c r="E131" s="11">
        <v>0.25</v>
      </c>
      <c r="F131" s="11">
        <v>0.44444444444444442</v>
      </c>
      <c r="G131" s="11">
        <v>0.33333333333333331</v>
      </c>
    </row>
    <row r="132" spans="1:11" x14ac:dyDescent="0.15">
      <c r="B132">
        <v>255</v>
      </c>
      <c r="C132" s="11">
        <v>0.5</v>
      </c>
      <c r="D132" s="11">
        <v>0.16666666666666666</v>
      </c>
      <c r="E132" s="11">
        <v>0.25</v>
      </c>
      <c r="F132" s="11">
        <v>2.7777777777777776E-2</v>
      </c>
      <c r="G132" s="11">
        <v>8.3333333333333329E-2</v>
      </c>
    </row>
    <row r="133" spans="1:11" x14ac:dyDescent="0.15">
      <c r="B133">
        <v>258</v>
      </c>
      <c r="C133" s="11">
        <v>0</v>
      </c>
      <c r="D133" s="11">
        <v>0.16666666666666666</v>
      </c>
      <c r="E133" s="11">
        <v>0</v>
      </c>
      <c r="F133" s="11">
        <v>2.7777777777777776E-2</v>
      </c>
      <c r="G133" s="11">
        <v>0</v>
      </c>
    </row>
    <row r="134" spans="1:11" x14ac:dyDescent="0.15">
      <c r="B134">
        <v>261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</row>
    <row r="135" spans="1:11" x14ac:dyDescent="0.15">
      <c r="B135">
        <v>264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</row>
    <row r="136" spans="1:11" x14ac:dyDescent="0.15">
      <c r="A136" s="10" t="s">
        <v>230</v>
      </c>
      <c r="E136" s="11">
        <v>0.5</v>
      </c>
      <c r="F136" s="11">
        <v>0.5</v>
      </c>
      <c r="G136" s="11">
        <v>0.41666666666666663</v>
      </c>
      <c r="H136">
        <v>4</v>
      </c>
      <c r="I136" s="11">
        <v>0.33333333333333331</v>
      </c>
      <c r="J136">
        <v>6</v>
      </c>
      <c r="K136" s="11">
        <v>0.4</v>
      </c>
    </row>
    <row r="137" spans="1:11" x14ac:dyDescent="0.15">
      <c r="B137">
        <v>227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</row>
    <row r="138" spans="1:11" x14ac:dyDescent="0.15">
      <c r="B138">
        <v>230</v>
      </c>
      <c r="C138" s="11">
        <v>1</v>
      </c>
      <c r="D138" s="11">
        <v>1</v>
      </c>
      <c r="E138" s="11">
        <v>1</v>
      </c>
      <c r="F138" s="11">
        <v>1</v>
      </c>
      <c r="G138" s="11">
        <v>1</v>
      </c>
    </row>
    <row r="139" spans="1:11" x14ac:dyDescent="0.15">
      <c r="A139" s="10" t="s">
        <v>231</v>
      </c>
      <c r="E139" s="11">
        <v>1</v>
      </c>
      <c r="F139" s="11">
        <v>1</v>
      </c>
      <c r="G139" s="11">
        <v>1</v>
      </c>
      <c r="H139">
        <v>8</v>
      </c>
      <c r="I139" s="11">
        <v>1</v>
      </c>
      <c r="J139">
        <v>6</v>
      </c>
      <c r="K139" s="11">
        <v>1</v>
      </c>
    </row>
    <row r="140" spans="1:11" x14ac:dyDescent="0.15">
      <c r="B140">
        <v>354</v>
      </c>
      <c r="C140" s="11">
        <v>1</v>
      </c>
      <c r="D140" s="11">
        <v>0.875</v>
      </c>
      <c r="E140" s="11">
        <v>1</v>
      </c>
      <c r="F140" s="11">
        <v>0.765625</v>
      </c>
      <c r="G140" s="11">
        <v>0.875</v>
      </c>
    </row>
    <row r="141" spans="1:11" x14ac:dyDescent="0.15">
      <c r="B141">
        <v>358</v>
      </c>
      <c r="C141" s="11">
        <v>0</v>
      </c>
      <c r="D141" s="11">
        <v>0.125</v>
      </c>
      <c r="E141" s="11">
        <v>0</v>
      </c>
      <c r="F141" s="11">
        <v>1.5625E-2</v>
      </c>
      <c r="G141" s="11">
        <v>0</v>
      </c>
    </row>
    <row r="142" spans="1:11" x14ac:dyDescent="0.15">
      <c r="A142" s="10" t="s">
        <v>232</v>
      </c>
      <c r="E142" s="11">
        <v>1</v>
      </c>
      <c r="F142" s="11">
        <v>0.78125</v>
      </c>
      <c r="G142" s="11">
        <v>0.875</v>
      </c>
      <c r="H142">
        <v>2</v>
      </c>
      <c r="I142" s="11">
        <v>1</v>
      </c>
      <c r="J142">
        <v>8</v>
      </c>
      <c r="K142" s="11">
        <v>0.75</v>
      </c>
    </row>
    <row r="143" spans="1:11" x14ac:dyDescent="0.15">
      <c r="B143">
        <v>377</v>
      </c>
      <c r="C143" s="11">
        <v>0.5</v>
      </c>
      <c r="D143" s="11">
        <v>0.5</v>
      </c>
      <c r="E143" s="11">
        <v>0.25</v>
      </c>
      <c r="F143" s="11">
        <v>0.25</v>
      </c>
      <c r="G143" s="11">
        <v>0.25</v>
      </c>
    </row>
    <row r="144" spans="1:11" x14ac:dyDescent="0.15">
      <c r="B144">
        <v>380</v>
      </c>
      <c r="C144" s="11">
        <v>0</v>
      </c>
      <c r="D144" s="11">
        <v>0.25</v>
      </c>
      <c r="E144" s="11">
        <v>0</v>
      </c>
      <c r="F144" s="11">
        <v>6.25E-2</v>
      </c>
      <c r="G144" s="11">
        <v>0</v>
      </c>
    </row>
    <row r="145" spans="1:11" x14ac:dyDescent="0.15">
      <c r="B145">
        <v>383</v>
      </c>
      <c r="C145" s="11">
        <v>0.5</v>
      </c>
      <c r="D145" s="11">
        <v>0.25</v>
      </c>
      <c r="E145" s="11">
        <v>0.25</v>
      </c>
      <c r="F145" s="11">
        <v>6.25E-2</v>
      </c>
      <c r="G145" s="11">
        <v>0.125</v>
      </c>
    </row>
    <row r="146" spans="1:11" x14ac:dyDescent="0.15">
      <c r="A146" s="10" t="s">
        <v>233</v>
      </c>
      <c r="E146" s="11">
        <v>0.5</v>
      </c>
      <c r="F146" s="11">
        <v>0.375</v>
      </c>
      <c r="G146" s="11">
        <v>0.375</v>
      </c>
      <c r="H146">
        <v>8</v>
      </c>
      <c r="I146" s="11">
        <v>0.42857142857142855</v>
      </c>
      <c r="J146">
        <v>8</v>
      </c>
      <c r="K146" s="11">
        <v>0.2857142857142857</v>
      </c>
    </row>
    <row r="148" spans="1:11" x14ac:dyDescent="0.15">
      <c r="A148" s="10"/>
      <c r="B148" s="10"/>
      <c r="C148" s="10"/>
      <c r="D148" s="10"/>
      <c r="E148" s="10" t="s">
        <v>234</v>
      </c>
      <c r="F148" s="10" t="s">
        <v>235</v>
      </c>
      <c r="G148" s="10" t="s">
        <v>236</v>
      </c>
      <c r="H148" s="10"/>
      <c r="I148" s="10" t="s">
        <v>237</v>
      </c>
      <c r="J148" s="10"/>
      <c r="K148" s="10" t="s">
        <v>238</v>
      </c>
    </row>
    <row r="149" spans="1:11" x14ac:dyDescent="0.15">
      <c r="A149" s="10" t="s">
        <v>239</v>
      </c>
      <c r="E149" s="11">
        <v>7</v>
      </c>
      <c r="F149" s="11">
        <v>6.125</v>
      </c>
      <c r="G149" s="11">
        <v>6.291666666666667</v>
      </c>
      <c r="H149" s="11"/>
      <c r="I149" s="11">
        <v>6.7619047619047619</v>
      </c>
      <c r="J149" s="11"/>
      <c r="K149" s="11">
        <v>5.8285714285714283</v>
      </c>
    </row>
    <row r="151" spans="1:11" x14ac:dyDescent="0.15">
      <c r="A151" s="10"/>
      <c r="B151" s="10" t="s">
        <v>236</v>
      </c>
      <c r="C151" s="10" t="s">
        <v>240</v>
      </c>
      <c r="D151" s="10"/>
      <c r="E151" s="10" t="s">
        <v>241</v>
      </c>
      <c r="F151" s="10"/>
      <c r="G151" s="10"/>
      <c r="H151" s="10" t="s">
        <v>242</v>
      </c>
      <c r="I151" s="10"/>
      <c r="J151" s="10" t="s">
        <v>243</v>
      </c>
    </row>
    <row r="152" spans="1:11" x14ac:dyDescent="0.15">
      <c r="B152" s="11">
        <v>6.291666666666667</v>
      </c>
      <c r="C152" s="11">
        <v>6.5479004268543974</v>
      </c>
      <c r="D152" s="11"/>
      <c r="E152" s="11">
        <v>0.96086779830419244</v>
      </c>
      <c r="F152" s="11"/>
      <c r="G152" s="11"/>
      <c r="H152" s="11">
        <v>6.2779172420444649</v>
      </c>
      <c r="I152" s="11"/>
      <c r="J152" s="11">
        <v>1.0021901251787966</v>
      </c>
    </row>
    <row r="154" spans="1:11" x14ac:dyDescent="0.15">
      <c r="A154" s="10" t="s">
        <v>244</v>
      </c>
      <c r="B154" s="11">
        <v>0.96086779830419244</v>
      </c>
    </row>
    <row r="155" spans="1:11" x14ac:dyDescent="0.15">
      <c r="A155" s="10" t="s">
        <v>245</v>
      </c>
      <c r="B155" s="11">
        <v>1.0021901251787966</v>
      </c>
    </row>
    <row r="157" spans="1:11" x14ac:dyDescent="0.15">
      <c r="A157" s="10" t="s">
        <v>246</v>
      </c>
      <c r="B157" s="11">
        <v>3.9918446276073272E-2</v>
      </c>
    </row>
    <row r="158" spans="1:11" x14ac:dyDescent="0.15">
      <c r="A158" s="10" t="s">
        <v>247</v>
      </c>
      <c r="B158" s="11">
        <v>-2.1877303506586819E-3</v>
      </c>
    </row>
    <row r="160" spans="1:11" x14ac:dyDescent="0.15">
      <c r="A160" s="10" t="s">
        <v>284</v>
      </c>
    </row>
    <row r="161" spans="1:11" x14ac:dyDescent="0.15">
      <c r="A161" s="10"/>
      <c r="B161" s="10"/>
      <c r="C161" s="10" t="s">
        <v>274</v>
      </c>
      <c r="D161" s="10" t="s">
        <v>8</v>
      </c>
      <c r="E161" s="10"/>
      <c r="F161" s="10"/>
      <c r="G161" s="10"/>
      <c r="H161" s="10"/>
      <c r="I161" s="10"/>
      <c r="J161" s="10"/>
      <c r="K161" s="10"/>
    </row>
    <row r="162" spans="1:11" x14ac:dyDescent="0.15">
      <c r="A162" s="10" t="s">
        <v>121</v>
      </c>
      <c r="B162" s="10" t="s">
        <v>210</v>
      </c>
      <c r="C162" s="10" t="s">
        <v>217</v>
      </c>
      <c r="D162" s="10" t="s">
        <v>218</v>
      </c>
      <c r="E162" s="10" t="s">
        <v>219</v>
      </c>
      <c r="F162" s="10" t="s">
        <v>220</v>
      </c>
      <c r="G162" s="10" t="s">
        <v>221</v>
      </c>
      <c r="H162" s="10" t="s">
        <v>222</v>
      </c>
      <c r="I162" s="10" t="s">
        <v>223</v>
      </c>
      <c r="J162" s="10" t="s">
        <v>224</v>
      </c>
      <c r="K162" s="10" t="s">
        <v>225</v>
      </c>
    </row>
    <row r="163" spans="1:11" x14ac:dyDescent="0.15">
      <c r="A163" s="10" t="s">
        <v>0</v>
      </c>
      <c r="B163">
        <v>141</v>
      </c>
      <c r="C163" s="11">
        <v>0.75</v>
      </c>
      <c r="D163" s="11">
        <v>0.88461538461538458</v>
      </c>
      <c r="E163" s="11">
        <v>0.5625</v>
      </c>
      <c r="F163" s="11">
        <v>0.7825443786982248</v>
      </c>
      <c r="G163" s="11">
        <v>0.66346153846153844</v>
      </c>
    </row>
    <row r="164" spans="1:11" x14ac:dyDescent="0.15">
      <c r="B164">
        <v>147</v>
      </c>
      <c r="C164" s="11">
        <v>0.125</v>
      </c>
      <c r="D164" s="11">
        <v>0.11538461538461539</v>
      </c>
      <c r="E164" s="11">
        <v>1.5625E-2</v>
      </c>
      <c r="F164" s="11">
        <v>1.3313609467455623E-2</v>
      </c>
      <c r="G164" s="11">
        <v>1.4423076923076924E-2</v>
      </c>
    </row>
    <row r="165" spans="1:11" x14ac:dyDescent="0.15">
      <c r="B165">
        <v>150</v>
      </c>
      <c r="C165" s="11">
        <v>0.125</v>
      </c>
      <c r="D165" s="11">
        <v>0</v>
      </c>
      <c r="E165" s="11">
        <v>1.5625E-2</v>
      </c>
      <c r="F165" s="11">
        <v>0</v>
      </c>
      <c r="G165" s="11">
        <v>0</v>
      </c>
    </row>
    <row r="166" spans="1:11" x14ac:dyDescent="0.15">
      <c r="A166" s="10" t="s">
        <v>226</v>
      </c>
      <c r="E166" s="11">
        <v>0.59375</v>
      </c>
      <c r="F166" s="11">
        <v>0.79585798816568043</v>
      </c>
      <c r="G166" s="11">
        <v>0.67788461538461531</v>
      </c>
      <c r="H166">
        <v>8</v>
      </c>
      <c r="I166" s="11">
        <v>0.5357142857142857</v>
      </c>
      <c r="J166">
        <v>26</v>
      </c>
      <c r="K166" s="11">
        <v>0.78769230769230769</v>
      </c>
    </row>
    <row r="167" spans="1:11" x14ac:dyDescent="0.15">
      <c r="B167">
        <v>223</v>
      </c>
      <c r="C167" s="11">
        <v>0.625</v>
      </c>
      <c r="D167" s="11">
        <v>1</v>
      </c>
      <c r="E167" s="11">
        <v>0.390625</v>
      </c>
      <c r="F167" s="11">
        <v>1</v>
      </c>
      <c r="G167" s="11">
        <v>0.625</v>
      </c>
    </row>
    <row r="168" spans="1:11" x14ac:dyDescent="0.15">
      <c r="B168">
        <v>230</v>
      </c>
      <c r="C168" s="11">
        <v>0.375</v>
      </c>
      <c r="D168" s="11">
        <v>0</v>
      </c>
      <c r="E168" s="11">
        <v>0.140625</v>
      </c>
      <c r="F168" s="11">
        <v>0</v>
      </c>
      <c r="G168" s="11">
        <v>0</v>
      </c>
    </row>
    <row r="169" spans="1:11" x14ac:dyDescent="0.15">
      <c r="A169" s="10" t="s">
        <v>227</v>
      </c>
      <c r="E169" s="11">
        <v>0.53125</v>
      </c>
      <c r="F169" s="11">
        <v>1</v>
      </c>
      <c r="G169" s="11">
        <v>0.625</v>
      </c>
      <c r="H169">
        <v>8</v>
      </c>
      <c r="I169" s="11">
        <v>0.4642857142857143</v>
      </c>
      <c r="J169">
        <v>26</v>
      </c>
      <c r="K169" s="11">
        <v>1</v>
      </c>
    </row>
    <row r="170" spans="1:11" x14ac:dyDescent="0.15">
      <c r="B170">
        <v>253</v>
      </c>
      <c r="C170" s="11">
        <v>0</v>
      </c>
      <c r="D170" s="11">
        <v>3.5714285714285712E-2</v>
      </c>
      <c r="E170" s="11">
        <v>0</v>
      </c>
      <c r="F170" s="11">
        <v>1.2755102040816326E-3</v>
      </c>
      <c r="G170" s="11">
        <v>0</v>
      </c>
    </row>
    <row r="171" spans="1:11" x14ac:dyDescent="0.15">
      <c r="B171">
        <v>278</v>
      </c>
      <c r="C171" s="11">
        <v>0.875</v>
      </c>
      <c r="D171" s="11">
        <v>0.9642857142857143</v>
      </c>
      <c r="E171" s="11">
        <v>0.765625</v>
      </c>
      <c r="F171" s="11">
        <v>0.92984693877551028</v>
      </c>
      <c r="G171" s="11">
        <v>0.84375</v>
      </c>
    </row>
    <row r="172" spans="1:11" x14ac:dyDescent="0.15">
      <c r="B172">
        <v>281</v>
      </c>
      <c r="C172" s="11">
        <v>0.125</v>
      </c>
      <c r="D172" s="11">
        <v>0</v>
      </c>
      <c r="E172" s="11">
        <v>1.5625E-2</v>
      </c>
      <c r="F172" s="11">
        <v>0</v>
      </c>
      <c r="G172" s="11">
        <v>0</v>
      </c>
    </row>
    <row r="173" spans="1:11" x14ac:dyDescent="0.15">
      <c r="A173" s="10" t="s">
        <v>228</v>
      </c>
      <c r="E173" s="11">
        <v>0.78125</v>
      </c>
      <c r="F173" s="11">
        <v>0.93112244897959184</v>
      </c>
      <c r="G173" s="11">
        <v>0.84375</v>
      </c>
      <c r="H173">
        <v>8</v>
      </c>
      <c r="I173" s="11">
        <v>0.75</v>
      </c>
      <c r="J173">
        <v>28</v>
      </c>
      <c r="K173" s="11">
        <v>0.9285714285714286</v>
      </c>
    </row>
    <row r="174" spans="1:11" x14ac:dyDescent="0.15">
      <c r="B174">
        <v>288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</row>
    <row r="175" spans="1:11" x14ac:dyDescent="0.15">
      <c r="B175">
        <v>297</v>
      </c>
      <c r="C175" s="11">
        <v>0.625</v>
      </c>
      <c r="D175" s="11">
        <v>1</v>
      </c>
      <c r="E175" s="11">
        <v>0.390625</v>
      </c>
      <c r="F175" s="11">
        <v>1</v>
      </c>
      <c r="G175" s="11">
        <v>0.625</v>
      </c>
    </row>
    <row r="176" spans="1:11" x14ac:dyDescent="0.15">
      <c r="B176">
        <v>303</v>
      </c>
      <c r="C176" s="11">
        <v>0.375</v>
      </c>
      <c r="D176" s="11">
        <v>0</v>
      </c>
      <c r="E176" s="11">
        <v>0.140625</v>
      </c>
      <c r="F176" s="11">
        <v>0</v>
      </c>
      <c r="G176" s="11">
        <v>0</v>
      </c>
    </row>
    <row r="177" spans="1:11" x14ac:dyDescent="0.15">
      <c r="A177" s="10" t="s">
        <v>229</v>
      </c>
      <c r="E177" s="11">
        <v>0.53125</v>
      </c>
      <c r="F177" s="11">
        <v>1</v>
      </c>
      <c r="G177" s="11">
        <v>0.625</v>
      </c>
      <c r="H177">
        <v>8</v>
      </c>
      <c r="I177" s="11">
        <v>0.4642857142857143</v>
      </c>
      <c r="J177">
        <v>28</v>
      </c>
      <c r="K177" s="11">
        <v>1</v>
      </c>
    </row>
    <row r="178" spans="1:11" x14ac:dyDescent="0.15">
      <c r="B178">
        <v>240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</row>
    <row r="179" spans="1:11" x14ac:dyDescent="0.15">
      <c r="B179">
        <v>246</v>
      </c>
      <c r="C179" s="11">
        <v>0</v>
      </c>
      <c r="D179" s="11">
        <v>0.26923076923076922</v>
      </c>
      <c r="E179" s="11">
        <v>0</v>
      </c>
      <c r="F179" s="11">
        <v>7.2485207100591711E-2</v>
      </c>
      <c r="G179" s="11">
        <v>0</v>
      </c>
    </row>
    <row r="180" spans="1:11" x14ac:dyDescent="0.15">
      <c r="B180">
        <v>249</v>
      </c>
      <c r="C180" s="11">
        <v>0</v>
      </c>
      <c r="D180" s="11">
        <v>0.19230769230769232</v>
      </c>
      <c r="E180" s="11">
        <v>0</v>
      </c>
      <c r="F180" s="11">
        <v>3.6982248520710061E-2</v>
      </c>
      <c r="G180" s="11">
        <v>0</v>
      </c>
    </row>
    <row r="181" spans="1:11" x14ac:dyDescent="0.15">
      <c r="B181">
        <v>252</v>
      </c>
      <c r="C181" s="11">
        <v>0</v>
      </c>
      <c r="D181" s="11">
        <v>0.19230769230769232</v>
      </c>
      <c r="E181" s="11">
        <v>0</v>
      </c>
      <c r="F181" s="11">
        <v>3.6982248520710061E-2</v>
      </c>
      <c r="G181" s="11">
        <v>0</v>
      </c>
    </row>
    <row r="182" spans="1:11" x14ac:dyDescent="0.15">
      <c r="B182">
        <v>255</v>
      </c>
      <c r="C182" s="11">
        <v>0.5</v>
      </c>
      <c r="D182" s="11">
        <v>0.30769230769230771</v>
      </c>
      <c r="E182" s="11">
        <v>0.25</v>
      </c>
      <c r="F182" s="11">
        <v>9.4674556213017763E-2</v>
      </c>
      <c r="G182" s="11">
        <v>0.15384615384615385</v>
      </c>
    </row>
    <row r="183" spans="1:11" x14ac:dyDescent="0.15">
      <c r="B183">
        <v>258</v>
      </c>
      <c r="C183" s="11">
        <v>0.25</v>
      </c>
      <c r="D183" s="11">
        <v>0</v>
      </c>
      <c r="E183" s="11">
        <v>6.25E-2</v>
      </c>
      <c r="F183" s="11">
        <v>0</v>
      </c>
      <c r="G183" s="11">
        <v>0</v>
      </c>
    </row>
    <row r="184" spans="1:11" x14ac:dyDescent="0.15">
      <c r="B184">
        <v>261</v>
      </c>
      <c r="C184" s="11">
        <v>0.25</v>
      </c>
      <c r="D184" s="11">
        <v>0</v>
      </c>
      <c r="E184" s="11">
        <v>6.25E-2</v>
      </c>
      <c r="F184" s="11">
        <v>0</v>
      </c>
      <c r="G184" s="11">
        <v>0</v>
      </c>
    </row>
    <row r="185" spans="1:11" x14ac:dyDescent="0.15">
      <c r="B185">
        <v>264</v>
      </c>
      <c r="C185" s="11">
        <v>0</v>
      </c>
      <c r="D185" s="11">
        <v>3.8461538461538464E-2</v>
      </c>
      <c r="E185" s="11">
        <v>0</v>
      </c>
      <c r="F185" s="11">
        <v>1.4792899408284025E-3</v>
      </c>
      <c r="G185" s="11">
        <v>0</v>
      </c>
    </row>
    <row r="186" spans="1:11" x14ac:dyDescent="0.15">
      <c r="A186" s="10" t="s">
        <v>230</v>
      </c>
      <c r="E186" s="11">
        <v>0.375</v>
      </c>
      <c r="F186" s="11">
        <v>0.24260355029585801</v>
      </c>
      <c r="G186" s="11">
        <v>0.15384615384615385</v>
      </c>
      <c r="H186">
        <v>8</v>
      </c>
      <c r="I186" s="11">
        <v>0.2857142857142857</v>
      </c>
      <c r="J186">
        <v>26</v>
      </c>
      <c r="K186" s="11">
        <v>0.21230769230769234</v>
      </c>
    </row>
    <row r="187" spans="1:11" x14ac:dyDescent="0.15">
      <c r="B187">
        <v>227</v>
      </c>
      <c r="C187" s="11">
        <v>0.125</v>
      </c>
      <c r="D187" s="11">
        <v>0.21428571428571427</v>
      </c>
      <c r="E187" s="11">
        <v>1.5625E-2</v>
      </c>
      <c r="F187" s="11">
        <v>4.5918367346938771E-2</v>
      </c>
      <c r="G187" s="11">
        <v>2.6785714285714284E-2</v>
      </c>
    </row>
    <row r="188" spans="1:11" x14ac:dyDescent="0.15">
      <c r="B188">
        <v>230</v>
      </c>
      <c r="C188" s="11">
        <v>0.875</v>
      </c>
      <c r="D188" s="11">
        <v>0.7857142857142857</v>
      </c>
      <c r="E188" s="11">
        <v>0.765625</v>
      </c>
      <c r="F188" s="11">
        <v>0.61734693877551017</v>
      </c>
      <c r="G188" s="11">
        <v>0.6875</v>
      </c>
    </row>
    <row r="189" spans="1:11" x14ac:dyDescent="0.15">
      <c r="A189" s="10" t="s">
        <v>231</v>
      </c>
      <c r="E189" s="11">
        <v>0.78125</v>
      </c>
      <c r="F189" s="11">
        <v>0.66326530612244894</v>
      </c>
      <c r="G189" s="11">
        <v>0.7142857142857143</v>
      </c>
      <c r="H189">
        <v>8</v>
      </c>
      <c r="I189" s="11">
        <v>0.75</v>
      </c>
      <c r="J189">
        <v>28</v>
      </c>
      <c r="K189" s="11">
        <v>0.6507936507936507</v>
      </c>
    </row>
    <row r="190" spans="1:11" x14ac:dyDescent="0.15">
      <c r="B190">
        <v>354</v>
      </c>
      <c r="C190" s="11">
        <v>0.75</v>
      </c>
      <c r="D190" s="11">
        <v>0.90909090909090906</v>
      </c>
      <c r="E190" s="11">
        <v>0.5625</v>
      </c>
      <c r="F190" s="11">
        <v>0.82644628099173545</v>
      </c>
      <c r="G190" s="11">
        <v>0.68181818181818177</v>
      </c>
    </row>
    <row r="191" spans="1:11" x14ac:dyDescent="0.15">
      <c r="B191">
        <v>358</v>
      </c>
      <c r="C191" s="11">
        <v>0.25</v>
      </c>
      <c r="D191" s="11">
        <v>9.0909090909090912E-2</v>
      </c>
      <c r="E191" s="11">
        <v>6.25E-2</v>
      </c>
      <c r="F191" s="11">
        <v>8.2644628099173556E-3</v>
      </c>
      <c r="G191" s="11">
        <v>2.2727272727272728E-2</v>
      </c>
    </row>
    <row r="192" spans="1:11" x14ac:dyDescent="0.15">
      <c r="A192" s="10" t="s">
        <v>232</v>
      </c>
      <c r="E192" s="11">
        <v>0.625</v>
      </c>
      <c r="F192" s="11">
        <v>0.83471074380165278</v>
      </c>
      <c r="G192" s="11">
        <v>0.70454545454545447</v>
      </c>
      <c r="H192">
        <v>8</v>
      </c>
      <c r="I192" s="11">
        <v>0.5714285714285714</v>
      </c>
      <c r="J192">
        <v>22</v>
      </c>
      <c r="K192" s="11">
        <v>0.82683982683982671</v>
      </c>
    </row>
    <row r="193" spans="1:11" x14ac:dyDescent="0.15">
      <c r="B193">
        <v>377</v>
      </c>
      <c r="C193" s="11">
        <v>1</v>
      </c>
      <c r="D193" s="11">
        <v>0.90909090909090906</v>
      </c>
      <c r="E193" s="11">
        <v>1</v>
      </c>
      <c r="F193" s="11">
        <v>0.82644628099173545</v>
      </c>
      <c r="G193" s="11">
        <v>0.90909090909090906</v>
      </c>
    </row>
    <row r="194" spans="1:11" x14ac:dyDescent="0.15">
      <c r="B194">
        <v>380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</row>
    <row r="195" spans="1:11" x14ac:dyDescent="0.15">
      <c r="B195">
        <v>383</v>
      </c>
      <c r="C195" s="11">
        <v>0</v>
      </c>
      <c r="D195" s="11">
        <v>9.0909090909090912E-2</v>
      </c>
      <c r="E195" s="11">
        <v>0</v>
      </c>
      <c r="F195" s="11">
        <v>8.2644628099173556E-3</v>
      </c>
      <c r="G195" s="11">
        <v>0</v>
      </c>
    </row>
    <row r="196" spans="1:11" x14ac:dyDescent="0.15">
      <c r="A196" s="10" t="s">
        <v>233</v>
      </c>
      <c r="E196" s="11">
        <v>1</v>
      </c>
      <c r="F196" s="11">
        <v>0.83471074380165278</v>
      </c>
      <c r="G196" s="11">
        <v>0.90909090909090906</v>
      </c>
      <c r="H196">
        <v>8</v>
      </c>
      <c r="I196" s="11">
        <v>1</v>
      </c>
      <c r="J196">
        <v>22</v>
      </c>
      <c r="K196" s="11">
        <v>0.82683982683982671</v>
      </c>
    </row>
    <row r="198" spans="1:11" x14ac:dyDescent="0.15">
      <c r="A198" s="10"/>
      <c r="B198" s="10"/>
      <c r="C198" s="10"/>
      <c r="D198" s="10"/>
      <c r="E198" s="10" t="s">
        <v>234</v>
      </c>
      <c r="F198" s="10" t="s">
        <v>235</v>
      </c>
      <c r="G198" s="10" t="s">
        <v>236</v>
      </c>
      <c r="H198" s="10"/>
      <c r="I198" s="10" t="s">
        <v>237</v>
      </c>
      <c r="J198" s="10"/>
      <c r="K198" s="10" t="s">
        <v>238</v>
      </c>
    </row>
    <row r="199" spans="1:11" x14ac:dyDescent="0.15">
      <c r="A199" s="10" t="s">
        <v>239</v>
      </c>
      <c r="E199" s="11">
        <v>5.21875</v>
      </c>
      <c r="F199" s="11">
        <v>6.3022707811668841</v>
      </c>
      <c r="G199" s="11">
        <v>5.2534028471528469</v>
      </c>
      <c r="H199" s="11"/>
      <c r="I199" s="11">
        <v>4.8214285714285712</v>
      </c>
      <c r="J199" s="11"/>
      <c r="K199" s="11">
        <v>6.2330447330447321</v>
      </c>
    </row>
    <row r="201" spans="1:11" x14ac:dyDescent="0.15">
      <c r="A201" s="10"/>
      <c r="B201" s="10" t="s">
        <v>236</v>
      </c>
      <c r="C201" s="10" t="s">
        <v>240</v>
      </c>
      <c r="D201" s="10"/>
      <c r="E201" s="10" t="s">
        <v>241</v>
      </c>
      <c r="F201" s="10"/>
      <c r="G201" s="10"/>
      <c r="H201" s="10" t="s">
        <v>242</v>
      </c>
      <c r="I201" s="10"/>
      <c r="J201" s="10" t="s">
        <v>243</v>
      </c>
    </row>
    <row r="202" spans="1:11" x14ac:dyDescent="0.15">
      <c r="B202" s="11">
        <v>5.2534028471528469</v>
      </c>
      <c r="C202" s="11">
        <v>5.7349782596985213</v>
      </c>
      <c r="D202" s="11"/>
      <c r="E202" s="11">
        <v>0.91602838045091561</v>
      </c>
      <c r="F202" s="11"/>
      <c r="G202" s="11"/>
      <c r="H202" s="11">
        <v>5.4819868627071919</v>
      </c>
      <c r="I202" s="11"/>
      <c r="J202" s="11">
        <v>0.95830270643124771</v>
      </c>
    </row>
    <row r="204" spans="1:11" x14ac:dyDescent="0.15">
      <c r="A204" s="10" t="s">
        <v>244</v>
      </c>
      <c r="B204" s="11">
        <v>0.91602838045091561</v>
      </c>
    </row>
    <row r="205" spans="1:11" x14ac:dyDescent="0.15">
      <c r="A205" s="10" t="s">
        <v>245</v>
      </c>
      <c r="B205" s="11">
        <v>0.95830270643124771</v>
      </c>
    </row>
    <row r="207" spans="1:11" x14ac:dyDescent="0.15">
      <c r="A207" s="10" t="s">
        <v>246</v>
      </c>
      <c r="B207" s="11">
        <v>8.7707931762953745E-2</v>
      </c>
    </row>
    <row r="208" spans="1:11" x14ac:dyDescent="0.15">
      <c r="A208" s="10" t="s">
        <v>247</v>
      </c>
      <c r="B208" s="11">
        <v>4.2591573436004011E-2</v>
      </c>
    </row>
    <row r="210" spans="1:11" x14ac:dyDescent="0.15">
      <c r="A210" s="10" t="s">
        <v>285</v>
      </c>
    </row>
    <row r="211" spans="1:11" x14ac:dyDescent="0.15">
      <c r="A211" s="10"/>
      <c r="B211" s="10"/>
      <c r="C211" s="10" t="s">
        <v>93</v>
      </c>
      <c r="D211" s="10" t="s">
        <v>8</v>
      </c>
      <c r="E211" s="10"/>
      <c r="F211" s="10"/>
      <c r="G211" s="10"/>
      <c r="H211" s="10"/>
      <c r="I211" s="10"/>
      <c r="J211" s="10"/>
      <c r="K211" s="10"/>
    </row>
    <row r="212" spans="1:11" x14ac:dyDescent="0.15">
      <c r="A212" s="10" t="s">
        <v>121</v>
      </c>
      <c r="B212" s="10" t="s">
        <v>210</v>
      </c>
      <c r="C212" s="10" t="s">
        <v>217</v>
      </c>
      <c r="D212" s="10" t="s">
        <v>218</v>
      </c>
      <c r="E212" s="10" t="s">
        <v>219</v>
      </c>
      <c r="F212" s="10" t="s">
        <v>220</v>
      </c>
      <c r="G212" s="10" t="s">
        <v>221</v>
      </c>
      <c r="H212" s="10" t="s">
        <v>222</v>
      </c>
      <c r="I212" s="10" t="s">
        <v>223</v>
      </c>
      <c r="J212" s="10" t="s">
        <v>224</v>
      </c>
      <c r="K212" s="10" t="s">
        <v>225</v>
      </c>
    </row>
    <row r="213" spans="1:11" x14ac:dyDescent="0.15">
      <c r="A213" s="10" t="s">
        <v>0</v>
      </c>
      <c r="B213">
        <v>141</v>
      </c>
      <c r="C213" s="11">
        <v>1</v>
      </c>
      <c r="D213" s="11">
        <v>0.88461538461538458</v>
      </c>
      <c r="E213" s="11">
        <v>1</v>
      </c>
      <c r="F213" s="11">
        <v>0.7825443786982248</v>
      </c>
      <c r="G213" s="11">
        <v>0.88461538461538458</v>
      </c>
    </row>
    <row r="214" spans="1:11" x14ac:dyDescent="0.15">
      <c r="B214">
        <v>147</v>
      </c>
      <c r="C214" s="11">
        <v>0</v>
      </c>
      <c r="D214" s="11">
        <v>0.11538461538461539</v>
      </c>
      <c r="E214" s="11">
        <v>0</v>
      </c>
      <c r="F214" s="11">
        <v>1.3313609467455623E-2</v>
      </c>
      <c r="G214" s="11">
        <v>0</v>
      </c>
    </row>
    <row r="215" spans="1:11" x14ac:dyDescent="0.15">
      <c r="B215">
        <v>150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</row>
    <row r="216" spans="1:11" x14ac:dyDescent="0.15">
      <c r="A216" s="10" t="s">
        <v>226</v>
      </c>
      <c r="E216" s="11">
        <v>1</v>
      </c>
      <c r="F216" s="11">
        <v>0.79585798816568043</v>
      </c>
      <c r="G216" s="11">
        <v>0.88461538461538458</v>
      </c>
      <c r="H216">
        <v>4</v>
      </c>
      <c r="I216" s="11">
        <v>1</v>
      </c>
      <c r="J216">
        <v>26</v>
      </c>
      <c r="K216" s="11">
        <v>0.78769230769230769</v>
      </c>
    </row>
    <row r="217" spans="1:11" x14ac:dyDescent="0.15">
      <c r="B217">
        <v>223</v>
      </c>
      <c r="C217" s="11">
        <v>1</v>
      </c>
      <c r="D217" s="11">
        <v>1</v>
      </c>
      <c r="E217" s="11">
        <v>1</v>
      </c>
      <c r="F217" s="11">
        <v>1</v>
      </c>
      <c r="G217" s="11">
        <v>1</v>
      </c>
    </row>
    <row r="218" spans="1:11" x14ac:dyDescent="0.15">
      <c r="B218">
        <v>230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</row>
    <row r="219" spans="1:11" x14ac:dyDescent="0.15">
      <c r="A219" s="10" t="s">
        <v>227</v>
      </c>
      <c r="E219" s="11">
        <v>1</v>
      </c>
      <c r="F219" s="11">
        <v>1</v>
      </c>
      <c r="G219" s="11">
        <v>1</v>
      </c>
      <c r="H219">
        <v>8</v>
      </c>
      <c r="I219" s="11">
        <v>1</v>
      </c>
      <c r="J219">
        <v>26</v>
      </c>
      <c r="K219" s="11">
        <v>1</v>
      </c>
    </row>
    <row r="220" spans="1:11" x14ac:dyDescent="0.15">
      <c r="B220">
        <v>253</v>
      </c>
      <c r="C220" s="11">
        <v>0</v>
      </c>
      <c r="D220" s="11">
        <v>3.5714285714285712E-2</v>
      </c>
      <c r="E220" s="11">
        <v>0</v>
      </c>
      <c r="F220" s="11">
        <v>1.2755102040816326E-3</v>
      </c>
      <c r="G220" s="11">
        <v>0</v>
      </c>
    </row>
    <row r="221" spans="1:11" x14ac:dyDescent="0.15">
      <c r="B221">
        <v>278</v>
      </c>
      <c r="C221" s="11">
        <v>1</v>
      </c>
      <c r="D221" s="11">
        <v>0.9642857142857143</v>
      </c>
      <c r="E221" s="11">
        <v>1</v>
      </c>
      <c r="F221" s="11">
        <v>0.92984693877551028</v>
      </c>
      <c r="G221" s="11">
        <v>0.9642857142857143</v>
      </c>
    </row>
    <row r="222" spans="1:11" x14ac:dyDescent="0.15">
      <c r="B222">
        <v>281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</row>
    <row r="223" spans="1:11" x14ac:dyDescent="0.15">
      <c r="A223" s="10" t="s">
        <v>228</v>
      </c>
      <c r="E223" s="11">
        <v>1</v>
      </c>
      <c r="F223" s="11">
        <v>0.93112244897959184</v>
      </c>
      <c r="G223" s="11">
        <v>0.9642857142857143</v>
      </c>
      <c r="H223">
        <v>4</v>
      </c>
      <c r="I223" s="11">
        <v>1</v>
      </c>
      <c r="J223">
        <v>28</v>
      </c>
      <c r="K223" s="11">
        <v>0.9285714285714286</v>
      </c>
    </row>
    <row r="224" spans="1:11" x14ac:dyDescent="0.15">
      <c r="B224">
        <v>288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</row>
    <row r="225" spans="1:11" x14ac:dyDescent="0.15">
      <c r="B225">
        <v>297</v>
      </c>
      <c r="C225" s="11">
        <v>1</v>
      </c>
      <c r="D225" s="11">
        <v>1</v>
      </c>
      <c r="E225" s="11">
        <v>1</v>
      </c>
      <c r="F225" s="11">
        <v>1</v>
      </c>
      <c r="G225" s="11">
        <v>1</v>
      </c>
    </row>
    <row r="226" spans="1:11" x14ac:dyDescent="0.15">
      <c r="B226">
        <v>303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</row>
    <row r="227" spans="1:11" x14ac:dyDescent="0.15">
      <c r="A227" s="10" t="s">
        <v>229</v>
      </c>
      <c r="E227" s="11">
        <v>1</v>
      </c>
      <c r="F227" s="11">
        <v>1</v>
      </c>
      <c r="G227" s="11">
        <v>1</v>
      </c>
      <c r="H227">
        <v>6</v>
      </c>
      <c r="I227" s="11">
        <v>1</v>
      </c>
      <c r="J227">
        <v>28</v>
      </c>
      <c r="K227" s="11">
        <v>1</v>
      </c>
    </row>
    <row r="228" spans="1:11" x14ac:dyDescent="0.15">
      <c r="B228">
        <v>240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</row>
    <row r="229" spans="1:11" x14ac:dyDescent="0.15">
      <c r="B229">
        <v>246</v>
      </c>
      <c r="C229" s="11">
        <v>0</v>
      </c>
      <c r="D229" s="11">
        <v>0.26923076923076922</v>
      </c>
      <c r="E229" s="11">
        <v>0</v>
      </c>
      <c r="F229" s="11">
        <v>7.2485207100591711E-2</v>
      </c>
      <c r="G229" s="11">
        <v>0</v>
      </c>
    </row>
    <row r="230" spans="1:11" x14ac:dyDescent="0.15">
      <c r="B230">
        <v>249</v>
      </c>
      <c r="C230" s="11">
        <v>0</v>
      </c>
      <c r="D230" s="11">
        <v>0.19230769230769232</v>
      </c>
      <c r="E230" s="11">
        <v>0</v>
      </c>
      <c r="F230" s="11">
        <v>3.6982248520710061E-2</v>
      </c>
      <c r="G230" s="11">
        <v>0</v>
      </c>
    </row>
    <row r="231" spans="1:11" x14ac:dyDescent="0.15">
      <c r="B231">
        <v>252</v>
      </c>
      <c r="C231" s="11">
        <v>0.5</v>
      </c>
      <c r="D231" s="11">
        <v>0.19230769230769232</v>
      </c>
      <c r="E231" s="11">
        <v>0.25</v>
      </c>
      <c r="F231" s="11">
        <v>3.6982248520710061E-2</v>
      </c>
      <c r="G231" s="11">
        <v>9.6153846153846159E-2</v>
      </c>
    </row>
    <row r="232" spans="1:11" x14ac:dyDescent="0.15">
      <c r="B232">
        <v>255</v>
      </c>
      <c r="C232" s="11">
        <v>0.5</v>
      </c>
      <c r="D232" s="11">
        <v>0.30769230769230771</v>
      </c>
      <c r="E232" s="11">
        <v>0.25</v>
      </c>
      <c r="F232" s="11">
        <v>9.4674556213017763E-2</v>
      </c>
      <c r="G232" s="11">
        <v>0.15384615384615385</v>
      </c>
    </row>
    <row r="233" spans="1:11" x14ac:dyDescent="0.15">
      <c r="B233">
        <v>258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</row>
    <row r="234" spans="1:11" x14ac:dyDescent="0.15">
      <c r="B234">
        <v>261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</row>
    <row r="235" spans="1:11" x14ac:dyDescent="0.15">
      <c r="B235">
        <v>264</v>
      </c>
      <c r="C235" s="11">
        <v>0</v>
      </c>
      <c r="D235" s="11">
        <v>3.8461538461538464E-2</v>
      </c>
      <c r="E235" s="11">
        <v>0</v>
      </c>
      <c r="F235" s="11">
        <v>1.4792899408284025E-3</v>
      </c>
      <c r="G235" s="11">
        <v>0</v>
      </c>
    </row>
    <row r="236" spans="1:11" x14ac:dyDescent="0.15">
      <c r="A236" s="10" t="s">
        <v>230</v>
      </c>
      <c r="E236" s="11">
        <v>0.5</v>
      </c>
      <c r="F236" s="11">
        <v>0.24260355029585801</v>
      </c>
      <c r="G236" s="11">
        <v>0.25</v>
      </c>
      <c r="H236">
        <v>4</v>
      </c>
      <c r="I236" s="11">
        <v>0.33333333333333331</v>
      </c>
      <c r="J236">
        <v>26</v>
      </c>
      <c r="K236" s="11">
        <v>0.21230769230769234</v>
      </c>
    </row>
    <row r="237" spans="1:11" x14ac:dyDescent="0.15">
      <c r="B237">
        <v>227</v>
      </c>
      <c r="C237" s="11">
        <v>0</v>
      </c>
      <c r="D237" s="11">
        <v>0.21428571428571427</v>
      </c>
      <c r="E237" s="11">
        <v>0</v>
      </c>
      <c r="F237" s="11">
        <v>4.5918367346938771E-2</v>
      </c>
      <c r="G237" s="11">
        <v>0</v>
      </c>
    </row>
    <row r="238" spans="1:11" x14ac:dyDescent="0.15">
      <c r="B238">
        <v>230</v>
      </c>
      <c r="C238" s="11">
        <v>1</v>
      </c>
      <c r="D238" s="11">
        <v>0.7857142857142857</v>
      </c>
      <c r="E238" s="11">
        <v>1</v>
      </c>
      <c r="F238" s="11">
        <v>0.61734693877551017</v>
      </c>
      <c r="G238" s="11">
        <v>0.7857142857142857</v>
      </c>
    </row>
    <row r="239" spans="1:11" x14ac:dyDescent="0.15">
      <c r="A239" s="10" t="s">
        <v>231</v>
      </c>
      <c r="E239" s="11">
        <v>1</v>
      </c>
      <c r="F239" s="11">
        <v>0.66326530612244894</v>
      </c>
      <c r="G239" s="11">
        <v>0.7857142857142857</v>
      </c>
      <c r="H239">
        <v>8</v>
      </c>
      <c r="I239" s="11">
        <v>1</v>
      </c>
      <c r="J239">
        <v>28</v>
      </c>
      <c r="K239" s="11">
        <v>0.6507936507936507</v>
      </c>
    </row>
    <row r="240" spans="1:11" x14ac:dyDescent="0.15">
      <c r="B240">
        <v>354</v>
      </c>
      <c r="C240" s="11">
        <v>1</v>
      </c>
      <c r="D240" s="11">
        <v>0.90909090909090906</v>
      </c>
      <c r="E240" s="11">
        <v>1</v>
      </c>
      <c r="F240" s="11">
        <v>0.82644628099173545</v>
      </c>
      <c r="G240" s="11">
        <v>0.90909090909090906</v>
      </c>
    </row>
    <row r="241" spans="1:11" x14ac:dyDescent="0.15">
      <c r="B241">
        <v>358</v>
      </c>
      <c r="C241" s="11">
        <v>0</v>
      </c>
      <c r="D241" s="11">
        <v>9.0909090909090912E-2</v>
      </c>
      <c r="E241" s="11">
        <v>0</v>
      </c>
      <c r="F241" s="11">
        <v>8.2644628099173556E-3</v>
      </c>
      <c r="G241" s="11">
        <v>0</v>
      </c>
    </row>
    <row r="242" spans="1:11" x14ac:dyDescent="0.15">
      <c r="A242" s="10" t="s">
        <v>232</v>
      </c>
      <c r="E242" s="11">
        <v>1</v>
      </c>
      <c r="F242" s="11">
        <v>0.83471074380165278</v>
      </c>
      <c r="G242" s="11">
        <v>0.90909090909090906</v>
      </c>
      <c r="H242">
        <v>2</v>
      </c>
      <c r="I242" s="11">
        <v>1</v>
      </c>
      <c r="J242">
        <v>22</v>
      </c>
      <c r="K242" s="11">
        <v>0.82683982683982671</v>
      </c>
    </row>
    <row r="243" spans="1:11" x14ac:dyDescent="0.15">
      <c r="B243">
        <v>377</v>
      </c>
      <c r="C243" s="11">
        <v>0.5</v>
      </c>
      <c r="D243" s="11">
        <v>0.90909090909090906</v>
      </c>
      <c r="E243" s="11">
        <v>0.25</v>
      </c>
      <c r="F243" s="11">
        <v>0.82644628099173545</v>
      </c>
      <c r="G243" s="11">
        <v>0.45454545454545453</v>
      </c>
    </row>
    <row r="244" spans="1:11" x14ac:dyDescent="0.15">
      <c r="B244">
        <v>380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</row>
    <row r="245" spans="1:11" x14ac:dyDescent="0.15">
      <c r="B245">
        <v>383</v>
      </c>
      <c r="C245" s="11">
        <v>0.5</v>
      </c>
      <c r="D245" s="11">
        <v>9.0909090909090912E-2</v>
      </c>
      <c r="E245" s="11">
        <v>0.25</v>
      </c>
      <c r="F245" s="11">
        <v>8.2644628099173556E-3</v>
      </c>
      <c r="G245" s="11">
        <v>4.5454545454545456E-2</v>
      </c>
    </row>
    <row r="246" spans="1:11" x14ac:dyDescent="0.15">
      <c r="A246" s="10" t="s">
        <v>233</v>
      </c>
      <c r="E246" s="11">
        <v>0.5</v>
      </c>
      <c r="F246" s="11">
        <v>0.83471074380165278</v>
      </c>
      <c r="G246" s="11">
        <v>0.5</v>
      </c>
      <c r="H246">
        <v>8</v>
      </c>
      <c r="I246" s="11">
        <v>0.42857142857142855</v>
      </c>
      <c r="J246">
        <v>22</v>
      </c>
      <c r="K246" s="11">
        <v>0.82683982683982671</v>
      </c>
    </row>
    <row r="248" spans="1:11" x14ac:dyDescent="0.15">
      <c r="A248" s="10"/>
      <c r="B248" s="10"/>
      <c r="C248" s="10"/>
      <c r="D248" s="10"/>
      <c r="E248" s="10" t="s">
        <v>234</v>
      </c>
      <c r="F248" s="10" t="s">
        <v>235</v>
      </c>
      <c r="G248" s="10" t="s">
        <v>236</v>
      </c>
      <c r="H248" s="10"/>
      <c r="I248" s="10" t="s">
        <v>237</v>
      </c>
      <c r="J248" s="10"/>
      <c r="K248" s="10" t="s">
        <v>238</v>
      </c>
    </row>
    <row r="249" spans="1:11" x14ac:dyDescent="0.15">
      <c r="A249" s="10" t="s">
        <v>239</v>
      </c>
      <c r="E249" s="11">
        <v>7</v>
      </c>
      <c r="F249" s="11">
        <v>6.3022707811668841</v>
      </c>
      <c r="G249" s="11">
        <v>6.2937062937062933</v>
      </c>
      <c r="H249" s="11"/>
      <c r="I249" s="11">
        <v>6.7619047619047619</v>
      </c>
      <c r="J249" s="11"/>
      <c r="K249" s="11">
        <v>6.2330447330447321</v>
      </c>
    </row>
    <row r="251" spans="1:11" x14ac:dyDescent="0.15">
      <c r="A251" s="10"/>
      <c r="B251" s="10" t="s">
        <v>236</v>
      </c>
      <c r="C251" s="10" t="s">
        <v>240</v>
      </c>
      <c r="D251" s="10"/>
      <c r="E251" s="10" t="s">
        <v>241</v>
      </c>
      <c r="F251" s="10"/>
      <c r="G251" s="10"/>
      <c r="H251" s="10" t="s">
        <v>242</v>
      </c>
      <c r="I251" s="10"/>
      <c r="J251" s="10" t="s">
        <v>243</v>
      </c>
    </row>
    <row r="252" spans="1:11" x14ac:dyDescent="0.15">
      <c r="B252" s="11">
        <v>6.2937062937062933</v>
      </c>
      <c r="C252" s="11">
        <v>6.6419797852875302</v>
      </c>
      <c r="D252" s="11"/>
      <c r="E252" s="11">
        <v>0.94756480705456403</v>
      </c>
      <c r="F252" s="11"/>
      <c r="G252" s="11"/>
      <c r="H252" s="11">
        <v>6.4920917169692363</v>
      </c>
      <c r="I252" s="11"/>
      <c r="J252" s="11">
        <v>0.96944198697248884</v>
      </c>
    </row>
    <row r="254" spans="1:11" x14ac:dyDescent="0.15">
      <c r="A254" s="10" t="s">
        <v>244</v>
      </c>
      <c r="B254" s="11">
        <v>0.94756480705456403</v>
      </c>
    </row>
    <row r="255" spans="1:11" x14ac:dyDescent="0.15">
      <c r="A255" s="10" t="s">
        <v>245</v>
      </c>
      <c r="B255" s="11">
        <v>0.96944198697248884</v>
      </c>
    </row>
    <row r="257" spans="1:11" x14ac:dyDescent="0.15">
      <c r="A257" s="10" t="s">
        <v>246</v>
      </c>
      <c r="B257" s="11">
        <v>5.3859946417819118E-2</v>
      </c>
    </row>
    <row r="258" spans="1:11" x14ac:dyDescent="0.15">
      <c r="A258" s="10" t="s">
        <v>247</v>
      </c>
      <c r="B258" s="11">
        <v>3.1034644179033195E-2</v>
      </c>
    </row>
    <row r="260" spans="1:11" x14ac:dyDescent="0.15">
      <c r="A260" s="10" t="s">
        <v>286</v>
      </c>
    </row>
    <row r="261" spans="1:11" x14ac:dyDescent="0.15">
      <c r="A261" s="10"/>
      <c r="B261" s="10"/>
      <c r="C261" s="10" t="s">
        <v>88</v>
      </c>
      <c r="D261" s="10" t="s">
        <v>8</v>
      </c>
      <c r="E261" s="10"/>
      <c r="F261" s="10"/>
      <c r="G261" s="10"/>
      <c r="H261" s="10"/>
      <c r="I261" s="10"/>
      <c r="J261" s="10"/>
      <c r="K261" s="10"/>
    </row>
    <row r="262" spans="1:11" x14ac:dyDescent="0.15">
      <c r="A262" s="10" t="s">
        <v>121</v>
      </c>
      <c r="B262" s="10" t="s">
        <v>210</v>
      </c>
      <c r="C262" s="10" t="s">
        <v>217</v>
      </c>
      <c r="D262" s="10" t="s">
        <v>218</v>
      </c>
      <c r="E262" s="10" t="s">
        <v>219</v>
      </c>
      <c r="F262" s="10" t="s">
        <v>220</v>
      </c>
      <c r="G262" s="10" t="s">
        <v>221</v>
      </c>
      <c r="H262" s="10" t="s">
        <v>222</v>
      </c>
      <c r="I262" s="10" t="s">
        <v>223</v>
      </c>
      <c r="J262" s="10" t="s">
        <v>224</v>
      </c>
      <c r="K262" s="10" t="s">
        <v>225</v>
      </c>
    </row>
    <row r="263" spans="1:11" x14ac:dyDescent="0.15">
      <c r="A263" s="10" t="s">
        <v>0</v>
      </c>
      <c r="B263">
        <v>141</v>
      </c>
      <c r="C263" s="11">
        <v>0.625</v>
      </c>
      <c r="D263" s="11">
        <v>0.88461538461538458</v>
      </c>
      <c r="E263" s="11">
        <v>0.390625</v>
      </c>
      <c r="F263" s="11">
        <v>0.7825443786982248</v>
      </c>
      <c r="G263" s="11">
        <v>0.55288461538461542</v>
      </c>
    </row>
    <row r="264" spans="1:11" x14ac:dyDescent="0.15">
      <c r="B264">
        <v>147</v>
      </c>
      <c r="C264" s="11">
        <v>0.125</v>
      </c>
      <c r="D264" s="11">
        <v>0.11538461538461539</v>
      </c>
      <c r="E264" s="11">
        <v>1.5625E-2</v>
      </c>
      <c r="F264" s="11">
        <v>1.3313609467455623E-2</v>
      </c>
      <c r="G264" s="11">
        <v>1.4423076923076924E-2</v>
      </c>
    </row>
    <row r="265" spans="1:11" x14ac:dyDescent="0.15">
      <c r="B265">
        <v>150</v>
      </c>
      <c r="C265" s="11">
        <v>0.25</v>
      </c>
      <c r="D265" s="11">
        <v>0</v>
      </c>
      <c r="E265" s="11">
        <v>6.25E-2</v>
      </c>
      <c r="F265" s="11">
        <v>0</v>
      </c>
      <c r="G265" s="11">
        <v>0</v>
      </c>
    </row>
    <row r="266" spans="1:11" x14ac:dyDescent="0.15">
      <c r="A266" s="10" t="s">
        <v>226</v>
      </c>
      <c r="E266" s="11">
        <v>0.46875</v>
      </c>
      <c r="F266" s="11">
        <v>0.79585798816568043</v>
      </c>
      <c r="G266" s="11">
        <v>0.56730769230769229</v>
      </c>
      <c r="H266">
        <v>8</v>
      </c>
      <c r="I266" s="11">
        <v>0.39285714285714285</v>
      </c>
      <c r="J266">
        <v>26</v>
      </c>
      <c r="K266" s="11">
        <v>0.78769230769230769</v>
      </c>
    </row>
    <row r="267" spans="1:11" x14ac:dyDescent="0.15">
      <c r="B267">
        <v>223</v>
      </c>
      <c r="C267" s="11">
        <v>1</v>
      </c>
      <c r="D267" s="11">
        <v>1</v>
      </c>
      <c r="E267" s="11">
        <v>1</v>
      </c>
      <c r="F267" s="11">
        <v>1</v>
      </c>
      <c r="G267" s="11">
        <v>1</v>
      </c>
    </row>
    <row r="268" spans="1:11" x14ac:dyDescent="0.15">
      <c r="B268">
        <v>230</v>
      </c>
      <c r="C268" s="11">
        <v>0</v>
      </c>
      <c r="D268" s="11">
        <v>0</v>
      </c>
      <c r="E268" s="11">
        <v>0</v>
      </c>
      <c r="F268" s="11">
        <v>0</v>
      </c>
      <c r="G268" s="11">
        <v>0</v>
      </c>
    </row>
    <row r="269" spans="1:11" x14ac:dyDescent="0.15">
      <c r="A269" s="10" t="s">
        <v>227</v>
      </c>
      <c r="E269" s="11">
        <v>1</v>
      </c>
      <c r="F269" s="11">
        <v>1</v>
      </c>
      <c r="G269" s="11">
        <v>1</v>
      </c>
      <c r="H269">
        <v>8</v>
      </c>
      <c r="I269" s="11">
        <v>1</v>
      </c>
      <c r="J269">
        <v>26</v>
      </c>
      <c r="K269" s="11">
        <v>1</v>
      </c>
    </row>
    <row r="270" spans="1:11" x14ac:dyDescent="0.15">
      <c r="B270">
        <v>253</v>
      </c>
      <c r="C270" s="11">
        <v>0</v>
      </c>
      <c r="D270" s="11">
        <v>3.5714285714285712E-2</v>
      </c>
      <c r="E270" s="11">
        <v>0</v>
      </c>
      <c r="F270" s="11">
        <v>1.2755102040816326E-3</v>
      </c>
      <c r="G270" s="11">
        <v>0</v>
      </c>
    </row>
    <row r="271" spans="1:11" x14ac:dyDescent="0.15">
      <c r="B271">
        <v>278</v>
      </c>
      <c r="C271" s="11">
        <v>1</v>
      </c>
      <c r="D271" s="11">
        <v>0.9642857142857143</v>
      </c>
      <c r="E271" s="11">
        <v>1</v>
      </c>
      <c r="F271" s="11">
        <v>0.92984693877551028</v>
      </c>
      <c r="G271" s="11">
        <v>0.9642857142857143</v>
      </c>
    </row>
    <row r="272" spans="1:11" x14ac:dyDescent="0.15">
      <c r="B272">
        <v>281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</row>
    <row r="273" spans="1:11" x14ac:dyDescent="0.15">
      <c r="A273" s="10" t="s">
        <v>228</v>
      </c>
      <c r="E273" s="11">
        <v>1</v>
      </c>
      <c r="F273" s="11">
        <v>0.93112244897959184</v>
      </c>
      <c r="G273" s="11">
        <v>0.9642857142857143</v>
      </c>
      <c r="H273">
        <v>8</v>
      </c>
      <c r="I273" s="11">
        <v>1</v>
      </c>
      <c r="J273">
        <v>28</v>
      </c>
      <c r="K273" s="11">
        <v>0.9285714285714286</v>
      </c>
    </row>
    <row r="274" spans="1:11" x14ac:dyDescent="0.15">
      <c r="B274">
        <v>288</v>
      </c>
      <c r="C274" s="11">
        <v>0</v>
      </c>
      <c r="D274" s="11">
        <v>0</v>
      </c>
      <c r="E274" s="11">
        <v>0</v>
      </c>
      <c r="F274" s="11">
        <v>0</v>
      </c>
      <c r="G274" s="11">
        <v>0</v>
      </c>
    </row>
    <row r="275" spans="1:11" x14ac:dyDescent="0.15">
      <c r="B275">
        <v>297</v>
      </c>
      <c r="C275" s="11">
        <v>1</v>
      </c>
      <c r="D275" s="11">
        <v>1</v>
      </c>
      <c r="E275" s="11">
        <v>1</v>
      </c>
      <c r="F275" s="11">
        <v>1</v>
      </c>
      <c r="G275" s="11">
        <v>1</v>
      </c>
    </row>
    <row r="276" spans="1:11" x14ac:dyDescent="0.15">
      <c r="B276">
        <v>303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</row>
    <row r="277" spans="1:11" x14ac:dyDescent="0.15">
      <c r="A277" s="10" t="s">
        <v>229</v>
      </c>
      <c r="E277" s="11">
        <v>1</v>
      </c>
      <c r="F277" s="11">
        <v>1</v>
      </c>
      <c r="G277" s="11">
        <v>1</v>
      </c>
      <c r="H277">
        <v>8</v>
      </c>
      <c r="I277" s="11">
        <v>1</v>
      </c>
      <c r="J277">
        <v>28</v>
      </c>
      <c r="K277" s="11">
        <v>1</v>
      </c>
    </row>
    <row r="278" spans="1:11" x14ac:dyDescent="0.15">
      <c r="B278">
        <v>240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</row>
    <row r="279" spans="1:11" x14ac:dyDescent="0.15">
      <c r="B279">
        <v>246</v>
      </c>
      <c r="C279" s="11">
        <v>0</v>
      </c>
      <c r="D279" s="11">
        <v>0.26923076923076922</v>
      </c>
      <c r="E279" s="11">
        <v>0</v>
      </c>
      <c r="F279" s="11">
        <v>7.2485207100591711E-2</v>
      </c>
      <c r="G279" s="11">
        <v>0</v>
      </c>
    </row>
    <row r="280" spans="1:11" x14ac:dyDescent="0.15">
      <c r="B280">
        <v>249</v>
      </c>
      <c r="C280" s="11">
        <v>0</v>
      </c>
      <c r="D280" s="11">
        <v>0.19230769230769232</v>
      </c>
      <c r="E280" s="11">
        <v>0</v>
      </c>
      <c r="F280" s="11">
        <v>3.6982248520710061E-2</v>
      </c>
      <c r="G280" s="11">
        <v>0</v>
      </c>
    </row>
    <row r="281" spans="1:11" x14ac:dyDescent="0.15">
      <c r="B281">
        <v>252</v>
      </c>
      <c r="C281" s="11">
        <v>0.66666666666666663</v>
      </c>
      <c r="D281" s="11">
        <v>0.19230769230769232</v>
      </c>
      <c r="E281" s="11">
        <v>0.44444444444444442</v>
      </c>
      <c r="F281" s="11">
        <v>3.6982248520710061E-2</v>
      </c>
      <c r="G281" s="11">
        <v>0.12820512820512819</v>
      </c>
    </row>
    <row r="282" spans="1:11" x14ac:dyDescent="0.15">
      <c r="B282">
        <v>255</v>
      </c>
      <c r="C282" s="11">
        <v>0.16666666666666666</v>
      </c>
      <c r="D282" s="11">
        <v>0.30769230769230771</v>
      </c>
      <c r="E282" s="11">
        <v>2.7777777777777776E-2</v>
      </c>
      <c r="F282" s="11">
        <v>9.4674556213017763E-2</v>
      </c>
      <c r="G282" s="11">
        <v>5.128205128205128E-2</v>
      </c>
    </row>
    <row r="283" spans="1:11" x14ac:dyDescent="0.15">
      <c r="B283">
        <v>258</v>
      </c>
      <c r="C283" s="11">
        <v>0.16666666666666666</v>
      </c>
      <c r="D283" s="11">
        <v>0</v>
      </c>
      <c r="E283" s="11">
        <v>2.7777777777777776E-2</v>
      </c>
      <c r="F283" s="11">
        <v>0</v>
      </c>
      <c r="G283" s="11">
        <v>0</v>
      </c>
    </row>
    <row r="284" spans="1:11" x14ac:dyDescent="0.15">
      <c r="B284">
        <v>261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</row>
    <row r="285" spans="1:11" x14ac:dyDescent="0.15">
      <c r="B285">
        <v>264</v>
      </c>
      <c r="C285" s="11">
        <v>0</v>
      </c>
      <c r="D285" s="11">
        <v>3.8461538461538464E-2</v>
      </c>
      <c r="E285" s="11">
        <v>0</v>
      </c>
      <c r="F285" s="11">
        <v>1.4792899408284025E-3</v>
      </c>
      <c r="G285" s="11">
        <v>0</v>
      </c>
    </row>
    <row r="286" spans="1:11" x14ac:dyDescent="0.15">
      <c r="A286" s="10" t="s">
        <v>230</v>
      </c>
      <c r="E286" s="11">
        <v>0.5</v>
      </c>
      <c r="F286" s="11">
        <v>0.24260355029585801</v>
      </c>
      <c r="G286" s="11">
        <v>0.17948717948717949</v>
      </c>
      <c r="H286">
        <v>6</v>
      </c>
      <c r="I286" s="11">
        <v>0.4</v>
      </c>
      <c r="J286">
        <v>26</v>
      </c>
      <c r="K286" s="11">
        <v>0.21230769230769234</v>
      </c>
    </row>
    <row r="287" spans="1:11" x14ac:dyDescent="0.15">
      <c r="B287">
        <v>227</v>
      </c>
      <c r="C287" s="11">
        <v>0</v>
      </c>
      <c r="D287" s="11">
        <v>0.21428571428571427</v>
      </c>
      <c r="E287" s="11">
        <v>0</v>
      </c>
      <c r="F287" s="11">
        <v>4.5918367346938771E-2</v>
      </c>
      <c r="G287" s="11">
        <v>0</v>
      </c>
    </row>
    <row r="288" spans="1:11" x14ac:dyDescent="0.15">
      <c r="B288">
        <v>230</v>
      </c>
      <c r="C288" s="11">
        <v>1</v>
      </c>
      <c r="D288" s="11">
        <v>0.7857142857142857</v>
      </c>
      <c r="E288" s="11">
        <v>1</v>
      </c>
      <c r="F288" s="11">
        <v>0.61734693877551017</v>
      </c>
      <c r="G288" s="11">
        <v>0.7857142857142857</v>
      </c>
    </row>
    <row r="289" spans="1:11" x14ac:dyDescent="0.15">
      <c r="A289" s="10" t="s">
        <v>231</v>
      </c>
      <c r="E289" s="11">
        <v>1</v>
      </c>
      <c r="F289" s="11">
        <v>0.66326530612244894</v>
      </c>
      <c r="G289" s="11">
        <v>0.7857142857142857</v>
      </c>
      <c r="H289">
        <v>6</v>
      </c>
      <c r="I289" s="11">
        <v>1</v>
      </c>
      <c r="J289">
        <v>28</v>
      </c>
      <c r="K289" s="11">
        <v>0.6507936507936507</v>
      </c>
    </row>
    <row r="290" spans="1:11" x14ac:dyDescent="0.15">
      <c r="B290">
        <v>354</v>
      </c>
      <c r="C290" s="11">
        <v>0.875</v>
      </c>
      <c r="D290" s="11">
        <v>0.90909090909090906</v>
      </c>
      <c r="E290" s="11">
        <v>0.765625</v>
      </c>
      <c r="F290" s="11">
        <v>0.82644628099173545</v>
      </c>
      <c r="G290" s="11">
        <v>0.79545454545454541</v>
      </c>
    </row>
    <row r="291" spans="1:11" x14ac:dyDescent="0.15">
      <c r="B291">
        <v>358</v>
      </c>
      <c r="C291" s="11">
        <v>0.125</v>
      </c>
      <c r="D291" s="11">
        <v>9.0909090909090912E-2</v>
      </c>
      <c r="E291" s="11">
        <v>1.5625E-2</v>
      </c>
      <c r="F291" s="11">
        <v>8.2644628099173556E-3</v>
      </c>
      <c r="G291" s="11">
        <v>1.1363636363636364E-2</v>
      </c>
    </row>
    <row r="292" spans="1:11" x14ac:dyDescent="0.15">
      <c r="A292" s="10" t="s">
        <v>232</v>
      </c>
      <c r="E292" s="11">
        <v>0.78125</v>
      </c>
      <c r="F292" s="11">
        <v>0.83471074380165278</v>
      </c>
      <c r="G292" s="11">
        <v>0.80681818181818177</v>
      </c>
      <c r="H292">
        <v>8</v>
      </c>
      <c r="I292" s="11">
        <v>0.75</v>
      </c>
      <c r="J292">
        <v>22</v>
      </c>
      <c r="K292" s="11">
        <v>0.82683982683982671</v>
      </c>
    </row>
    <row r="293" spans="1:11" x14ac:dyDescent="0.15">
      <c r="B293">
        <v>377</v>
      </c>
      <c r="C293" s="11">
        <v>0.5</v>
      </c>
      <c r="D293" s="11">
        <v>0.90909090909090906</v>
      </c>
      <c r="E293" s="11">
        <v>0.25</v>
      </c>
      <c r="F293" s="11">
        <v>0.82644628099173545</v>
      </c>
      <c r="G293" s="11">
        <v>0.45454545454545453</v>
      </c>
    </row>
    <row r="294" spans="1:11" x14ac:dyDescent="0.15">
      <c r="B294">
        <v>380</v>
      </c>
      <c r="C294" s="11">
        <v>0.25</v>
      </c>
      <c r="D294" s="11">
        <v>0</v>
      </c>
      <c r="E294" s="11">
        <v>6.25E-2</v>
      </c>
      <c r="F294" s="11">
        <v>0</v>
      </c>
      <c r="G294" s="11">
        <v>0</v>
      </c>
    </row>
    <row r="295" spans="1:11" x14ac:dyDescent="0.15">
      <c r="B295">
        <v>383</v>
      </c>
      <c r="C295" s="11">
        <v>0.25</v>
      </c>
      <c r="D295" s="11">
        <v>9.0909090909090912E-2</v>
      </c>
      <c r="E295" s="11">
        <v>6.25E-2</v>
      </c>
      <c r="F295" s="11">
        <v>8.2644628099173556E-3</v>
      </c>
      <c r="G295" s="11">
        <v>2.2727272727272728E-2</v>
      </c>
    </row>
    <row r="296" spans="1:11" x14ac:dyDescent="0.15">
      <c r="A296" s="10" t="s">
        <v>233</v>
      </c>
      <c r="E296" s="11">
        <v>0.375</v>
      </c>
      <c r="F296" s="11">
        <v>0.83471074380165278</v>
      </c>
      <c r="G296" s="11">
        <v>0.47727272727272724</v>
      </c>
      <c r="H296">
        <v>8</v>
      </c>
      <c r="I296" s="11">
        <v>0.2857142857142857</v>
      </c>
      <c r="J296">
        <v>22</v>
      </c>
      <c r="K296" s="11">
        <v>0.82683982683982671</v>
      </c>
    </row>
    <row r="298" spans="1:11" x14ac:dyDescent="0.15">
      <c r="A298" s="10"/>
      <c r="B298" s="10"/>
      <c r="C298" s="10"/>
      <c r="D298" s="10"/>
      <c r="E298" s="10" t="s">
        <v>234</v>
      </c>
      <c r="F298" s="10" t="s">
        <v>235</v>
      </c>
      <c r="G298" s="10" t="s">
        <v>236</v>
      </c>
      <c r="H298" s="10"/>
      <c r="I298" s="10" t="s">
        <v>237</v>
      </c>
      <c r="J298" s="10"/>
      <c r="K298" s="10" t="s">
        <v>238</v>
      </c>
    </row>
    <row r="299" spans="1:11" x14ac:dyDescent="0.15">
      <c r="A299" s="10" t="s">
        <v>239</v>
      </c>
      <c r="E299" s="11">
        <v>6.125</v>
      </c>
      <c r="F299" s="11">
        <v>6.3022707811668841</v>
      </c>
      <c r="G299" s="11">
        <v>5.7808857808857805</v>
      </c>
      <c r="H299" s="11"/>
      <c r="I299" s="11">
        <v>5.8285714285714283</v>
      </c>
      <c r="J299" s="11"/>
      <c r="K299" s="11">
        <v>6.2330447330447321</v>
      </c>
    </row>
    <row r="301" spans="1:11" x14ac:dyDescent="0.15">
      <c r="A301" s="10"/>
      <c r="B301" s="10" t="s">
        <v>236</v>
      </c>
      <c r="C301" s="10" t="s">
        <v>240</v>
      </c>
      <c r="D301" s="10"/>
      <c r="E301" s="10" t="s">
        <v>241</v>
      </c>
      <c r="F301" s="10"/>
      <c r="G301" s="10"/>
      <c r="H301" s="10" t="s">
        <v>242</v>
      </c>
      <c r="I301" s="10"/>
      <c r="J301" s="10" t="s">
        <v>243</v>
      </c>
    </row>
    <row r="302" spans="1:11" x14ac:dyDescent="0.15">
      <c r="B302" s="11">
        <v>5.7808857808857805</v>
      </c>
      <c r="C302" s="11">
        <v>6.2130031816060711</v>
      </c>
      <c r="D302" s="11"/>
      <c r="E302" s="11">
        <v>0.93044951240334184</v>
      </c>
      <c r="F302" s="11"/>
      <c r="G302" s="11"/>
      <c r="H302" s="11">
        <v>6.0274162328507028</v>
      </c>
      <c r="I302" s="11"/>
      <c r="J302" s="11">
        <v>0.95909848557972832</v>
      </c>
    </row>
    <row r="304" spans="1:11" x14ac:dyDescent="0.15">
      <c r="A304" s="10" t="s">
        <v>244</v>
      </c>
      <c r="B304" s="11">
        <v>0.93044951240334184</v>
      </c>
    </row>
    <row r="305" spans="1:11" x14ac:dyDescent="0.15">
      <c r="A305" s="10" t="s">
        <v>245</v>
      </c>
      <c r="B305" s="11">
        <v>0.95909848557972832</v>
      </c>
    </row>
    <row r="307" spans="1:11" x14ac:dyDescent="0.15">
      <c r="A307" s="10" t="s">
        <v>246</v>
      </c>
      <c r="B307" s="11">
        <v>7.2087462938950395E-2</v>
      </c>
    </row>
    <row r="308" spans="1:11" x14ac:dyDescent="0.15">
      <c r="A308" s="10" t="s">
        <v>247</v>
      </c>
      <c r="B308" s="11">
        <v>4.1761513250908391E-2</v>
      </c>
    </row>
    <row r="310" spans="1:11" x14ac:dyDescent="0.15">
      <c r="A310" s="10" t="s">
        <v>287</v>
      </c>
    </row>
    <row r="311" spans="1:11" x14ac:dyDescent="0.15">
      <c r="A311" s="10"/>
      <c r="B311" s="10"/>
      <c r="C311" s="10" t="s">
        <v>274</v>
      </c>
      <c r="D311" s="10" t="s">
        <v>106</v>
      </c>
      <c r="E311" s="10"/>
      <c r="F311" s="10"/>
      <c r="G311" s="10"/>
      <c r="H311" s="10"/>
      <c r="I311" s="10"/>
      <c r="J311" s="10"/>
      <c r="K311" s="10"/>
    </row>
    <row r="312" spans="1:11" x14ac:dyDescent="0.15">
      <c r="A312" s="10" t="s">
        <v>121</v>
      </c>
      <c r="B312" s="10" t="s">
        <v>210</v>
      </c>
      <c r="C312" s="10" t="s">
        <v>217</v>
      </c>
      <c r="D312" s="10" t="s">
        <v>218</v>
      </c>
      <c r="E312" s="10" t="s">
        <v>219</v>
      </c>
      <c r="F312" s="10" t="s">
        <v>220</v>
      </c>
      <c r="G312" s="10" t="s">
        <v>221</v>
      </c>
      <c r="H312" s="10" t="s">
        <v>222</v>
      </c>
      <c r="I312" s="10" t="s">
        <v>223</v>
      </c>
      <c r="J312" s="10" t="s">
        <v>224</v>
      </c>
      <c r="K312" s="10" t="s">
        <v>225</v>
      </c>
    </row>
    <row r="313" spans="1:11" x14ac:dyDescent="0.15">
      <c r="A313" s="10" t="s">
        <v>0</v>
      </c>
      <c r="B313">
        <v>141</v>
      </c>
      <c r="C313" s="11">
        <v>0.75</v>
      </c>
      <c r="D313" s="11">
        <v>0.75</v>
      </c>
      <c r="E313" s="11">
        <v>0.5625</v>
      </c>
      <c r="F313" s="11">
        <v>0.5625</v>
      </c>
      <c r="G313" s="11">
        <v>0.5625</v>
      </c>
    </row>
    <row r="314" spans="1:11" x14ac:dyDescent="0.15">
      <c r="B314">
        <v>147</v>
      </c>
      <c r="C314" s="11">
        <v>0.125</v>
      </c>
      <c r="D314" s="11">
        <v>2.5000000000000001E-2</v>
      </c>
      <c r="E314" s="11">
        <v>1.5625E-2</v>
      </c>
      <c r="F314" s="11">
        <v>6.2500000000000012E-4</v>
      </c>
      <c r="G314" s="11">
        <v>3.1250000000000002E-3</v>
      </c>
    </row>
    <row r="315" spans="1:11" x14ac:dyDescent="0.15">
      <c r="B315">
        <v>150</v>
      </c>
      <c r="C315" s="11">
        <v>0.125</v>
      </c>
      <c r="D315" s="11">
        <v>0.22500000000000001</v>
      </c>
      <c r="E315" s="11">
        <v>1.5625E-2</v>
      </c>
      <c r="F315" s="11">
        <v>5.0625000000000003E-2</v>
      </c>
      <c r="G315" s="11">
        <v>2.8125000000000001E-2</v>
      </c>
    </row>
    <row r="316" spans="1:11" x14ac:dyDescent="0.15">
      <c r="A316" s="10" t="s">
        <v>226</v>
      </c>
      <c r="E316" s="11">
        <v>0.59375</v>
      </c>
      <c r="F316" s="11">
        <v>0.61375000000000002</v>
      </c>
      <c r="G316" s="11">
        <v>0.59375</v>
      </c>
      <c r="H316">
        <v>8</v>
      </c>
      <c r="I316" s="11">
        <v>0.5357142857142857</v>
      </c>
      <c r="J316">
        <v>80</v>
      </c>
      <c r="K316" s="11">
        <v>0.60886075949367091</v>
      </c>
    </row>
    <row r="317" spans="1:11" x14ac:dyDescent="0.15">
      <c r="B317">
        <v>223</v>
      </c>
      <c r="C317" s="11">
        <v>0.625</v>
      </c>
      <c r="D317" s="11">
        <v>0.97619047619047616</v>
      </c>
      <c r="E317" s="11">
        <v>0.390625</v>
      </c>
      <c r="F317" s="11">
        <v>0.95294784580498859</v>
      </c>
      <c r="G317" s="11">
        <v>0.61011904761904756</v>
      </c>
    </row>
    <row r="318" spans="1:11" x14ac:dyDescent="0.15">
      <c r="B318">
        <v>230</v>
      </c>
      <c r="C318" s="11">
        <v>0.375</v>
      </c>
      <c r="D318" s="11">
        <v>2.3809523809523808E-2</v>
      </c>
      <c r="E318" s="11">
        <v>0.140625</v>
      </c>
      <c r="F318" s="11">
        <v>5.6689342403628109E-4</v>
      </c>
      <c r="G318" s="11">
        <v>8.9285714285714281E-3</v>
      </c>
    </row>
    <row r="319" spans="1:11" x14ac:dyDescent="0.15">
      <c r="A319" s="10" t="s">
        <v>227</v>
      </c>
      <c r="E319" s="11">
        <v>0.53125</v>
      </c>
      <c r="F319" s="11">
        <v>0.95351473922902485</v>
      </c>
      <c r="G319" s="11">
        <v>0.61904761904761896</v>
      </c>
      <c r="H319">
        <v>8</v>
      </c>
      <c r="I319" s="11">
        <v>0.4642857142857143</v>
      </c>
      <c r="J319">
        <v>84</v>
      </c>
      <c r="K319" s="11">
        <v>0.95295467584624205</v>
      </c>
    </row>
    <row r="320" spans="1:11" x14ac:dyDescent="0.15">
      <c r="B320">
        <v>253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</row>
    <row r="321" spans="1:11" x14ac:dyDescent="0.15">
      <c r="B321">
        <v>278</v>
      </c>
      <c r="C321" s="11">
        <v>0.875</v>
      </c>
      <c r="D321" s="11">
        <v>1</v>
      </c>
      <c r="E321" s="11">
        <v>0.765625</v>
      </c>
      <c r="F321" s="11">
        <v>1</v>
      </c>
      <c r="G321" s="11">
        <v>0.875</v>
      </c>
    </row>
    <row r="322" spans="1:11" x14ac:dyDescent="0.15">
      <c r="B322">
        <v>281</v>
      </c>
      <c r="C322" s="11">
        <v>0.125</v>
      </c>
      <c r="D322" s="11">
        <v>0</v>
      </c>
      <c r="E322" s="11">
        <v>1.5625E-2</v>
      </c>
      <c r="F322" s="11">
        <v>0</v>
      </c>
      <c r="G322" s="11">
        <v>0</v>
      </c>
    </row>
    <row r="323" spans="1:11" x14ac:dyDescent="0.15">
      <c r="A323" s="10" t="s">
        <v>228</v>
      </c>
      <c r="E323" s="11">
        <v>0.78125</v>
      </c>
      <c r="F323" s="11">
        <v>1</v>
      </c>
      <c r="G323" s="11">
        <v>0.875</v>
      </c>
      <c r="H323">
        <v>8</v>
      </c>
      <c r="I323" s="11">
        <v>0.75</v>
      </c>
      <c r="J323">
        <v>82</v>
      </c>
      <c r="K323" s="11">
        <v>1</v>
      </c>
    </row>
    <row r="324" spans="1:11" x14ac:dyDescent="0.15">
      <c r="B324">
        <v>288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</row>
    <row r="325" spans="1:11" x14ac:dyDescent="0.15">
      <c r="B325">
        <v>297</v>
      </c>
      <c r="C325" s="11">
        <v>0.625</v>
      </c>
      <c r="D325" s="11">
        <v>0.98780487804878048</v>
      </c>
      <c r="E325" s="11">
        <v>0.390625</v>
      </c>
      <c r="F325" s="11">
        <v>0.97575847709696606</v>
      </c>
      <c r="G325" s="11">
        <v>0.61737804878048785</v>
      </c>
    </row>
    <row r="326" spans="1:11" x14ac:dyDescent="0.15">
      <c r="B326">
        <v>303</v>
      </c>
      <c r="C326" s="11">
        <v>0.375</v>
      </c>
      <c r="D326" s="11">
        <v>1.2195121951219513E-2</v>
      </c>
      <c r="E326" s="11">
        <v>0.140625</v>
      </c>
      <c r="F326" s="11">
        <v>1.4872099940511601E-4</v>
      </c>
      <c r="G326" s="11">
        <v>4.5731707317073177E-3</v>
      </c>
    </row>
    <row r="327" spans="1:11" x14ac:dyDescent="0.15">
      <c r="A327" s="10" t="s">
        <v>229</v>
      </c>
      <c r="E327" s="11">
        <v>0.53125</v>
      </c>
      <c r="F327" s="11">
        <v>0.97590719809637116</v>
      </c>
      <c r="G327" s="11">
        <v>0.62195121951219512</v>
      </c>
      <c r="H327">
        <v>8</v>
      </c>
      <c r="I327" s="11">
        <v>0.4642857142857143</v>
      </c>
      <c r="J327">
        <v>82</v>
      </c>
      <c r="K327" s="11">
        <v>0.97560975609756095</v>
      </c>
    </row>
    <row r="328" spans="1:11" x14ac:dyDescent="0.15">
      <c r="B328">
        <v>240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</row>
    <row r="329" spans="1:11" x14ac:dyDescent="0.15">
      <c r="B329">
        <v>246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</row>
    <row r="330" spans="1:11" x14ac:dyDescent="0.15">
      <c r="B330">
        <v>249</v>
      </c>
      <c r="C330" s="11">
        <v>0</v>
      </c>
      <c r="D330" s="11">
        <v>0.41249999999999998</v>
      </c>
      <c r="E330" s="11">
        <v>0</v>
      </c>
      <c r="F330" s="11">
        <v>0.17015624999999998</v>
      </c>
      <c r="G330" s="11">
        <v>0</v>
      </c>
    </row>
    <row r="331" spans="1:11" x14ac:dyDescent="0.15">
      <c r="B331">
        <v>252</v>
      </c>
      <c r="C331" s="11">
        <v>0</v>
      </c>
      <c r="D331" s="11">
        <v>0.15</v>
      </c>
      <c r="E331" s="11">
        <v>0</v>
      </c>
      <c r="F331" s="11">
        <v>2.2499999999999999E-2</v>
      </c>
      <c r="G331" s="11">
        <v>0</v>
      </c>
    </row>
    <row r="332" spans="1:11" x14ac:dyDescent="0.15">
      <c r="B332">
        <v>255</v>
      </c>
      <c r="C332" s="11">
        <v>0.5</v>
      </c>
      <c r="D332" s="11">
        <v>0.41249999999999998</v>
      </c>
      <c r="E332" s="11">
        <v>0.25</v>
      </c>
      <c r="F332" s="11">
        <v>0.17015624999999998</v>
      </c>
      <c r="G332" s="11">
        <v>0.20624999999999999</v>
      </c>
    </row>
    <row r="333" spans="1:11" x14ac:dyDescent="0.15">
      <c r="B333">
        <v>258</v>
      </c>
      <c r="C333" s="11">
        <v>0.25</v>
      </c>
      <c r="D333" s="11">
        <v>2.5000000000000001E-2</v>
      </c>
      <c r="E333" s="11">
        <v>6.25E-2</v>
      </c>
      <c r="F333" s="11">
        <v>6.2500000000000012E-4</v>
      </c>
      <c r="G333" s="11">
        <v>6.2500000000000003E-3</v>
      </c>
    </row>
    <row r="334" spans="1:11" x14ac:dyDescent="0.15">
      <c r="B334">
        <v>261</v>
      </c>
      <c r="C334" s="11">
        <v>0.25</v>
      </c>
      <c r="D334" s="11">
        <v>0</v>
      </c>
      <c r="E334" s="11">
        <v>6.25E-2</v>
      </c>
      <c r="F334" s="11">
        <v>0</v>
      </c>
      <c r="G334" s="11">
        <v>0</v>
      </c>
    </row>
    <row r="335" spans="1:11" x14ac:dyDescent="0.15">
      <c r="B335">
        <v>264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</row>
    <row r="336" spans="1:11" x14ac:dyDescent="0.15">
      <c r="A336" s="10" t="s">
        <v>230</v>
      </c>
      <c r="E336" s="11">
        <v>0.375</v>
      </c>
      <c r="F336" s="11">
        <v>0.36343749999999997</v>
      </c>
      <c r="G336" s="11">
        <v>0.21249999999999999</v>
      </c>
      <c r="H336">
        <v>8</v>
      </c>
      <c r="I336" s="11">
        <v>0.2857142857142857</v>
      </c>
      <c r="J336">
        <v>80</v>
      </c>
      <c r="K336" s="11">
        <v>0.35537974683544299</v>
      </c>
    </row>
    <row r="337" spans="1:11" x14ac:dyDescent="0.15">
      <c r="B337">
        <v>227</v>
      </c>
      <c r="C337" s="11">
        <v>0.125</v>
      </c>
      <c r="D337" s="11">
        <v>0.11904761904761904</v>
      </c>
      <c r="E337" s="11">
        <v>1.5625E-2</v>
      </c>
      <c r="F337" s="11">
        <v>1.4172335600907028E-2</v>
      </c>
      <c r="G337" s="11">
        <v>1.488095238095238E-2</v>
      </c>
    </row>
    <row r="338" spans="1:11" x14ac:dyDescent="0.15">
      <c r="B338">
        <v>230</v>
      </c>
      <c r="C338" s="11">
        <v>0.875</v>
      </c>
      <c r="D338" s="11">
        <v>0.88095238095238093</v>
      </c>
      <c r="E338" s="11">
        <v>0.765625</v>
      </c>
      <c r="F338" s="11">
        <v>0.77607709750566889</v>
      </c>
      <c r="G338" s="11">
        <v>0.77083333333333326</v>
      </c>
    </row>
    <row r="339" spans="1:11" x14ac:dyDescent="0.15">
      <c r="A339" s="10" t="s">
        <v>231</v>
      </c>
      <c r="E339" s="11">
        <v>0.78125</v>
      </c>
      <c r="F339" s="11">
        <v>0.79024943310657592</v>
      </c>
      <c r="G339" s="11">
        <v>0.7857142857142857</v>
      </c>
      <c r="H339">
        <v>8</v>
      </c>
      <c r="I339" s="11">
        <v>0.75</v>
      </c>
      <c r="J339">
        <v>84</v>
      </c>
      <c r="K339" s="11">
        <v>0.78772231784279967</v>
      </c>
    </row>
    <row r="340" spans="1:11" x14ac:dyDescent="0.15">
      <c r="B340">
        <v>354</v>
      </c>
      <c r="C340" s="11">
        <v>0.75</v>
      </c>
      <c r="D340" s="11">
        <v>0.86486486486486491</v>
      </c>
      <c r="E340" s="11">
        <v>0.5625</v>
      </c>
      <c r="F340" s="11">
        <v>0.74799123447772109</v>
      </c>
      <c r="G340" s="11">
        <v>0.64864864864864868</v>
      </c>
    </row>
    <row r="341" spans="1:11" x14ac:dyDescent="0.15">
      <c r="B341">
        <v>358</v>
      </c>
      <c r="C341" s="11">
        <v>0.25</v>
      </c>
      <c r="D341" s="11">
        <v>0.13513513513513514</v>
      </c>
      <c r="E341" s="11">
        <v>6.25E-2</v>
      </c>
      <c r="F341" s="11">
        <v>1.8261504747991236E-2</v>
      </c>
      <c r="G341" s="11">
        <v>3.3783783783783786E-2</v>
      </c>
    </row>
    <row r="342" spans="1:11" x14ac:dyDescent="0.15">
      <c r="A342" s="10" t="s">
        <v>232</v>
      </c>
      <c r="E342" s="11">
        <v>0.625</v>
      </c>
      <c r="F342" s="11">
        <v>0.76625273922571235</v>
      </c>
      <c r="G342" s="11">
        <v>0.68243243243243246</v>
      </c>
      <c r="H342">
        <v>8</v>
      </c>
      <c r="I342" s="11">
        <v>0.5714285714285714</v>
      </c>
      <c r="J342">
        <v>74</v>
      </c>
      <c r="K342" s="11">
        <v>0.7630507219548317</v>
      </c>
    </row>
    <row r="343" spans="1:11" x14ac:dyDescent="0.15">
      <c r="B343">
        <v>377</v>
      </c>
      <c r="C343" s="11">
        <v>1</v>
      </c>
      <c r="D343" s="11">
        <v>0.82499999999999996</v>
      </c>
      <c r="E343" s="11">
        <v>1</v>
      </c>
      <c r="F343" s="11">
        <v>0.68062499999999992</v>
      </c>
      <c r="G343" s="11">
        <v>0.82499999999999996</v>
      </c>
    </row>
    <row r="344" spans="1:11" x14ac:dyDescent="0.15">
      <c r="B344">
        <v>380</v>
      </c>
      <c r="C344" s="11">
        <v>0</v>
      </c>
      <c r="D344" s="11">
        <v>0.15</v>
      </c>
      <c r="E344" s="11">
        <v>0</v>
      </c>
      <c r="F344" s="11">
        <v>2.2499999999999999E-2</v>
      </c>
      <c r="G344" s="11">
        <v>0</v>
      </c>
    </row>
    <row r="345" spans="1:11" x14ac:dyDescent="0.15">
      <c r="B345">
        <v>383</v>
      </c>
      <c r="C345" s="11">
        <v>0</v>
      </c>
      <c r="D345" s="11">
        <v>2.5000000000000001E-2</v>
      </c>
      <c r="E345" s="11">
        <v>0</v>
      </c>
      <c r="F345" s="11">
        <v>6.2500000000000012E-4</v>
      </c>
      <c r="G345" s="11">
        <v>0</v>
      </c>
    </row>
    <row r="346" spans="1:11" x14ac:dyDescent="0.15">
      <c r="A346" s="10" t="s">
        <v>233</v>
      </c>
      <c r="E346" s="11">
        <v>1</v>
      </c>
      <c r="F346" s="11">
        <v>0.70374999999999988</v>
      </c>
      <c r="G346" s="11">
        <v>0.82499999999999996</v>
      </c>
      <c r="H346">
        <v>8</v>
      </c>
      <c r="I346" s="11">
        <v>1</v>
      </c>
      <c r="J346">
        <v>80</v>
      </c>
      <c r="K346" s="11">
        <v>0.69999999999999984</v>
      </c>
    </row>
    <row r="348" spans="1:11" x14ac:dyDescent="0.15">
      <c r="A348" s="10"/>
      <c r="B348" s="10"/>
      <c r="C348" s="10"/>
      <c r="D348" s="10"/>
      <c r="E348" s="10" t="s">
        <v>234</v>
      </c>
      <c r="F348" s="10" t="s">
        <v>235</v>
      </c>
      <c r="G348" s="10" t="s">
        <v>236</v>
      </c>
      <c r="H348" s="10"/>
      <c r="I348" s="10" t="s">
        <v>237</v>
      </c>
      <c r="J348" s="10"/>
      <c r="K348" s="10" t="s">
        <v>238</v>
      </c>
    </row>
    <row r="349" spans="1:11" x14ac:dyDescent="0.15">
      <c r="A349" s="10" t="s">
        <v>239</v>
      </c>
      <c r="E349" s="11">
        <v>5.21875</v>
      </c>
      <c r="F349" s="11">
        <v>6.1668616096576834</v>
      </c>
      <c r="G349" s="11">
        <v>5.2153955567065324</v>
      </c>
      <c r="H349" s="11"/>
      <c r="I349" s="11">
        <v>4.8214285714285712</v>
      </c>
      <c r="J349" s="11"/>
      <c r="K349" s="11">
        <v>6.1435779780705486</v>
      </c>
    </row>
    <row r="351" spans="1:11" x14ac:dyDescent="0.15">
      <c r="A351" s="10"/>
      <c r="B351" s="10" t="s">
        <v>236</v>
      </c>
      <c r="C351" s="10" t="s">
        <v>240</v>
      </c>
      <c r="D351" s="10"/>
      <c r="E351" s="10" t="s">
        <v>241</v>
      </c>
      <c r="F351" s="10"/>
      <c r="G351" s="10"/>
      <c r="H351" s="10" t="s">
        <v>242</v>
      </c>
      <c r="I351" s="10"/>
      <c r="J351" s="10" t="s">
        <v>243</v>
      </c>
    </row>
    <row r="352" spans="1:11" x14ac:dyDescent="0.15">
      <c r="B352" s="11">
        <v>5.2153955567065324</v>
      </c>
      <c r="C352" s="11">
        <v>5.6730334941194416</v>
      </c>
      <c r="D352" s="11"/>
      <c r="E352" s="11">
        <v>0.91933100026867676</v>
      </c>
      <c r="F352" s="11"/>
      <c r="G352" s="11"/>
      <c r="H352" s="11">
        <v>5.4425014831664233</v>
      </c>
      <c r="I352" s="11"/>
      <c r="J352" s="11">
        <v>0.95827177499862404</v>
      </c>
    </row>
    <row r="354" spans="1:11" x14ac:dyDescent="0.15">
      <c r="A354" s="10" t="s">
        <v>244</v>
      </c>
      <c r="B354" s="11">
        <v>0.91933100026867676</v>
      </c>
    </row>
    <row r="355" spans="1:11" x14ac:dyDescent="0.15">
      <c r="A355" s="10" t="s">
        <v>245</v>
      </c>
      <c r="B355" s="11">
        <v>0.95827177499862404</v>
      </c>
    </row>
    <row r="357" spans="1:11" x14ac:dyDescent="0.15">
      <c r="A357" s="10" t="s">
        <v>246</v>
      </c>
      <c r="B357" s="11">
        <v>8.4109047079034049E-2</v>
      </c>
    </row>
    <row r="358" spans="1:11" x14ac:dyDescent="0.15">
      <c r="A358" s="10" t="s">
        <v>247</v>
      </c>
      <c r="B358" s="11">
        <v>4.2623851265982504E-2</v>
      </c>
    </row>
    <row r="360" spans="1:11" x14ac:dyDescent="0.15">
      <c r="A360" s="10" t="s">
        <v>288</v>
      </c>
    </row>
    <row r="361" spans="1:11" x14ac:dyDescent="0.15">
      <c r="A361" s="10"/>
      <c r="B361" s="10"/>
      <c r="C361" s="10" t="s">
        <v>93</v>
      </c>
      <c r="D361" s="10" t="s">
        <v>106</v>
      </c>
      <c r="E361" s="10"/>
      <c r="F361" s="10"/>
      <c r="G361" s="10"/>
      <c r="H361" s="10"/>
      <c r="I361" s="10"/>
      <c r="J361" s="10"/>
      <c r="K361" s="10"/>
    </row>
    <row r="362" spans="1:11" x14ac:dyDescent="0.15">
      <c r="A362" s="10" t="s">
        <v>121</v>
      </c>
      <c r="B362" s="10" t="s">
        <v>210</v>
      </c>
      <c r="C362" s="10" t="s">
        <v>217</v>
      </c>
      <c r="D362" s="10" t="s">
        <v>218</v>
      </c>
      <c r="E362" s="10" t="s">
        <v>219</v>
      </c>
      <c r="F362" s="10" t="s">
        <v>220</v>
      </c>
      <c r="G362" s="10" t="s">
        <v>221</v>
      </c>
      <c r="H362" s="10" t="s">
        <v>222</v>
      </c>
      <c r="I362" s="10" t="s">
        <v>223</v>
      </c>
      <c r="J362" s="10" t="s">
        <v>224</v>
      </c>
      <c r="K362" s="10" t="s">
        <v>225</v>
      </c>
    </row>
    <row r="363" spans="1:11" x14ac:dyDescent="0.15">
      <c r="A363" s="10" t="s">
        <v>0</v>
      </c>
      <c r="B363">
        <v>141</v>
      </c>
      <c r="C363" s="11">
        <v>1</v>
      </c>
      <c r="D363" s="11">
        <v>0.75</v>
      </c>
      <c r="E363" s="11">
        <v>1</v>
      </c>
      <c r="F363" s="11">
        <v>0.5625</v>
      </c>
      <c r="G363" s="11">
        <v>0.75</v>
      </c>
    </row>
    <row r="364" spans="1:11" x14ac:dyDescent="0.15">
      <c r="B364">
        <v>147</v>
      </c>
      <c r="C364" s="11">
        <v>0</v>
      </c>
      <c r="D364" s="11">
        <v>2.5000000000000001E-2</v>
      </c>
      <c r="E364" s="11">
        <v>0</v>
      </c>
      <c r="F364" s="11">
        <v>6.2500000000000012E-4</v>
      </c>
      <c r="G364" s="11">
        <v>0</v>
      </c>
    </row>
    <row r="365" spans="1:11" x14ac:dyDescent="0.15">
      <c r="B365">
        <v>150</v>
      </c>
      <c r="C365" s="11">
        <v>0</v>
      </c>
      <c r="D365" s="11">
        <v>0.22500000000000001</v>
      </c>
      <c r="E365" s="11">
        <v>0</v>
      </c>
      <c r="F365" s="11">
        <v>5.0625000000000003E-2</v>
      </c>
      <c r="G365" s="11">
        <v>0</v>
      </c>
    </row>
    <row r="366" spans="1:11" x14ac:dyDescent="0.15">
      <c r="A366" s="10" t="s">
        <v>226</v>
      </c>
      <c r="E366" s="11">
        <v>1</v>
      </c>
      <c r="F366" s="11">
        <v>0.61375000000000002</v>
      </c>
      <c r="G366" s="11">
        <v>0.75</v>
      </c>
      <c r="H366">
        <v>4</v>
      </c>
      <c r="I366" s="11">
        <v>1</v>
      </c>
      <c r="J366">
        <v>80</v>
      </c>
      <c r="K366" s="11">
        <v>0.60886075949367091</v>
      </c>
    </row>
    <row r="367" spans="1:11" x14ac:dyDescent="0.15">
      <c r="B367">
        <v>223</v>
      </c>
      <c r="C367" s="11">
        <v>1</v>
      </c>
      <c r="D367" s="11">
        <v>0.97619047619047616</v>
      </c>
      <c r="E367" s="11">
        <v>1</v>
      </c>
      <c r="F367" s="11">
        <v>0.95294784580498859</v>
      </c>
      <c r="G367" s="11">
        <v>0.97619047619047616</v>
      </c>
    </row>
    <row r="368" spans="1:11" x14ac:dyDescent="0.15">
      <c r="B368">
        <v>230</v>
      </c>
      <c r="C368" s="11">
        <v>0</v>
      </c>
      <c r="D368" s="11">
        <v>2.3809523809523808E-2</v>
      </c>
      <c r="E368" s="11">
        <v>0</v>
      </c>
      <c r="F368" s="11">
        <v>5.6689342403628109E-4</v>
      </c>
      <c r="G368" s="11">
        <v>0</v>
      </c>
    </row>
    <row r="369" spans="1:11" x14ac:dyDescent="0.15">
      <c r="A369" s="10" t="s">
        <v>227</v>
      </c>
      <c r="E369" s="11">
        <v>1</v>
      </c>
      <c r="F369" s="11">
        <v>0.95351473922902485</v>
      </c>
      <c r="G369" s="11">
        <v>0.97619047619047616</v>
      </c>
      <c r="H369">
        <v>8</v>
      </c>
      <c r="I369" s="11">
        <v>1</v>
      </c>
      <c r="J369">
        <v>84</v>
      </c>
      <c r="K369" s="11">
        <v>0.95295467584624205</v>
      </c>
    </row>
    <row r="370" spans="1:11" x14ac:dyDescent="0.15">
      <c r="B370">
        <v>253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</row>
    <row r="371" spans="1:11" x14ac:dyDescent="0.15">
      <c r="B371">
        <v>278</v>
      </c>
      <c r="C371" s="11">
        <v>1</v>
      </c>
      <c r="D371" s="11">
        <v>1</v>
      </c>
      <c r="E371" s="11">
        <v>1</v>
      </c>
      <c r="F371" s="11">
        <v>1</v>
      </c>
      <c r="G371" s="11">
        <v>1</v>
      </c>
    </row>
    <row r="372" spans="1:11" x14ac:dyDescent="0.15">
      <c r="B372">
        <v>281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</row>
    <row r="373" spans="1:11" x14ac:dyDescent="0.15">
      <c r="A373" s="10" t="s">
        <v>228</v>
      </c>
      <c r="E373" s="11">
        <v>1</v>
      </c>
      <c r="F373" s="11">
        <v>1</v>
      </c>
      <c r="G373" s="11">
        <v>1</v>
      </c>
      <c r="H373">
        <v>4</v>
      </c>
      <c r="I373" s="11">
        <v>1</v>
      </c>
      <c r="J373">
        <v>82</v>
      </c>
      <c r="K373" s="11">
        <v>1</v>
      </c>
    </row>
    <row r="374" spans="1:11" x14ac:dyDescent="0.15">
      <c r="B374">
        <v>288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</row>
    <row r="375" spans="1:11" x14ac:dyDescent="0.15">
      <c r="B375">
        <v>297</v>
      </c>
      <c r="C375" s="11">
        <v>1</v>
      </c>
      <c r="D375" s="11">
        <v>0.98780487804878048</v>
      </c>
      <c r="E375" s="11">
        <v>1</v>
      </c>
      <c r="F375" s="11">
        <v>0.97575847709696606</v>
      </c>
      <c r="G375" s="11">
        <v>0.98780487804878048</v>
      </c>
    </row>
    <row r="376" spans="1:11" x14ac:dyDescent="0.15">
      <c r="B376">
        <v>303</v>
      </c>
      <c r="C376" s="11">
        <v>0</v>
      </c>
      <c r="D376" s="11">
        <v>1.2195121951219513E-2</v>
      </c>
      <c r="E376" s="11">
        <v>0</v>
      </c>
      <c r="F376" s="11">
        <v>1.4872099940511601E-4</v>
      </c>
      <c r="G376" s="11">
        <v>0</v>
      </c>
    </row>
    <row r="377" spans="1:11" x14ac:dyDescent="0.15">
      <c r="A377" s="10" t="s">
        <v>229</v>
      </c>
      <c r="E377" s="11">
        <v>1</v>
      </c>
      <c r="F377" s="11">
        <v>0.97590719809637116</v>
      </c>
      <c r="G377" s="11">
        <v>0.98780487804878048</v>
      </c>
      <c r="H377">
        <v>6</v>
      </c>
      <c r="I377" s="11">
        <v>1</v>
      </c>
      <c r="J377">
        <v>82</v>
      </c>
      <c r="K377" s="11">
        <v>0.97560975609756095</v>
      </c>
    </row>
    <row r="378" spans="1:11" x14ac:dyDescent="0.15">
      <c r="B378">
        <v>240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</row>
    <row r="379" spans="1:11" x14ac:dyDescent="0.15">
      <c r="B379">
        <v>246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</row>
    <row r="380" spans="1:11" x14ac:dyDescent="0.15">
      <c r="B380">
        <v>249</v>
      </c>
      <c r="C380" s="11">
        <v>0</v>
      </c>
      <c r="D380" s="11">
        <v>0.41249999999999998</v>
      </c>
      <c r="E380" s="11">
        <v>0</v>
      </c>
      <c r="F380" s="11">
        <v>0.17015624999999998</v>
      </c>
      <c r="G380" s="11">
        <v>0</v>
      </c>
    </row>
    <row r="381" spans="1:11" x14ac:dyDescent="0.15">
      <c r="B381">
        <v>252</v>
      </c>
      <c r="C381" s="11">
        <v>0.5</v>
      </c>
      <c r="D381" s="11">
        <v>0.15</v>
      </c>
      <c r="E381" s="11">
        <v>0.25</v>
      </c>
      <c r="F381" s="11">
        <v>2.2499999999999999E-2</v>
      </c>
      <c r="G381" s="11">
        <v>7.4999999999999997E-2</v>
      </c>
    </row>
    <row r="382" spans="1:11" x14ac:dyDescent="0.15">
      <c r="B382">
        <v>255</v>
      </c>
      <c r="C382" s="11">
        <v>0.5</v>
      </c>
      <c r="D382" s="11">
        <v>0.41249999999999998</v>
      </c>
      <c r="E382" s="11">
        <v>0.25</v>
      </c>
      <c r="F382" s="11">
        <v>0.17015624999999998</v>
      </c>
      <c r="G382" s="11">
        <v>0.20624999999999999</v>
      </c>
    </row>
    <row r="383" spans="1:11" x14ac:dyDescent="0.15">
      <c r="B383">
        <v>258</v>
      </c>
      <c r="C383" s="11">
        <v>0</v>
      </c>
      <c r="D383" s="11">
        <v>2.5000000000000001E-2</v>
      </c>
      <c r="E383" s="11">
        <v>0</v>
      </c>
      <c r="F383" s="11">
        <v>6.2500000000000012E-4</v>
      </c>
      <c r="G383" s="11">
        <v>0</v>
      </c>
    </row>
    <row r="384" spans="1:11" x14ac:dyDescent="0.15">
      <c r="B384">
        <v>261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</row>
    <row r="385" spans="1:11" x14ac:dyDescent="0.15">
      <c r="B385">
        <v>264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</row>
    <row r="386" spans="1:11" x14ac:dyDescent="0.15">
      <c r="A386" s="10" t="s">
        <v>230</v>
      </c>
      <c r="E386" s="11">
        <v>0.5</v>
      </c>
      <c r="F386" s="11">
        <v>0.36343749999999997</v>
      </c>
      <c r="G386" s="11">
        <v>0.28125</v>
      </c>
      <c r="H386">
        <v>4</v>
      </c>
      <c r="I386" s="11">
        <v>0.33333333333333331</v>
      </c>
      <c r="J386">
        <v>80</v>
      </c>
      <c r="K386" s="11">
        <v>0.35537974683544299</v>
      </c>
    </row>
    <row r="387" spans="1:11" x14ac:dyDescent="0.15">
      <c r="B387">
        <v>227</v>
      </c>
      <c r="C387" s="11">
        <v>0</v>
      </c>
      <c r="D387" s="11">
        <v>0.11904761904761904</v>
      </c>
      <c r="E387" s="11">
        <v>0</v>
      </c>
      <c r="F387" s="11">
        <v>1.4172335600907028E-2</v>
      </c>
      <c r="G387" s="11">
        <v>0</v>
      </c>
    </row>
    <row r="388" spans="1:11" x14ac:dyDescent="0.15">
      <c r="B388">
        <v>230</v>
      </c>
      <c r="C388" s="11">
        <v>1</v>
      </c>
      <c r="D388" s="11">
        <v>0.88095238095238093</v>
      </c>
      <c r="E388" s="11">
        <v>1</v>
      </c>
      <c r="F388" s="11">
        <v>0.77607709750566889</v>
      </c>
      <c r="G388" s="11">
        <v>0.88095238095238093</v>
      </c>
    </row>
    <row r="389" spans="1:11" x14ac:dyDescent="0.15">
      <c r="A389" s="10" t="s">
        <v>231</v>
      </c>
      <c r="E389" s="11">
        <v>1</v>
      </c>
      <c r="F389" s="11">
        <v>0.79024943310657592</v>
      </c>
      <c r="G389" s="11">
        <v>0.88095238095238093</v>
      </c>
      <c r="H389">
        <v>8</v>
      </c>
      <c r="I389" s="11">
        <v>1</v>
      </c>
      <c r="J389">
        <v>84</v>
      </c>
      <c r="K389" s="11">
        <v>0.78772231784279967</v>
      </c>
    </row>
    <row r="390" spans="1:11" x14ac:dyDescent="0.15">
      <c r="B390">
        <v>354</v>
      </c>
      <c r="C390" s="11">
        <v>1</v>
      </c>
      <c r="D390" s="11">
        <v>0.86486486486486491</v>
      </c>
      <c r="E390" s="11">
        <v>1</v>
      </c>
      <c r="F390" s="11">
        <v>0.74799123447772109</v>
      </c>
      <c r="G390" s="11">
        <v>0.86486486486486491</v>
      </c>
    </row>
    <row r="391" spans="1:11" x14ac:dyDescent="0.15">
      <c r="B391">
        <v>358</v>
      </c>
      <c r="C391" s="11">
        <v>0</v>
      </c>
      <c r="D391" s="11">
        <v>0.13513513513513514</v>
      </c>
      <c r="E391" s="11">
        <v>0</v>
      </c>
      <c r="F391" s="11">
        <v>1.8261504747991236E-2</v>
      </c>
      <c r="G391" s="11">
        <v>0</v>
      </c>
    </row>
    <row r="392" spans="1:11" x14ac:dyDescent="0.15">
      <c r="A392" s="10" t="s">
        <v>232</v>
      </c>
      <c r="E392" s="11">
        <v>1</v>
      </c>
      <c r="F392" s="11">
        <v>0.76625273922571235</v>
      </c>
      <c r="G392" s="11">
        <v>0.86486486486486491</v>
      </c>
      <c r="H392">
        <v>2</v>
      </c>
      <c r="I392" s="11">
        <v>1</v>
      </c>
      <c r="J392">
        <v>74</v>
      </c>
      <c r="K392" s="11">
        <v>0.7630507219548317</v>
      </c>
    </row>
    <row r="393" spans="1:11" x14ac:dyDescent="0.15">
      <c r="B393">
        <v>377</v>
      </c>
      <c r="C393" s="11">
        <v>0.5</v>
      </c>
      <c r="D393" s="11">
        <v>0.82499999999999996</v>
      </c>
      <c r="E393" s="11">
        <v>0.25</v>
      </c>
      <c r="F393" s="11">
        <v>0.68062499999999992</v>
      </c>
      <c r="G393" s="11">
        <v>0.41249999999999998</v>
      </c>
    </row>
    <row r="394" spans="1:11" x14ac:dyDescent="0.15">
      <c r="B394">
        <v>380</v>
      </c>
      <c r="C394" s="11">
        <v>0</v>
      </c>
      <c r="D394" s="11">
        <v>0.15</v>
      </c>
      <c r="E394" s="11">
        <v>0</v>
      </c>
      <c r="F394" s="11">
        <v>2.2499999999999999E-2</v>
      </c>
      <c r="G394" s="11">
        <v>0</v>
      </c>
    </row>
    <row r="395" spans="1:11" x14ac:dyDescent="0.15">
      <c r="B395">
        <v>383</v>
      </c>
      <c r="C395" s="11">
        <v>0.5</v>
      </c>
      <c r="D395" s="11">
        <v>2.5000000000000001E-2</v>
      </c>
      <c r="E395" s="11">
        <v>0.25</v>
      </c>
      <c r="F395" s="11">
        <v>6.2500000000000012E-4</v>
      </c>
      <c r="G395" s="11">
        <v>1.2500000000000001E-2</v>
      </c>
    </row>
    <row r="396" spans="1:11" x14ac:dyDescent="0.15">
      <c r="A396" s="10" t="s">
        <v>233</v>
      </c>
      <c r="E396" s="11">
        <v>0.5</v>
      </c>
      <c r="F396" s="11">
        <v>0.70374999999999988</v>
      </c>
      <c r="G396" s="11">
        <v>0.42499999999999999</v>
      </c>
      <c r="H396">
        <v>8</v>
      </c>
      <c r="I396" s="11">
        <v>0.42857142857142855</v>
      </c>
      <c r="J396">
        <v>80</v>
      </c>
      <c r="K396" s="11">
        <v>0.69999999999999984</v>
      </c>
    </row>
    <row r="398" spans="1:11" x14ac:dyDescent="0.15">
      <c r="A398" s="10"/>
      <c r="B398" s="10"/>
      <c r="C398" s="10"/>
      <c r="D398" s="10"/>
      <c r="E398" s="10" t="s">
        <v>234</v>
      </c>
      <c r="F398" s="10" t="s">
        <v>235</v>
      </c>
      <c r="G398" s="10" t="s">
        <v>236</v>
      </c>
      <c r="H398" s="10"/>
      <c r="I398" s="10" t="s">
        <v>237</v>
      </c>
      <c r="J398" s="10"/>
      <c r="K398" s="10" t="s">
        <v>238</v>
      </c>
    </row>
    <row r="399" spans="1:11" x14ac:dyDescent="0.15">
      <c r="A399" s="10" t="s">
        <v>239</v>
      </c>
      <c r="E399" s="11">
        <v>7</v>
      </c>
      <c r="F399" s="11">
        <v>6.1668616096576834</v>
      </c>
      <c r="G399" s="11">
        <v>6.1660626000565024</v>
      </c>
      <c r="H399" s="11"/>
      <c r="I399" s="11">
        <v>6.7619047619047619</v>
      </c>
      <c r="J399" s="11"/>
      <c r="K399" s="11">
        <v>6.1435779780705486</v>
      </c>
    </row>
    <row r="401" spans="1:11" x14ac:dyDescent="0.15">
      <c r="A401" s="10"/>
      <c r="B401" s="10" t="s">
        <v>236</v>
      </c>
      <c r="C401" s="10" t="s">
        <v>240</v>
      </c>
      <c r="D401" s="10"/>
      <c r="E401" s="10" t="s">
        <v>241</v>
      </c>
      <c r="F401" s="10"/>
      <c r="G401" s="10"/>
      <c r="H401" s="10" t="s">
        <v>242</v>
      </c>
      <c r="I401" s="10"/>
      <c r="J401" s="10" t="s">
        <v>243</v>
      </c>
    </row>
    <row r="402" spans="1:11" x14ac:dyDescent="0.15">
      <c r="B402" s="11">
        <v>6.1660626000565024</v>
      </c>
      <c r="C402" s="11">
        <v>6.570238296104927</v>
      </c>
      <c r="D402" s="11"/>
      <c r="E402" s="11">
        <v>0.93848386042740117</v>
      </c>
      <c r="F402" s="11"/>
      <c r="G402" s="11"/>
      <c r="H402" s="11">
        <v>6.4453308049353426</v>
      </c>
      <c r="I402" s="11"/>
      <c r="J402" s="11">
        <v>0.95667123793475461</v>
      </c>
    </row>
    <row r="404" spans="1:11" x14ac:dyDescent="0.15">
      <c r="A404" s="10" t="s">
        <v>244</v>
      </c>
      <c r="B404" s="11">
        <v>0.93848386042740117</v>
      </c>
    </row>
    <row r="405" spans="1:11" x14ac:dyDescent="0.15">
      <c r="A405" s="10" t="s">
        <v>245</v>
      </c>
      <c r="B405" s="11">
        <v>0.95667123793475461</v>
      </c>
    </row>
    <row r="407" spans="1:11" x14ac:dyDescent="0.15">
      <c r="A407" s="10" t="s">
        <v>246</v>
      </c>
      <c r="B407" s="11">
        <v>6.3489620303872049E-2</v>
      </c>
    </row>
    <row r="408" spans="1:11" x14ac:dyDescent="0.15">
      <c r="A408" s="10" t="s">
        <v>247</v>
      </c>
      <c r="B408" s="11">
        <v>4.4295480578984338E-2</v>
      </c>
    </row>
    <row r="410" spans="1:11" x14ac:dyDescent="0.15">
      <c r="A410" s="10" t="s">
        <v>289</v>
      </c>
    </row>
    <row r="411" spans="1:11" x14ac:dyDescent="0.15">
      <c r="A411" s="10"/>
      <c r="B411" s="10"/>
      <c r="C411" s="10" t="s">
        <v>88</v>
      </c>
      <c r="D411" s="10" t="s">
        <v>106</v>
      </c>
      <c r="E411" s="10"/>
      <c r="F411" s="10"/>
      <c r="G411" s="10"/>
      <c r="H411" s="10"/>
      <c r="I411" s="10"/>
      <c r="J411" s="10"/>
      <c r="K411" s="10"/>
    </row>
    <row r="412" spans="1:11" x14ac:dyDescent="0.15">
      <c r="A412" s="10" t="s">
        <v>121</v>
      </c>
      <c r="B412" s="10" t="s">
        <v>210</v>
      </c>
      <c r="C412" s="10" t="s">
        <v>217</v>
      </c>
      <c r="D412" s="10" t="s">
        <v>218</v>
      </c>
      <c r="E412" s="10" t="s">
        <v>219</v>
      </c>
      <c r="F412" s="10" t="s">
        <v>220</v>
      </c>
      <c r="G412" s="10" t="s">
        <v>221</v>
      </c>
      <c r="H412" s="10" t="s">
        <v>222</v>
      </c>
      <c r="I412" s="10" t="s">
        <v>223</v>
      </c>
      <c r="J412" s="10" t="s">
        <v>224</v>
      </c>
      <c r="K412" s="10" t="s">
        <v>225</v>
      </c>
    </row>
    <row r="413" spans="1:11" x14ac:dyDescent="0.15">
      <c r="A413" s="10" t="s">
        <v>0</v>
      </c>
      <c r="B413">
        <v>141</v>
      </c>
      <c r="C413" s="11">
        <v>0.625</v>
      </c>
      <c r="D413" s="11">
        <v>0.75</v>
      </c>
      <c r="E413" s="11">
        <v>0.390625</v>
      </c>
      <c r="F413" s="11">
        <v>0.5625</v>
      </c>
      <c r="G413" s="11">
        <v>0.46875</v>
      </c>
    </row>
    <row r="414" spans="1:11" x14ac:dyDescent="0.15">
      <c r="B414">
        <v>147</v>
      </c>
      <c r="C414" s="11">
        <v>0.125</v>
      </c>
      <c r="D414" s="11">
        <v>2.5000000000000001E-2</v>
      </c>
      <c r="E414" s="11">
        <v>1.5625E-2</v>
      </c>
      <c r="F414" s="11">
        <v>6.2500000000000012E-4</v>
      </c>
      <c r="G414" s="11">
        <v>3.1250000000000002E-3</v>
      </c>
    </row>
    <row r="415" spans="1:11" x14ac:dyDescent="0.15">
      <c r="B415">
        <v>150</v>
      </c>
      <c r="C415" s="11">
        <v>0.25</v>
      </c>
      <c r="D415" s="11">
        <v>0.22500000000000001</v>
      </c>
      <c r="E415" s="11">
        <v>6.25E-2</v>
      </c>
      <c r="F415" s="11">
        <v>5.0625000000000003E-2</v>
      </c>
      <c r="G415" s="11">
        <v>5.6250000000000001E-2</v>
      </c>
    </row>
    <row r="416" spans="1:11" x14ac:dyDescent="0.15">
      <c r="A416" s="10" t="s">
        <v>226</v>
      </c>
      <c r="E416" s="11">
        <v>0.46875</v>
      </c>
      <c r="F416" s="11">
        <v>0.61375000000000002</v>
      </c>
      <c r="G416" s="11">
        <v>0.52812499999999996</v>
      </c>
      <c r="H416">
        <v>8</v>
      </c>
      <c r="I416" s="11">
        <v>0.39285714285714285</v>
      </c>
      <c r="J416">
        <v>80</v>
      </c>
      <c r="K416" s="11">
        <v>0.60886075949367091</v>
      </c>
    </row>
    <row r="417" spans="1:11" x14ac:dyDescent="0.15">
      <c r="B417">
        <v>223</v>
      </c>
      <c r="C417" s="11">
        <v>1</v>
      </c>
      <c r="D417" s="11">
        <v>0.97619047619047616</v>
      </c>
      <c r="E417" s="11">
        <v>1</v>
      </c>
      <c r="F417" s="11">
        <v>0.95294784580498859</v>
      </c>
      <c r="G417" s="11">
        <v>0.97619047619047616</v>
      </c>
    </row>
    <row r="418" spans="1:11" x14ac:dyDescent="0.15">
      <c r="B418">
        <v>230</v>
      </c>
      <c r="C418" s="11">
        <v>0</v>
      </c>
      <c r="D418" s="11">
        <v>2.3809523809523808E-2</v>
      </c>
      <c r="E418" s="11">
        <v>0</v>
      </c>
      <c r="F418" s="11">
        <v>5.6689342403628109E-4</v>
      </c>
      <c r="G418" s="11">
        <v>0</v>
      </c>
    </row>
    <row r="419" spans="1:11" x14ac:dyDescent="0.15">
      <c r="A419" s="10" t="s">
        <v>227</v>
      </c>
      <c r="E419" s="11">
        <v>1</v>
      </c>
      <c r="F419" s="11">
        <v>0.95351473922902485</v>
      </c>
      <c r="G419" s="11">
        <v>0.97619047619047616</v>
      </c>
      <c r="H419">
        <v>8</v>
      </c>
      <c r="I419" s="11">
        <v>1</v>
      </c>
      <c r="J419">
        <v>84</v>
      </c>
      <c r="K419" s="11">
        <v>0.95295467584624205</v>
      </c>
    </row>
    <row r="420" spans="1:11" x14ac:dyDescent="0.15">
      <c r="B420">
        <v>253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</row>
    <row r="421" spans="1:11" x14ac:dyDescent="0.15">
      <c r="B421">
        <v>278</v>
      </c>
      <c r="C421" s="11">
        <v>1</v>
      </c>
      <c r="D421" s="11">
        <v>1</v>
      </c>
      <c r="E421" s="11">
        <v>1</v>
      </c>
      <c r="F421" s="11">
        <v>1</v>
      </c>
      <c r="G421" s="11">
        <v>1</v>
      </c>
    </row>
    <row r="422" spans="1:11" x14ac:dyDescent="0.15">
      <c r="B422">
        <v>281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</row>
    <row r="423" spans="1:11" x14ac:dyDescent="0.15">
      <c r="A423" s="10" t="s">
        <v>228</v>
      </c>
      <c r="E423" s="11">
        <v>1</v>
      </c>
      <c r="F423" s="11">
        <v>1</v>
      </c>
      <c r="G423" s="11">
        <v>1</v>
      </c>
      <c r="H423">
        <v>8</v>
      </c>
      <c r="I423" s="11">
        <v>1</v>
      </c>
      <c r="J423">
        <v>82</v>
      </c>
      <c r="K423" s="11">
        <v>1</v>
      </c>
    </row>
    <row r="424" spans="1:11" x14ac:dyDescent="0.15">
      <c r="B424">
        <v>288</v>
      </c>
      <c r="C424" s="11">
        <v>0</v>
      </c>
      <c r="D424" s="11">
        <v>0</v>
      </c>
      <c r="E424" s="11">
        <v>0</v>
      </c>
      <c r="F424" s="11">
        <v>0</v>
      </c>
      <c r="G424" s="11">
        <v>0</v>
      </c>
    </row>
    <row r="425" spans="1:11" x14ac:dyDescent="0.15">
      <c r="B425">
        <v>297</v>
      </c>
      <c r="C425" s="11">
        <v>1</v>
      </c>
      <c r="D425" s="11">
        <v>0.98780487804878048</v>
      </c>
      <c r="E425" s="11">
        <v>1</v>
      </c>
      <c r="F425" s="11">
        <v>0.97575847709696606</v>
      </c>
      <c r="G425" s="11">
        <v>0.98780487804878048</v>
      </c>
    </row>
    <row r="426" spans="1:11" x14ac:dyDescent="0.15">
      <c r="B426">
        <v>303</v>
      </c>
      <c r="C426" s="11">
        <v>0</v>
      </c>
      <c r="D426" s="11">
        <v>1.2195121951219513E-2</v>
      </c>
      <c r="E426" s="11">
        <v>0</v>
      </c>
      <c r="F426" s="11">
        <v>1.4872099940511601E-4</v>
      </c>
      <c r="G426" s="11">
        <v>0</v>
      </c>
    </row>
    <row r="427" spans="1:11" x14ac:dyDescent="0.15">
      <c r="A427" s="10" t="s">
        <v>229</v>
      </c>
      <c r="E427" s="11">
        <v>1</v>
      </c>
      <c r="F427" s="11">
        <v>0.97590719809637116</v>
      </c>
      <c r="G427" s="11">
        <v>0.98780487804878048</v>
      </c>
      <c r="H427">
        <v>8</v>
      </c>
      <c r="I427" s="11">
        <v>1</v>
      </c>
      <c r="J427">
        <v>82</v>
      </c>
      <c r="K427" s="11">
        <v>0.97560975609756095</v>
      </c>
    </row>
    <row r="428" spans="1:11" x14ac:dyDescent="0.15">
      <c r="B428">
        <v>240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</row>
    <row r="429" spans="1:11" x14ac:dyDescent="0.15">
      <c r="B429">
        <v>246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</row>
    <row r="430" spans="1:11" x14ac:dyDescent="0.15">
      <c r="B430">
        <v>249</v>
      </c>
      <c r="C430" s="11">
        <v>0</v>
      </c>
      <c r="D430" s="11">
        <v>0.41249999999999998</v>
      </c>
      <c r="E430" s="11">
        <v>0</v>
      </c>
      <c r="F430" s="11">
        <v>0.17015624999999998</v>
      </c>
      <c r="G430" s="11">
        <v>0</v>
      </c>
    </row>
    <row r="431" spans="1:11" x14ac:dyDescent="0.15">
      <c r="B431">
        <v>252</v>
      </c>
      <c r="C431" s="11">
        <v>0.66666666666666663</v>
      </c>
      <c r="D431" s="11">
        <v>0.15</v>
      </c>
      <c r="E431" s="11">
        <v>0.44444444444444442</v>
      </c>
      <c r="F431" s="11">
        <v>2.2499999999999999E-2</v>
      </c>
      <c r="G431" s="11">
        <v>9.9999999999999992E-2</v>
      </c>
    </row>
    <row r="432" spans="1:11" x14ac:dyDescent="0.15">
      <c r="B432">
        <v>255</v>
      </c>
      <c r="C432" s="11">
        <v>0.16666666666666666</v>
      </c>
      <c r="D432" s="11">
        <v>0.41249999999999998</v>
      </c>
      <c r="E432" s="11">
        <v>2.7777777777777776E-2</v>
      </c>
      <c r="F432" s="11">
        <v>0.17015624999999998</v>
      </c>
      <c r="G432" s="11">
        <v>6.8749999999999992E-2</v>
      </c>
    </row>
    <row r="433" spans="1:11" x14ac:dyDescent="0.15">
      <c r="B433">
        <v>258</v>
      </c>
      <c r="C433" s="11">
        <v>0.16666666666666666</v>
      </c>
      <c r="D433" s="11">
        <v>2.5000000000000001E-2</v>
      </c>
      <c r="E433" s="11">
        <v>2.7777777777777776E-2</v>
      </c>
      <c r="F433" s="11">
        <v>6.2500000000000012E-4</v>
      </c>
      <c r="G433" s="11">
        <v>4.1666666666666666E-3</v>
      </c>
    </row>
    <row r="434" spans="1:11" x14ac:dyDescent="0.15">
      <c r="B434">
        <v>261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</row>
    <row r="435" spans="1:11" x14ac:dyDescent="0.15">
      <c r="B435">
        <v>264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</row>
    <row r="436" spans="1:11" x14ac:dyDescent="0.15">
      <c r="A436" s="10" t="s">
        <v>230</v>
      </c>
      <c r="E436" s="11">
        <v>0.5</v>
      </c>
      <c r="F436" s="11">
        <v>0.36343749999999997</v>
      </c>
      <c r="G436" s="11">
        <v>0.17291666666666666</v>
      </c>
      <c r="H436">
        <v>6</v>
      </c>
      <c r="I436" s="11">
        <v>0.4</v>
      </c>
      <c r="J436">
        <v>80</v>
      </c>
      <c r="K436" s="11">
        <v>0.35537974683544299</v>
      </c>
    </row>
    <row r="437" spans="1:11" x14ac:dyDescent="0.15">
      <c r="B437">
        <v>227</v>
      </c>
      <c r="C437" s="11">
        <v>0</v>
      </c>
      <c r="D437" s="11">
        <v>0.11904761904761904</v>
      </c>
      <c r="E437" s="11">
        <v>0</v>
      </c>
      <c r="F437" s="11">
        <v>1.4172335600907028E-2</v>
      </c>
      <c r="G437" s="11">
        <v>0</v>
      </c>
    </row>
    <row r="438" spans="1:11" x14ac:dyDescent="0.15">
      <c r="B438">
        <v>230</v>
      </c>
      <c r="C438" s="11">
        <v>1</v>
      </c>
      <c r="D438" s="11">
        <v>0.88095238095238093</v>
      </c>
      <c r="E438" s="11">
        <v>1</v>
      </c>
      <c r="F438" s="11">
        <v>0.77607709750566889</v>
      </c>
      <c r="G438" s="11">
        <v>0.88095238095238093</v>
      </c>
    </row>
    <row r="439" spans="1:11" x14ac:dyDescent="0.15">
      <c r="A439" s="10" t="s">
        <v>231</v>
      </c>
      <c r="E439" s="11">
        <v>1</v>
      </c>
      <c r="F439" s="11">
        <v>0.79024943310657592</v>
      </c>
      <c r="G439" s="11">
        <v>0.88095238095238093</v>
      </c>
      <c r="H439">
        <v>6</v>
      </c>
      <c r="I439" s="11">
        <v>1</v>
      </c>
      <c r="J439">
        <v>84</v>
      </c>
      <c r="K439" s="11">
        <v>0.78772231784279967</v>
      </c>
    </row>
    <row r="440" spans="1:11" x14ac:dyDescent="0.15">
      <c r="B440">
        <v>354</v>
      </c>
      <c r="C440" s="11">
        <v>0.875</v>
      </c>
      <c r="D440" s="11">
        <v>0.86486486486486491</v>
      </c>
      <c r="E440" s="11">
        <v>0.765625</v>
      </c>
      <c r="F440" s="11">
        <v>0.74799123447772109</v>
      </c>
      <c r="G440" s="11">
        <v>0.7567567567567568</v>
      </c>
    </row>
    <row r="441" spans="1:11" x14ac:dyDescent="0.15">
      <c r="B441">
        <v>358</v>
      </c>
      <c r="C441" s="11">
        <v>0.125</v>
      </c>
      <c r="D441" s="11">
        <v>0.13513513513513514</v>
      </c>
      <c r="E441" s="11">
        <v>1.5625E-2</v>
      </c>
      <c r="F441" s="11">
        <v>1.8261504747991236E-2</v>
      </c>
      <c r="G441" s="11">
        <v>1.6891891891891893E-2</v>
      </c>
    </row>
    <row r="442" spans="1:11" x14ac:dyDescent="0.15">
      <c r="A442" s="10" t="s">
        <v>232</v>
      </c>
      <c r="E442" s="11">
        <v>0.78125</v>
      </c>
      <c r="F442" s="11">
        <v>0.76625273922571235</v>
      </c>
      <c r="G442" s="11">
        <v>0.77364864864864868</v>
      </c>
      <c r="H442">
        <v>8</v>
      </c>
      <c r="I442" s="11">
        <v>0.75</v>
      </c>
      <c r="J442">
        <v>74</v>
      </c>
      <c r="K442" s="11">
        <v>0.7630507219548317</v>
      </c>
    </row>
    <row r="443" spans="1:11" x14ac:dyDescent="0.15">
      <c r="B443">
        <v>377</v>
      </c>
      <c r="C443" s="11">
        <v>0.5</v>
      </c>
      <c r="D443" s="11">
        <v>0.82499999999999996</v>
      </c>
      <c r="E443" s="11">
        <v>0.25</v>
      </c>
      <c r="F443" s="11">
        <v>0.68062499999999992</v>
      </c>
      <c r="G443" s="11">
        <v>0.41249999999999998</v>
      </c>
    </row>
    <row r="444" spans="1:11" x14ac:dyDescent="0.15">
      <c r="B444">
        <v>380</v>
      </c>
      <c r="C444" s="11">
        <v>0.25</v>
      </c>
      <c r="D444" s="11">
        <v>0.15</v>
      </c>
      <c r="E444" s="11">
        <v>6.25E-2</v>
      </c>
      <c r="F444" s="11">
        <v>2.2499999999999999E-2</v>
      </c>
      <c r="G444" s="11">
        <v>3.7499999999999999E-2</v>
      </c>
    </row>
    <row r="445" spans="1:11" x14ac:dyDescent="0.15">
      <c r="B445">
        <v>383</v>
      </c>
      <c r="C445" s="11">
        <v>0.25</v>
      </c>
      <c r="D445" s="11">
        <v>2.5000000000000001E-2</v>
      </c>
      <c r="E445" s="11">
        <v>6.25E-2</v>
      </c>
      <c r="F445" s="11">
        <v>6.2500000000000012E-4</v>
      </c>
      <c r="G445" s="11">
        <v>6.2500000000000003E-3</v>
      </c>
    </row>
    <row r="446" spans="1:11" x14ac:dyDescent="0.15">
      <c r="A446" s="10" t="s">
        <v>233</v>
      </c>
      <c r="E446" s="11">
        <v>0.375</v>
      </c>
      <c r="F446" s="11">
        <v>0.70374999999999988</v>
      </c>
      <c r="G446" s="11">
        <v>0.45624999999999993</v>
      </c>
      <c r="H446">
        <v>8</v>
      </c>
      <c r="I446" s="11">
        <v>0.2857142857142857</v>
      </c>
      <c r="J446">
        <v>80</v>
      </c>
      <c r="K446" s="11">
        <v>0.69999999999999984</v>
      </c>
    </row>
    <row r="448" spans="1:11" x14ac:dyDescent="0.15">
      <c r="A448" s="10"/>
      <c r="B448" s="10"/>
      <c r="C448" s="10"/>
      <c r="D448" s="10"/>
      <c r="E448" s="10" t="s">
        <v>234</v>
      </c>
      <c r="F448" s="10" t="s">
        <v>235</v>
      </c>
      <c r="G448" s="10" t="s">
        <v>236</v>
      </c>
      <c r="H448" s="10"/>
      <c r="I448" s="10" t="s">
        <v>237</v>
      </c>
      <c r="J448" s="10"/>
      <c r="K448" s="10" t="s">
        <v>238</v>
      </c>
    </row>
    <row r="449" spans="1:11" x14ac:dyDescent="0.15">
      <c r="A449" s="10" t="s">
        <v>239</v>
      </c>
      <c r="E449" s="11">
        <v>6.125</v>
      </c>
      <c r="F449" s="11">
        <v>6.1668616096576834</v>
      </c>
      <c r="G449" s="11">
        <v>5.7758880505069525</v>
      </c>
      <c r="H449" s="11"/>
      <c r="I449" s="11">
        <v>5.8285714285714283</v>
      </c>
      <c r="J449" s="11"/>
      <c r="K449" s="11">
        <v>6.1435779780705486</v>
      </c>
    </row>
    <row r="451" spans="1:11" x14ac:dyDescent="0.15">
      <c r="A451" s="10"/>
      <c r="B451" s="10" t="s">
        <v>236</v>
      </c>
      <c r="C451" s="10" t="s">
        <v>240</v>
      </c>
      <c r="D451" s="10"/>
      <c r="E451" s="10" t="s">
        <v>241</v>
      </c>
      <c r="F451" s="10"/>
      <c r="G451" s="10"/>
      <c r="H451" s="10" t="s">
        <v>242</v>
      </c>
      <c r="I451" s="10"/>
      <c r="J451" s="10" t="s">
        <v>243</v>
      </c>
    </row>
    <row r="452" spans="1:11" x14ac:dyDescent="0.15">
      <c r="B452" s="11">
        <v>5.7758880505069525</v>
      </c>
      <c r="C452" s="11">
        <v>6.1458951633715095</v>
      </c>
      <c r="D452" s="11"/>
      <c r="E452" s="11">
        <v>0.93979605850263492</v>
      </c>
      <c r="F452" s="11"/>
      <c r="G452" s="11"/>
      <c r="H452" s="11">
        <v>5.9840022620469178</v>
      </c>
      <c r="I452" s="11"/>
      <c r="J452" s="11">
        <v>0.96522156870495956</v>
      </c>
    </row>
    <row r="454" spans="1:11" x14ac:dyDescent="0.15">
      <c r="A454" s="10" t="s">
        <v>244</v>
      </c>
      <c r="B454" s="11">
        <v>0.93979605850263492</v>
      </c>
    </row>
    <row r="455" spans="1:11" x14ac:dyDescent="0.15">
      <c r="A455" s="10" t="s">
        <v>245</v>
      </c>
      <c r="B455" s="11">
        <v>0.96522156870495956</v>
      </c>
    </row>
    <row r="457" spans="1:11" x14ac:dyDescent="0.15">
      <c r="A457" s="10" t="s">
        <v>246</v>
      </c>
      <c r="B457" s="11">
        <v>6.2092386296854749E-2</v>
      </c>
    </row>
    <row r="458" spans="1:11" x14ac:dyDescent="0.15">
      <c r="A458" s="10" t="s">
        <v>247</v>
      </c>
      <c r="B458" s="11">
        <v>3.5397599122710705E-2</v>
      </c>
    </row>
    <row r="460" spans="1:11" x14ac:dyDescent="0.15">
      <c r="A460" s="10" t="s">
        <v>290</v>
      </c>
    </row>
    <row r="461" spans="1:11" x14ac:dyDescent="0.15">
      <c r="A461" s="10"/>
      <c r="B461" s="10"/>
      <c r="C461" s="10" t="s">
        <v>8</v>
      </c>
      <c r="D461" s="10" t="s">
        <v>106</v>
      </c>
      <c r="E461" s="10"/>
      <c r="F461" s="10"/>
      <c r="G461" s="10"/>
      <c r="H461" s="10"/>
      <c r="I461" s="10"/>
      <c r="J461" s="10"/>
      <c r="K461" s="10"/>
    </row>
    <row r="462" spans="1:11" x14ac:dyDescent="0.15">
      <c r="A462" s="10" t="s">
        <v>121</v>
      </c>
      <c r="B462" s="10" t="s">
        <v>210</v>
      </c>
      <c r="C462" s="10" t="s">
        <v>217</v>
      </c>
      <c r="D462" s="10" t="s">
        <v>218</v>
      </c>
      <c r="E462" s="10" t="s">
        <v>219</v>
      </c>
      <c r="F462" s="10" t="s">
        <v>220</v>
      </c>
      <c r="G462" s="10" t="s">
        <v>221</v>
      </c>
      <c r="H462" s="10" t="s">
        <v>222</v>
      </c>
      <c r="I462" s="10" t="s">
        <v>223</v>
      </c>
      <c r="J462" s="10" t="s">
        <v>224</v>
      </c>
      <c r="K462" s="10" t="s">
        <v>225</v>
      </c>
    </row>
    <row r="463" spans="1:11" x14ac:dyDescent="0.15">
      <c r="A463" s="10" t="s">
        <v>0</v>
      </c>
      <c r="B463">
        <v>141</v>
      </c>
      <c r="C463" s="11">
        <v>0.88461538461538458</v>
      </c>
      <c r="D463" s="11">
        <v>0.75</v>
      </c>
      <c r="E463" s="11">
        <v>0.7825443786982248</v>
      </c>
      <c r="F463" s="11">
        <v>0.5625</v>
      </c>
      <c r="G463" s="11">
        <v>0.66346153846153844</v>
      </c>
    </row>
    <row r="464" spans="1:11" x14ac:dyDescent="0.15">
      <c r="B464">
        <v>147</v>
      </c>
      <c r="C464" s="11">
        <v>0.11538461538461539</v>
      </c>
      <c r="D464" s="11">
        <v>2.5000000000000001E-2</v>
      </c>
      <c r="E464" s="11">
        <v>1.3313609467455623E-2</v>
      </c>
      <c r="F464" s="11">
        <v>6.2500000000000012E-4</v>
      </c>
      <c r="G464" s="11">
        <v>2.8846153846153848E-3</v>
      </c>
    </row>
    <row r="465" spans="1:11" x14ac:dyDescent="0.15">
      <c r="B465">
        <v>150</v>
      </c>
      <c r="C465" s="11">
        <v>0</v>
      </c>
      <c r="D465" s="11">
        <v>0.22500000000000001</v>
      </c>
      <c r="E465" s="11">
        <v>0</v>
      </c>
      <c r="F465" s="11">
        <v>5.0625000000000003E-2</v>
      </c>
      <c r="G465" s="11">
        <v>0</v>
      </c>
    </row>
    <row r="466" spans="1:11" x14ac:dyDescent="0.15">
      <c r="A466" s="10" t="s">
        <v>226</v>
      </c>
      <c r="E466" s="11">
        <v>0.79585798816568043</v>
      </c>
      <c r="F466" s="11">
        <v>0.61375000000000002</v>
      </c>
      <c r="G466" s="11">
        <v>0.66634615384615381</v>
      </c>
      <c r="H466">
        <v>26</v>
      </c>
      <c r="I466" s="11">
        <v>0.78769230769230769</v>
      </c>
      <c r="J466">
        <v>80</v>
      </c>
      <c r="K466" s="11">
        <v>0.60886075949367091</v>
      </c>
    </row>
    <row r="467" spans="1:11" x14ac:dyDescent="0.15">
      <c r="B467">
        <v>223</v>
      </c>
      <c r="C467" s="11">
        <v>1</v>
      </c>
      <c r="D467" s="11">
        <v>0.97619047619047616</v>
      </c>
      <c r="E467" s="11">
        <v>1</v>
      </c>
      <c r="F467" s="11">
        <v>0.95294784580498859</v>
      </c>
      <c r="G467" s="11">
        <v>0.97619047619047616</v>
      </c>
    </row>
    <row r="468" spans="1:11" x14ac:dyDescent="0.15">
      <c r="B468">
        <v>230</v>
      </c>
      <c r="C468" s="11">
        <v>0</v>
      </c>
      <c r="D468" s="11">
        <v>2.3809523809523808E-2</v>
      </c>
      <c r="E468" s="11">
        <v>0</v>
      </c>
      <c r="F468" s="11">
        <v>5.6689342403628109E-4</v>
      </c>
      <c r="G468" s="11">
        <v>0</v>
      </c>
    </row>
    <row r="469" spans="1:11" x14ac:dyDescent="0.15">
      <c r="A469" s="10" t="s">
        <v>227</v>
      </c>
      <c r="E469" s="11">
        <v>1</v>
      </c>
      <c r="F469" s="11">
        <v>0.95351473922902485</v>
      </c>
      <c r="G469" s="11">
        <v>0.97619047619047616</v>
      </c>
      <c r="H469">
        <v>26</v>
      </c>
      <c r="I469" s="11">
        <v>1</v>
      </c>
      <c r="J469">
        <v>84</v>
      </c>
      <c r="K469" s="11">
        <v>0.95295467584624205</v>
      </c>
    </row>
    <row r="470" spans="1:11" x14ac:dyDescent="0.15">
      <c r="B470">
        <v>253</v>
      </c>
      <c r="C470" s="11">
        <v>3.5714285714285712E-2</v>
      </c>
      <c r="D470" s="11">
        <v>0</v>
      </c>
      <c r="E470" s="11">
        <v>1.2755102040816326E-3</v>
      </c>
      <c r="F470" s="11">
        <v>0</v>
      </c>
      <c r="G470" s="11">
        <v>0</v>
      </c>
    </row>
    <row r="471" spans="1:11" x14ac:dyDescent="0.15">
      <c r="B471">
        <v>278</v>
      </c>
      <c r="C471" s="11">
        <v>0.9642857142857143</v>
      </c>
      <c r="D471" s="11">
        <v>1</v>
      </c>
      <c r="E471" s="11">
        <v>0.92984693877551028</v>
      </c>
      <c r="F471" s="11">
        <v>1</v>
      </c>
      <c r="G471" s="11">
        <v>0.9642857142857143</v>
      </c>
    </row>
    <row r="472" spans="1:11" x14ac:dyDescent="0.15">
      <c r="B472">
        <v>281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</row>
    <row r="473" spans="1:11" x14ac:dyDescent="0.15">
      <c r="A473" s="10" t="s">
        <v>228</v>
      </c>
      <c r="E473" s="11">
        <v>0.93112244897959184</v>
      </c>
      <c r="F473" s="11">
        <v>1</v>
      </c>
      <c r="G473" s="11">
        <v>0.9642857142857143</v>
      </c>
      <c r="H473">
        <v>28</v>
      </c>
      <c r="I473" s="11">
        <v>0.9285714285714286</v>
      </c>
      <c r="J473">
        <v>82</v>
      </c>
      <c r="K473" s="11">
        <v>1</v>
      </c>
    </row>
    <row r="474" spans="1:11" x14ac:dyDescent="0.15">
      <c r="B474">
        <v>288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</row>
    <row r="475" spans="1:11" x14ac:dyDescent="0.15">
      <c r="B475">
        <v>297</v>
      </c>
      <c r="C475" s="11">
        <v>1</v>
      </c>
      <c r="D475" s="11">
        <v>0.98780487804878048</v>
      </c>
      <c r="E475" s="11">
        <v>1</v>
      </c>
      <c r="F475" s="11">
        <v>0.97575847709696606</v>
      </c>
      <c r="G475" s="11">
        <v>0.98780487804878048</v>
      </c>
    </row>
    <row r="476" spans="1:11" x14ac:dyDescent="0.15">
      <c r="B476">
        <v>303</v>
      </c>
      <c r="C476" s="11">
        <v>0</v>
      </c>
      <c r="D476" s="11">
        <v>1.2195121951219513E-2</v>
      </c>
      <c r="E476" s="11">
        <v>0</v>
      </c>
      <c r="F476" s="11">
        <v>1.4872099940511601E-4</v>
      </c>
      <c r="G476" s="11">
        <v>0</v>
      </c>
    </row>
    <row r="477" spans="1:11" x14ac:dyDescent="0.15">
      <c r="A477" s="10" t="s">
        <v>229</v>
      </c>
      <c r="E477" s="11">
        <v>1</v>
      </c>
      <c r="F477" s="11">
        <v>0.97590719809637116</v>
      </c>
      <c r="G477" s="11">
        <v>0.98780487804878048</v>
      </c>
      <c r="H477">
        <v>28</v>
      </c>
      <c r="I477" s="11">
        <v>1</v>
      </c>
      <c r="J477">
        <v>82</v>
      </c>
      <c r="K477" s="11">
        <v>0.97560975609756095</v>
      </c>
    </row>
    <row r="478" spans="1:11" x14ac:dyDescent="0.15">
      <c r="B478">
        <v>240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</row>
    <row r="479" spans="1:11" x14ac:dyDescent="0.15">
      <c r="B479">
        <v>246</v>
      </c>
      <c r="C479" s="11">
        <v>0.26923076923076922</v>
      </c>
      <c r="D479" s="11">
        <v>0</v>
      </c>
      <c r="E479" s="11">
        <v>7.2485207100591711E-2</v>
      </c>
      <c r="F479" s="11">
        <v>0</v>
      </c>
      <c r="G479" s="11">
        <v>0</v>
      </c>
    </row>
    <row r="480" spans="1:11" x14ac:dyDescent="0.15">
      <c r="B480">
        <v>249</v>
      </c>
      <c r="C480" s="11">
        <v>0.19230769230769232</v>
      </c>
      <c r="D480" s="11">
        <v>0.41249999999999998</v>
      </c>
      <c r="E480" s="11">
        <v>3.6982248520710061E-2</v>
      </c>
      <c r="F480" s="11">
        <v>0.17015624999999998</v>
      </c>
      <c r="G480" s="11">
        <v>7.9326923076923073E-2</v>
      </c>
    </row>
    <row r="481" spans="1:11" x14ac:dyDescent="0.15">
      <c r="B481">
        <v>252</v>
      </c>
      <c r="C481" s="11">
        <v>0.19230769230769232</v>
      </c>
      <c r="D481" s="11">
        <v>0.15</v>
      </c>
      <c r="E481" s="11">
        <v>3.6982248520710061E-2</v>
      </c>
      <c r="F481" s="11">
        <v>2.2499999999999999E-2</v>
      </c>
      <c r="G481" s="11">
        <v>2.8846153846153848E-2</v>
      </c>
    </row>
    <row r="482" spans="1:11" x14ac:dyDescent="0.15">
      <c r="B482">
        <v>255</v>
      </c>
      <c r="C482" s="11">
        <v>0.30769230769230771</v>
      </c>
      <c r="D482" s="11">
        <v>0.41249999999999998</v>
      </c>
      <c r="E482" s="11">
        <v>9.4674556213017763E-2</v>
      </c>
      <c r="F482" s="11">
        <v>0.17015624999999998</v>
      </c>
      <c r="G482" s="11">
        <v>0.12692307692307692</v>
      </c>
    </row>
    <row r="483" spans="1:11" x14ac:dyDescent="0.15">
      <c r="B483">
        <v>258</v>
      </c>
      <c r="C483" s="11">
        <v>0</v>
      </c>
      <c r="D483" s="11">
        <v>2.5000000000000001E-2</v>
      </c>
      <c r="E483" s="11">
        <v>0</v>
      </c>
      <c r="F483" s="11">
        <v>6.2500000000000012E-4</v>
      </c>
      <c r="G483" s="11">
        <v>0</v>
      </c>
    </row>
    <row r="484" spans="1:11" x14ac:dyDescent="0.15">
      <c r="B484">
        <v>261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</row>
    <row r="485" spans="1:11" x14ac:dyDescent="0.15">
      <c r="B485">
        <v>264</v>
      </c>
      <c r="C485" s="11">
        <v>3.8461538461538464E-2</v>
      </c>
      <c r="D485" s="11">
        <v>0</v>
      </c>
      <c r="E485" s="11">
        <v>1.4792899408284025E-3</v>
      </c>
      <c r="F485" s="11">
        <v>0</v>
      </c>
      <c r="G485" s="11">
        <v>0</v>
      </c>
    </row>
    <row r="486" spans="1:11" x14ac:dyDescent="0.15">
      <c r="A486" s="10" t="s">
        <v>230</v>
      </c>
      <c r="E486" s="11">
        <v>0.24260355029585801</v>
      </c>
      <c r="F486" s="11">
        <v>0.36343749999999997</v>
      </c>
      <c r="G486" s="11">
        <v>0.23509615384615384</v>
      </c>
      <c r="H486">
        <v>26</v>
      </c>
      <c r="I486" s="11">
        <v>0.21230769230769234</v>
      </c>
      <c r="J486">
        <v>80</v>
      </c>
      <c r="K486" s="11">
        <v>0.35537974683544299</v>
      </c>
    </row>
    <row r="487" spans="1:11" x14ac:dyDescent="0.15">
      <c r="B487">
        <v>227</v>
      </c>
      <c r="C487" s="11">
        <v>0.21428571428571427</v>
      </c>
      <c r="D487" s="11">
        <v>0.11904761904761904</v>
      </c>
      <c r="E487" s="11">
        <v>4.5918367346938771E-2</v>
      </c>
      <c r="F487" s="11">
        <v>1.4172335600907028E-2</v>
      </c>
      <c r="G487" s="11">
        <v>2.551020408163265E-2</v>
      </c>
    </row>
    <row r="488" spans="1:11" x14ac:dyDescent="0.15">
      <c r="B488">
        <v>230</v>
      </c>
      <c r="C488" s="11">
        <v>0.7857142857142857</v>
      </c>
      <c r="D488" s="11">
        <v>0.88095238095238093</v>
      </c>
      <c r="E488" s="11">
        <v>0.61734693877551017</v>
      </c>
      <c r="F488" s="11">
        <v>0.77607709750566889</v>
      </c>
      <c r="G488" s="11">
        <v>0.69217687074829926</v>
      </c>
    </row>
    <row r="489" spans="1:11" x14ac:dyDescent="0.15">
      <c r="A489" s="10" t="s">
        <v>231</v>
      </c>
      <c r="E489" s="11">
        <v>0.66326530612244894</v>
      </c>
      <c r="F489" s="11">
        <v>0.79024943310657592</v>
      </c>
      <c r="G489" s="11">
        <v>0.71768707482993199</v>
      </c>
      <c r="H489">
        <v>28</v>
      </c>
      <c r="I489" s="11">
        <v>0.6507936507936507</v>
      </c>
      <c r="J489">
        <v>84</v>
      </c>
      <c r="K489" s="11">
        <v>0.78772231784279967</v>
      </c>
    </row>
    <row r="490" spans="1:11" x14ac:dyDescent="0.15">
      <c r="B490">
        <v>354</v>
      </c>
      <c r="C490" s="11">
        <v>0.90909090909090906</v>
      </c>
      <c r="D490" s="11">
        <v>0.86486486486486491</v>
      </c>
      <c r="E490" s="11">
        <v>0.82644628099173545</v>
      </c>
      <c r="F490" s="11">
        <v>0.74799123447772109</v>
      </c>
      <c r="G490" s="11">
        <v>0.7862407862407863</v>
      </c>
    </row>
    <row r="491" spans="1:11" x14ac:dyDescent="0.15">
      <c r="B491">
        <v>358</v>
      </c>
      <c r="C491" s="11">
        <v>9.0909090909090912E-2</v>
      </c>
      <c r="D491" s="11">
        <v>0.13513513513513514</v>
      </c>
      <c r="E491" s="11">
        <v>8.2644628099173556E-3</v>
      </c>
      <c r="F491" s="11">
        <v>1.8261504747991236E-2</v>
      </c>
      <c r="G491" s="11">
        <v>1.2285012285012286E-2</v>
      </c>
    </row>
    <row r="492" spans="1:11" x14ac:dyDescent="0.15">
      <c r="A492" s="10" t="s">
        <v>232</v>
      </c>
      <c r="E492" s="11">
        <v>0.83471074380165278</v>
      </c>
      <c r="F492" s="11">
        <v>0.76625273922571235</v>
      </c>
      <c r="G492" s="11">
        <v>0.79852579852579864</v>
      </c>
      <c r="H492">
        <v>22</v>
      </c>
      <c r="I492" s="11">
        <v>0.82683982683982671</v>
      </c>
      <c r="J492">
        <v>74</v>
      </c>
      <c r="K492" s="11">
        <v>0.7630507219548317</v>
      </c>
    </row>
    <row r="493" spans="1:11" x14ac:dyDescent="0.15">
      <c r="B493">
        <v>377</v>
      </c>
      <c r="C493" s="11">
        <v>0.90909090909090906</v>
      </c>
      <c r="D493" s="11">
        <v>0.82499999999999996</v>
      </c>
      <c r="E493" s="11">
        <v>0.82644628099173545</v>
      </c>
      <c r="F493" s="11">
        <v>0.68062499999999992</v>
      </c>
      <c r="G493" s="11">
        <v>0.74999999999999989</v>
      </c>
    </row>
    <row r="494" spans="1:11" x14ac:dyDescent="0.15">
      <c r="B494">
        <v>380</v>
      </c>
      <c r="C494" s="11">
        <v>0</v>
      </c>
      <c r="D494" s="11">
        <v>0.15</v>
      </c>
      <c r="E494" s="11">
        <v>0</v>
      </c>
      <c r="F494" s="11">
        <v>2.2499999999999999E-2</v>
      </c>
      <c r="G494" s="11">
        <v>0</v>
      </c>
    </row>
    <row r="495" spans="1:11" x14ac:dyDescent="0.15">
      <c r="B495">
        <v>383</v>
      </c>
      <c r="C495" s="11">
        <v>9.0909090909090912E-2</v>
      </c>
      <c r="D495" s="11">
        <v>2.5000000000000001E-2</v>
      </c>
      <c r="E495" s="11">
        <v>8.2644628099173556E-3</v>
      </c>
      <c r="F495" s="11">
        <v>6.2500000000000012E-4</v>
      </c>
      <c r="G495" s="11">
        <v>2.2727272727272731E-3</v>
      </c>
    </row>
    <row r="496" spans="1:11" x14ac:dyDescent="0.15">
      <c r="A496" s="10" t="s">
        <v>233</v>
      </c>
      <c r="E496" s="11">
        <v>0.83471074380165278</v>
      </c>
      <c r="F496" s="11">
        <v>0.70374999999999988</v>
      </c>
      <c r="G496" s="11">
        <v>0.7522727272727272</v>
      </c>
      <c r="H496">
        <v>22</v>
      </c>
      <c r="I496" s="11">
        <v>0.82683982683982671</v>
      </c>
      <c r="J496">
        <v>80</v>
      </c>
      <c r="K496" s="11">
        <v>0.69999999999999984</v>
      </c>
    </row>
    <row r="498" spans="1:11" x14ac:dyDescent="0.15">
      <c r="A498" s="10"/>
      <c r="B498" s="10"/>
      <c r="C498" s="10"/>
      <c r="D498" s="10"/>
      <c r="E498" s="10" t="s">
        <v>234</v>
      </c>
      <c r="F498" s="10" t="s">
        <v>235</v>
      </c>
      <c r="G498" s="10" t="s">
        <v>236</v>
      </c>
      <c r="H498" s="10"/>
      <c r="I498" s="10" t="s">
        <v>237</v>
      </c>
      <c r="J498" s="10"/>
      <c r="K498" s="10" t="s">
        <v>238</v>
      </c>
    </row>
    <row r="499" spans="1:11" x14ac:dyDescent="0.15">
      <c r="A499" s="10" t="s">
        <v>239</v>
      </c>
      <c r="E499" s="11">
        <v>6.3022707811668841</v>
      </c>
      <c r="F499" s="11">
        <v>6.1668616096576834</v>
      </c>
      <c r="G499" s="11">
        <v>6.0982089768457364</v>
      </c>
      <c r="H499" s="11"/>
      <c r="I499" s="11">
        <v>6.2330447330447321</v>
      </c>
      <c r="J499" s="11"/>
      <c r="K499" s="11">
        <v>6.1435779780705486</v>
      </c>
    </row>
    <row r="501" spans="1:11" x14ac:dyDescent="0.15">
      <c r="A501" s="10"/>
      <c r="B501" s="10" t="s">
        <v>236</v>
      </c>
      <c r="C501" s="10" t="s">
        <v>240</v>
      </c>
      <c r="D501" s="10"/>
      <c r="E501" s="10" t="s">
        <v>241</v>
      </c>
      <c r="F501" s="10"/>
      <c r="G501" s="10"/>
      <c r="H501" s="10" t="s">
        <v>242</v>
      </c>
      <c r="I501" s="10"/>
      <c r="J501" s="10" t="s">
        <v>243</v>
      </c>
    </row>
    <row r="502" spans="1:11" x14ac:dyDescent="0.15">
      <c r="B502" s="11">
        <v>6.0982089768457364</v>
      </c>
      <c r="C502" s="11">
        <v>6.2341985638929884</v>
      </c>
      <c r="D502" s="11"/>
      <c r="E502" s="11">
        <v>0.97818651657409961</v>
      </c>
      <c r="F502" s="11"/>
      <c r="G502" s="11"/>
      <c r="H502" s="11">
        <v>6.1881496716112352</v>
      </c>
      <c r="I502" s="11"/>
      <c r="J502" s="11">
        <v>0.985465656207685</v>
      </c>
    </row>
    <row r="504" spans="1:11" x14ac:dyDescent="0.15">
      <c r="A504" s="10" t="s">
        <v>244</v>
      </c>
      <c r="B504" s="11">
        <v>0.97818651657409961</v>
      </c>
    </row>
    <row r="505" spans="1:11" x14ac:dyDescent="0.15">
      <c r="A505" s="10" t="s">
        <v>245</v>
      </c>
      <c r="B505" s="11">
        <v>0.985465656207685</v>
      </c>
    </row>
    <row r="507" spans="1:11" x14ac:dyDescent="0.15">
      <c r="A507" s="10" t="s">
        <v>246</v>
      </c>
      <c r="B507" s="11">
        <v>2.2054914887132179E-2</v>
      </c>
    </row>
    <row r="508" spans="1:11" x14ac:dyDescent="0.15">
      <c r="A508" s="10" t="s">
        <v>247</v>
      </c>
      <c r="B508" s="11">
        <v>1.4641002100934051E-2</v>
      </c>
    </row>
    <row r="510" spans="1:11" x14ac:dyDescent="0.15">
      <c r="A510" s="10" t="s">
        <v>291</v>
      </c>
    </row>
    <row r="511" spans="1:11" x14ac:dyDescent="0.15">
      <c r="A511" s="10"/>
      <c r="B511" s="10"/>
      <c r="C511" s="10" t="s">
        <v>274</v>
      </c>
      <c r="D511" s="10" t="s">
        <v>109</v>
      </c>
      <c r="E511" s="10"/>
      <c r="F511" s="10"/>
      <c r="G511" s="10"/>
      <c r="H511" s="10"/>
      <c r="I511" s="10"/>
      <c r="J511" s="10"/>
      <c r="K511" s="10"/>
    </row>
    <row r="512" spans="1:11" x14ac:dyDescent="0.15">
      <c r="A512" s="10" t="s">
        <v>121</v>
      </c>
      <c r="B512" s="10" t="s">
        <v>210</v>
      </c>
      <c r="C512" s="10" t="s">
        <v>217</v>
      </c>
      <c r="D512" s="10" t="s">
        <v>218</v>
      </c>
      <c r="E512" s="10" t="s">
        <v>219</v>
      </c>
      <c r="F512" s="10" t="s">
        <v>220</v>
      </c>
      <c r="G512" s="10" t="s">
        <v>221</v>
      </c>
      <c r="H512" s="10" t="s">
        <v>222</v>
      </c>
      <c r="I512" s="10" t="s">
        <v>223</v>
      </c>
      <c r="J512" s="10" t="s">
        <v>224</v>
      </c>
      <c r="K512" s="10" t="s">
        <v>225</v>
      </c>
    </row>
    <row r="513" spans="1:11" x14ac:dyDescent="0.15">
      <c r="A513" s="10" t="s">
        <v>0</v>
      </c>
      <c r="B513">
        <v>141</v>
      </c>
      <c r="C513" s="11">
        <v>0.75</v>
      </c>
      <c r="D513" s="11">
        <v>0.6</v>
      </c>
      <c r="E513" s="11">
        <v>0.5625</v>
      </c>
      <c r="F513" s="11">
        <v>0.36</v>
      </c>
      <c r="G513" s="11">
        <v>0.44999999999999996</v>
      </c>
    </row>
    <row r="514" spans="1:11" x14ac:dyDescent="0.15">
      <c r="B514">
        <v>147</v>
      </c>
      <c r="C514" s="11">
        <v>0.125</v>
      </c>
      <c r="D514" s="11">
        <v>0.33333333333333331</v>
      </c>
      <c r="E514" s="11">
        <v>1.5625E-2</v>
      </c>
      <c r="F514" s="11">
        <v>0.1111111111111111</v>
      </c>
      <c r="G514" s="11">
        <v>4.1666666666666664E-2</v>
      </c>
    </row>
    <row r="515" spans="1:11" x14ac:dyDescent="0.15">
      <c r="B515">
        <v>150</v>
      </c>
      <c r="C515" s="11">
        <v>0.125</v>
      </c>
      <c r="D515" s="11">
        <v>6.6666666666666666E-2</v>
      </c>
      <c r="E515" s="11">
        <v>1.5625E-2</v>
      </c>
      <c r="F515" s="11">
        <v>4.4444444444444444E-3</v>
      </c>
      <c r="G515" s="11">
        <v>8.3333333333333332E-3</v>
      </c>
    </row>
    <row r="516" spans="1:11" x14ac:dyDescent="0.15">
      <c r="A516" s="10" t="s">
        <v>226</v>
      </c>
      <c r="E516" s="11">
        <v>0.59375</v>
      </c>
      <c r="F516" s="11">
        <v>0.47555555555555551</v>
      </c>
      <c r="G516" s="11">
        <v>0.5</v>
      </c>
      <c r="H516">
        <v>8</v>
      </c>
      <c r="I516" s="11">
        <v>0.5357142857142857</v>
      </c>
      <c r="J516">
        <v>60</v>
      </c>
      <c r="K516" s="11">
        <v>0.46666666666666662</v>
      </c>
    </row>
    <row r="517" spans="1:11" x14ac:dyDescent="0.15">
      <c r="B517">
        <v>223</v>
      </c>
      <c r="C517" s="11">
        <v>0.625</v>
      </c>
      <c r="D517" s="11">
        <v>1</v>
      </c>
      <c r="E517" s="11">
        <v>0.390625</v>
      </c>
      <c r="F517" s="11">
        <v>1</v>
      </c>
      <c r="G517" s="11">
        <v>0.625</v>
      </c>
    </row>
    <row r="518" spans="1:11" x14ac:dyDescent="0.15">
      <c r="B518">
        <v>230</v>
      </c>
      <c r="C518" s="11">
        <v>0.375</v>
      </c>
      <c r="D518" s="11">
        <v>0</v>
      </c>
      <c r="E518" s="11">
        <v>0.140625</v>
      </c>
      <c r="F518" s="11">
        <v>0</v>
      </c>
      <c r="G518" s="11">
        <v>0</v>
      </c>
    </row>
    <row r="519" spans="1:11" x14ac:dyDescent="0.15">
      <c r="A519" s="10" t="s">
        <v>227</v>
      </c>
      <c r="E519" s="11">
        <v>0.53125</v>
      </c>
      <c r="F519" s="11">
        <v>1</v>
      </c>
      <c r="G519" s="11">
        <v>0.625</v>
      </c>
      <c r="H519">
        <v>8</v>
      </c>
      <c r="I519" s="11">
        <v>0.4642857142857143</v>
      </c>
      <c r="J519">
        <v>60</v>
      </c>
      <c r="K519" s="11">
        <v>1</v>
      </c>
    </row>
    <row r="520" spans="1:11" x14ac:dyDescent="0.15">
      <c r="B520">
        <v>253</v>
      </c>
      <c r="C520" s="11">
        <v>0</v>
      </c>
      <c r="D520" s="11">
        <v>1.6666666666666666E-2</v>
      </c>
      <c r="E520" s="11">
        <v>0</v>
      </c>
      <c r="F520" s="11">
        <v>2.7777777777777778E-4</v>
      </c>
      <c r="G520" s="11">
        <v>0</v>
      </c>
    </row>
    <row r="521" spans="1:11" x14ac:dyDescent="0.15">
      <c r="B521">
        <v>278</v>
      </c>
      <c r="C521" s="11">
        <v>0.875</v>
      </c>
      <c r="D521" s="11">
        <v>0.98333333333333328</v>
      </c>
      <c r="E521" s="11">
        <v>0.765625</v>
      </c>
      <c r="F521" s="11">
        <v>0.96694444444444438</v>
      </c>
      <c r="G521" s="11">
        <v>0.86041666666666661</v>
      </c>
    </row>
    <row r="522" spans="1:11" x14ac:dyDescent="0.15">
      <c r="B522">
        <v>281</v>
      </c>
      <c r="C522" s="11">
        <v>0.125</v>
      </c>
      <c r="D522" s="11">
        <v>0</v>
      </c>
      <c r="E522" s="11">
        <v>1.5625E-2</v>
      </c>
      <c r="F522" s="11">
        <v>0</v>
      </c>
      <c r="G522" s="11">
        <v>0</v>
      </c>
    </row>
    <row r="523" spans="1:11" x14ac:dyDescent="0.15">
      <c r="A523" s="10" t="s">
        <v>228</v>
      </c>
      <c r="E523" s="11">
        <v>0.78125</v>
      </c>
      <c r="F523" s="11">
        <v>0.96722222222222209</v>
      </c>
      <c r="G523" s="11">
        <v>0.86041666666666661</v>
      </c>
      <c r="H523">
        <v>8</v>
      </c>
      <c r="I523" s="11">
        <v>0.75</v>
      </c>
      <c r="J523">
        <v>60</v>
      </c>
      <c r="K523" s="11">
        <v>0.96666666666666656</v>
      </c>
    </row>
    <row r="524" spans="1:11" x14ac:dyDescent="0.15">
      <c r="B524">
        <v>288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</row>
    <row r="525" spans="1:11" x14ac:dyDescent="0.15">
      <c r="B525">
        <v>297</v>
      </c>
      <c r="C525" s="11">
        <v>0.625</v>
      </c>
      <c r="D525" s="11">
        <v>0.96666666666666667</v>
      </c>
      <c r="E525" s="11">
        <v>0.390625</v>
      </c>
      <c r="F525" s="11">
        <v>0.93444444444444441</v>
      </c>
      <c r="G525" s="11">
        <v>0.60416666666666663</v>
      </c>
    </row>
    <row r="526" spans="1:11" x14ac:dyDescent="0.15">
      <c r="B526">
        <v>303</v>
      </c>
      <c r="C526" s="11">
        <v>0.375</v>
      </c>
      <c r="D526" s="11">
        <v>3.3333333333333333E-2</v>
      </c>
      <c r="E526" s="11">
        <v>0.140625</v>
      </c>
      <c r="F526" s="11">
        <v>1.1111111111111111E-3</v>
      </c>
      <c r="G526" s="11">
        <v>1.2500000000000001E-2</v>
      </c>
    </row>
    <row r="527" spans="1:11" x14ac:dyDescent="0.15">
      <c r="A527" s="10" t="s">
        <v>229</v>
      </c>
      <c r="E527" s="11">
        <v>0.53125</v>
      </c>
      <c r="F527" s="11">
        <v>0.93555555555555547</v>
      </c>
      <c r="G527" s="11">
        <v>0.61666666666666659</v>
      </c>
      <c r="H527">
        <v>8</v>
      </c>
      <c r="I527" s="11">
        <v>0.4642857142857143</v>
      </c>
      <c r="J527">
        <v>60</v>
      </c>
      <c r="K527" s="11">
        <v>0.93446327683615815</v>
      </c>
    </row>
    <row r="528" spans="1:11" x14ac:dyDescent="0.15">
      <c r="B528">
        <v>240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</row>
    <row r="529" spans="1:11" x14ac:dyDescent="0.15">
      <c r="B529">
        <v>246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</row>
    <row r="530" spans="1:11" x14ac:dyDescent="0.15">
      <c r="B530">
        <v>249</v>
      </c>
      <c r="C530" s="11">
        <v>0</v>
      </c>
      <c r="D530" s="11">
        <v>0.21428571428571427</v>
      </c>
      <c r="E530" s="11">
        <v>0</v>
      </c>
      <c r="F530" s="11">
        <v>4.5918367346938771E-2</v>
      </c>
      <c r="G530" s="11">
        <v>0</v>
      </c>
    </row>
    <row r="531" spans="1:11" x14ac:dyDescent="0.15">
      <c r="B531">
        <v>252</v>
      </c>
      <c r="C531" s="11">
        <v>0</v>
      </c>
      <c r="D531" s="11">
        <v>0.35714285714285715</v>
      </c>
      <c r="E531" s="11">
        <v>0</v>
      </c>
      <c r="F531" s="11">
        <v>0.12755102040816327</v>
      </c>
      <c r="G531" s="11">
        <v>0</v>
      </c>
    </row>
    <row r="532" spans="1:11" x14ac:dyDescent="0.15">
      <c r="B532">
        <v>255</v>
      </c>
      <c r="C532" s="11">
        <v>0.5</v>
      </c>
      <c r="D532" s="11">
        <v>0.32142857142857145</v>
      </c>
      <c r="E532" s="11">
        <v>0.25</v>
      </c>
      <c r="F532" s="11">
        <v>0.10331632653061226</v>
      </c>
      <c r="G532" s="11">
        <v>0.16071428571428573</v>
      </c>
    </row>
    <row r="533" spans="1:11" x14ac:dyDescent="0.15">
      <c r="B533">
        <v>258</v>
      </c>
      <c r="C533" s="11">
        <v>0.25</v>
      </c>
      <c r="D533" s="11">
        <v>7.1428571428571425E-2</v>
      </c>
      <c r="E533" s="11">
        <v>6.25E-2</v>
      </c>
      <c r="F533" s="11">
        <v>5.1020408163265302E-3</v>
      </c>
      <c r="G533" s="11">
        <v>1.7857142857142856E-2</v>
      </c>
    </row>
    <row r="534" spans="1:11" x14ac:dyDescent="0.15">
      <c r="B534">
        <v>261</v>
      </c>
      <c r="C534" s="11">
        <v>0.25</v>
      </c>
      <c r="D534" s="11">
        <v>1.7857142857142856E-2</v>
      </c>
      <c r="E534" s="11">
        <v>6.25E-2</v>
      </c>
      <c r="F534" s="11">
        <v>3.1887755102040814E-4</v>
      </c>
      <c r="G534" s="11">
        <v>4.464285714285714E-3</v>
      </c>
    </row>
    <row r="535" spans="1:11" x14ac:dyDescent="0.15">
      <c r="B535">
        <v>264</v>
      </c>
      <c r="C535" s="11">
        <v>0</v>
      </c>
      <c r="D535" s="11">
        <v>1.7857142857142856E-2</v>
      </c>
      <c r="E535" s="11">
        <v>0</v>
      </c>
      <c r="F535" s="11">
        <v>3.1887755102040814E-4</v>
      </c>
      <c r="G535" s="11">
        <v>0</v>
      </c>
    </row>
    <row r="536" spans="1:11" x14ac:dyDescent="0.15">
      <c r="A536" s="10" t="s">
        <v>230</v>
      </c>
      <c r="E536" s="11">
        <v>0.375</v>
      </c>
      <c r="F536" s="11">
        <v>0.28252551020408162</v>
      </c>
      <c r="G536" s="11">
        <v>0.1830357142857143</v>
      </c>
      <c r="H536">
        <v>8</v>
      </c>
      <c r="I536" s="11">
        <v>0.2857142857142857</v>
      </c>
      <c r="J536">
        <v>56</v>
      </c>
      <c r="K536" s="11">
        <v>0.26948051948051949</v>
      </c>
    </row>
    <row r="537" spans="1:11" x14ac:dyDescent="0.15">
      <c r="B537">
        <v>227</v>
      </c>
      <c r="C537" s="11">
        <v>0.125</v>
      </c>
      <c r="D537" s="11">
        <v>0.1206896551724138</v>
      </c>
      <c r="E537" s="11">
        <v>1.5625E-2</v>
      </c>
      <c r="F537" s="11">
        <v>1.4565992865636149E-2</v>
      </c>
      <c r="G537" s="11">
        <v>1.5086206896551725E-2</v>
      </c>
    </row>
    <row r="538" spans="1:11" x14ac:dyDescent="0.15">
      <c r="B538">
        <v>230</v>
      </c>
      <c r="C538" s="11">
        <v>0.875</v>
      </c>
      <c r="D538" s="11">
        <v>0.87931034482758619</v>
      </c>
      <c r="E538" s="11">
        <v>0.765625</v>
      </c>
      <c r="F538" s="11">
        <v>0.77318668252080858</v>
      </c>
      <c r="G538" s="11">
        <v>0.7693965517241379</v>
      </c>
    </row>
    <row r="539" spans="1:11" x14ac:dyDescent="0.15">
      <c r="A539" s="10" t="s">
        <v>231</v>
      </c>
      <c r="E539" s="11">
        <v>0.78125</v>
      </c>
      <c r="F539" s="11">
        <v>0.78775267538644467</v>
      </c>
      <c r="G539" s="11">
        <v>0.78448275862068961</v>
      </c>
      <c r="H539">
        <v>8</v>
      </c>
      <c r="I539" s="11">
        <v>0.75</v>
      </c>
      <c r="J539">
        <v>58</v>
      </c>
      <c r="K539" s="11">
        <v>0.78402903811252267</v>
      </c>
    </row>
    <row r="540" spans="1:11" x14ac:dyDescent="0.15">
      <c r="B540">
        <v>354</v>
      </c>
      <c r="C540" s="11">
        <v>0.75</v>
      </c>
      <c r="D540" s="11">
        <v>0.92592592592592593</v>
      </c>
      <c r="E540" s="11">
        <v>0.5625</v>
      </c>
      <c r="F540" s="11">
        <v>0.85733882030178332</v>
      </c>
      <c r="G540" s="11">
        <v>0.69444444444444442</v>
      </c>
    </row>
    <row r="541" spans="1:11" x14ac:dyDescent="0.15">
      <c r="B541">
        <v>358</v>
      </c>
      <c r="C541" s="11">
        <v>0.25</v>
      </c>
      <c r="D541" s="11">
        <v>7.407407407407407E-2</v>
      </c>
      <c r="E541" s="11">
        <v>6.25E-2</v>
      </c>
      <c r="F541" s="11">
        <v>5.4869684499314125E-3</v>
      </c>
      <c r="G541" s="11">
        <v>1.8518518518518517E-2</v>
      </c>
    </row>
    <row r="542" spans="1:11" x14ac:dyDescent="0.15">
      <c r="A542" s="10" t="s">
        <v>232</v>
      </c>
      <c r="E542" s="11">
        <v>0.625</v>
      </c>
      <c r="F542" s="11">
        <v>0.86282578875171478</v>
      </c>
      <c r="G542" s="11">
        <v>0.71296296296296291</v>
      </c>
      <c r="H542">
        <v>8</v>
      </c>
      <c r="I542" s="11">
        <v>0.5714285714285714</v>
      </c>
      <c r="J542">
        <v>54</v>
      </c>
      <c r="K542" s="11">
        <v>0.86023759608665284</v>
      </c>
    </row>
    <row r="543" spans="1:11" x14ac:dyDescent="0.15">
      <c r="B543">
        <v>377</v>
      </c>
      <c r="C543" s="11">
        <v>1</v>
      </c>
      <c r="D543" s="11">
        <v>0.94444444444444442</v>
      </c>
      <c r="E543" s="11">
        <v>1</v>
      </c>
      <c r="F543" s="11">
        <v>0.89197530864197527</v>
      </c>
      <c r="G543" s="11">
        <v>0.94444444444444442</v>
      </c>
    </row>
    <row r="544" spans="1:11" x14ac:dyDescent="0.15">
      <c r="B544">
        <v>380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</row>
    <row r="545" spans="1:11" x14ac:dyDescent="0.15">
      <c r="B545">
        <v>383</v>
      </c>
      <c r="C545" s="11">
        <v>0</v>
      </c>
      <c r="D545" s="11">
        <v>5.5555555555555552E-2</v>
      </c>
      <c r="E545" s="11">
        <v>0</v>
      </c>
      <c r="F545" s="11">
        <v>3.0864197530864196E-3</v>
      </c>
      <c r="G545" s="11">
        <v>0</v>
      </c>
    </row>
    <row r="546" spans="1:11" x14ac:dyDescent="0.15">
      <c r="A546" s="10" t="s">
        <v>233</v>
      </c>
      <c r="E546" s="11">
        <v>1</v>
      </c>
      <c r="F546" s="11">
        <v>0.89506172839506171</v>
      </c>
      <c r="G546" s="11">
        <v>0.94444444444444442</v>
      </c>
      <c r="H546">
        <v>8</v>
      </c>
      <c r="I546" s="11">
        <v>1</v>
      </c>
      <c r="J546">
        <v>54</v>
      </c>
      <c r="K546" s="11">
        <v>0.89308176100628933</v>
      </c>
    </row>
    <row r="548" spans="1:11" x14ac:dyDescent="0.15">
      <c r="A548" s="10"/>
      <c r="B548" s="10"/>
      <c r="C548" s="10"/>
      <c r="D548" s="10"/>
      <c r="E548" s="10" t="s">
        <v>234</v>
      </c>
      <c r="F548" s="10" t="s">
        <v>235</v>
      </c>
      <c r="G548" s="10" t="s">
        <v>236</v>
      </c>
      <c r="H548" s="10"/>
      <c r="I548" s="10" t="s">
        <v>237</v>
      </c>
      <c r="J548" s="10"/>
      <c r="K548" s="10" t="s">
        <v>238</v>
      </c>
    </row>
    <row r="549" spans="1:11" x14ac:dyDescent="0.15">
      <c r="A549" s="10" t="s">
        <v>239</v>
      </c>
      <c r="E549" s="11">
        <v>5.21875</v>
      </c>
      <c r="F549" s="11">
        <v>6.2064990360706354</v>
      </c>
      <c r="G549" s="11">
        <v>5.2270092136471451</v>
      </c>
      <c r="H549" s="11"/>
      <c r="I549" s="11">
        <v>4.8214285714285712</v>
      </c>
      <c r="J549" s="11"/>
      <c r="K549" s="11">
        <v>6.1746255248554753</v>
      </c>
    </row>
    <row r="551" spans="1:11" x14ac:dyDescent="0.15">
      <c r="A551" s="10"/>
      <c r="B551" s="10" t="s">
        <v>236</v>
      </c>
      <c r="C551" s="10" t="s">
        <v>240</v>
      </c>
      <c r="D551" s="10"/>
      <c r="E551" s="10" t="s">
        <v>241</v>
      </c>
      <c r="F551" s="10"/>
      <c r="G551" s="10"/>
      <c r="H551" s="10" t="s">
        <v>242</v>
      </c>
      <c r="I551" s="10"/>
      <c r="J551" s="10" t="s">
        <v>243</v>
      </c>
    </row>
    <row r="552" spans="1:11" x14ac:dyDescent="0.15">
      <c r="B552" s="11">
        <v>5.2270092136471451</v>
      </c>
      <c r="C552" s="11">
        <v>5.6912359680910809</v>
      </c>
      <c r="D552" s="11"/>
      <c r="E552" s="11">
        <v>0.9184312938267355</v>
      </c>
      <c r="F552" s="11"/>
      <c r="G552" s="11"/>
      <c r="H552" s="11">
        <v>5.4562364248088011</v>
      </c>
      <c r="I552" s="11"/>
      <c r="J552" s="11">
        <v>0.9579880354671968</v>
      </c>
    </row>
    <row r="554" spans="1:11" x14ac:dyDescent="0.15">
      <c r="A554" s="10" t="s">
        <v>244</v>
      </c>
      <c r="B554" s="11">
        <v>0.9184312938267355</v>
      </c>
    </row>
    <row r="555" spans="1:11" x14ac:dyDescent="0.15">
      <c r="A555" s="10" t="s">
        <v>245</v>
      </c>
      <c r="B555" s="11">
        <v>0.9579880354671968</v>
      </c>
    </row>
    <row r="557" spans="1:11" x14ac:dyDescent="0.15">
      <c r="A557" s="10" t="s">
        <v>246</v>
      </c>
      <c r="B557" s="11">
        <v>8.5088179708657632E-2</v>
      </c>
    </row>
    <row r="558" spans="1:11" x14ac:dyDescent="0.15">
      <c r="A558" s="10" t="s">
        <v>247</v>
      </c>
      <c r="B558" s="11">
        <v>4.2919990163172952E-2</v>
      </c>
    </row>
    <row r="560" spans="1:11" x14ac:dyDescent="0.15">
      <c r="A560" s="10" t="s">
        <v>292</v>
      </c>
    </row>
    <row r="561" spans="1:11" x14ac:dyDescent="0.15">
      <c r="A561" s="10"/>
      <c r="B561" s="10"/>
      <c r="C561" s="10" t="s">
        <v>93</v>
      </c>
      <c r="D561" s="10" t="s">
        <v>109</v>
      </c>
      <c r="E561" s="10"/>
      <c r="F561" s="10"/>
      <c r="G561" s="10"/>
      <c r="H561" s="10"/>
      <c r="I561" s="10"/>
      <c r="J561" s="10"/>
      <c r="K561" s="10"/>
    </row>
    <row r="562" spans="1:11" x14ac:dyDescent="0.15">
      <c r="A562" s="10" t="s">
        <v>121</v>
      </c>
      <c r="B562" s="10" t="s">
        <v>210</v>
      </c>
      <c r="C562" s="10" t="s">
        <v>217</v>
      </c>
      <c r="D562" s="10" t="s">
        <v>218</v>
      </c>
      <c r="E562" s="10" t="s">
        <v>219</v>
      </c>
      <c r="F562" s="10" t="s">
        <v>220</v>
      </c>
      <c r="G562" s="10" t="s">
        <v>221</v>
      </c>
      <c r="H562" s="10" t="s">
        <v>222</v>
      </c>
      <c r="I562" s="10" t="s">
        <v>223</v>
      </c>
      <c r="J562" s="10" t="s">
        <v>224</v>
      </c>
      <c r="K562" s="10" t="s">
        <v>225</v>
      </c>
    </row>
    <row r="563" spans="1:11" x14ac:dyDescent="0.15">
      <c r="A563" s="10" t="s">
        <v>0</v>
      </c>
      <c r="B563">
        <v>141</v>
      </c>
      <c r="C563" s="11">
        <v>1</v>
      </c>
      <c r="D563" s="11">
        <v>0.6</v>
      </c>
      <c r="E563" s="11">
        <v>1</v>
      </c>
      <c r="F563" s="11">
        <v>0.36</v>
      </c>
      <c r="G563" s="11">
        <v>0.6</v>
      </c>
    </row>
    <row r="564" spans="1:11" x14ac:dyDescent="0.15">
      <c r="B564">
        <v>147</v>
      </c>
      <c r="C564" s="11">
        <v>0</v>
      </c>
      <c r="D564" s="11">
        <v>0.33333333333333331</v>
      </c>
      <c r="E564" s="11">
        <v>0</v>
      </c>
      <c r="F564" s="11">
        <v>0.1111111111111111</v>
      </c>
      <c r="G564" s="11">
        <v>0</v>
      </c>
    </row>
    <row r="565" spans="1:11" x14ac:dyDescent="0.15">
      <c r="B565">
        <v>150</v>
      </c>
      <c r="C565" s="11">
        <v>0</v>
      </c>
      <c r="D565" s="11">
        <v>6.6666666666666666E-2</v>
      </c>
      <c r="E565" s="11">
        <v>0</v>
      </c>
      <c r="F565" s="11">
        <v>4.4444444444444444E-3</v>
      </c>
      <c r="G565" s="11">
        <v>0</v>
      </c>
    </row>
    <row r="566" spans="1:11" x14ac:dyDescent="0.15">
      <c r="A566" s="10" t="s">
        <v>226</v>
      </c>
      <c r="E566" s="11">
        <v>1</v>
      </c>
      <c r="F566" s="11">
        <v>0.47555555555555551</v>
      </c>
      <c r="G566" s="11">
        <v>0.6</v>
      </c>
      <c r="H566">
        <v>4</v>
      </c>
      <c r="I566" s="11">
        <v>1</v>
      </c>
      <c r="J566">
        <v>60</v>
      </c>
      <c r="K566" s="11">
        <v>0.46666666666666662</v>
      </c>
    </row>
    <row r="567" spans="1:11" x14ac:dyDescent="0.15">
      <c r="B567">
        <v>223</v>
      </c>
      <c r="C567" s="11">
        <v>1</v>
      </c>
      <c r="D567" s="11">
        <v>1</v>
      </c>
      <c r="E567" s="11">
        <v>1</v>
      </c>
      <c r="F567" s="11">
        <v>1</v>
      </c>
      <c r="G567" s="11">
        <v>1</v>
      </c>
    </row>
    <row r="568" spans="1:11" x14ac:dyDescent="0.15">
      <c r="B568">
        <v>230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</row>
    <row r="569" spans="1:11" x14ac:dyDescent="0.15">
      <c r="A569" s="10" t="s">
        <v>227</v>
      </c>
      <c r="E569" s="11">
        <v>1</v>
      </c>
      <c r="F569" s="11">
        <v>1</v>
      </c>
      <c r="G569" s="11">
        <v>1</v>
      </c>
      <c r="H569">
        <v>8</v>
      </c>
      <c r="I569" s="11">
        <v>1</v>
      </c>
      <c r="J569">
        <v>60</v>
      </c>
      <c r="K569" s="11">
        <v>1</v>
      </c>
    </row>
    <row r="570" spans="1:11" x14ac:dyDescent="0.15">
      <c r="B570">
        <v>253</v>
      </c>
      <c r="C570" s="11">
        <v>0</v>
      </c>
      <c r="D570" s="11">
        <v>1.6666666666666666E-2</v>
      </c>
      <c r="E570" s="11">
        <v>0</v>
      </c>
      <c r="F570" s="11">
        <v>2.7777777777777778E-4</v>
      </c>
      <c r="G570" s="11">
        <v>0</v>
      </c>
    </row>
    <row r="571" spans="1:11" x14ac:dyDescent="0.15">
      <c r="B571">
        <v>278</v>
      </c>
      <c r="C571" s="11">
        <v>1</v>
      </c>
      <c r="D571" s="11">
        <v>0.98333333333333328</v>
      </c>
      <c r="E571" s="11">
        <v>1</v>
      </c>
      <c r="F571" s="11">
        <v>0.96694444444444438</v>
      </c>
      <c r="G571" s="11">
        <v>0.98333333333333328</v>
      </c>
    </row>
    <row r="572" spans="1:11" x14ac:dyDescent="0.15">
      <c r="B572">
        <v>281</v>
      </c>
      <c r="C572" s="11">
        <v>0</v>
      </c>
      <c r="D572" s="11">
        <v>0</v>
      </c>
      <c r="E572" s="11">
        <v>0</v>
      </c>
      <c r="F572" s="11">
        <v>0</v>
      </c>
      <c r="G572" s="11">
        <v>0</v>
      </c>
    </row>
    <row r="573" spans="1:11" x14ac:dyDescent="0.15">
      <c r="A573" s="10" t="s">
        <v>228</v>
      </c>
      <c r="E573" s="11">
        <v>1</v>
      </c>
      <c r="F573" s="11">
        <v>0.96722222222222209</v>
      </c>
      <c r="G573" s="11">
        <v>0.98333333333333328</v>
      </c>
      <c r="H573">
        <v>4</v>
      </c>
      <c r="I573" s="11">
        <v>1</v>
      </c>
      <c r="J573">
        <v>60</v>
      </c>
      <c r="K573" s="11">
        <v>0.96666666666666656</v>
      </c>
    </row>
    <row r="574" spans="1:11" x14ac:dyDescent="0.15">
      <c r="B574">
        <v>288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</row>
    <row r="575" spans="1:11" x14ac:dyDescent="0.15">
      <c r="B575">
        <v>297</v>
      </c>
      <c r="C575" s="11">
        <v>1</v>
      </c>
      <c r="D575" s="11">
        <v>0.96666666666666667</v>
      </c>
      <c r="E575" s="11">
        <v>1</v>
      </c>
      <c r="F575" s="11">
        <v>0.93444444444444441</v>
      </c>
      <c r="G575" s="11">
        <v>0.96666666666666667</v>
      </c>
    </row>
    <row r="576" spans="1:11" x14ac:dyDescent="0.15">
      <c r="B576">
        <v>303</v>
      </c>
      <c r="C576" s="11">
        <v>0</v>
      </c>
      <c r="D576" s="11">
        <v>3.3333333333333333E-2</v>
      </c>
      <c r="E576" s="11">
        <v>0</v>
      </c>
      <c r="F576" s="11">
        <v>1.1111111111111111E-3</v>
      </c>
      <c r="G576" s="11">
        <v>0</v>
      </c>
    </row>
    <row r="577" spans="1:11" x14ac:dyDescent="0.15">
      <c r="A577" s="10" t="s">
        <v>229</v>
      </c>
      <c r="E577" s="11">
        <v>1</v>
      </c>
      <c r="F577" s="11">
        <v>0.93555555555555547</v>
      </c>
      <c r="G577" s="11">
        <v>0.96666666666666667</v>
      </c>
      <c r="H577">
        <v>6</v>
      </c>
      <c r="I577" s="11">
        <v>1</v>
      </c>
      <c r="J577">
        <v>60</v>
      </c>
      <c r="K577" s="11">
        <v>0.93446327683615815</v>
      </c>
    </row>
    <row r="578" spans="1:11" x14ac:dyDescent="0.15">
      <c r="B578">
        <v>240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</row>
    <row r="579" spans="1:11" x14ac:dyDescent="0.15">
      <c r="B579">
        <v>246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</row>
    <row r="580" spans="1:11" x14ac:dyDescent="0.15">
      <c r="B580">
        <v>249</v>
      </c>
      <c r="C580" s="11">
        <v>0</v>
      </c>
      <c r="D580" s="11">
        <v>0.21428571428571427</v>
      </c>
      <c r="E580" s="11">
        <v>0</v>
      </c>
      <c r="F580" s="11">
        <v>4.5918367346938771E-2</v>
      </c>
      <c r="G580" s="11">
        <v>0</v>
      </c>
    </row>
    <row r="581" spans="1:11" x14ac:dyDescent="0.15">
      <c r="B581">
        <v>252</v>
      </c>
      <c r="C581" s="11">
        <v>0.5</v>
      </c>
      <c r="D581" s="11">
        <v>0.35714285714285715</v>
      </c>
      <c r="E581" s="11">
        <v>0.25</v>
      </c>
      <c r="F581" s="11">
        <v>0.12755102040816327</v>
      </c>
      <c r="G581" s="11">
        <v>0.17857142857142858</v>
      </c>
    </row>
    <row r="582" spans="1:11" x14ac:dyDescent="0.15">
      <c r="B582">
        <v>255</v>
      </c>
      <c r="C582" s="11">
        <v>0.5</v>
      </c>
      <c r="D582" s="11">
        <v>0.32142857142857145</v>
      </c>
      <c r="E582" s="11">
        <v>0.25</v>
      </c>
      <c r="F582" s="11">
        <v>0.10331632653061226</v>
      </c>
      <c r="G582" s="11">
        <v>0.16071428571428573</v>
      </c>
    </row>
    <row r="583" spans="1:11" x14ac:dyDescent="0.15">
      <c r="B583">
        <v>258</v>
      </c>
      <c r="C583" s="11">
        <v>0</v>
      </c>
      <c r="D583" s="11">
        <v>7.1428571428571425E-2</v>
      </c>
      <c r="E583" s="11">
        <v>0</v>
      </c>
      <c r="F583" s="11">
        <v>5.1020408163265302E-3</v>
      </c>
      <c r="G583" s="11">
        <v>0</v>
      </c>
    </row>
    <row r="584" spans="1:11" x14ac:dyDescent="0.15">
      <c r="B584">
        <v>261</v>
      </c>
      <c r="C584" s="11">
        <v>0</v>
      </c>
      <c r="D584" s="11">
        <v>1.7857142857142856E-2</v>
      </c>
      <c r="E584" s="11">
        <v>0</v>
      </c>
      <c r="F584" s="11">
        <v>3.1887755102040814E-4</v>
      </c>
      <c r="G584" s="11">
        <v>0</v>
      </c>
    </row>
    <row r="585" spans="1:11" x14ac:dyDescent="0.15">
      <c r="B585">
        <v>264</v>
      </c>
      <c r="C585" s="11">
        <v>0</v>
      </c>
      <c r="D585" s="11">
        <v>1.7857142857142856E-2</v>
      </c>
      <c r="E585" s="11">
        <v>0</v>
      </c>
      <c r="F585" s="11">
        <v>3.1887755102040814E-4</v>
      </c>
      <c r="G585" s="11">
        <v>0</v>
      </c>
    </row>
    <row r="586" spans="1:11" x14ac:dyDescent="0.15">
      <c r="A586" s="10" t="s">
        <v>230</v>
      </c>
      <c r="E586" s="11">
        <v>0.5</v>
      </c>
      <c r="F586" s="11">
        <v>0.28252551020408162</v>
      </c>
      <c r="G586" s="11">
        <v>0.3392857142857143</v>
      </c>
      <c r="H586">
        <v>4</v>
      </c>
      <c r="I586" s="11">
        <v>0.33333333333333331</v>
      </c>
      <c r="J586">
        <v>56</v>
      </c>
      <c r="K586" s="11">
        <v>0.26948051948051949</v>
      </c>
    </row>
    <row r="587" spans="1:11" x14ac:dyDescent="0.15">
      <c r="B587">
        <v>227</v>
      </c>
      <c r="C587" s="11">
        <v>0</v>
      </c>
      <c r="D587" s="11">
        <v>0.1206896551724138</v>
      </c>
      <c r="E587" s="11">
        <v>0</v>
      </c>
      <c r="F587" s="11">
        <v>1.4565992865636149E-2</v>
      </c>
      <c r="G587" s="11">
        <v>0</v>
      </c>
    </row>
    <row r="588" spans="1:11" x14ac:dyDescent="0.15">
      <c r="B588">
        <v>230</v>
      </c>
      <c r="C588" s="11">
        <v>1</v>
      </c>
      <c r="D588" s="11">
        <v>0.87931034482758619</v>
      </c>
      <c r="E588" s="11">
        <v>1</v>
      </c>
      <c r="F588" s="11">
        <v>0.77318668252080858</v>
      </c>
      <c r="G588" s="11">
        <v>0.87931034482758619</v>
      </c>
    </row>
    <row r="589" spans="1:11" x14ac:dyDescent="0.15">
      <c r="A589" s="10" t="s">
        <v>231</v>
      </c>
      <c r="E589" s="11">
        <v>1</v>
      </c>
      <c r="F589" s="11">
        <v>0.78775267538644467</v>
      </c>
      <c r="G589" s="11">
        <v>0.87931034482758619</v>
      </c>
      <c r="H589">
        <v>8</v>
      </c>
      <c r="I589" s="11">
        <v>1</v>
      </c>
      <c r="J589">
        <v>58</v>
      </c>
      <c r="K589" s="11">
        <v>0.78402903811252267</v>
      </c>
    </row>
    <row r="590" spans="1:11" x14ac:dyDescent="0.15">
      <c r="B590">
        <v>354</v>
      </c>
      <c r="C590" s="11">
        <v>1</v>
      </c>
      <c r="D590" s="11">
        <v>0.92592592592592593</v>
      </c>
      <c r="E590" s="11">
        <v>1</v>
      </c>
      <c r="F590" s="11">
        <v>0.85733882030178332</v>
      </c>
      <c r="G590" s="11">
        <v>0.92592592592592593</v>
      </c>
    </row>
    <row r="591" spans="1:11" x14ac:dyDescent="0.15">
      <c r="B591">
        <v>358</v>
      </c>
      <c r="C591" s="11">
        <v>0</v>
      </c>
      <c r="D591" s="11">
        <v>7.407407407407407E-2</v>
      </c>
      <c r="E591" s="11">
        <v>0</v>
      </c>
      <c r="F591" s="11">
        <v>5.4869684499314125E-3</v>
      </c>
      <c r="G591" s="11">
        <v>0</v>
      </c>
    </row>
    <row r="592" spans="1:11" x14ac:dyDescent="0.15">
      <c r="A592" s="10" t="s">
        <v>232</v>
      </c>
      <c r="E592" s="11">
        <v>1</v>
      </c>
      <c r="F592" s="11">
        <v>0.86282578875171478</v>
      </c>
      <c r="G592" s="11">
        <v>0.92592592592592593</v>
      </c>
      <c r="H592">
        <v>2</v>
      </c>
      <c r="I592" s="11">
        <v>1</v>
      </c>
      <c r="J592">
        <v>54</v>
      </c>
      <c r="K592" s="11">
        <v>0.86023759608665284</v>
      </c>
    </row>
    <row r="593" spans="1:11" x14ac:dyDescent="0.15">
      <c r="B593">
        <v>377</v>
      </c>
      <c r="C593" s="11">
        <v>0.5</v>
      </c>
      <c r="D593" s="11">
        <v>0.94444444444444442</v>
      </c>
      <c r="E593" s="11">
        <v>0.25</v>
      </c>
      <c r="F593" s="11">
        <v>0.89197530864197527</v>
      </c>
      <c r="G593" s="11">
        <v>0.47222222222222221</v>
      </c>
    </row>
    <row r="594" spans="1:11" x14ac:dyDescent="0.15">
      <c r="B594">
        <v>380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</row>
    <row r="595" spans="1:11" x14ac:dyDescent="0.15">
      <c r="B595">
        <v>383</v>
      </c>
      <c r="C595" s="11">
        <v>0.5</v>
      </c>
      <c r="D595" s="11">
        <v>5.5555555555555552E-2</v>
      </c>
      <c r="E595" s="11">
        <v>0.25</v>
      </c>
      <c r="F595" s="11">
        <v>3.0864197530864196E-3</v>
      </c>
      <c r="G595" s="11">
        <v>2.7777777777777776E-2</v>
      </c>
    </row>
    <row r="596" spans="1:11" x14ac:dyDescent="0.15">
      <c r="A596" s="10" t="s">
        <v>233</v>
      </c>
      <c r="E596" s="11">
        <v>0.5</v>
      </c>
      <c r="F596" s="11">
        <v>0.89506172839506171</v>
      </c>
      <c r="G596" s="11">
        <v>0.5</v>
      </c>
      <c r="H596">
        <v>8</v>
      </c>
      <c r="I596" s="11">
        <v>0.42857142857142855</v>
      </c>
      <c r="J596">
        <v>54</v>
      </c>
      <c r="K596" s="11">
        <v>0.89308176100628933</v>
      </c>
    </row>
    <row r="598" spans="1:11" x14ac:dyDescent="0.15">
      <c r="A598" s="10"/>
      <c r="B598" s="10"/>
      <c r="C598" s="10"/>
      <c r="D598" s="10"/>
      <c r="E598" s="10" t="s">
        <v>234</v>
      </c>
      <c r="F598" s="10" t="s">
        <v>235</v>
      </c>
      <c r="G598" s="10" t="s">
        <v>236</v>
      </c>
      <c r="H598" s="10"/>
      <c r="I598" s="10" t="s">
        <v>237</v>
      </c>
      <c r="J598" s="10"/>
      <c r="K598" s="10" t="s">
        <v>238</v>
      </c>
    </row>
    <row r="599" spans="1:11" x14ac:dyDescent="0.15">
      <c r="A599" s="10" t="s">
        <v>239</v>
      </c>
      <c r="E599" s="11">
        <v>7</v>
      </c>
      <c r="F599" s="11">
        <v>6.2064990360706354</v>
      </c>
      <c r="G599" s="11">
        <v>6.1945219850392261</v>
      </c>
      <c r="H599" s="11"/>
      <c r="I599" s="11">
        <v>6.7619047619047619</v>
      </c>
      <c r="J599" s="11"/>
      <c r="K599" s="11">
        <v>6.1746255248554753</v>
      </c>
    </row>
    <row r="601" spans="1:11" x14ac:dyDescent="0.15">
      <c r="A601" s="10"/>
      <c r="B601" s="10" t="s">
        <v>236</v>
      </c>
      <c r="C601" s="10" t="s">
        <v>240</v>
      </c>
      <c r="D601" s="10"/>
      <c r="E601" s="10" t="s">
        <v>241</v>
      </c>
      <c r="F601" s="10"/>
      <c r="G601" s="10"/>
      <c r="H601" s="10" t="s">
        <v>242</v>
      </c>
      <c r="I601" s="10"/>
      <c r="J601" s="10" t="s">
        <v>243</v>
      </c>
    </row>
    <row r="602" spans="1:11" x14ac:dyDescent="0.15">
      <c r="B602" s="11">
        <v>6.1945219850392261</v>
      </c>
      <c r="C602" s="11">
        <v>6.5913195380359495</v>
      </c>
      <c r="D602" s="11"/>
      <c r="E602" s="11">
        <v>0.93979998227866846</v>
      </c>
      <c r="F602" s="11"/>
      <c r="G602" s="11"/>
      <c r="H602" s="11">
        <v>6.4615965317790405</v>
      </c>
      <c r="I602" s="11"/>
      <c r="J602" s="11">
        <v>0.95866740589167021</v>
      </c>
    </row>
    <row r="604" spans="1:11" x14ac:dyDescent="0.15">
      <c r="A604" s="10" t="s">
        <v>244</v>
      </c>
      <c r="B604" s="11">
        <v>0.93979998227866846</v>
      </c>
    </row>
    <row r="605" spans="1:11" x14ac:dyDescent="0.15">
      <c r="A605" s="10" t="s">
        <v>245</v>
      </c>
      <c r="B605" s="11">
        <v>0.95866740589167021</v>
      </c>
    </row>
    <row r="607" spans="1:11" x14ac:dyDescent="0.15">
      <c r="A607" s="10" t="s">
        <v>246</v>
      </c>
      <c r="B607" s="11">
        <v>6.2088211169914274E-2</v>
      </c>
    </row>
    <row r="608" spans="1:11" x14ac:dyDescent="0.15">
      <c r="A608" s="10" t="s">
        <v>247</v>
      </c>
      <c r="B608" s="11">
        <v>4.2211077712593296E-2</v>
      </c>
    </row>
    <row r="610" spans="1:11" x14ac:dyDescent="0.15">
      <c r="A610" s="10" t="s">
        <v>293</v>
      </c>
    </row>
    <row r="611" spans="1:11" x14ac:dyDescent="0.15">
      <c r="A611" s="10"/>
      <c r="B611" s="10"/>
      <c r="C611" s="10" t="s">
        <v>88</v>
      </c>
      <c r="D611" s="10" t="s">
        <v>109</v>
      </c>
      <c r="E611" s="10"/>
      <c r="F611" s="10"/>
      <c r="G611" s="10"/>
      <c r="H611" s="10"/>
      <c r="I611" s="10"/>
      <c r="J611" s="10"/>
      <c r="K611" s="10"/>
    </row>
    <row r="612" spans="1:11" x14ac:dyDescent="0.15">
      <c r="A612" s="10" t="s">
        <v>121</v>
      </c>
      <c r="B612" s="10" t="s">
        <v>210</v>
      </c>
      <c r="C612" s="10" t="s">
        <v>217</v>
      </c>
      <c r="D612" s="10" t="s">
        <v>218</v>
      </c>
      <c r="E612" s="10" t="s">
        <v>219</v>
      </c>
      <c r="F612" s="10" t="s">
        <v>220</v>
      </c>
      <c r="G612" s="10" t="s">
        <v>221</v>
      </c>
      <c r="H612" s="10" t="s">
        <v>222</v>
      </c>
      <c r="I612" s="10" t="s">
        <v>223</v>
      </c>
      <c r="J612" s="10" t="s">
        <v>224</v>
      </c>
      <c r="K612" s="10" t="s">
        <v>225</v>
      </c>
    </row>
    <row r="613" spans="1:11" x14ac:dyDescent="0.15">
      <c r="A613" s="10" t="s">
        <v>0</v>
      </c>
      <c r="B613">
        <v>141</v>
      </c>
      <c r="C613" s="11">
        <v>0.625</v>
      </c>
      <c r="D613" s="11">
        <v>0.6</v>
      </c>
      <c r="E613" s="11">
        <v>0.390625</v>
      </c>
      <c r="F613" s="11">
        <v>0.36</v>
      </c>
      <c r="G613" s="11">
        <v>0.375</v>
      </c>
    </row>
    <row r="614" spans="1:11" x14ac:dyDescent="0.15">
      <c r="B614">
        <v>147</v>
      </c>
      <c r="C614" s="11">
        <v>0.125</v>
      </c>
      <c r="D614" s="11">
        <v>0.33333333333333331</v>
      </c>
      <c r="E614" s="11">
        <v>1.5625E-2</v>
      </c>
      <c r="F614" s="11">
        <v>0.1111111111111111</v>
      </c>
      <c r="G614" s="11">
        <v>4.1666666666666664E-2</v>
      </c>
    </row>
    <row r="615" spans="1:11" x14ac:dyDescent="0.15">
      <c r="B615">
        <v>150</v>
      </c>
      <c r="C615" s="11">
        <v>0.25</v>
      </c>
      <c r="D615" s="11">
        <v>6.6666666666666666E-2</v>
      </c>
      <c r="E615" s="11">
        <v>6.25E-2</v>
      </c>
      <c r="F615" s="11">
        <v>4.4444444444444444E-3</v>
      </c>
      <c r="G615" s="11">
        <v>1.6666666666666666E-2</v>
      </c>
    </row>
    <row r="616" spans="1:11" x14ac:dyDescent="0.15">
      <c r="A616" s="10" t="s">
        <v>226</v>
      </c>
      <c r="E616" s="11">
        <v>0.46875</v>
      </c>
      <c r="F616" s="11">
        <v>0.47555555555555551</v>
      </c>
      <c r="G616" s="11">
        <v>0.43333333333333335</v>
      </c>
      <c r="H616">
        <v>8</v>
      </c>
      <c r="I616" s="11">
        <v>0.39285714285714285</v>
      </c>
      <c r="J616">
        <v>60</v>
      </c>
      <c r="K616" s="11">
        <v>0.46666666666666662</v>
      </c>
    </row>
    <row r="617" spans="1:11" x14ac:dyDescent="0.15">
      <c r="B617">
        <v>223</v>
      </c>
      <c r="C617" s="11">
        <v>1</v>
      </c>
      <c r="D617" s="11">
        <v>1</v>
      </c>
      <c r="E617" s="11">
        <v>1</v>
      </c>
      <c r="F617" s="11">
        <v>1</v>
      </c>
      <c r="G617" s="11">
        <v>1</v>
      </c>
    </row>
    <row r="618" spans="1:11" x14ac:dyDescent="0.15">
      <c r="B618">
        <v>230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</row>
    <row r="619" spans="1:11" x14ac:dyDescent="0.15">
      <c r="A619" s="10" t="s">
        <v>227</v>
      </c>
      <c r="E619" s="11">
        <v>1</v>
      </c>
      <c r="F619" s="11">
        <v>1</v>
      </c>
      <c r="G619" s="11">
        <v>1</v>
      </c>
      <c r="H619">
        <v>8</v>
      </c>
      <c r="I619" s="11">
        <v>1</v>
      </c>
      <c r="J619">
        <v>60</v>
      </c>
      <c r="K619" s="11">
        <v>1</v>
      </c>
    </row>
    <row r="620" spans="1:11" x14ac:dyDescent="0.15">
      <c r="B620">
        <v>253</v>
      </c>
      <c r="C620" s="11">
        <v>0</v>
      </c>
      <c r="D620" s="11">
        <v>1.6666666666666666E-2</v>
      </c>
      <c r="E620" s="11">
        <v>0</v>
      </c>
      <c r="F620" s="11">
        <v>2.7777777777777778E-4</v>
      </c>
      <c r="G620" s="11">
        <v>0</v>
      </c>
    </row>
    <row r="621" spans="1:11" x14ac:dyDescent="0.15">
      <c r="B621">
        <v>278</v>
      </c>
      <c r="C621" s="11">
        <v>1</v>
      </c>
      <c r="D621" s="11">
        <v>0.98333333333333328</v>
      </c>
      <c r="E621" s="11">
        <v>1</v>
      </c>
      <c r="F621" s="11">
        <v>0.96694444444444438</v>
      </c>
      <c r="G621" s="11">
        <v>0.98333333333333328</v>
      </c>
    </row>
    <row r="622" spans="1:11" x14ac:dyDescent="0.15">
      <c r="B622">
        <v>281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</row>
    <row r="623" spans="1:11" x14ac:dyDescent="0.15">
      <c r="A623" s="10" t="s">
        <v>228</v>
      </c>
      <c r="E623" s="11">
        <v>1</v>
      </c>
      <c r="F623" s="11">
        <v>0.96722222222222209</v>
      </c>
      <c r="G623" s="11">
        <v>0.98333333333333328</v>
      </c>
      <c r="H623">
        <v>8</v>
      </c>
      <c r="I623" s="11">
        <v>1</v>
      </c>
      <c r="J623">
        <v>60</v>
      </c>
      <c r="K623" s="11">
        <v>0.96666666666666656</v>
      </c>
    </row>
    <row r="624" spans="1:11" x14ac:dyDescent="0.15">
      <c r="B624">
        <v>288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</row>
    <row r="625" spans="1:11" x14ac:dyDescent="0.15">
      <c r="B625">
        <v>297</v>
      </c>
      <c r="C625" s="11">
        <v>1</v>
      </c>
      <c r="D625" s="11">
        <v>0.96666666666666667</v>
      </c>
      <c r="E625" s="11">
        <v>1</v>
      </c>
      <c r="F625" s="11">
        <v>0.93444444444444441</v>
      </c>
      <c r="G625" s="11">
        <v>0.96666666666666667</v>
      </c>
    </row>
    <row r="626" spans="1:11" x14ac:dyDescent="0.15">
      <c r="B626">
        <v>303</v>
      </c>
      <c r="C626" s="11">
        <v>0</v>
      </c>
      <c r="D626" s="11">
        <v>3.3333333333333333E-2</v>
      </c>
      <c r="E626" s="11">
        <v>0</v>
      </c>
      <c r="F626" s="11">
        <v>1.1111111111111111E-3</v>
      </c>
      <c r="G626" s="11">
        <v>0</v>
      </c>
    </row>
    <row r="627" spans="1:11" x14ac:dyDescent="0.15">
      <c r="A627" s="10" t="s">
        <v>229</v>
      </c>
      <c r="E627" s="11">
        <v>1</v>
      </c>
      <c r="F627" s="11">
        <v>0.93555555555555547</v>
      </c>
      <c r="G627" s="11">
        <v>0.96666666666666667</v>
      </c>
      <c r="H627">
        <v>8</v>
      </c>
      <c r="I627" s="11">
        <v>1</v>
      </c>
      <c r="J627">
        <v>60</v>
      </c>
      <c r="K627" s="11">
        <v>0.93446327683615815</v>
      </c>
    </row>
    <row r="628" spans="1:11" x14ac:dyDescent="0.15">
      <c r="B628">
        <v>240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</row>
    <row r="629" spans="1:11" x14ac:dyDescent="0.15">
      <c r="B629">
        <v>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</row>
    <row r="630" spans="1:11" x14ac:dyDescent="0.15">
      <c r="B630">
        <v>249</v>
      </c>
      <c r="C630" s="11">
        <v>0</v>
      </c>
      <c r="D630" s="11">
        <v>0.21428571428571427</v>
      </c>
      <c r="E630" s="11">
        <v>0</v>
      </c>
      <c r="F630" s="11">
        <v>4.5918367346938771E-2</v>
      </c>
      <c r="G630" s="11">
        <v>0</v>
      </c>
    </row>
    <row r="631" spans="1:11" x14ac:dyDescent="0.15">
      <c r="B631">
        <v>252</v>
      </c>
      <c r="C631" s="11">
        <v>0.66666666666666663</v>
      </c>
      <c r="D631" s="11">
        <v>0.35714285714285715</v>
      </c>
      <c r="E631" s="11">
        <v>0.44444444444444442</v>
      </c>
      <c r="F631" s="11">
        <v>0.12755102040816327</v>
      </c>
      <c r="G631" s="11">
        <v>0.23809523809523808</v>
      </c>
    </row>
    <row r="632" spans="1:11" x14ac:dyDescent="0.15">
      <c r="B632">
        <v>255</v>
      </c>
      <c r="C632" s="11">
        <v>0.16666666666666666</v>
      </c>
      <c r="D632" s="11">
        <v>0.32142857142857145</v>
      </c>
      <c r="E632" s="11">
        <v>2.7777777777777776E-2</v>
      </c>
      <c r="F632" s="11">
        <v>0.10331632653061226</v>
      </c>
      <c r="G632" s="11">
        <v>5.3571428571428575E-2</v>
      </c>
    </row>
    <row r="633" spans="1:11" x14ac:dyDescent="0.15">
      <c r="B633">
        <v>258</v>
      </c>
      <c r="C633" s="11">
        <v>0.16666666666666666</v>
      </c>
      <c r="D633" s="11">
        <v>7.1428571428571425E-2</v>
      </c>
      <c r="E633" s="11">
        <v>2.7777777777777776E-2</v>
      </c>
      <c r="F633" s="11">
        <v>5.1020408163265302E-3</v>
      </c>
      <c r="G633" s="11">
        <v>1.1904761904761904E-2</v>
      </c>
    </row>
    <row r="634" spans="1:11" x14ac:dyDescent="0.15">
      <c r="B634">
        <v>261</v>
      </c>
      <c r="C634" s="11">
        <v>0</v>
      </c>
      <c r="D634" s="11">
        <v>1.7857142857142856E-2</v>
      </c>
      <c r="E634" s="11">
        <v>0</v>
      </c>
      <c r="F634" s="11">
        <v>3.1887755102040814E-4</v>
      </c>
      <c r="G634" s="11">
        <v>0</v>
      </c>
    </row>
    <row r="635" spans="1:11" x14ac:dyDescent="0.15">
      <c r="B635">
        <v>264</v>
      </c>
      <c r="C635" s="11">
        <v>0</v>
      </c>
      <c r="D635" s="11">
        <v>1.7857142857142856E-2</v>
      </c>
      <c r="E635" s="11">
        <v>0</v>
      </c>
      <c r="F635" s="11">
        <v>3.1887755102040814E-4</v>
      </c>
      <c r="G635" s="11">
        <v>0</v>
      </c>
    </row>
    <row r="636" spans="1:11" x14ac:dyDescent="0.15">
      <c r="A636" s="10" t="s">
        <v>230</v>
      </c>
      <c r="E636" s="11">
        <v>0.5</v>
      </c>
      <c r="F636" s="11">
        <v>0.28252551020408162</v>
      </c>
      <c r="G636" s="11">
        <v>0.30357142857142855</v>
      </c>
      <c r="H636">
        <v>6</v>
      </c>
      <c r="I636" s="11">
        <v>0.4</v>
      </c>
      <c r="J636">
        <v>56</v>
      </c>
      <c r="K636" s="11">
        <v>0.26948051948051949</v>
      </c>
    </row>
    <row r="637" spans="1:11" x14ac:dyDescent="0.15">
      <c r="B637">
        <v>227</v>
      </c>
      <c r="C637" s="11">
        <v>0</v>
      </c>
      <c r="D637" s="11">
        <v>0.1206896551724138</v>
      </c>
      <c r="E637" s="11">
        <v>0</v>
      </c>
      <c r="F637" s="11">
        <v>1.4565992865636149E-2</v>
      </c>
      <c r="G637" s="11">
        <v>0</v>
      </c>
    </row>
    <row r="638" spans="1:11" x14ac:dyDescent="0.15">
      <c r="B638">
        <v>230</v>
      </c>
      <c r="C638" s="11">
        <v>1</v>
      </c>
      <c r="D638" s="11">
        <v>0.87931034482758619</v>
      </c>
      <c r="E638" s="11">
        <v>1</v>
      </c>
      <c r="F638" s="11">
        <v>0.77318668252080858</v>
      </c>
      <c r="G638" s="11">
        <v>0.87931034482758619</v>
      </c>
    </row>
    <row r="639" spans="1:11" x14ac:dyDescent="0.15">
      <c r="A639" s="10" t="s">
        <v>231</v>
      </c>
      <c r="E639" s="11">
        <v>1</v>
      </c>
      <c r="F639" s="11">
        <v>0.78775267538644467</v>
      </c>
      <c r="G639" s="11">
        <v>0.87931034482758619</v>
      </c>
      <c r="H639">
        <v>6</v>
      </c>
      <c r="I639" s="11">
        <v>1</v>
      </c>
      <c r="J639">
        <v>58</v>
      </c>
      <c r="K639" s="11">
        <v>0.78402903811252267</v>
      </c>
    </row>
    <row r="640" spans="1:11" x14ac:dyDescent="0.15">
      <c r="B640">
        <v>354</v>
      </c>
      <c r="C640" s="11">
        <v>0.875</v>
      </c>
      <c r="D640" s="11">
        <v>0.92592592592592593</v>
      </c>
      <c r="E640" s="11">
        <v>0.765625</v>
      </c>
      <c r="F640" s="11">
        <v>0.85733882030178332</v>
      </c>
      <c r="G640" s="11">
        <v>0.81018518518518523</v>
      </c>
    </row>
    <row r="641" spans="1:11" x14ac:dyDescent="0.15">
      <c r="B641">
        <v>358</v>
      </c>
      <c r="C641" s="11">
        <v>0.125</v>
      </c>
      <c r="D641" s="11">
        <v>7.407407407407407E-2</v>
      </c>
      <c r="E641" s="11">
        <v>1.5625E-2</v>
      </c>
      <c r="F641" s="11">
        <v>5.4869684499314125E-3</v>
      </c>
      <c r="G641" s="11">
        <v>9.2592592592592587E-3</v>
      </c>
    </row>
    <row r="642" spans="1:11" x14ac:dyDescent="0.15">
      <c r="A642" s="10" t="s">
        <v>232</v>
      </c>
      <c r="E642" s="11">
        <v>0.78125</v>
      </c>
      <c r="F642" s="11">
        <v>0.86282578875171478</v>
      </c>
      <c r="G642" s="11">
        <v>0.81944444444444453</v>
      </c>
      <c r="H642">
        <v>8</v>
      </c>
      <c r="I642" s="11">
        <v>0.75</v>
      </c>
      <c r="J642">
        <v>54</v>
      </c>
      <c r="K642" s="11">
        <v>0.86023759608665284</v>
      </c>
    </row>
    <row r="643" spans="1:11" x14ac:dyDescent="0.15">
      <c r="B643">
        <v>377</v>
      </c>
      <c r="C643" s="11">
        <v>0.5</v>
      </c>
      <c r="D643" s="11">
        <v>0.94444444444444442</v>
      </c>
      <c r="E643" s="11">
        <v>0.25</v>
      </c>
      <c r="F643" s="11">
        <v>0.89197530864197527</v>
      </c>
      <c r="G643" s="11">
        <v>0.47222222222222221</v>
      </c>
    </row>
    <row r="644" spans="1:11" x14ac:dyDescent="0.15">
      <c r="B644">
        <v>380</v>
      </c>
      <c r="C644" s="11">
        <v>0.25</v>
      </c>
      <c r="D644" s="11">
        <v>0</v>
      </c>
      <c r="E644" s="11">
        <v>6.25E-2</v>
      </c>
      <c r="F644" s="11">
        <v>0</v>
      </c>
      <c r="G644" s="11">
        <v>0</v>
      </c>
    </row>
    <row r="645" spans="1:11" x14ac:dyDescent="0.15">
      <c r="B645">
        <v>383</v>
      </c>
      <c r="C645" s="11">
        <v>0.25</v>
      </c>
      <c r="D645" s="11">
        <v>5.5555555555555552E-2</v>
      </c>
      <c r="E645" s="11">
        <v>6.25E-2</v>
      </c>
      <c r="F645" s="11">
        <v>3.0864197530864196E-3</v>
      </c>
      <c r="G645" s="11">
        <v>1.3888888888888888E-2</v>
      </c>
    </row>
    <row r="646" spans="1:11" x14ac:dyDescent="0.15">
      <c r="A646" s="10" t="s">
        <v>233</v>
      </c>
      <c r="E646" s="11">
        <v>0.375</v>
      </c>
      <c r="F646" s="11">
        <v>0.89506172839506171</v>
      </c>
      <c r="G646" s="11">
        <v>0.4861111111111111</v>
      </c>
      <c r="H646">
        <v>8</v>
      </c>
      <c r="I646" s="11">
        <v>0.2857142857142857</v>
      </c>
      <c r="J646">
        <v>54</v>
      </c>
      <c r="K646" s="11">
        <v>0.89308176100628933</v>
      </c>
    </row>
    <row r="648" spans="1:11" x14ac:dyDescent="0.15">
      <c r="A648" s="10"/>
      <c r="B648" s="10"/>
      <c r="C648" s="10"/>
      <c r="D648" s="10"/>
      <c r="E648" s="10" t="s">
        <v>234</v>
      </c>
      <c r="F648" s="10" t="s">
        <v>235</v>
      </c>
      <c r="G648" s="10" t="s">
        <v>236</v>
      </c>
      <c r="H648" s="10"/>
      <c r="I648" s="10" t="s">
        <v>237</v>
      </c>
      <c r="J648" s="10"/>
      <c r="K648" s="10" t="s">
        <v>238</v>
      </c>
    </row>
    <row r="649" spans="1:11" x14ac:dyDescent="0.15">
      <c r="A649" s="10" t="s">
        <v>239</v>
      </c>
      <c r="E649" s="11">
        <v>6.125</v>
      </c>
      <c r="F649" s="11">
        <v>6.2064990360706354</v>
      </c>
      <c r="G649" s="11">
        <v>5.8717706622879033</v>
      </c>
      <c r="H649" s="11"/>
      <c r="I649" s="11">
        <v>5.8285714285714283</v>
      </c>
      <c r="J649" s="11"/>
      <c r="K649" s="11">
        <v>6.1746255248554753</v>
      </c>
    </row>
    <row r="651" spans="1:11" x14ac:dyDescent="0.15">
      <c r="A651" s="10"/>
      <c r="B651" s="10" t="s">
        <v>236</v>
      </c>
      <c r="C651" s="10" t="s">
        <v>240</v>
      </c>
      <c r="D651" s="10"/>
      <c r="E651" s="10" t="s">
        <v>241</v>
      </c>
      <c r="F651" s="10"/>
      <c r="G651" s="10"/>
      <c r="H651" s="10" t="s">
        <v>242</v>
      </c>
      <c r="I651" s="10"/>
      <c r="J651" s="10" t="s">
        <v>243</v>
      </c>
    </row>
    <row r="652" spans="1:11" x14ac:dyDescent="0.15">
      <c r="B652" s="11">
        <v>5.8717706622879033</v>
      </c>
      <c r="C652" s="11">
        <v>6.1656148595199038</v>
      </c>
      <c r="D652" s="11"/>
      <c r="E652" s="11">
        <v>0.95234146083933613</v>
      </c>
      <c r="F652" s="11"/>
      <c r="G652" s="11"/>
      <c r="H652" s="11">
        <v>5.999103759421109</v>
      </c>
      <c r="I652" s="11"/>
      <c r="J652" s="11">
        <v>0.9787746466406354</v>
      </c>
    </row>
    <row r="654" spans="1:11" x14ac:dyDescent="0.15">
      <c r="A654" s="10" t="s">
        <v>244</v>
      </c>
      <c r="B654" s="11">
        <v>0.95234146083933613</v>
      </c>
    </row>
    <row r="655" spans="1:11" x14ac:dyDescent="0.15">
      <c r="A655" s="10" t="s">
        <v>245</v>
      </c>
      <c r="B655" s="11">
        <v>0.9787746466406354</v>
      </c>
    </row>
    <row r="657" spans="1:11" x14ac:dyDescent="0.15">
      <c r="A657" s="10" t="s">
        <v>246</v>
      </c>
      <c r="B657" s="11">
        <v>4.8831631147872333E-2</v>
      </c>
    </row>
    <row r="658" spans="1:11" x14ac:dyDescent="0.15">
      <c r="A658" s="10" t="s">
        <v>247</v>
      </c>
      <c r="B658" s="11">
        <v>2.1453850241295019E-2</v>
      </c>
    </row>
    <row r="660" spans="1:11" x14ac:dyDescent="0.15">
      <c r="A660" s="10" t="s">
        <v>248</v>
      </c>
    </row>
    <row r="661" spans="1:11" x14ac:dyDescent="0.15">
      <c r="A661" s="10"/>
      <c r="B661" s="10"/>
      <c r="C661" s="10" t="s">
        <v>8</v>
      </c>
      <c r="D661" s="10" t="s">
        <v>109</v>
      </c>
      <c r="E661" s="10"/>
      <c r="F661" s="10"/>
      <c r="G661" s="10"/>
      <c r="H661" s="10"/>
      <c r="I661" s="10"/>
      <c r="J661" s="10"/>
      <c r="K661" s="10"/>
    </row>
    <row r="662" spans="1:11" x14ac:dyDescent="0.15">
      <c r="A662" s="10" t="s">
        <v>121</v>
      </c>
      <c r="B662" s="10" t="s">
        <v>210</v>
      </c>
      <c r="C662" s="10" t="s">
        <v>217</v>
      </c>
      <c r="D662" s="10" t="s">
        <v>218</v>
      </c>
      <c r="E662" s="10" t="s">
        <v>219</v>
      </c>
      <c r="F662" s="10" t="s">
        <v>220</v>
      </c>
      <c r="G662" s="10" t="s">
        <v>221</v>
      </c>
      <c r="H662" s="10" t="s">
        <v>222</v>
      </c>
      <c r="I662" s="10" t="s">
        <v>223</v>
      </c>
      <c r="J662" s="10" t="s">
        <v>224</v>
      </c>
      <c r="K662" s="10" t="s">
        <v>225</v>
      </c>
    </row>
    <row r="663" spans="1:11" x14ac:dyDescent="0.15">
      <c r="A663" s="10" t="s">
        <v>0</v>
      </c>
      <c r="B663">
        <v>141</v>
      </c>
      <c r="C663" s="11">
        <v>0.88461538461538458</v>
      </c>
      <c r="D663" s="11">
        <v>0.6</v>
      </c>
      <c r="E663" s="11">
        <v>0.7825443786982248</v>
      </c>
      <c r="F663" s="11">
        <v>0.36</v>
      </c>
      <c r="G663" s="11">
        <v>0.53076923076923077</v>
      </c>
    </row>
    <row r="664" spans="1:11" x14ac:dyDescent="0.15">
      <c r="B664">
        <v>147</v>
      </c>
      <c r="C664" s="11">
        <v>0.11538461538461539</v>
      </c>
      <c r="D664" s="11">
        <v>0.33333333333333331</v>
      </c>
      <c r="E664" s="11">
        <v>1.3313609467455623E-2</v>
      </c>
      <c r="F664" s="11">
        <v>0.1111111111111111</v>
      </c>
      <c r="G664" s="11">
        <v>3.8461538461538464E-2</v>
      </c>
    </row>
    <row r="665" spans="1:11" x14ac:dyDescent="0.15">
      <c r="B665">
        <v>150</v>
      </c>
      <c r="C665" s="11">
        <v>0</v>
      </c>
      <c r="D665" s="11">
        <v>6.6666666666666666E-2</v>
      </c>
      <c r="E665" s="11">
        <v>0</v>
      </c>
      <c r="F665" s="11">
        <v>4.4444444444444444E-3</v>
      </c>
      <c r="G665" s="11">
        <v>0</v>
      </c>
    </row>
    <row r="666" spans="1:11" x14ac:dyDescent="0.15">
      <c r="A666" s="10" t="s">
        <v>226</v>
      </c>
      <c r="E666" s="11">
        <v>0.79585798816568043</v>
      </c>
      <c r="F666" s="11">
        <v>0.47555555555555551</v>
      </c>
      <c r="G666" s="11">
        <v>0.56923076923076921</v>
      </c>
      <c r="H666">
        <v>26</v>
      </c>
      <c r="I666" s="11">
        <v>0.78769230769230769</v>
      </c>
      <c r="J666">
        <v>60</v>
      </c>
      <c r="K666" s="11">
        <v>0.46666666666666662</v>
      </c>
    </row>
    <row r="667" spans="1:11" x14ac:dyDescent="0.15">
      <c r="B667">
        <v>223</v>
      </c>
      <c r="C667" s="11">
        <v>1</v>
      </c>
      <c r="D667" s="11">
        <v>1</v>
      </c>
      <c r="E667" s="11">
        <v>1</v>
      </c>
      <c r="F667" s="11">
        <v>1</v>
      </c>
      <c r="G667" s="11">
        <v>1</v>
      </c>
    </row>
    <row r="668" spans="1:11" x14ac:dyDescent="0.15">
      <c r="B668">
        <v>230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</row>
    <row r="669" spans="1:11" x14ac:dyDescent="0.15">
      <c r="A669" s="10" t="s">
        <v>227</v>
      </c>
      <c r="E669" s="11">
        <v>1</v>
      </c>
      <c r="F669" s="11">
        <v>1</v>
      </c>
      <c r="G669" s="11">
        <v>1</v>
      </c>
      <c r="H669">
        <v>26</v>
      </c>
      <c r="I669" s="11">
        <v>1</v>
      </c>
      <c r="J669">
        <v>60</v>
      </c>
      <c r="K669" s="11">
        <v>1</v>
      </c>
    </row>
    <row r="670" spans="1:11" x14ac:dyDescent="0.15">
      <c r="B670">
        <v>253</v>
      </c>
      <c r="C670" s="11">
        <v>3.5714285714285712E-2</v>
      </c>
      <c r="D670" s="11">
        <v>1.6666666666666666E-2</v>
      </c>
      <c r="E670" s="11">
        <v>1.2755102040816326E-3</v>
      </c>
      <c r="F670" s="11">
        <v>2.7777777777777778E-4</v>
      </c>
      <c r="G670" s="11">
        <v>5.9523809523809518E-4</v>
      </c>
    </row>
    <row r="671" spans="1:11" x14ac:dyDescent="0.15">
      <c r="B671">
        <v>278</v>
      </c>
      <c r="C671" s="11">
        <v>0.9642857142857143</v>
      </c>
      <c r="D671" s="11">
        <v>0.98333333333333328</v>
      </c>
      <c r="E671" s="11">
        <v>0.92984693877551028</v>
      </c>
      <c r="F671" s="11">
        <v>0.96694444444444438</v>
      </c>
      <c r="G671" s="11">
        <v>0.94821428571428568</v>
      </c>
    </row>
    <row r="672" spans="1:11" x14ac:dyDescent="0.15">
      <c r="B672">
        <v>281</v>
      </c>
      <c r="C672" s="11">
        <v>0</v>
      </c>
      <c r="D672" s="11">
        <v>0</v>
      </c>
      <c r="E672" s="11">
        <v>0</v>
      </c>
      <c r="F672" s="11">
        <v>0</v>
      </c>
      <c r="G672" s="11">
        <v>0</v>
      </c>
    </row>
    <row r="673" spans="1:11" x14ac:dyDescent="0.15">
      <c r="A673" s="10" t="s">
        <v>228</v>
      </c>
      <c r="E673" s="11">
        <v>0.93112244897959184</v>
      </c>
      <c r="F673" s="11">
        <v>0.96722222222222209</v>
      </c>
      <c r="G673" s="11">
        <v>0.94880952380952377</v>
      </c>
      <c r="H673">
        <v>28</v>
      </c>
      <c r="I673" s="11">
        <v>0.9285714285714286</v>
      </c>
      <c r="J673">
        <v>60</v>
      </c>
      <c r="K673" s="11">
        <v>0.96666666666666656</v>
      </c>
    </row>
    <row r="674" spans="1:11" x14ac:dyDescent="0.15">
      <c r="B674">
        <v>288</v>
      </c>
      <c r="C674" s="11">
        <v>0</v>
      </c>
      <c r="D674" s="11">
        <v>0</v>
      </c>
      <c r="E674" s="11">
        <v>0</v>
      </c>
      <c r="F674" s="11">
        <v>0</v>
      </c>
      <c r="G674" s="11">
        <v>0</v>
      </c>
    </row>
    <row r="675" spans="1:11" x14ac:dyDescent="0.15">
      <c r="B675">
        <v>297</v>
      </c>
      <c r="C675" s="11">
        <v>1</v>
      </c>
      <c r="D675" s="11">
        <v>0.96666666666666667</v>
      </c>
      <c r="E675" s="11">
        <v>1</v>
      </c>
      <c r="F675" s="11">
        <v>0.93444444444444441</v>
      </c>
      <c r="G675" s="11">
        <v>0.96666666666666667</v>
      </c>
    </row>
    <row r="676" spans="1:11" x14ac:dyDescent="0.15">
      <c r="B676">
        <v>303</v>
      </c>
      <c r="C676" s="11">
        <v>0</v>
      </c>
      <c r="D676" s="11">
        <v>3.3333333333333333E-2</v>
      </c>
      <c r="E676" s="11">
        <v>0</v>
      </c>
      <c r="F676" s="11">
        <v>1.1111111111111111E-3</v>
      </c>
      <c r="G676" s="11">
        <v>0</v>
      </c>
    </row>
    <row r="677" spans="1:11" x14ac:dyDescent="0.15">
      <c r="A677" s="10" t="s">
        <v>229</v>
      </c>
      <c r="E677" s="11">
        <v>1</v>
      </c>
      <c r="F677" s="11">
        <v>0.93555555555555547</v>
      </c>
      <c r="G677" s="11">
        <v>0.96666666666666667</v>
      </c>
      <c r="H677">
        <v>28</v>
      </c>
      <c r="I677" s="11">
        <v>1</v>
      </c>
      <c r="J677">
        <v>60</v>
      </c>
      <c r="K677" s="11">
        <v>0.93446327683615815</v>
      </c>
    </row>
    <row r="678" spans="1:11" x14ac:dyDescent="0.15">
      <c r="B678">
        <v>240</v>
      </c>
      <c r="C678" s="11">
        <v>0</v>
      </c>
      <c r="D678" s="11">
        <v>0</v>
      </c>
      <c r="E678" s="11">
        <v>0</v>
      </c>
      <c r="F678" s="11">
        <v>0</v>
      </c>
      <c r="G678" s="11">
        <v>0</v>
      </c>
    </row>
    <row r="679" spans="1:11" x14ac:dyDescent="0.15">
      <c r="B679">
        <v>246</v>
      </c>
      <c r="C679" s="11">
        <v>0.26923076923076922</v>
      </c>
      <c r="D679" s="11">
        <v>0</v>
      </c>
      <c r="E679" s="11">
        <v>7.2485207100591711E-2</v>
      </c>
      <c r="F679" s="11">
        <v>0</v>
      </c>
      <c r="G679" s="11">
        <v>0</v>
      </c>
    </row>
    <row r="680" spans="1:11" x14ac:dyDescent="0.15">
      <c r="B680">
        <v>249</v>
      </c>
      <c r="C680" s="11">
        <v>0.19230769230769232</v>
      </c>
      <c r="D680" s="11">
        <v>0.21428571428571427</v>
      </c>
      <c r="E680" s="11">
        <v>3.6982248520710061E-2</v>
      </c>
      <c r="F680" s="11">
        <v>4.5918367346938771E-2</v>
      </c>
      <c r="G680" s="11">
        <v>4.1208791208791208E-2</v>
      </c>
    </row>
    <row r="681" spans="1:11" x14ac:dyDescent="0.15">
      <c r="B681">
        <v>252</v>
      </c>
      <c r="C681" s="11">
        <v>0.19230769230769232</v>
      </c>
      <c r="D681" s="11">
        <v>0.35714285714285715</v>
      </c>
      <c r="E681" s="11">
        <v>3.6982248520710061E-2</v>
      </c>
      <c r="F681" s="11">
        <v>0.12755102040816327</v>
      </c>
      <c r="G681" s="11">
        <v>6.8681318681318687E-2</v>
      </c>
    </row>
    <row r="682" spans="1:11" x14ac:dyDescent="0.15">
      <c r="B682">
        <v>255</v>
      </c>
      <c r="C682" s="11">
        <v>0.30769230769230771</v>
      </c>
      <c r="D682" s="11">
        <v>0.32142857142857145</v>
      </c>
      <c r="E682" s="11">
        <v>9.4674556213017763E-2</v>
      </c>
      <c r="F682" s="11">
        <v>0.10331632653061226</v>
      </c>
      <c r="G682" s="11">
        <v>9.8901098901098911E-2</v>
      </c>
    </row>
    <row r="683" spans="1:11" x14ac:dyDescent="0.15">
      <c r="B683">
        <v>258</v>
      </c>
      <c r="C683" s="11">
        <v>0</v>
      </c>
      <c r="D683" s="11">
        <v>7.1428571428571425E-2</v>
      </c>
      <c r="E683" s="11">
        <v>0</v>
      </c>
      <c r="F683" s="11">
        <v>5.1020408163265302E-3</v>
      </c>
      <c r="G683" s="11">
        <v>0</v>
      </c>
    </row>
    <row r="684" spans="1:11" x14ac:dyDescent="0.15">
      <c r="B684">
        <v>261</v>
      </c>
      <c r="C684" s="11">
        <v>0</v>
      </c>
      <c r="D684" s="11">
        <v>1.7857142857142856E-2</v>
      </c>
      <c r="E684" s="11">
        <v>0</v>
      </c>
      <c r="F684" s="11">
        <v>3.1887755102040814E-4</v>
      </c>
      <c r="G684" s="11">
        <v>0</v>
      </c>
    </row>
    <row r="685" spans="1:11" x14ac:dyDescent="0.15">
      <c r="B685">
        <v>264</v>
      </c>
      <c r="C685" s="11">
        <v>3.8461538461538464E-2</v>
      </c>
      <c r="D685" s="11">
        <v>1.7857142857142856E-2</v>
      </c>
      <c r="E685" s="11">
        <v>1.4792899408284025E-3</v>
      </c>
      <c r="F685" s="11">
        <v>3.1887755102040814E-4</v>
      </c>
      <c r="G685" s="11">
        <v>6.8681318681318687E-4</v>
      </c>
    </row>
    <row r="686" spans="1:11" x14ac:dyDescent="0.15">
      <c r="A686" s="10" t="s">
        <v>230</v>
      </c>
      <c r="E686" s="11">
        <v>0.24260355029585801</v>
      </c>
      <c r="F686" s="11">
        <v>0.28252551020408162</v>
      </c>
      <c r="G686" s="11">
        <v>0.20947802197802198</v>
      </c>
      <c r="H686">
        <v>26</v>
      </c>
      <c r="I686" s="11">
        <v>0.21230769230769234</v>
      </c>
      <c r="J686">
        <v>56</v>
      </c>
      <c r="K686" s="11">
        <v>0.26948051948051949</v>
      </c>
    </row>
    <row r="687" spans="1:11" x14ac:dyDescent="0.15">
      <c r="B687">
        <v>227</v>
      </c>
      <c r="C687" s="11">
        <v>0.21428571428571427</v>
      </c>
      <c r="D687" s="11">
        <v>0.1206896551724138</v>
      </c>
      <c r="E687" s="11">
        <v>4.5918367346938771E-2</v>
      </c>
      <c r="F687" s="11">
        <v>1.4565992865636149E-2</v>
      </c>
      <c r="G687" s="11">
        <v>2.5862068965517241E-2</v>
      </c>
    </row>
    <row r="688" spans="1:11" x14ac:dyDescent="0.15">
      <c r="B688">
        <v>230</v>
      </c>
      <c r="C688" s="11">
        <v>0.7857142857142857</v>
      </c>
      <c r="D688" s="11">
        <v>0.87931034482758619</v>
      </c>
      <c r="E688" s="11">
        <v>0.61734693877551017</v>
      </c>
      <c r="F688" s="11">
        <v>0.77318668252080858</v>
      </c>
      <c r="G688" s="11">
        <v>0.69088669950738912</v>
      </c>
    </row>
    <row r="689" spans="1:11" x14ac:dyDescent="0.15">
      <c r="A689" s="10" t="s">
        <v>231</v>
      </c>
      <c r="E689" s="11">
        <v>0.66326530612244894</v>
      </c>
      <c r="F689" s="11">
        <v>0.78775267538644467</v>
      </c>
      <c r="G689" s="11">
        <v>0.71674876847290636</v>
      </c>
      <c r="H689">
        <v>28</v>
      </c>
      <c r="I689" s="11">
        <v>0.6507936507936507</v>
      </c>
      <c r="J689">
        <v>58</v>
      </c>
      <c r="K689" s="11">
        <v>0.78402903811252267</v>
      </c>
    </row>
    <row r="690" spans="1:11" x14ac:dyDescent="0.15">
      <c r="B690">
        <v>354</v>
      </c>
      <c r="C690" s="11">
        <v>0.90909090909090906</v>
      </c>
      <c r="D690" s="11">
        <v>0.92592592592592593</v>
      </c>
      <c r="E690" s="11">
        <v>0.82644628099173545</v>
      </c>
      <c r="F690" s="11">
        <v>0.85733882030178332</v>
      </c>
      <c r="G690" s="11">
        <v>0.84175084175084169</v>
      </c>
    </row>
    <row r="691" spans="1:11" x14ac:dyDescent="0.15">
      <c r="B691">
        <v>358</v>
      </c>
      <c r="C691" s="11">
        <v>9.0909090909090912E-2</v>
      </c>
      <c r="D691" s="11">
        <v>7.407407407407407E-2</v>
      </c>
      <c r="E691" s="11">
        <v>8.2644628099173556E-3</v>
      </c>
      <c r="F691" s="11">
        <v>5.4869684499314125E-3</v>
      </c>
      <c r="G691" s="11">
        <v>6.7340067340067337E-3</v>
      </c>
    </row>
    <row r="692" spans="1:11" x14ac:dyDescent="0.15">
      <c r="A692" s="10" t="s">
        <v>232</v>
      </c>
      <c r="E692" s="11">
        <v>0.83471074380165278</v>
      </c>
      <c r="F692" s="11">
        <v>0.86282578875171478</v>
      </c>
      <c r="G692" s="11">
        <v>0.8484848484848484</v>
      </c>
      <c r="H692">
        <v>22</v>
      </c>
      <c r="I692" s="11">
        <v>0.82683982683982671</v>
      </c>
      <c r="J692">
        <v>54</v>
      </c>
      <c r="K692" s="11">
        <v>0.86023759608665284</v>
      </c>
    </row>
    <row r="693" spans="1:11" x14ac:dyDescent="0.15">
      <c r="B693">
        <v>377</v>
      </c>
      <c r="C693" s="11">
        <v>0.90909090909090906</v>
      </c>
      <c r="D693" s="11">
        <v>0.94444444444444442</v>
      </c>
      <c r="E693" s="11">
        <v>0.82644628099173545</v>
      </c>
      <c r="F693" s="11">
        <v>0.89197530864197527</v>
      </c>
      <c r="G693" s="11">
        <v>0.85858585858585856</v>
      </c>
    </row>
    <row r="694" spans="1:11" x14ac:dyDescent="0.15">
      <c r="B694">
        <v>380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</row>
    <row r="695" spans="1:11" x14ac:dyDescent="0.15">
      <c r="B695">
        <v>383</v>
      </c>
      <c r="C695" s="11">
        <v>9.0909090909090912E-2</v>
      </c>
      <c r="D695" s="11">
        <v>5.5555555555555552E-2</v>
      </c>
      <c r="E695" s="11">
        <v>8.2644628099173556E-3</v>
      </c>
      <c r="F695" s="11">
        <v>3.0864197530864196E-3</v>
      </c>
      <c r="G695" s="11">
        <v>5.0505050505050501E-3</v>
      </c>
    </row>
    <row r="696" spans="1:11" x14ac:dyDescent="0.15">
      <c r="A696" s="10" t="s">
        <v>233</v>
      </c>
      <c r="E696" s="11">
        <v>0.83471074380165278</v>
      </c>
      <c r="F696" s="11">
        <v>0.89506172839506171</v>
      </c>
      <c r="G696" s="11">
        <v>0.86363636363636365</v>
      </c>
      <c r="H696">
        <v>22</v>
      </c>
      <c r="I696" s="11">
        <v>0.82683982683982671</v>
      </c>
      <c r="J696">
        <v>54</v>
      </c>
      <c r="K696" s="11">
        <v>0.89308176100628933</v>
      </c>
    </row>
    <row r="698" spans="1:11" x14ac:dyDescent="0.15">
      <c r="A698" s="10"/>
      <c r="B698" s="10"/>
      <c r="C698" s="10"/>
      <c r="D698" s="10"/>
      <c r="E698" s="10" t="s">
        <v>234</v>
      </c>
      <c r="F698" s="10" t="s">
        <v>235</v>
      </c>
      <c r="G698" s="10" t="s">
        <v>236</v>
      </c>
      <c r="H698" s="10"/>
      <c r="I698" s="10" t="s">
        <v>237</v>
      </c>
      <c r="J698" s="10"/>
      <c r="K698" s="10" t="s">
        <v>238</v>
      </c>
    </row>
    <row r="699" spans="1:11" x14ac:dyDescent="0.15">
      <c r="A699" s="10" t="s">
        <v>239</v>
      </c>
      <c r="E699" s="11">
        <v>6.3022707811668841</v>
      </c>
      <c r="F699" s="11">
        <v>6.2064990360706354</v>
      </c>
      <c r="G699" s="11">
        <v>6.1230549622790997</v>
      </c>
      <c r="H699" s="11"/>
      <c r="I699" s="11">
        <v>6.2330447330447321</v>
      </c>
      <c r="J699" s="11"/>
      <c r="K699" s="11">
        <v>6.1746255248554753</v>
      </c>
    </row>
    <row r="701" spans="1:11" x14ac:dyDescent="0.15">
      <c r="A701" s="10"/>
      <c r="B701" s="10" t="s">
        <v>236</v>
      </c>
      <c r="C701" s="10" t="s">
        <v>240</v>
      </c>
      <c r="D701" s="10"/>
      <c r="E701" s="10" t="s">
        <v>241</v>
      </c>
      <c r="F701" s="10"/>
      <c r="G701" s="10"/>
      <c r="H701" s="10" t="s">
        <v>242</v>
      </c>
      <c r="I701" s="10"/>
      <c r="J701" s="10" t="s">
        <v>243</v>
      </c>
    </row>
    <row r="702" spans="1:11" x14ac:dyDescent="0.15">
      <c r="B702" s="11">
        <v>6.1230549622790997</v>
      </c>
      <c r="C702" s="11">
        <v>6.2542015900007888</v>
      </c>
      <c r="D702" s="11"/>
      <c r="E702" s="11">
        <v>0.97903063631153719</v>
      </c>
      <c r="F702" s="11"/>
      <c r="G702" s="11"/>
      <c r="H702" s="11">
        <v>6.2037663645743448</v>
      </c>
      <c r="I702" s="11"/>
      <c r="J702" s="11">
        <v>0.9869899352180419</v>
      </c>
    </row>
    <row r="704" spans="1:11" x14ac:dyDescent="0.15">
      <c r="A704" s="10" t="s">
        <v>244</v>
      </c>
      <c r="B704" s="11">
        <v>0.97903063631153719</v>
      </c>
    </row>
    <row r="705" spans="1:11" x14ac:dyDescent="0.15">
      <c r="A705" s="10" t="s">
        <v>245</v>
      </c>
      <c r="B705" s="11">
        <v>0.9869899352180419</v>
      </c>
    </row>
    <row r="707" spans="1:11" x14ac:dyDescent="0.15">
      <c r="A707" s="10" t="s">
        <v>246</v>
      </c>
      <c r="B707" s="11">
        <v>2.1192343466755498E-2</v>
      </c>
    </row>
    <row r="708" spans="1:11" x14ac:dyDescent="0.15">
      <c r="A708" s="10" t="s">
        <v>247</v>
      </c>
      <c r="B708" s="11">
        <v>1.3095436948124047E-2</v>
      </c>
    </row>
    <row r="710" spans="1:11" x14ac:dyDescent="0.15">
      <c r="A710" s="10" t="s">
        <v>294</v>
      </c>
    </row>
    <row r="711" spans="1:11" x14ac:dyDescent="0.15">
      <c r="A711" s="10"/>
      <c r="B711" s="10"/>
      <c r="C711" s="10" t="s">
        <v>106</v>
      </c>
      <c r="D711" s="10" t="s">
        <v>109</v>
      </c>
      <c r="E711" s="10"/>
      <c r="F711" s="10"/>
      <c r="G711" s="10"/>
      <c r="H711" s="10"/>
      <c r="I711" s="10"/>
      <c r="J711" s="10"/>
      <c r="K711" s="10"/>
    </row>
    <row r="712" spans="1:11" x14ac:dyDescent="0.15">
      <c r="A712" s="10" t="s">
        <v>121</v>
      </c>
      <c r="B712" s="10" t="s">
        <v>210</v>
      </c>
      <c r="C712" s="10" t="s">
        <v>217</v>
      </c>
      <c r="D712" s="10" t="s">
        <v>218</v>
      </c>
      <c r="E712" s="10" t="s">
        <v>219</v>
      </c>
      <c r="F712" s="10" t="s">
        <v>220</v>
      </c>
      <c r="G712" s="10" t="s">
        <v>221</v>
      </c>
      <c r="H712" s="10" t="s">
        <v>222</v>
      </c>
      <c r="I712" s="10" t="s">
        <v>223</v>
      </c>
      <c r="J712" s="10" t="s">
        <v>224</v>
      </c>
      <c r="K712" s="10" t="s">
        <v>225</v>
      </c>
    </row>
    <row r="713" spans="1:11" x14ac:dyDescent="0.15">
      <c r="A713" s="10" t="s">
        <v>0</v>
      </c>
      <c r="B713">
        <v>141</v>
      </c>
      <c r="C713" s="11">
        <v>0.75</v>
      </c>
      <c r="D713" s="11">
        <v>0.6</v>
      </c>
      <c r="E713" s="11">
        <v>0.5625</v>
      </c>
      <c r="F713" s="11">
        <v>0.36</v>
      </c>
      <c r="G713" s="11">
        <v>0.44999999999999996</v>
      </c>
    </row>
    <row r="714" spans="1:11" x14ac:dyDescent="0.15">
      <c r="B714">
        <v>147</v>
      </c>
      <c r="C714" s="11">
        <v>2.5000000000000001E-2</v>
      </c>
      <c r="D714" s="11">
        <v>0.33333333333333331</v>
      </c>
      <c r="E714" s="11">
        <v>6.2500000000000012E-4</v>
      </c>
      <c r="F714" s="11">
        <v>0.1111111111111111</v>
      </c>
      <c r="G714" s="11">
        <v>8.3333333333333332E-3</v>
      </c>
    </row>
    <row r="715" spans="1:11" x14ac:dyDescent="0.15">
      <c r="B715">
        <v>150</v>
      </c>
      <c r="C715" s="11">
        <v>0.22500000000000001</v>
      </c>
      <c r="D715" s="11">
        <v>6.6666666666666666E-2</v>
      </c>
      <c r="E715" s="11">
        <v>5.0625000000000003E-2</v>
      </c>
      <c r="F715" s="11">
        <v>4.4444444444444444E-3</v>
      </c>
      <c r="G715" s="11">
        <v>1.4999999999999999E-2</v>
      </c>
    </row>
    <row r="716" spans="1:11" x14ac:dyDescent="0.15">
      <c r="A716" s="10" t="s">
        <v>226</v>
      </c>
      <c r="E716" s="11">
        <v>0.61375000000000002</v>
      </c>
      <c r="F716" s="11">
        <v>0.47555555555555551</v>
      </c>
      <c r="G716" s="11">
        <v>0.47333333333333333</v>
      </c>
      <c r="H716">
        <v>80</v>
      </c>
      <c r="I716" s="11">
        <v>0.60886075949367091</v>
      </c>
      <c r="J716">
        <v>60</v>
      </c>
      <c r="K716" s="11">
        <v>0.46666666666666662</v>
      </c>
    </row>
    <row r="717" spans="1:11" x14ac:dyDescent="0.15">
      <c r="B717">
        <v>223</v>
      </c>
      <c r="C717" s="11">
        <v>0.97619047619047616</v>
      </c>
      <c r="D717" s="11">
        <v>1</v>
      </c>
      <c r="E717" s="11">
        <v>0.95294784580498859</v>
      </c>
      <c r="F717" s="11">
        <v>1</v>
      </c>
      <c r="G717" s="11">
        <v>0.97619047619047616</v>
      </c>
    </row>
    <row r="718" spans="1:11" x14ac:dyDescent="0.15">
      <c r="B718">
        <v>230</v>
      </c>
      <c r="C718" s="11">
        <v>2.3809523809523808E-2</v>
      </c>
      <c r="D718" s="11">
        <v>0</v>
      </c>
      <c r="E718" s="11">
        <v>5.6689342403628109E-4</v>
      </c>
      <c r="F718" s="11">
        <v>0</v>
      </c>
      <c r="G718" s="11">
        <v>0</v>
      </c>
    </row>
    <row r="719" spans="1:11" x14ac:dyDescent="0.15">
      <c r="A719" s="10" t="s">
        <v>227</v>
      </c>
      <c r="E719" s="11">
        <v>0.95351473922902485</v>
      </c>
      <c r="F719" s="11">
        <v>1</v>
      </c>
      <c r="G719" s="11">
        <v>0.97619047619047616</v>
      </c>
      <c r="H719">
        <v>84</v>
      </c>
      <c r="I719" s="11">
        <v>0.95295467584624205</v>
      </c>
      <c r="J719">
        <v>60</v>
      </c>
      <c r="K719" s="11">
        <v>1</v>
      </c>
    </row>
    <row r="720" spans="1:11" x14ac:dyDescent="0.15">
      <c r="B720">
        <v>253</v>
      </c>
      <c r="C720" s="11">
        <v>0</v>
      </c>
      <c r="D720" s="11">
        <v>1.6666666666666666E-2</v>
      </c>
      <c r="E720" s="11">
        <v>0</v>
      </c>
      <c r="F720" s="11">
        <v>2.7777777777777778E-4</v>
      </c>
      <c r="G720" s="11">
        <v>0</v>
      </c>
    </row>
    <row r="721" spans="1:11" x14ac:dyDescent="0.15">
      <c r="B721">
        <v>278</v>
      </c>
      <c r="C721" s="11">
        <v>1</v>
      </c>
      <c r="D721" s="11">
        <v>0.98333333333333328</v>
      </c>
      <c r="E721" s="11">
        <v>1</v>
      </c>
      <c r="F721" s="11">
        <v>0.96694444444444438</v>
      </c>
      <c r="G721" s="11">
        <v>0.98333333333333328</v>
      </c>
    </row>
    <row r="722" spans="1:11" x14ac:dyDescent="0.15">
      <c r="B722">
        <v>281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</row>
    <row r="723" spans="1:11" x14ac:dyDescent="0.15">
      <c r="A723" s="10" t="s">
        <v>228</v>
      </c>
      <c r="E723" s="11">
        <v>1</v>
      </c>
      <c r="F723" s="11">
        <v>0.96722222222222209</v>
      </c>
      <c r="G723" s="11">
        <v>0.98333333333333328</v>
      </c>
      <c r="H723">
        <v>82</v>
      </c>
      <c r="I723" s="11">
        <v>1</v>
      </c>
      <c r="J723">
        <v>60</v>
      </c>
      <c r="K723" s="11">
        <v>0.96666666666666656</v>
      </c>
    </row>
    <row r="724" spans="1:11" x14ac:dyDescent="0.15">
      <c r="B724">
        <v>288</v>
      </c>
      <c r="C724" s="11">
        <v>0</v>
      </c>
      <c r="D724" s="11">
        <v>0</v>
      </c>
      <c r="E724" s="11">
        <v>0</v>
      </c>
      <c r="F724" s="11">
        <v>0</v>
      </c>
      <c r="G724" s="11">
        <v>0</v>
      </c>
    </row>
    <row r="725" spans="1:11" x14ac:dyDescent="0.15">
      <c r="B725">
        <v>297</v>
      </c>
      <c r="C725" s="11">
        <v>0.98780487804878048</v>
      </c>
      <c r="D725" s="11">
        <v>0.96666666666666667</v>
      </c>
      <c r="E725" s="11">
        <v>0.97575847709696606</v>
      </c>
      <c r="F725" s="11">
        <v>0.93444444444444441</v>
      </c>
      <c r="G725" s="11">
        <v>0.95487804878048776</v>
      </c>
    </row>
    <row r="726" spans="1:11" x14ac:dyDescent="0.15">
      <c r="B726">
        <v>303</v>
      </c>
      <c r="C726" s="11">
        <v>1.2195121951219513E-2</v>
      </c>
      <c r="D726" s="11">
        <v>3.3333333333333333E-2</v>
      </c>
      <c r="E726" s="11">
        <v>1.4872099940511601E-4</v>
      </c>
      <c r="F726" s="11">
        <v>1.1111111111111111E-3</v>
      </c>
      <c r="G726" s="11">
        <v>4.0650406504065041E-4</v>
      </c>
    </row>
    <row r="727" spans="1:11" x14ac:dyDescent="0.15">
      <c r="A727" s="10" t="s">
        <v>229</v>
      </c>
      <c r="E727" s="11">
        <v>0.97590719809637116</v>
      </c>
      <c r="F727" s="11">
        <v>0.93555555555555547</v>
      </c>
      <c r="G727" s="11">
        <v>0.95528455284552838</v>
      </c>
      <c r="H727">
        <v>82</v>
      </c>
      <c r="I727" s="11">
        <v>0.97560975609756095</v>
      </c>
      <c r="J727">
        <v>60</v>
      </c>
      <c r="K727" s="11">
        <v>0.93446327683615815</v>
      </c>
    </row>
    <row r="728" spans="1:11" x14ac:dyDescent="0.15">
      <c r="B728">
        <v>240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</row>
    <row r="729" spans="1:11" x14ac:dyDescent="0.15">
      <c r="B729">
        <v>246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</row>
    <row r="730" spans="1:11" x14ac:dyDescent="0.15">
      <c r="B730">
        <v>249</v>
      </c>
      <c r="C730" s="11">
        <v>0.41249999999999998</v>
      </c>
      <c r="D730" s="11">
        <v>0.21428571428571427</v>
      </c>
      <c r="E730" s="11">
        <v>0.17015624999999998</v>
      </c>
      <c r="F730" s="11">
        <v>4.5918367346938771E-2</v>
      </c>
      <c r="G730" s="11">
        <v>8.8392857142857134E-2</v>
      </c>
    </row>
    <row r="731" spans="1:11" x14ac:dyDescent="0.15">
      <c r="B731">
        <v>252</v>
      </c>
      <c r="C731" s="11">
        <v>0.15</v>
      </c>
      <c r="D731" s="11">
        <v>0.35714285714285715</v>
      </c>
      <c r="E731" s="11">
        <v>2.2499999999999999E-2</v>
      </c>
      <c r="F731" s="11">
        <v>0.12755102040816327</v>
      </c>
      <c r="G731" s="11">
        <v>5.3571428571428568E-2</v>
      </c>
    </row>
    <row r="732" spans="1:11" x14ac:dyDescent="0.15">
      <c r="B732">
        <v>255</v>
      </c>
      <c r="C732" s="11">
        <v>0.41249999999999998</v>
      </c>
      <c r="D732" s="11">
        <v>0.32142857142857145</v>
      </c>
      <c r="E732" s="11">
        <v>0.17015624999999998</v>
      </c>
      <c r="F732" s="11">
        <v>0.10331632653061226</v>
      </c>
      <c r="G732" s="11">
        <v>0.13258928571428572</v>
      </c>
    </row>
    <row r="733" spans="1:11" x14ac:dyDescent="0.15">
      <c r="B733">
        <v>258</v>
      </c>
      <c r="C733" s="11">
        <v>2.5000000000000001E-2</v>
      </c>
      <c r="D733" s="11">
        <v>7.1428571428571425E-2</v>
      </c>
      <c r="E733" s="11">
        <v>6.2500000000000012E-4</v>
      </c>
      <c r="F733" s="11">
        <v>5.1020408163265302E-3</v>
      </c>
      <c r="G733" s="11">
        <v>1.7857142857142857E-3</v>
      </c>
    </row>
    <row r="734" spans="1:11" x14ac:dyDescent="0.15">
      <c r="B734">
        <v>261</v>
      </c>
      <c r="C734" s="11">
        <v>0</v>
      </c>
      <c r="D734" s="11">
        <v>1.7857142857142856E-2</v>
      </c>
      <c r="E734" s="11">
        <v>0</v>
      </c>
      <c r="F734" s="11">
        <v>3.1887755102040814E-4</v>
      </c>
      <c r="G734" s="11">
        <v>0</v>
      </c>
    </row>
    <row r="735" spans="1:11" x14ac:dyDescent="0.15">
      <c r="B735">
        <v>264</v>
      </c>
      <c r="C735" s="11">
        <v>0</v>
      </c>
      <c r="D735" s="11">
        <v>1.7857142857142856E-2</v>
      </c>
      <c r="E735" s="11">
        <v>0</v>
      </c>
      <c r="F735" s="11">
        <v>3.1887755102040814E-4</v>
      </c>
      <c r="G735" s="11">
        <v>0</v>
      </c>
    </row>
    <row r="736" spans="1:11" x14ac:dyDescent="0.15">
      <c r="A736" s="10" t="s">
        <v>230</v>
      </c>
      <c r="E736" s="11">
        <v>0.36343749999999997</v>
      </c>
      <c r="F736" s="11">
        <v>0.28252551020408162</v>
      </c>
      <c r="G736" s="11">
        <v>0.27633928571428573</v>
      </c>
      <c r="H736">
        <v>80</v>
      </c>
      <c r="I736" s="11">
        <v>0.35537974683544299</v>
      </c>
      <c r="J736">
        <v>56</v>
      </c>
      <c r="K736" s="11">
        <v>0.26948051948051949</v>
      </c>
    </row>
    <row r="737" spans="1:11" x14ac:dyDescent="0.15">
      <c r="B737">
        <v>227</v>
      </c>
      <c r="C737" s="11">
        <v>0.11904761904761904</v>
      </c>
      <c r="D737" s="11">
        <v>0.1206896551724138</v>
      </c>
      <c r="E737" s="11">
        <v>1.4172335600907028E-2</v>
      </c>
      <c r="F737" s="11">
        <v>1.4565992865636149E-2</v>
      </c>
      <c r="G737" s="11">
        <v>1.4367816091954023E-2</v>
      </c>
    </row>
    <row r="738" spans="1:11" x14ac:dyDescent="0.15">
      <c r="B738">
        <v>230</v>
      </c>
      <c r="C738" s="11">
        <v>0.88095238095238093</v>
      </c>
      <c r="D738" s="11">
        <v>0.87931034482758619</v>
      </c>
      <c r="E738" s="11">
        <v>0.77607709750566889</v>
      </c>
      <c r="F738" s="11">
        <v>0.77318668252080858</v>
      </c>
      <c r="G738" s="11">
        <v>0.77463054187192115</v>
      </c>
    </row>
    <row r="739" spans="1:11" x14ac:dyDescent="0.15">
      <c r="A739" s="10" t="s">
        <v>231</v>
      </c>
      <c r="E739" s="11">
        <v>0.79024943310657592</v>
      </c>
      <c r="F739" s="11">
        <v>0.78775267538644467</v>
      </c>
      <c r="G739" s="11">
        <v>0.78899835796387519</v>
      </c>
      <c r="H739">
        <v>84</v>
      </c>
      <c r="I739" s="11">
        <v>0.78772231784279967</v>
      </c>
      <c r="J739">
        <v>58</v>
      </c>
      <c r="K739" s="11">
        <v>0.78402903811252267</v>
      </c>
    </row>
    <row r="740" spans="1:11" x14ac:dyDescent="0.15">
      <c r="B740">
        <v>354</v>
      </c>
      <c r="C740" s="11">
        <v>0.86486486486486491</v>
      </c>
      <c r="D740" s="11">
        <v>0.92592592592592593</v>
      </c>
      <c r="E740" s="11">
        <v>0.74799123447772109</v>
      </c>
      <c r="F740" s="11">
        <v>0.85733882030178332</v>
      </c>
      <c r="G740" s="11">
        <v>0.80080080080080085</v>
      </c>
    </row>
    <row r="741" spans="1:11" x14ac:dyDescent="0.15">
      <c r="B741">
        <v>358</v>
      </c>
      <c r="C741" s="11">
        <v>0.13513513513513514</v>
      </c>
      <c r="D741" s="11">
        <v>7.407407407407407E-2</v>
      </c>
      <c r="E741" s="11">
        <v>1.8261504747991236E-2</v>
      </c>
      <c r="F741" s="11">
        <v>5.4869684499314125E-3</v>
      </c>
      <c r="G741" s="11">
        <v>1.001001001001001E-2</v>
      </c>
    </row>
    <row r="742" spans="1:11" x14ac:dyDescent="0.15">
      <c r="A742" s="10" t="s">
        <v>232</v>
      </c>
      <c r="E742" s="11">
        <v>0.76625273922571235</v>
      </c>
      <c r="F742" s="11">
        <v>0.86282578875171478</v>
      </c>
      <c r="G742" s="11">
        <v>0.81081081081081086</v>
      </c>
      <c r="H742">
        <v>74</v>
      </c>
      <c r="I742" s="11">
        <v>0.7630507219548317</v>
      </c>
      <c r="J742">
        <v>54</v>
      </c>
      <c r="K742" s="11">
        <v>0.86023759608665284</v>
      </c>
    </row>
    <row r="743" spans="1:11" x14ac:dyDescent="0.15">
      <c r="B743">
        <v>377</v>
      </c>
      <c r="C743" s="11">
        <v>0.82499999999999996</v>
      </c>
      <c r="D743" s="11">
        <v>0.94444444444444442</v>
      </c>
      <c r="E743" s="11">
        <v>0.68062499999999992</v>
      </c>
      <c r="F743" s="11">
        <v>0.89197530864197527</v>
      </c>
      <c r="G743" s="11">
        <v>0.77916666666666656</v>
      </c>
    </row>
    <row r="744" spans="1:11" x14ac:dyDescent="0.15">
      <c r="B744">
        <v>380</v>
      </c>
      <c r="C744" s="11">
        <v>0.15</v>
      </c>
      <c r="D744" s="11">
        <v>0</v>
      </c>
      <c r="E744" s="11">
        <v>2.2499999999999999E-2</v>
      </c>
      <c r="F744" s="11">
        <v>0</v>
      </c>
      <c r="G744" s="11">
        <v>0</v>
      </c>
    </row>
    <row r="745" spans="1:11" x14ac:dyDescent="0.15">
      <c r="B745">
        <v>383</v>
      </c>
      <c r="C745" s="11">
        <v>2.5000000000000001E-2</v>
      </c>
      <c r="D745" s="11">
        <v>5.5555555555555552E-2</v>
      </c>
      <c r="E745" s="11">
        <v>6.2500000000000012E-4</v>
      </c>
      <c r="F745" s="11">
        <v>3.0864197530864196E-3</v>
      </c>
      <c r="G745" s="11">
        <v>1.3888888888888889E-3</v>
      </c>
    </row>
    <row r="746" spans="1:11" x14ac:dyDescent="0.15">
      <c r="A746" s="10" t="s">
        <v>233</v>
      </c>
      <c r="E746" s="11">
        <v>0.70374999999999988</v>
      </c>
      <c r="F746" s="11">
        <v>0.89506172839506171</v>
      </c>
      <c r="G746" s="11">
        <v>0.78055555555555545</v>
      </c>
      <c r="H746">
        <v>80</v>
      </c>
      <c r="I746" s="11">
        <v>0.69999999999999984</v>
      </c>
      <c r="J746">
        <v>54</v>
      </c>
      <c r="K746" s="11">
        <v>0.89308176100628933</v>
      </c>
    </row>
    <row r="748" spans="1:11" x14ac:dyDescent="0.15">
      <c r="A748" s="10"/>
      <c r="B748" s="10"/>
      <c r="C748" s="10"/>
      <c r="D748" s="10"/>
      <c r="E748" s="10" t="s">
        <v>234</v>
      </c>
      <c r="F748" s="10" t="s">
        <v>235</v>
      </c>
      <c r="G748" s="10" t="s">
        <v>236</v>
      </c>
      <c r="H748" s="10"/>
      <c r="I748" s="10" t="s">
        <v>237</v>
      </c>
      <c r="J748" s="10"/>
      <c r="K748" s="10" t="s">
        <v>238</v>
      </c>
    </row>
    <row r="749" spans="1:11" x14ac:dyDescent="0.15">
      <c r="A749" s="10" t="s">
        <v>239</v>
      </c>
      <c r="E749" s="11">
        <v>6.1668616096576834</v>
      </c>
      <c r="F749" s="11">
        <v>6.2064990360706354</v>
      </c>
      <c r="G749" s="11">
        <v>6.044845705747198</v>
      </c>
      <c r="H749" s="11"/>
      <c r="I749" s="11">
        <v>6.1435779780705486</v>
      </c>
      <c r="J749" s="11"/>
      <c r="K749" s="11">
        <v>6.1746255248554753</v>
      </c>
    </row>
    <row r="751" spans="1:11" x14ac:dyDescent="0.15">
      <c r="A751" s="10"/>
      <c r="B751" s="10" t="s">
        <v>236</v>
      </c>
      <c r="C751" s="10" t="s">
        <v>240</v>
      </c>
      <c r="D751" s="10"/>
      <c r="E751" s="10" t="s">
        <v>241</v>
      </c>
      <c r="F751" s="10"/>
      <c r="G751" s="10"/>
      <c r="H751" s="10" t="s">
        <v>242</v>
      </c>
      <c r="I751" s="10"/>
      <c r="J751" s="10" t="s">
        <v>243</v>
      </c>
    </row>
    <row r="752" spans="1:11" x14ac:dyDescent="0.15">
      <c r="B752" s="11">
        <v>6.044845705747198</v>
      </c>
      <c r="C752" s="11">
        <v>6.1866485786669196</v>
      </c>
      <c r="D752" s="11"/>
      <c r="E752" s="11">
        <v>0.97707920999283959</v>
      </c>
      <c r="F752" s="11"/>
      <c r="G752" s="11"/>
      <c r="H752" s="11">
        <v>6.1590821879022206</v>
      </c>
      <c r="I752" s="11"/>
      <c r="J752" s="11">
        <v>0.98145235301788825</v>
      </c>
    </row>
    <row r="754" spans="1:11" x14ac:dyDescent="0.15">
      <c r="A754" s="10" t="s">
        <v>244</v>
      </c>
      <c r="B754" s="11">
        <v>0.97707920999283959</v>
      </c>
    </row>
    <row r="755" spans="1:11" x14ac:dyDescent="0.15">
      <c r="A755" s="10" t="s">
        <v>245</v>
      </c>
      <c r="B755" s="11">
        <v>0.98145235301788825</v>
      </c>
    </row>
    <row r="757" spans="1:11" x14ac:dyDescent="0.15">
      <c r="A757" s="10" t="s">
        <v>246</v>
      </c>
      <c r="B757" s="11">
        <v>2.3187555514533956E-2</v>
      </c>
    </row>
    <row r="758" spans="1:11" x14ac:dyDescent="0.15">
      <c r="A758" s="10" t="s">
        <v>247</v>
      </c>
      <c r="B758" s="11">
        <v>1.8721811509800741E-2</v>
      </c>
    </row>
    <row r="760" spans="1:11" x14ac:dyDescent="0.15">
      <c r="A760" s="10" t="s">
        <v>295</v>
      </c>
    </row>
    <row r="761" spans="1:11" x14ac:dyDescent="0.15">
      <c r="A761" s="10"/>
      <c r="B761" s="10"/>
      <c r="C761" s="10" t="s">
        <v>274</v>
      </c>
      <c r="D761" s="10" t="s">
        <v>101</v>
      </c>
      <c r="E761" s="10"/>
      <c r="F761" s="10"/>
      <c r="G761" s="10"/>
      <c r="H761" s="10"/>
      <c r="I761" s="10"/>
      <c r="J761" s="10"/>
      <c r="K761" s="10"/>
    </row>
    <row r="762" spans="1:11" x14ac:dyDescent="0.15">
      <c r="A762" s="10" t="s">
        <v>121</v>
      </c>
      <c r="B762" s="10" t="s">
        <v>210</v>
      </c>
      <c r="C762" s="10" t="s">
        <v>217</v>
      </c>
      <c r="D762" s="10" t="s">
        <v>218</v>
      </c>
      <c r="E762" s="10" t="s">
        <v>219</v>
      </c>
      <c r="F762" s="10" t="s">
        <v>220</v>
      </c>
      <c r="G762" s="10" t="s">
        <v>221</v>
      </c>
      <c r="H762" s="10" t="s">
        <v>222</v>
      </c>
      <c r="I762" s="10" t="s">
        <v>223</v>
      </c>
      <c r="J762" s="10" t="s">
        <v>224</v>
      </c>
      <c r="K762" s="10" t="s">
        <v>225</v>
      </c>
    </row>
    <row r="763" spans="1:11" x14ac:dyDescent="0.15">
      <c r="A763" s="10" t="s">
        <v>0</v>
      </c>
      <c r="B763">
        <v>141</v>
      </c>
      <c r="C763" s="11">
        <v>0.75</v>
      </c>
      <c r="D763" s="11">
        <v>1</v>
      </c>
      <c r="E763" s="11">
        <v>0.5625</v>
      </c>
      <c r="F763" s="11">
        <v>1</v>
      </c>
      <c r="G763" s="11">
        <v>0.75</v>
      </c>
    </row>
    <row r="764" spans="1:11" x14ac:dyDescent="0.15">
      <c r="B764">
        <v>147</v>
      </c>
      <c r="C764" s="11">
        <v>0.125</v>
      </c>
      <c r="D764" s="11">
        <v>0</v>
      </c>
      <c r="E764" s="11">
        <v>1.5625E-2</v>
      </c>
      <c r="F764" s="11">
        <v>0</v>
      </c>
      <c r="G764" s="11">
        <v>0</v>
      </c>
    </row>
    <row r="765" spans="1:11" x14ac:dyDescent="0.15">
      <c r="B765">
        <v>150</v>
      </c>
      <c r="C765" s="11">
        <v>0.125</v>
      </c>
      <c r="D765" s="11">
        <v>0</v>
      </c>
      <c r="E765" s="11">
        <v>1.5625E-2</v>
      </c>
      <c r="F765" s="11">
        <v>0</v>
      </c>
      <c r="G765" s="11">
        <v>0</v>
      </c>
    </row>
    <row r="766" spans="1:11" x14ac:dyDescent="0.15">
      <c r="A766" s="10" t="s">
        <v>226</v>
      </c>
      <c r="E766" s="11">
        <v>0.59375</v>
      </c>
      <c r="F766" s="11">
        <v>1</v>
      </c>
      <c r="G766" s="11">
        <v>0.75</v>
      </c>
      <c r="H766">
        <v>8</v>
      </c>
      <c r="I766" s="11">
        <v>0.5357142857142857</v>
      </c>
      <c r="J766">
        <v>2</v>
      </c>
      <c r="K766" s="11">
        <v>1</v>
      </c>
    </row>
    <row r="767" spans="1:11" x14ac:dyDescent="0.15">
      <c r="B767">
        <v>223</v>
      </c>
      <c r="C767" s="11">
        <v>0.625</v>
      </c>
      <c r="D767" s="11">
        <v>1</v>
      </c>
      <c r="E767" s="11">
        <v>0.390625</v>
      </c>
      <c r="F767" s="11">
        <v>1</v>
      </c>
      <c r="G767" s="11">
        <v>0.625</v>
      </c>
    </row>
    <row r="768" spans="1:11" x14ac:dyDescent="0.15">
      <c r="B768">
        <v>230</v>
      </c>
      <c r="C768" s="11">
        <v>0.375</v>
      </c>
      <c r="D768" s="11">
        <v>0</v>
      </c>
      <c r="E768" s="11">
        <v>0.140625</v>
      </c>
      <c r="F768" s="11">
        <v>0</v>
      </c>
      <c r="G768" s="11">
        <v>0</v>
      </c>
    </row>
    <row r="769" spans="1:11" x14ac:dyDescent="0.15">
      <c r="A769" s="10" t="s">
        <v>227</v>
      </c>
      <c r="E769" s="11">
        <v>0.53125</v>
      </c>
      <c r="F769" s="11">
        <v>1</v>
      </c>
      <c r="G769" s="11">
        <v>0.625</v>
      </c>
      <c r="H769">
        <v>8</v>
      </c>
      <c r="I769" s="11">
        <v>0.4642857142857143</v>
      </c>
      <c r="J769">
        <v>2</v>
      </c>
      <c r="K769" s="11">
        <v>1</v>
      </c>
    </row>
    <row r="770" spans="1:11" x14ac:dyDescent="0.15">
      <c r="B770">
        <v>253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</row>
    <row r="771" spans="1:11" x14ac:dyDescent="0.15">
      <c r="B771">
        <v>278</v>
      </c>
      <c r="C771" s="11">
        <v>0.875</v>
      </c>
      <c r="D771" s="11">
        <v>1</v>
      </c>
      <c r="E771" s="11">
        <v>0.765625</v>
      </c>
      <c r="F771" s="11">
        <v>1</v>
      </c>
      <c r="G771" s="11">
        <v>0.875</v>
      </c>
    </row>
    <row r="772" spans="1:11" x14ac:dyDescent="0.15">
      <c r="B772">
        <v>281</v>
      </c>
      <c r="C772" s="11">
        <v>0.125</v>
      </c>
      <c r="D772" s="11">
        <v>0</v>
      </c>
      <c r="E772" s="11">
        <v>1.5625E-2</v>
      </c>
      <c r="F772" s="11">
        <v>0</v>
      </c>
      <c r="G772" s="11">
        <v>0</v>
      </c>
    </row>
    <row r="773" spans="1:11" x14ac:dyDescent="0.15">
      <c r="A773" s="10" t="s">
        <v>228</v>
      </c>
      <c r="E773" s="11">
        <v>0.78125</v>
      </c>
      <c r="F773" s="11">
        <v>1</v>
      </c>
      <c r="G773" s="11">
        <v>0.875</v>
      </c>
      <c r="H773">
        <v>8</v>
      </c>
      <c r="I773" s="11">
        <v>0.75</v>
      </c>
      <c r="J773">
        <v>2</v>
      </c>
      <c r="K773" s="11">
        <v>1</v>
      </c>
    </row>
    <row r="774" spans="1:11" x14ac:dyDescent="0.15">
      <c r="B774">
        <v>288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</row>
    <row r="775" spans="1:11" x14ac:dyDescent="0.15">
      <c r="B775">
        <v>297</v>
      </c>
      <c r="C775" s="11">
        <v>0.625</v>
      </c>
      <c r="D775" s="11">
        <v>1</v>
      </c>
      <c r="E775" s="11">
        <v>0.390625</v>
      </c>
      <c r="F775" s="11">
        <v>1</v>
      </c>
      <c r="G775" s="11">
        <v>0.625</v>
      </c>
    </row>
    <row r="776" spans="1:11" x14ac:dyDescent="0.15">
      <c r="B776">
        <v>303</v>
      </c>
      <c r="C776" s="11">
        <v>0.375</v>
      </c>
      <c r="D776" s="11">
        <v>0</v>
      </c>
      <c r="E776" s="11">
        <v>0.140625</v>
      </c>
      <c r="F776" s="11">
        <v>0</v>
      </c>
      <c r="G776" s="11">
        <v>0</v>
      </c>
    </row>
    <row r="777" spans="1:11" x14ac:dyDescent="0.15">
      <c r="A777" s="10" t="s">
        <v>229</v>
      </c>
      <c r="E777" s="11">
        <v>0.53125</v>
      </c>
      <c r="F777" s="11">
        <v>1</v>
      </c>
      <c r="G777" s="11">
        <v>0.625</v>
      </c>
      <c r="H777">
        <v>8</v>
      </c>
      <c r="I777" s="11">
        <v>0.4642857142857143</v>
      </c>
      <c r="J777">
        <v>2</v>
      </c>
      <c r="K777" s="11">
        <v>1</v>
      </c>
    </row>
    <row r="778" spans="1:11" x14ac:dyDescent="0.15">
      <c r="B778">
        <v>240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</row>
    <row r="779" spans="1:11" x14ac:dyDescent="0.15">
      <c r="B779">
        <v>246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</row>
    <row r="780" spans="1:11" x14ac:dyDescent="0.15">
      <c r="B780">
        <v>249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</row>
    <row r="781" spans="1:11" x14ac:dyDescent="0.15">
      <c r="B781">
        <v>252</v>
      </c>
      <c r="C781" s="11">
        <v>0</v>
      </c>
      <c r="D781" s="11">
        <v>0.5</v>
      </c>
      <c r="E781" s="11">
        <v>0</v>
      </c>
      <c r="F781" s="11">
        <v>0.25</v>
      </c>
      <c r="G781" s="11">
        <v>0</v>
      </c>
    </row>
    <row r="782" spans="1:11" x14ac:dyDescent="0.15">
      <c r="B782">
        <v>255</v>
      </c>
      <c r="C782" s="11">
        <v>0.5</v>
      </c>
      <c r="D782" s="11">
        <v>0.5</v>
      </c>
      <c r="E782" s="11">
        <v>0.25</v>
      </c>
      <c r="F782" s="11">
        <v>0.25</v>
      </c>
      <c r="G782" s="11">
        <v>0.25</v>
      </c>
    </row>
    <row r="783" spans="1:11" x14ac:dyDescent="0.15">
      <c r="B783">
        <v>258</v>
      </c>
      <c r="C783" s="11">
        <v>0.25</v>
      </c>
      <c r="D783" s="11">
        <v>0</v>
      </c>
      <c r="E783" s="11">
        <v>6.25E-2</v>
      </c>
      <c r="F783" s="11">
        <v>0</v>
      </c>
      <c r="G783" s="11">
        <v>0</v>
      </c>
    </row>
    <row r="784" spans="1:11" x14ac:dyDescent="0.15">
      <c r="B784">
        <v>261</v>
      </c>
      <c r="C784" s="11">
        <v>0.25</v>
      </c>
      <c r="D784" s="11">
        <v>0</v>
      </c>
      <c r="E784" s="11">
        <v>6.25E-2</v>
      </c>
      <c r="F784" s="11">
        <v>0</v>
      </c>
      <c r="G784" s="11">
        <v>0</v>
      </c>
    </row>
    <row r="785" spans="1:11" x14ac:dyDescent="0.15">
      <c r="B785">
        <v>264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</row>
    <row r="786" spans="1:11" x14ac:dyDescent="0.15">
      <c r="A786" s="10" t="s">
        <v>230</v>
      </c>
      <c r="E786" s="11">
        <v>0.375</v>
      </c>
      <c r="F786" s="11">
        <v>0.5</v>
      </c>
      <c r="G786" s="11">
        <v>0.25</v>
      </c>
      <c r="H786">
        <v>8</v>
      </c>
      <c r="I786" s="11">
        <v>0.2857142857142857</v>
      </c>
      <c r="J786">
        <v>2</v>
      </c>
      <c r="K786" s="11">
        <v>0</v>
      </c>
    </row>
    <row r="787" spans="1:11" x14ac:dyDescent="0.15">
      <c r="B787">
        <v>227</v>
      </c>
      <c r="C787" s="11">
        <v>0.125</v>
      </c>
      <c r="D787" s="11">
        <v>0</v>
      </c>
      <c r="E787" s="11">
        <v>1.5625E-2</v>
      </c>
      <c r="F787" s="11">
        <v>0</v>
      </c>
      <c r="G787" s="11">
        <v>0</v>
      </c>
    </row>
    <row r="788" spans="1:11" x14ac:dyDescent="0.15">
      <c r="B788">
        <v>230</v>
      </c>
      <c r="C788" s="11">
        <v>0.875</v>
      </c>
      <c r="D788" s="11">
        <v>1</v>
      </c>
      <c r="E788" s="11">
        <v>0.765625</v>
      </c>
      <c r="F788" s="11">
        <v>1</v>
      </c>
      <c r="G788" s="11">
        <v>0.875</v>
      </c>
    </row>
    <row r="789" spans="1:11" x14ac:dyDescent="0.15">
      <c r="A789" s="10" t="s">
        <v>231</v>
      </c>
      <c r="E789" s="11">
        <v>0.78125</v>
      </c>
      <c r="F789" s="11">
        <v>1</v>
      </c>
      <c r="G789" s="11">
        <v>0.875</v>
      </c>
      <c r="H789">
        <v>8</v>
      </c>
      <c r="I789" s="11">
        <v>0.75</v>
      </c>
      <c r="J789">
        <v>2</v>
      </c>
      <c r="K789" s="11">
        <v>1</v>
      </c>
    </row>
    <row r="790" spans="1:11" x14ac:dyDescent="0.15">
      <c r="B790">
        <v>354</v>
      </c>
      <c r="C790" s="11">
        <v>0.75</v>
      </c>
      <c r="D790" s="11">
        <v>1</v>
      </c>
      <c r="E790" s="11">
        <v>0.5625</v>
      </c>
      <c r="F790" s="11">
        <v>1</v>
      </c>
      <c r="G790" s="11">
        <v>0.75</v>
      </c>
    </row>
    <row r="791" spans="1:11" x14ac:dyDescent="0.15">
      <c r="B791">
        <v>358</v>
      </c>
      <c r="C791" s="11">
        <v>0.25</v>
      </c>
      <c r="D791" s="11">
        <v>0</v>
      </c>
      <c r="E791" s="11">
        <v>6.25E-2</v>
      </c>
      <c r="F791" s="11">
        <v>0</v>
      </c>
      <c r="G791" s="11">
        <v>0</v>
      </c>
    </row>
    <row r="792" spans="1:11" x14ac:dyDescent="0.15">
      <c r="A792" s="10" t="s">
        <v>232</v>
      </c>
      <c r="E792" s="11">
        <v>0.625</v>
      </c>
      <c r="F792" s="11">
        <v>1</v>
      </c>
      <c r="G792" s="11">
        <v>0.75</v>
      </c>
      <c r="H792">
        <v>8</v>
      </c>
      <c r="I792" s="11">
        <v>0.5714285714285714</v>
      </c>
      <c r="J792">
        <v>2</v>
      </c>
      <c r="K792" s="11">
        <v>1</v>
      </c>
    </row>
    <row r="793" spans="1:11" x14ac:dyDescent="0.15">
      <c r="B793">
        <v>377</v>
      </c>
      <c r="C793" s="11">
        <v>1</v>
      </c>
      <c r="D793" s="11">
        <v>0</v>
      </c>
      <c r="E793" s="11">
        <v>1</v>
      </c>
      <c r="F793" s="11">
        <v>0</v>
      </c>
      <c r="G793" s="11">
        <v>0</v>
      </c>
    </row>
    <row r="794" spans="1:11" x14ac:dyDescent="0.15">
      <c r="B794">
        <v>380</v>
      </c>
      <c r="C794" s="11">
        <v>0</v>
      </c>
      <c r="D794" s="11">
        <v>0</v>
      </c>
      <c r="E794" s="11">
        <v>0</v>
      </c>
      <c r="F794" s="11">
        <v>0</v>
      </c>
      <c r="G794" s="11">
        <v>0</v>
      </c>
    </row>
    <row r="795" spans="1:11" x14ac:dyDescent="0.15">
      <c r="B795">
        <v>383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</row>
    <row r="796" spans="1:11" x14ac:dyDescent="0.15">
      <c r="A796" s="10" t="s">
        <v>233</v>
      </c>
      <c r="E796" s="11">
        <v>1</v>
      </c>
      <c r="F796" s="11">
        <v>0</v>
      </c>
      <c r="G796" s="11">
        <v>0</v>
      </c>
      <c r="H796">
        <v>8</v>
      </c>
      <c r="I796" s="11">
        <v>1</v>
      </c>
      <c r="J796">
        <v>0</v>
      </c>
      <c r="K796" s="11">
        <v>1</v>
      </c>
    </row>
    <row r="798" spans="1:11" x14ac:dyDescent="0.15">
      <c r="A798" s="10"/>
      <c r="B798" s="10"/>
      <c r="C798" s="10"/>
      <c r="D798" s="10"/>
      <c r="E798" s="10" t="s">
        <v>234</v>
      </c>
      <c r="F798" s="10" t="s">
        <v>235</v>
      </c>
      <c r="G798" s="10" t="s">
        <v>236</v>
      </c>
      <c r="H798" s="10"/>
      <c r="I798" s="10" t="s">
        <v>237</v>
      </c>
      <c r="J798" s="10"/>
      <c r="K798" s="10" t="s">
        <v>238</v>
      </c>
    </row>
    <row r="799" spans="1:11" x14ac:dyDescent="0.15">
      <c r="A799" s="10" t="s">
        <v>239</v>
      </c>
      <c r="E799" s="11">
        <v>5.21875</v>
      </c>
      <c r="F799" s="11">
        <v>6.5</v>
      </c>
      <c r="G799" s="11">
        <v>4.75</v>
      </c>
      <c r="H799" s="11"/>
      <c r="I799" s="11">
        <v>4.8214285714285712</v>
      </c>
      <c r="J799" s="11"/>
      <c r="K799" s="11">
        <v>7</v>
      </c>
    </row>
    <row r="801" spans="1:11" x14ac:dyDescent="0.15">
      <c r="A801" s="10"/>
      <c r="B801" s="10" t="s">
        <v>236</v>
      </c>
      <c r="C801" s="10" t="s">
        <v>240</v>
      </c>
      <c r="D801" s="10"/>
      <c r="E801" s="10" t="s">
        <v>241</v>
      </c>
      <c r="F801" s="10"/>
      <c r="G801" s="10"/>
      <c r="H801" s="10" t="s">
        <v>242</v>
      </c>
      <c r="I801" s="10"/>
      <c r="J801" s="10" t="s">
        <v>243</v>
      </c>
    </row>
    <row r="802" spans="1:11" x14ac:dyDescent="0.15">
      <c r="B802" s="11">
        <v>4.75</v>
      </c>
      <c r="C802" s="11">
        <v>5.8242488786108719</v>
      </c>
      <c r="D802" s="11"/>
      <c r="E802" s="11">
        <v>0.81555580796762095</v>
      </c>
      <c r="F802" s="11"/>
      <c r="G802" s="11"/>
      <c r="H802" s="11">
        <v>5.8094750193111251</v>
      </c>
      <c r="I802" s="11"/>
      <c r="J802" s="11">
        <v>0.81762981753267694</v>
      </c>
    </row>
    <row r="804" spans="1:11" x14ac:dyDescent="0.15">
      <c r="A804" s="10" t="s">
        <v>244</v>
      </c>
      <c r="B804" s="11">
        <v>0.81555580796762095</v>
      </c>
    </row>
    <row r="805" spans="1:11" x14ac:dyDescent="0.15">
      <c r="A805" s="10" t="s">
        <v>245</v>
      </c>
      <c r="B805" s="11">
        <v>0.81762981753267694</v>
      </c>
    </row>
    <row r="807" spans="1:11" x14ac:dyDescent="0.15">
      <c r="A807" s="10" t="s">
        <v>246</v>
      </c>
      <c r="B807" s="11">
        <v>0.20388542521276015</v>
      </c>
    </row>
    <row r="808" spans="1:11" x14ac:dyDescent="0.15">
      <c r="A808" s="10" t="s">
        <v>247</v>
      </c>
      <c r="B808" s="11">
        <v>0.20134559061271953</v>
      </c>
    </row>
    <row r="810" spans="1:11" x14ac:dyDescent="0.15">
      <c r="A810" s="10" t="s">
        <v>261</v>
      </c>
    </row>
    <row r="811" spans="1:11" x14ac:dyDescent="0.15">
      <c r="A811" s="10"/>
      <c r="B811" s="10"/>
      <c r="C811" s="10" t="s">
        <v>93</v>
      </c>
      <c r="D811" s="10" t="s">
        <v>101</v>
      </c>
      <c r="E811" s="10"/>
      <c r="F811" s="10"/>
      <c r="G811" s="10"/>
      <c r="H811" s="10"/>
      <c r="I811" s="10"/>
      <c r="J811" s="10"/>
      <c r="K811" s="10"/>
    </row>
    <row r="812" spans="1:11" x14ac:dyDescent="0.15">
      <c r="A812" s="10" t="s">
        <v>121</v>
      </c>
      <c r="B812" s="10" t="s">
        <v>210</v>
      </c>
      <c r="C812" s="10" t="s">
        <v>217</v>
      </c>
      <c r="D812" s="10" t="s">
        <v>218</v>
      </c>
      <c r="E812" s="10" t="s">
        <v>219</v>
      </c>
      <c r="F812" s="10" t="s">
        <v>220</v>
      </c>
      <c r="G812" s="10" t="s">
        <v>221</v>
      </c>
      <c r="H812" s="10" t="s">
        <v>222</v>
      </c>
      <c r="I812" s="10" t="s">
        <v>223</v>
      </c>
      <c r="J812" s="10" t="s">
        <v>224</v>
      </c>
      <c r="K812" s="10" t="s">
        <v>225</v>
      </c>
    </row>
    <row r="813" spans="1:11" x14ac:dyDescent="0.15">
      <c r="A813" s="10" t="s">
        <v>0</v>
      </c>
      <c r="B813">
        <v>141</v>
      </c>
      <c r="C813" s="11">
        <v>1</v>
      </c>
      <c r="D813" s="11">
        <v>1</v>
      </c>
      <c r="E813" s="11">
        <v>1</v>
      </c>
      <c r="F813" s="11">
        <v>1</v>
      </c>
      <c r="G813" s="11">
        <v>1</v>
      </c>
    </row>
    <row r="814" spans="1:11" x14ac:dyDescent="0.15">
      <c r="B814">
        <v>147</v>
      </c>
      <c r="C814" s="11">
        <v>0</v>
      </c>
      <c r="D814" s="11">
        <v>0</v>
      </c>
      <c r="E814" s="11">
        <v>0</v>
      </c>
      <c r="F814" s="11">
        <v>0</v>
      </c>
      <c r="G814" s="11">
        <v>0</v>
      </c>
    </row>
    <row r="815" spans="1:11" x14ac:dyDescent="0.15">
      <c r="B815">
        <v>150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</row>
    <row r="816" spans="1:11" x14ac:dyDescent="0.15">
      <c r="A816" s="10" t="s">
        <v>226</v>
      </c>
      <c r="E816" s="11">
        <v>1</v>
      </c>
      <c r="F816" s="11">
        <v>1</v>
      </c>
      <c r="G816" s="11">
        <v>1</v>
      </c>
      <c r="H816">
        <v>4</v>
      </c>
      <c r="I816" s="11">
        <v>1</v>
      </c>
      <c r="J816">
        <v>2</v>
      </c>
      <c r="K816" s="11">
        <v>1</v>
      </c>
    </row>
    <row r="817" spans="1:11" x14ac:dyDescent="0.15">
      <c r="B817">
        <v>223</v>
      </c>
      <c r="C817" s="11">
        <v>1</v>
      </c>
      <c r="D817" s="11">
        <v>1</v>
      </c>
      <c r="E817" s="11">
        <v>1</v>
      </c>
      <c r="F817" s="11">
        <v>1</v>
      </c>
      <c r="G817" s="11">
        <v>1</v>
      </c>
    </row>
    <row r="818" spans="1:11" x14ac:dyDescent="0.15">
      <c r="B818">
        <v>230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</row>
    <row r="819" spans="1:11" x14ac:dyDescent="0.15">
      <c r="A819" s="10" t="s">
        <v>227</v>
      </c>
      <c r="E819" s="11">
        <v>1</v>
      </c>
      <c r="F819" s="11">
        <v>1</v>
      </c>
      <c r="G819" s="11">
        <v>1</v>
      </c>
      <c r="H819">
        <v>8</v>
      </c>
      <c r="I819" s="11">
        <v>1</v>
      </c>
      <c r="J819">
        <v>2</v>
      </c>
      <c r="K819" s="11">
        <v>1</v>
      </c>
    </row>
    <row r="820" spans="1:11" x14ac:dyDescent="0.15">
      <c r="B820">
        <v>253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</row>
    <row r="821" spans="1:11" x14ac:dyDescent="0.15">
      <c r="B821">
        <v>278</v>
      </c>
      <c r="C821" s="11">
        <v>1</v>
      </c>
      <c r="D821" s="11">
        <v>1</v>
      </c>
      <c r="E821" s="11">
        <v>1</v>
      </c>
      <c r="F821" s="11">
        <v>1</v>
      </c>
      <c r="G821" s="11">
        <v>1</v>
      </c>
    </row>
    <row r="822" spans="1:11" x14ac:dyDescent="0.15">
      <c r="B822">
        <v>281</v>
      </c>
      <c r="C822" s="11">
        <v>0</v>
      </c>
      <c r="D822" s="11">
        <v>0</v>
      </c>
      <c r="E822" s="11">
        <v>0</v>
      </c>
      <c r="F822" s="11">
        <v>0</v>
      </c>
      <c r="G822" s="11">
        <v>0</v>
      </c>
    </row>
    <row r="823" spans="1:11" x14ac:dyDescent="0.15">
      <c r="A823" s="10" t="s">
        <v>228</v>
      </c>
      <c r="E823" s="11">
        <v>1</v>
      </c>
      <c r="F823" s="11">
        <v>1</v>
      </c>
      <c r="G823" s="11">
        <v>1</v>
      </c>
      <c r="H823">
        <v>4</v>
      </c>
      <c r="I823" s="11">
        <v>1</v>
      </c>
      <c r="J823">
        <v>2</v>
      </c>
      <c r="K823" s="11">
        <v>1</v>
      </c>
    </row>
    <row r="824" spans="1:11" x14ac:dyDescent="0.15">
      <c r="B824">
        <v>288</v>
      </c>
      <c r="C824" s="11">
        <v>0</v>
      </c>
      <c r="D824" s="11">
        <v>0</v>
      </c>
      <c r="E824" s="11">
        <v>0</v>
      </c>
      <c r="F824" s="11">
        <v>0</v>
      </c>
      <c r="G824" s="11">
        <v>0</v>
      </c>
    </row>
    <row r="825" spans="1:11" x14ac:dyDescent="0.15">
      <c r="B825">
        <v>297</v>
      </c>
      <c r="C825" s="11">
        <v>1</v>
      </c>
      <c r="D825" s="11">
        <v>1</v>
      </c>
      <c r="E825" s="11">
        <v>1</v>
      </c>
      <c r="F825" s="11">
        <v>1</v>
      </c>
      <c r="G825" s="11">
        <v>1</v>
      </c>
    </row>
    <row r="826" spans="1:11" x14ac:dyDescent="0.15">
      <c r="B826">
        <v>303</v>
      </c>
      <c r="C826" s="11">
        <v>0</v>
      </c>
      <c r="D826" s="11">
        <v>0</v>
      </c>
      <c r="E826" s="11">
        <v>0</v>
      </c>
      <c r="F826" s="11">
        <v>0</v>
      </c>
      <c r="G826" s="11">
        <v>0</v>
      </c>
    </row>
    <row r="827" spans="1:11" x14ac:dyDescent="0.15">
      <c r="A827" s="10" t="s">
        <v>229</v>
      </c>
      <c r="E827" s="11">
        <v>1</v>
      </c>
      <c r="F827" s="11">
        <v>1</v>
      </c>
      <c r="G827" s="11">
        <v>1</v>
      </c>
      <c r="H827">
        <v>6</v>
      </c>
      <c r="I827" s="11">
        <v>1</v>
      </c>
      <c r="J827">
        <v>2</v>
      </c>
      <c r="K827" s="11">
        <v>1</v>
      </c>
    </row>
    <row r="828" spans="1:11" x14ac:dyDescent="0.15">
      <c r="B828">
        <v>240</v>
      </c>
      <c r="C828" s="11">
        <v>0</v>
      </c>
      <c r="D828" s="11">
        <v>0</v>
      </c>
      <c r="E828" s="11">
        <v>0</v>
      </c>
      <c r="F828" s="11">
        <v>0</v>
      </c>
      <c r="G828" s="11">
        <v>0</v>
      </c>
    </row>
    <row r="829" spans="1:11" x14ac:dyDescent="0.15">
      <c r="B829">
        <v>246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</row>
    <row r="830" spans="1:11" x14ac:dyDescent="0.15">
      <c r="B830">
        <v>249</v>
      </c>
      <c r="C830" s="11">
        <v>0</v>
      </c>
      <c r="D830" s="11">
        <v>0</v>
      </c>
      <c r="E830" s="11">
        <v>0</v>
      </c>
      <c r="F830" s="11">
        <v>0</v>
      </c>
      <c r="G830" s="11">
        <v>0</v>
      </c>
    </row>
    <row r="831" spans="1:11" x14ac:dyDescent="0.15">
      <c r="B831">
        <v>252</v>
      </c>
      <c r="C831" s="11">
        <v>0.5</v>
      </c>
      <c r="D831" s="11">
        <v>0.5</v>
      </c>
      <c r="E831" s="11">
        <v>0.25</v>
      </c>
      <c r="F831" s="11">
        <v>0.25</v>
      </c>
      <c r="G831" s="11">
        <v>0.25</v>
      </c>
    </row>
    <row r="832" spans="1:11" x14ac:dyDescent="0.15">
      <c r="B832">
        <v>255</v>
      </c>
      <c r="C832" s="11">
        <v>0.5</v>
      </c>
      <c r="D832" s="11">
        <v>0.5</v>
      </c>
      <c r="E832" s="11">
        <v>0.25</v>
      </c>
      <c r="F832" s="11">
        <v>0.25</v>
      </c>
      <c r="G832" s="11">
        <v>0.25</v>
      </c>
    </row>
    <row r="833" spans="1:11" x14ac:dyDescent="0.15">
      <c r="B833">
        <v>258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</row>
    <row r="834" spans="1:11" x14ac:dyDescent="0.15">
      <c r="B834">
        <v>261</v>
      </c>
      <c r="C834" s="11">
        <v>0</v>
      </c>
      <c r="D834" s="11">
        <v>0</v>
      </c>
      <c r="E834" s="11">
        <v>0</v>
      </c>
      <c r="F834" s="11">
        <v>0</v>
      </c>
      <c r="G834" s="11">
        <v>0</v>
      </c>
    </row>
    <row r="835" spans="1:11" x14ac:dyDescent="0.15">
      <c r="B835">
        <v>264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</row>
    <row r="836" spans="1:11" x14ac:dyDescent="0.15">
      <c r="A836" s="10" t="s">
        <v>230</v>
      </c>
      <c r="E836" s="11">
        <v>0.5</v>
      </c>
      <c r="F836" s="11">
        <v>0.5</v>
      </c>
      <c r="G836" s="11">
        <v>0.5</v>
      </c>
      <c r="H836">
        <v>4</v>
      </c>
      <c r="I836" s="11">
        <v>0.33333333333333331</v>
      </c>
      <c r="J836">
        <v>2</v>
      </c>
      <c r="K836" s="11">
        <v>0</v>
      </c>
    </row>
    <row r="837" spans="1:11" x14ac:dyDescent="0.15">
      <c r="B837">
        <v>227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</row>
    <row r="838" spans="1:11" x14ac:dyDescent="0.15">
      <c r="B838">
        <v>230</v>
      </c>
      <c r="C838" s="11">
        <v>1</v>
      </c>
      <c r="D838" s="11">
        <v>1</v>
      </c>
      <c r="E838" s="11">
        <v>1</v>
      </c>
      <c r="F838" s="11">
        <v>1</v>
      </c>
      <c r="G838" s="11">
        <v>1</v>
      </c>
    </row>
    <row r="839" spans="1:11" x14ac:dyDescent="0.15">
      <c r="A839" s="10" t="s">
        <v>231</v>
      </c>
      <c r="E839" s="11">
        <v>1</v>
      </c>
      <c r="F839" s="11">
        <v>1</v>
      </c>
      <c r="G839" s="11">
        <v>1</v>
      </c>
      <c r="H839">
        <v>8</v>
      </c>
      <c r="I839" s="11">
        <v>1</v>
      </c>
      <c r="J839">
        <v>2</v>
      </c>
      <c r="K839" s="11">
        <v>1</v>
      </c>
    </row>
    <row r="840" spans="1:11" x14ac:dyDescent="0.15">
      <c r="B840">
        <v>354</v>
      </c>
      <c r="C840" s="11">
        <v>1</v>
      </c>
      <c r="D840" s="11">
        <v>1</v>
      </c>
      <c r="E840" s="11">
        <v>1</v>
      </c>
      <c r="F840" s="11">
        <v>1</v>
      </c>
      <c r="G840" s="11">
        <v>1</v>
      </c>
    </row>
    <row r="841" spans="1:11" x14ac:dyDescent="0.15">
      <c r="B841">
        <v>358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</row>
    <row r="842" spans="1:11" x14ac:dyDescent="0.15">
      <c r="A842" s="10" t="s">
        <v>232</v>
      </c>
      <c r="E842" s="11">
        <v>1</v>
      </c>
      <c r="F842" s="11">
        <v>1</v>
      </c>
      <c r="G842" s="11">
        <v>1</v>
      </c>
      <c r="H842">
        <v>2</v>
      </c>
      <c r="I842" s="11">
        <v>1</v>
      </c>
      <c r="J842">
        <v>2</v>
      </c>
      <c r="K842" s="11">
        <v>1</v>
      </c>
    </row>
    <row r="843" spans="1:11" x14ac:dyDescent="0.15">
      <c r="B843">
        <v>377</v>
      </c>
      <c r="C843" s="11">
        <v>0.5</v>
      </c>
      <c r="D843" s="11">
        <v>0</v>
      </c>
      <c r="E843" s="11">
        <v>0.25</v>
      </c>
      <c r="F843" s="11">
        <v>0</v>
      </c>
      <c r="G843" s="11">
        <v>0</v>
      </c>
    </row>
    <row r="844" spans="1:11" x14ac:dyDescent="0.15">
      <c r="B844">
        <v>380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</row>
    <row r="845" spans="1:11" x14ac:dyDescent="0.15">
      <c r="B845">
        <v>383</v>
      </c>
      <c r="C845" s="11">
        <v>0.5</v>
      </c>
      <c r="D845" s="11">
        <v>0</v>
      </c>
      <c r="E845" s="11">
        <v>0.25</v>
      </c>
      <c r="F845" s="11">
        <v>0</v>
      </c>
      <c r="G845" s="11">
        <v>0</v>
      </c>
    </row>
    <row r="846" spans="1:11" x14ac:dyDescent="0.15">
      <c r="A846" s="10" t="s">
        <v>233</v>
      </c>
      <c r="E846" s="11">
        <v>0.5</v>
      </c>
      <c r="F846" s="11">
        <v>0</v>
      </c>
      <c r="G846" s="11">
        <v>0</v>
      </c>
      <c r="H846">
        <v>8</v>
      </c>
      <c r="I846" s="11">
        <v>0.42857142857142855</v>
      </c>
      <c r="J846">
        <v>0</v>
      </c>
      <c r="K846" s="11">
        <v>1</v>
      </c>
    </row>
    <row r="848" spans="1:11" x14ac:dyDescent="0.15">
      <c r="A848" s="10"/>
      <c r="B848" s="10"/>
      <c r="C848" s="10"/>
      <c r="D848" s="10"/>
      <c r="E848" s="10" t="s">
        <v>234</v>
      </c>
      <c r="F848" s="10" t="s">
        <v>235</v>
      </c>
      <c r="G848" s="10" t="s">
        <v>236</v>
      </c>
      <c r="H848" s="10"/>
      <c r="I848" s="10" t="s">
        <v>237</v>
      </c>
      <c r="J848" s="10"/>
      <c r="K848" s="10" t="s">
        <v>238</v>
      </c>
    </row>
    <row r="849" spans="1:11" x14ac:dyDescent="0.15">
      <c r="A849" s="10" t="s">
        <v>239</v>
      </c>
      <c r="E849" s="11">
        <v>7</v>
      </c>
      <c r="F849" s="11">
        <v>6.5</v>
      </c>
      <c r="G849" s="11">
        <v>6.5</v>
      </c>
      <c r="H849" s="11"/>
      <c r="I849" s="11">
        <v>6.7619047619047619</v>
      </c>
      <c r="J849" s="11"/>
      <c r="K849" s="11">
        <v>7</v>
      </c>
    </row>
    <row r="851" spans="1:11" x14ac:dyDescent="0.15">
      <c r="A851" s="10"/>
      <c r="B851" s="10" t="s">
        <v>236</v>
      </c>
      <c r="C851" s="10" t="s">
        <v>240</v>
      </c>
      <c r="D851" s="10"/>
      <c r="E851" s="10" t="s">
        <v>241</v>
      </c>
      <c r="F851" s="10"/>
      <c r="G851" s="10"/>
      <c r="H851" s="10" t="s">
        <v>242</v>
      </c>
      <c r="I851" s="10"/>
      <c r="J851" s="10" t="s">
        <v>243</v>
      </c>
    </row>
    <row r="852" spans="1:11" x14ac:dyDescent="0.15">
      <c r="B852" s="11">
        <v>6.5</v>
      </c>
      <c r="C852" s="11">
        <v>6.7453687816160208</v>
      </c>
      <c r="D852" s="11"/>
      <c r="E852" s="11">
        <v>0.96362411165943151</v>
      </c>
      <c r="F852" s="11"/>
      <c r="G852" s="11"/>
      <c r="H852" s="11">
        <v>6.8799224801834313</v>
      </c>
      <c r="I852" s="11"/>
      <c r="J852" s="11">
        <v>0.94477808706744293</v>
      </c>
    </row>
    <row r="854" spans="1:11" x14ac:dyDescent="0.15">
      <c r="A854" s="10" t="s">
        <v>244</v>
      </c>
      <c r="B854" s="11">
        <v>0.96362411165943151</v>
      </c>
    </row>
    <row r="855" spans="1:11" x14ac:dyDescent="0.15">
      <c r="A855" s="10" t="s">
        <v>245</v>
      </c>
      <c r="B855" s="11">
        <v>0.94477808706744293</v>
      </c>
    </row>
    <row r="857" spans="1:11" x14ac:dyDescent="0.15">
      <c r="A857" s="10" t="s">
        <v>246</v>
      </c>
      <c r="B857" s="11">
        <v>3.7053986076860959E-2</v>
      </c>
    </row>
    <row r="858" spans="1:11" x14ac:dyDescent="0.15">
      <c r="A858" s="10" t="s">
        <v>247</v>
      </c>
      <c r="B858" s="11">
        <v>5.6805207564984167E-2</v>
      </c>
    </row>
    <row r="860" spans="1:11" x14ac:dyDescent="0.15">
      <c r="A860" s="10" t="s">
        <v>260</v>
      </c>
    </row>
    <row r="861" spans="1:11" x14ac:dyDescent="0.15">
      <c r="A861" s="10"/>
      <c r="B861" s="10"/>
      <c r="C861" s="10" t="s">
        <v>88</v>
      </c>
      <c r="D861" s="10" t="s">
        <v>101</v>
      </c>
      <c r="E861" s="10"/>
      <c r="F861" s="10"/>
      <c r="G861" s="10"/>
      <c r="H861" s="10"/>
      <c r="I861" s="10"/>
      <c r="J861" s="10"/>
      <c r="K861" s="10"/>
    </row>
    <row r="862" spans="1:11" x14ac:dyDescent="0.15">
      <c r="A862" s="10" t="s">
        <v>121</v>
      </c>
      <c r="B862" s="10" t="s">
        <v>210</v>
      </c>
      <c r="C862" s="10" t="s">
        <v>217</v>
      </c>
      <c r="D862" s="10" t="s">
        <v>218</v>
      </c>
      <c r="E862" s="10" t="s">
        <v>219</v>
      </c>
      <c r="F862" s="10" t="s">
        <v>220</v>
      </c>
      <c r="G862" s="10" t="s">
        <v>221</v>
      </c>
      <c r="H862" s="10" t="s">
        <v>222</v>
      </c>
      <c r="I862" s="10" t="s">
        <v>223</v>
      </c>
      <c r="J862" s="10" t="s">
        <v>224</v>
      </c>
      <c r="K862" s="10" t="s">
        <v>225</v>
      </c>
    </row>
    <row r="863" spans="1:11" x14ac:dyDescent="0.15">
      <c r="A863" s="10" t="s">
        <v>0</v>
      </c>
      <c r="B863">
        <v>141</v>
      </c>
      <c r="C863" s="11">
        <v>0.625</v>
      </c>
      <c r="D863" s="11">
        <v>1</v>
      </c>
      <c r="E863" s="11">
        <v>0.390625</v>
      </c>
      <c r="F863" s="11">
        <v>1</v>
      </c>
      <c r="G863" s="11">
        <v>0.625</v>
      </c>
    </row>
    <row r="864" spans="1:11" x14ac:dyDescent="0.15">
      <c r="B864">
        <v>147</v>
      </c>
      <c r="C864" s="11">
        <v>0.125</v>
      </c>
      <c r="D864" s="11">
        <v>0</v>
      </c>
      <c r="E864" s="11">
        <v>1.5625E-2</v>
      </c>
      <c r="F864" s="11">
        <v>0</v>
      </c>
      <c r="G864" s="11">
        <v>0</v>
      </c>
    </row>
    <row r="865" spans="1:11" x14ac:dyDescent="0.15">
      <c r="B865">
        <v>150</v>
      </c>
      <c r="C865" s="11">
        <v>0.25</v>
      </c>
      <c r="D865" s="11">
        <v>0</v>
      </c>
      <c r="E865" s="11">
        <v>6.25E-2</v>
      </c>
      <c r="F865" s="11">
        <v>0</v>
      </c>
      <c r="G865" s="11">
        <v>0</v>
      </c>
    </row>
    <row r="866" spans="1:11" x14ac:dyDescent="0.15">
      <c r="A866" s="10" t="s">
        <v>226</v>
      </c>
      <c r="E866" s="11">
        <v>0.46875</v>
      </c>
      <c r="F866" s="11">
        <v>1</v>
      </c>
      <c r="G866" s="11">
        <v>0.625</v>
      </c>
      <c r="H866">
        <v>8</v>
      </c>
      <c r="I866" s="11">
        <v>0.39285714285714285</v>
      </c>
      <c r="J866">
        <v>2</v>
      </c>
      <c r="K866" s="11">
        <v>1</v>
      </c>
    </row>
    <row r="867" spans="1:11" x14ac:dyDescent="0.15">
      <c r="B867">
        <v>223</v>
      </c>
      <c r="C867" s="11">
        <v>1</v>
      </c>
      <c r="D867" s="11">
        <v>1</v>
      </c>
      <c r="E867" s="11">
        <v>1</v>
      </c>
      <c r="F867" s="11">
        <v>1</v>
      </c>
      <c r="G867" s="11">
        <v>1</v>
      </c>
    </row>
    <row r="868" spans="1:11" x14ac:dyDescent="0.15">
      <c r="B868">
        <v>230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</row>
    <row r="869" spans="1:11" x14ac:dyDescent="0.15">
      <c r="A869" s="10" t="s">
        <v>227</v>
      </c>
      <c r="E869" s="11">
        <v>1</v>
      </c>
      <c r="F869" s="11">
        <v>1</v>
      </c>
      <c r="G869" s="11">
        <v>1</v>
      </c>
      <c r="H869">
        <v>8</v>
      </c>
      <c r="I869" s="11">
        <v>1</v>
      </c>
      <c r="J869">
        <v>2</v>
      </c>
      <c r="K869" s="11">
        <v>1</v>
      </c>
    </row>
    <row r="870" spans="1:11" x14ac:dyDescent="0.15">
      <c r="B870">
        <v>253</v>
      </c>
      <c r="C870" s="11">
        <v>0</v>
      </c>
      <c r="D870" s="11">
        <v>0</v>
      </c>
      <c r="E870" s="11">
        <v>0</v>
      </c>
      <c r="F870" s="11">
        <v>0</v>
      </c>
      <c r="G870" s="11">
        <v>0</v>
      </c>
    </row>
    <row r="871" spans="1:11" x14ac:dyDescent="0.15">
      <c r="B871">
        <v>278</v>
      </c>
      <c r="C871" s="11">
        <v>1</v>
      </c>
      <c r="D871" s="11">
        <v>1</v>
      </c>
      <c r="E871" s="11">
        <v>1</v>
      </c>
      <c r="F871" s="11">
        <v>1</v>
      </c>
      <c r="G871" s="11">
        <v>1</v>
      </c>
    </row>
    <row r="872" spans="1:11" x14ac:dyDescent="0.15">
      <c r="B872">
        <v>281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</row>
    <row r="873" spans="1:11" x14ac:dyDescent="0.15">
      <c r="A873" s="10" t="s">
        <v>228</v>
      </c>
      <c r="E873" s="11">
        <v>1</v>
      </c>
      <c r="F873" s="11">
        <v>1</v>
      </c>
      <c r="G873" s="11">
        <v>1</v>
      </c>
      <c r="H873">
        <v>8</v>
      </c>
      <c r="I873" s="11">
        <v>1</v>
      </c>
      <c r="J873">
        <v>2</v>
      </c>
      <c r="K873" s="11">
        <v>1</v>
      </c>
    </row>
    <row r="874" spans="1:11" x14ac:dyDescent="0.15">
      <c r="B874">
        <v>288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</row>
    <row r="875" spans="1:11" x14ac:dyDescent="0.15">
      <c r="B875">
        <v>297</v>
      </c>
      <c r="C875" s="11">
        <v>1</v>
      </c>
      <c r="D875" s="11">
        <v>1</v>
      </c>
      <c r="E875" s="11">
        <v>1</v>
      </c>
      <c r="F875" s="11">
        <v>1</v>
      </c>
      <c r="G875" s="11">
        <v>1</v>
      </c>
    </row>
    <row r="876" spans="1:11" x14ac:dyDescent="0.15">
      <c r="B876">
        <v>303</v>
      </c>
      <c r="C876" s="11">
        <v>0</v>
      </c>
      <c r="D876" s="11">
        <v>0</v>
      </c>
      <c r="E876" s="11">
        <v>0</v>
      </c>
      <c r="F876" s="11">
        <v>0</v>
      </c>
      <c r="G876" s="11">
        <v>0</v>
      </c>
    </row>
    <row r="877" spans="1:11" x14ac:dyDescent="0.15">
      <c r="A877" s="10" t="s">
        <v>229</v>
      </c>
      <c r="E877" s="11">
        <v>1</v>
      </c>
      <c r="F877" s="11">
        <v>1</v>
      </c>
      <c r="G877" s="11">
        <v>1</v>
      </c>
      <c r="H877">
        <v>8</v>
      </c>
      <c r="I877" s="11">
        <v>1</v>
      </c>
      <c r="J877">
        <v>2</v>
      </c>
      <c r="K877" s="11">
        <v>1</v>
      </c>
    </row>
    <row r="878" spans="1:11" x14ac:dyDescent="0.15">
      <c r="B878">
        <v>240</v>
      </c>
      <c r="C878" s="11">
        <v>0</v>
      </c>
      <c r="D878" s="11">
        <v>0</v>
      </c>
      <c r="E878" s="11">
        <v>0</v>
      </c>
      <c r="F878" s="11">
        <v>0</v>
      </c>
      <c r="G878" s="11">
        <v>0</v>
      </c>
    </row>
    <row r="879" spans="1:11" x14ac:dyDescent="0.15">
      <c r="B879">
        <v>246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</row>
    <row r="880" spans="1:11" x14ac:dyDescent="0.15">
      <c r="B880">
        <v>249</v>
      </c>
      <c r="C880" s="11">
        <v>0</v>
      </c>
      <c r="D880" s="11">
        <v>0</v>
      </c>
      <c r="E880" s="11">
        <v>0</v>
      </c>
      <c r="F880" s="11">
        <v>0</v>
      </c>
      <c r="G880" s="11">
        <v>0</v>
      </c>
    </row>
    <row r="881" spans="1:11" x14ac:dyDescent="0.15">
      <c r="B881">
        <v>252</v>
      </c>
      <c r="C881" s="11">
        <v>0.66666666666666663</v>
      </c>
      <c r="D881" s="11">
        <v>0.5</v>
      </c>
      <c r="E881" s="11">
        <v>0.44444444444444442</v>
      </c>
      <c r="F881" s="11">
        <v>0.25</v>
      </c>
      <c r="G881" s="11">
        <v>0.33333333333333331</v>
      </c>
    </row>
    <row r="882" spans="1:11" x14ac:dyDescent="0.15">
      <c r="B882">
        <v>255</v>
      </c>
      <c r="C882" s="11">
        <v>0.16666666666666666</v>
      </c>
      <c r="D882" s="11">
        <v>0.5</v>
      </c>
      <c r="E882" s="11">
        <v>2.7777777777777776E-2</v>
      </c>
      <c r="F882" s="11">
        <v>0.25</v>
      </c>
      <c r="G882" s="11">
        <v>8.3333333333333329E-2</v>
      </c>
    </row>
    <row r="883" spans="1:11" x14ac:dyDescent="0.15">
      <c r="B883">
        <v>258</v>
      </c>
      <c r="C883" s="11">
        <v>0.16666666666666666</v>
      </c>
      <c r="D883" s="11">
        <v>0</v>
      </c>
      <c r="E883" s="11">
        <v>2.7777777777777776E-2</v>
      </c>
      <c r="F883" s="11">
        <v>0</v>
      </c>
      <c r="G883" s="11">
        <v>0</v>
      </c>
    </row>
    <row r="884" spans="1:11" x14ac:dyDescent="0.15">
      <c r="B884">
        <v>261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</row>
    <row r="885" spans="1:11" x14ac:dyDescent="0.15">
      <c r="B885">
        <v>264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</row>
    <row r="886" spans="1:11" x14ac:dyDescent="0.15">
      <c r="A886" s="10" t="s">
        <v>230</v>
      </c>
      <c r="E886" s="11">
        <v>0.5</v>
      </c>
      <c r="F886" s="11">
        <v>0.5</v>
      </c>
      <c r="G886" s="11">
        <v>0.41666666666666663</v>
      </c>
      <c r="H886">
        <v>6</v>
      </c>
      <c r="I886" s="11">
        <v>0.4</v>
      </c>
      <c r="J886">
        <v>2</v>
      </c>
      <c r="K886" s="11">
        <v>0</v>
      </c>
    </row>
    <row r="887" spans="1:11" x14ac:dyDescent="0.15">
      <c r="B887">
        <v>227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</row>
    <row r="888" spans="1:11" x14ac:dyDescent="0.15">
      <c r="B888">
        <v>230</v>
      </c>
      <c r="C888" s="11">
        <v>1</v>
      </c>
      <c r="D888" s="11">
        <v>1</v>
      </c>
      <c r="E888" s="11">
        <v>1</v>
      </c>
      <c r="F888" s="11">
        <v>1</v>
      </c>
      <c r="G888" s="11">
        <v>1</v>
      </c>
    </row>
    <row r="889" spans="1:11" x14ac:dyDescent="0.15">
      <c r="A889" s="10" t="s">
        <v>231</v>
      </c>
      <c r="E889" s="11">
        <v>1</v>
      </c>
      <c r="F889" s="11">
        <v>1</v>
      </c>
      <c r="G889" s="11">
        <v>1</v>
      </c>
      <c r="H889">
        <v>6</v>
      </c>
      <c r="I889" s="11">
        <v>1</v>
      </c>
      <c r="J889">
        <v>2</v>
      </c>
      <c r="K889" s="11">
        <v>1</v>
      </c>
    </row>
    <row r="890" spans="1:11" x14ac:dyDescent="0.15">
      <c r="B890">
        <v>354</v>
      </c>
      <c r="C890" s="11">
        <v>0.875</v>
      </c>
      <c r="D890" s="11">
        <v>1</v>
      </c>
      <c r="E890" s="11">
        <v>0.765625</v>
      </c>
      <c r="F890" s="11">
        <v>1</v>
      </c>
      <c r="G890" s="11">
        <v>0.875</v>
      </c>
    </row>
    <row r="891" spans="1:11" x14ac:dyDescent="0.15">
      <c r="B891">
        <v>358</v>
      </c>
      <c r="C891" s="11">
        <v>0.125</v>
      </c>
      <c r="D891" s="11">
        <v>0</v>
      </c>
      <c r="E891" s="11">
        <v>1.5625E-2</v>
      </c>
      <c r="F891" s="11">
        <v>0</v>
      </c>
      <c r="G891" s="11">
        <v>0</v>
      </c>
    </row>
    <row r="892" spans="1:11" x14ac:dyDescent="0.15">
      <c r="A892" s="10" t="s">
        <v>232</v>
      </c>
      <c r="E892" s="11">
        <v>0.78125</v>
      </c>
      <c r="F892" s="11">
        <v>1</v>
      </c>
      <c r="G892" s="11">
        <v>0.875</v>
      </c>
      <c r="H892">
        <v>8</v>
      </c>
      <c r="I892" s="11">
        <v>0.75</v>
      </c>
      <c r="J892">
        <v>2</v>
      </c>
      <c r="K892" s="11">
        <v>1</v>
      </c>
    </row>
    <row r="893" spans="1:11" x14ac:dyDescent="0.15">
      <c r="B893">
        <v>377</v>
      </c>
      <c r="C893" s="11">
        <v>0.5</v>
      </c>
      <c r="D893" s="11">
        <v>0</v>
      </c>
      <c r="E893" s="11">
        <v>0.25</v>
      </c>
      <c r="F893" s="11">
        <v>0</v>
      </c>
      <c r="G893" s="11">
        <v>0</v>
      </c>
    </row>
    <row r="894" spans="1:11" x14ac:dyDescent="0.15">
      <c r="B894">
        <v>380</v>
      </c>
      <c r="C894" s="11">
        <v>0.25</v>
      </c>
      <c r="D894" s="11">
        <v>0</v>
      </c>
      <c r="E894" s="11">
        <v>6.25E-2</v>
      </c>
      <c r="F894" s="11">
        <v>0</v>
      </c>
      <c r="G894" s="11">
        <v>0</v>
      </c>
    </row>
    <row r="895" spans="1:11" x14ac:dyDescent="0.15">
      <c r="B895">
        <v>383</v>
      </c>
      <c r="C895" s="11">
        <v>0.25</v>
      </c>
      <c r="D895" s="11">
        <v>0</v>
      </c>
      <c r="E895" s="11">
        <v>6.25E-2</v>
      </c>
      <c r="F895" s="11">
        <v>0</v>
      </c>
      <c r="G895" s="11">
        <v>0</v>
      </c>
    </row>
    <row r="896" spans="1:11" x14ac:dyDescent="0.15">
      <c r="A896" s="10" t="s">
        <v>233</v>
      </c>
      <c r="E896" s="11">
        <v>0.375</v>
      </c>
      <c r="F896" s="11">
        <v>0</v>
      </c>
      <c r="G896" s="11">
        <v>0</v>
      </c>
      <c r="H896">
        <v>8</v>
      </c>
      <c r="I896" s="11">
        <v>0.2857142857142857</v>
      </c>
      <c r="J896">
        <v>0</v>
      </c>
      <c r="K896" s="11">
        <v>1</v>
      </c>
    </row>
    <row r="898" spans="1:11" x14ac:dyDescent="0.15">
      <c r="A898" s="10"/>
      <c r="B898" s="10"/>
      <c r="C898" s="10"/>
      <c r="D898" s="10"/>
      <c r="E898" s="10" t="s">
        <v>234</v>
      </c>
      <c r="F898" s="10" t="s">
        <v>235</v>
      </c>
      <c r="G898" s="10" t="s">
        <v>236</v>
      </c>
      <c r="H898" s="10"/>
      <c r="I898" s="10" t="s">
        <v>237</v>
      </c>
      <c r="J898" s="10"/>
      <c r="K898" s="10" t="s">
        <v>238</v>
      </c>
    </row>
    <row r="899" spans="1:11" x14ac:dyDescent="0.15">
      <c r="A899" s="10" t="s">
        <v>239</v>
      </c>
      <c r="E899" s="11">
        <v>6.125</v>
      </c>
      <c r="F899" s="11">
        <v>6.5</v>
      </c>
      <c r="G899" s="11">
        <v>5.916666666666667</v>
      </c>
      <c r="H899" s="11"/>
      <c r="I899" s="11">
        <v>5.8285714285714283</v>
      </c>
      <c r="J899" s="11"/>
      <c r="K899" s="11">
        <v>7</v>
      </c>
    </row>
    <row r="901" spans="1:11" x14ac:dyDescent="0.15">
      <c r="A901" s="10"/>
      <c r="B901" s="10" t="s">
        <v>236</v>
      </c>
      <c r="C901" s="10" t="s">
        <v>240</v>
      </c>
      <c r="D901" s="10"/>
      <c r="E901" s="10" t="s">
        <v>241</v>
      </c>
      <c r="F901" s="10"/>
      <c r="G901" s="10"/>
      <c r="H901" s="10" t="s">
        <v>242</v>
      </c>
      <c r="I901" s="10"/>
      <c r="J901" s="10" t="s">
        <v>243</v>
      </c>
    </row>
    <row r="902" spans="1:11" x14ac:dyDescent="0.15">
      <c r="B902" s="11">
        <v>5.916666666666667</v>
      </c>
      <c r="C902" s="11">
        <v>6.3097147320619813</v>
      </c>
      <c r="D902" s="11"/>
      <c r="E902" s="11">
        <v>0.93770747457122072</v>
      </c>
      <c r="F902" s="11"/>
      <c r="G902" s="11"/>
      <c r="H902" s="11">
        <v>6.3874877690685246</v>
      </c>
      <c r="I902" s="11"/>
      <c r="J902" s="11">
        <v>0.92629009723011702</v>
      </c>
    </row>
    <row r="904" spans="1:11" x14ac:dyDescent="0.15">
      <c r="A904" s="10" t="s">
        <v>244</v>
      </c>
      <c r="B904" s="11">
        <v>0.93770747457122072</v>
      </c>
    </row>
    <row r="905" spans="1:11" x14ac:dyDescent="0.15">
      <c r="A905" s="10" t="s">
        <v>245</v>
      </c>
      <c r="B905" s="11">
        <v>0.92629009723011702</v>
      </c>
    </row>
    <row r="907" spans="1:11" x14ac:dyDescent="0.15">
      <c r="A907" s="10" t="s">
        <v>246</v>
      </c>
      <c r="B907" s="11">
        <v>6.4317239412875871E-2</v>
      </c>
    </row>
    <row r="908" spans="1:11" x14ac:dyDescent="0.15">
      <c r="A908" s="10" t="s">
        <v>247</v>
      </c>
      <c r="B908" s="11">
        <v>7.6567813451742836E-2</v>
      </c>
    </row>
    <row r="910" spans="1:11" x14ac:dyDescent="0.15">
      <c r="A910" s="10" t="s">
        <v>258</v>
      </c>
    </row>
    <row r="911" spans="1:11" x14ac:dyDescent="0.15">
      <c r="A911" s="10"/>
      <c r="B911" s="10"/>
      <c r="C911" s="10" t="s">
        <v>8</v>
      </c>
      <c r="D911" s="10" t="s">
        <v>101</v>
      </c>
      <c r="E911" s="10"/>
      <c r="F911" s="10"/>
      <c r="G911" s="10"/>
      <c r="H911" s="10"/>
      <c r="I911" s="10"/>
      <c r="J911" s="10"/>
      <c r="K911" s="10"/>
    </row>
    <row r="912" spans="1:11" x14ac:dyDescent="0.15">
      <c r="A912" s="10" t="s">
        <v>121</v>
      </c>
      <c r="B912" s="10" t="s">
        <v>210</v>
      </c>
      <c r="C912" s="10" t="s">
        <v>217</v>
      </c>
      <c r="D912" s="10" t="s">
        <v>218</v>
      </c>
      <c r="E912" s="10" t="s">
        <v>219</v>
      </c>
      <c r="F912" s="10" t="s">
        <v>220</v>
      </c>
      <c r="G912" s="10" t="s">
        <v>221</v>
      </c>
      <c r="H912" s="10" t="s">
        <v>222</v>
      </c>
      <c r="I912" s="10" t="s">
        <v>223</v>
      </c>
      <c r="J912" s="10" t="s">
        <v>224</v>
      </c>
      <c r="K912" s="10" t="s">
        <v>225</v>
      </c>
    </row>
    <row r="913" spans="1:11" x14ac:dyDescent="0.15">
      <c r="A913" s="10" t="s">
        <v>0</v>
      </c>
      <c r="B913">
        <v>141</v>
      </c>
      <c r="C913" s="11">
        <v>0.88461538461538458</v>
      </c>
      <c r="D913" s="11">
        <v>1</v>
      </c>
      <c r="E913" s="11">
        <v>0.7825443786982248</v>
      </c>
      <c r="F913" s="11">
        <v>1</v>
      </c>
      <c r="G913" s="11">
        <v>0.88461538461538458</v>
      </c>
    </row>
    <row r="914" spans="1:11" x14ac:dyDescent="0.15">
      <c r="B914">
        <v>147</v>
      </c>
      <c r="C914" s="11">
        <v>0.11538461538461539</v>
      </c>
      <c r="D914" s="11">
        <v>0</v>
      </c>
      <c r="E914" s="11">
        <v>1.3313609467455623E-2</v>
      </c>
      <c r="F914" s="11">
        <v>0</v>
      </c>
      <c r="G914" s="11">
        <v>0</v>
      </c>
    </row>
    <row r="915" spans="1:11" x14ac:dyDescent="0.15">
      <c r="B915">
        <v>150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</row>
    <row r="916" spans="1:11" x14ac:dyDescent="0.15">
      <c r="A916" s="10" t="s">
        <v>226</v>
      </c>
      <c r="E916" s="11">
        <v>0.79585798816568043</v>
      </c>
      <c r="F916" s="11">
        <v>1</v>
      </c>
      <c r="G916" s="11">
        <v>0.88461538461538458</v>
      </c>
      <c r="H916">
        <v>26</v>
      </c>
      <c r="I916" s="11">
        <v>0.78769230769230769</v>
      </c>
      <c r="J916">
        <v>2</v>
      </c>
      <c r="K916" s="11">
        <v>1</v>
      </c>
    </row>
    <row r="917" spans="1:11" x14ac:dyDescent="0.15">
      <c r="B917">
        <v>223</v>
      </c>
      <c r="C917" s="11">
        <v>1</v>
      </c>
      <c r="D917" s="11">
        <v>1</v>
      </c>
      <c r="E917" s="11">
        <v>1</v>
      </c>
      <c r="F917" s="11">
        <v>1</v>
      </c>
      <c r="G917" s="11">
        <v>1</v>
      </c>
    </row>
    <row r="918" spans="1:11" x14ac:dyDescent="0.15">
      <c r="B918">
        <v>230</v>
      </c>
      <c r="C918" s="11">
        <v>0</v>
      </c>
      <c r="D918" s="11">
        <v>0</v>
      </c>
      <c r="E918" s="11">
        <v>0</v>
      </c>
      <c r="F918" s="11">
        <v>0</v>
      </c>
      <c r="G918" s="11">
        <v>0</v>
      </c>
    </row>
    <row r="919" spans="1:11" x14ac:dyDescent="0.15">
      <c r="A919" s="10" t="s">
        <v>227</v>
      </c>
      <c r="E919" s="11">
        <v>1</v>
      </c>
      <c r="F919" s="11">
        <v>1</v>
      </c>
      <c r="G919" s="11">
        <v>1</v>
      </c>
      <c r="H919">
        <v>26</v>
      </c>
      <c r="I919" s="11">
        <v>1</v>
      </c>
      <c r="J919">
        <v>2</v>
      </c>
      <c r="K919" s="11">
        <v>1</v>
      </c>
    </row>
    <row r="920" spans="1:11" x14ac:dyDescent="0.15">
      <c r="B920">
        <v>253</v>
      </c>
      <c r="C920" s="11">
        <v>3.5714285714285712E-2</v>
      </c>
      <c r="D920" s="11">
        <v>0</v>
      </c>
      <c r="E920" s="11">
        <v>1.2755102040816326E-3</v>
      </c>
      <c r="F920" s="11">
        <v>0</v>
      </c>
      <c r="G920" s="11">
        <v>0</v>
      </c>
    </row>
    <row r="921" spans="1:11" x14ac:dyDescent="0.15">
      <c r="B921">
        <v>278</v>
      </c>
      <c r="C921" s="11">
        <v>0.9642857142857143</v>
      </c>
      <c r="D921" s="11">
        <v>1</v>
      </c>
      <c r="E921" s="11">
        <v>0.92984693877551028</v>
      </c>
      <c r="F921" s="11">
        <v>1</v>
      </c>
      <c r="G921" s="11">
        <v>0.9642857142857143</v>
      </c>
    </row>
    <row r="922" spans="1:11" x14ac:dyDescent="0.15">
      <c r="B922">
        <v>281</v>
      </c>
      <c r="C922" s="11">
        <v>0</v>
      </c>
      <c r="D922" s="11">
        <v>0</v>
      </c>
      <c r="E922" s="11">
        <v>0</v>
      </c>
      <c r="F922" s="11">
        <v>0</v>
      </c>
      <c r="G922" s="11">
        <v>0</v>
      </c>
    </row>
    <row r="923" spans="1:11" x14ac:dyDescent="0.15">
      <c r="A923" s="10" t="s">
        <v>228</v>
      </c>
      <c r="E923" s="11">
        <v>0.93112244897959184</v>
      </c>
      <c r="F923" s="11">
        <v>1</v>
      </c>
      <c r="G923" s="11">
        <v>0.9642857142857143</v>
      </c>
      <c r="H923">
        <v>28</v>
      </c>
      <c r="I923" s="11">
        <v>0.9285714285714286</v>
      </c>
      <c r="J923">
        <v>2</v>
      </c>
      <c r="K923" s="11">
        <v>1</v>
      </c>
    </row>
    <row r="924" spans="1:11" x14ac:dyDescent="0.15">
      <c r="B924">
        <v>288</v>
      </c>
      <c r="C924" s="11">
        <v>0</v>
      </c>
      <c r="D924" s="11">
        <v>0</v>
      </c>
      <c r="E924" s="11">
        <v>0</v>
      </c>
      <c r="F924" s="11">
        <v>0</v>
      </c>
      <c r="G924" s="11">
        <v>0</v>
      </c>
    </row>
    <row r="925" spans="1:11" x14ac:dyDescent="0.15">
      <c r="B925">
        <v>297</v>
      </c>
      <c r="C925" s="11">
        <v>1</v>
      </c>
      <c r="D925" s="11">
        <v>1</v>
      </c>
      <c r="E925" s="11">
        <v>1</v>
      </c>
      <c r="F925" s="11">
        <v>1</v>
      </c>
      <c r="G925" s="11">
        <v>1</v>
      </c>
    </row>
    <row r="926" spans="1:11" x14ac:dyDescent="0.15">
      <c r="B926">
        <v>303</v>
      </c>
      <c r="C926" s="11">
        <v>0</v>
      </c>
      <c r="D926" s="11">
        <v>0</v>
      </c>
      <c r="E926" s="11">
        <v>0</v>
      </c>
      <c r="F926" s="11">
        <v>0</v>
      </c>
      <c r="G926" s="11">
        <v>0</v>
      </c>
    </row>
    <row r="927" spans="1:11" x14ac:dyDescent="0.15">
      <c r="A927" s="10" t="s">
        <v>229</v>
      </c>
      <c r="E927" s="11">
        <v>1</v>
      </c>
      <c r="F927" s="11">
        <v>1</v>
      </c>
      <c r="G927" s="11">
        <v>1</v>
      </c>
      <c r="H927">
        <v>28</v>
      </c>
      <c r="I927" s="11">
        <v>1</v>
      </c>
      <c r="J927">
        <v>2</v>
      </c>
      <c r="K927" s="11">
        <v>1</v>
      </c>
    </row>
    <row r="928" spans="1:11" x14ac:dyDescent="0.15">
      <c r="B928">
        <v>240</v>
      </c>
      <c r="C928" s="11">
        <v>0</v>
      </c>
      <c r="D928" s="11">
        <v>0</v>
      </c>
      <c r="E928" s="11">
        <v>0</v>
      </c>
      <c r="F928" s="11">
        <v>0</v>
      </c>
      <c r="G928" s="11">
        <v>0</v>
      </c>
    </row>
    <row r="929" spans="1:11" x14ac:dyDescent="0.15">
      <c r="B929">
        <v>246</v>
      </c>
      <c r="C929" s="11">
        <v>0.26923076923076922</v>
      </c>
      <c r="D929" s="11">
        <v>0</v>
      </c>
      <c r="E929" s="11">
        <v>7.2485207100591711E-2</v>
      </c>
      <c r="F929" s="11">
        <v>0</v>
      </c>
      <c r="G929" s="11">
        <v>0</v>
      </c>
    </row>
    <row r="930" spans="1:11" x14ac:dyDescent="0.15">
      <c r="B930">
        <v>249</v>
      </c>
      <c r="C930" s="11">
        <v>0.19230769230769232</v>
      </c>
      <c r="D930" s="11">
        <v>0</v>
      </c>
      <c r="E930" s="11">
        <v>3.6982248520710061E-2</v>
      </c>
      <c r="F930" s="11">
        <v>0</v>
      </c>
      <c r="G930" s="11">
        <v>0</v>
      </c>
    </row>
    <row r="931" spans="1:11" x14ac:dyDescent="0.15">
      <c r="B931">
        <v>252</v>
      </c>
      <c r="C931" s="11">
        <v>0.19230769230769232</v>
      </c>
      <c r="D931" s="11">
        <v>0.5</v>
      </c>
      <c r="E931" s="11">
        <v>3.6982248520710061E-2</v>
      </c>
      <c r="F931" s="11">
        <v>0.25</v>
      </c>
      <c r="G931" s="11">
        <v>9.6153846153846159E-2</v>
      </c>
    </row>
    <row r="932" spans="1:11" x14ac:dyDescent="0.15">
      <c r="B932">
        <v>255</v>
      </c>
      <c r="C932" s="11">
        <v>0.30769230769230771</v>
      </c>
      <c r="D932" s="11">
        <v>0.5</v>
      </c>
      <c r="E932" s="11">
        <v>9.4674556213017763E-2</v>
      </c>
      <c r="F932" s="11">
        <v>0.25</v>
      </c>
      <c r="G932" s="11">
        <v>0.15384615384615385</v>
      </c>
    </row>
    <row r="933" spans="1:11" x14ac:dyDescent="0.15">
      <c r="B933">
        <v>258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</row>
    <row r="934" spans="1:11" x14ac:dyDescent="0.15">
      <c r="B934">
        <v>261</v>
      </c>
      <c r="C934" s="11">
        <v>0</v>
      </c>
      <c r="D934" s="11">
        <v>0</v>
      </c>
      <c r="E934" s="11">
        <v>0</v>
      </c>
      <c r="F934" s="11">
        <v>0</v>
      </c>
      <c r="G934" s="11">
        <v>0</v>
      </c>
    </row>
    <row r="935" spans="1:11" x14ac:dyDescent="0.15">
      <c r="B935">
        <v>264</v>
      </c>
      <c r="C935" s="11">
        <v>3.8461538461538464E-2</v>
      </c>
      <c r="D935" s="11">
        <v>0</v>
      </c>
      <c r="E935" s="11">
        <v>1.4792899408284025E-3</v>
      </c>
      <c r="F935" s="11">
        <v>0</v>
      </c>
      <c r="G935" s="11">
        <v>0</v>
      </c>
    </row>
    <row r="936" spans="1:11" x14ac:dyDescent="0.15">
      <c r="A936" s="10" t="s">
        <v>230</v>
      </c>
      <c r="E936" s="11">
        <v>0.24260355029585801</v>
      </c>
      <c r="F936" s="11">
        <v>0.5</v>
      </c>
      <c r="G936" s="11">
        <v>0.25</v>
      </c>
      <c r="H936">
        <v>26</v>
      </c>
      <c r="I936" s="11">
        <v>0.21230769230769234</v>
      </c>
      <c r="J936">
        <v>2</v>
      </c>
      <c r="K936" s="11">
        <v>0</v>
      </c>
    </row>
    <row r="937" spans="1:11" x14ac:dyDescent="0.15">
      <c r="B937">
        <v>227</v>
      </c>
      <c r="C937" s="11">
        <v>0.21428571428571427</v>
      </c>
      <c r="D937" s="11">
        <v>0</v>
      </c>
      <c r="E937" s="11">
        <v>4.5918367346938771E-2</v>
      </c>
      <c r="F937" s="11">
        <v>0</v>
      </c>
      <c r="G937" s="11">
        <v>0</v>
      </c>
    </row>
    <row r="938" spans="1:11" x14ac:dyDescent="0.15">
      <c r="B938">
        <v>230</v>
      </c>
      <c r="C938" s="11">
        <v>0.7857142857142857</v>
      </c>
      <c r="D938" s="11">
        <v>1</v>
      </c>
      <c r="E938" s="11">
        <v>0.61734693877551017</v>
      </c>
      <c r="F938" s="11">
        <v>1</v>
      </c>
      <c r="G938" s="11">
        <v>0.7857142857142857</v>
      </c>
    </row>
    <row r="939" spans="1:11" x14ac:dyDescent="0.15">
      <c r="A939" s="10" t="s">
        <v>231</v>
      </c>
      <c r="E939" s="11">
        <v>0.66326530612244894</v>
      </c>
      <c r="F939" s="11">
        <v>1</v>
      </c>
      <c r="G939" s="11">
        <v>0.7857142857142857</v>
      </c>
      <c r="H939">
        <v>28</v>
      </c>
      <c r="I939" s="11">
        <v>0.6507936507936507</v>
      </c>
      <c r="J939">
        <v>2</v>
      </c>
      <c r="K939" s="11">
        <v>1</v>
      </c>
    </row>
    <row r="940" spans="1:11" x14ac:dyDescent="0.15">
      <c r="B940">
        <v>354</v>
      </c>
      <c r="C940" s="11">
        <v>0.90909090909090906</v>
      </c>
      <c r="D940" s="11">
        <v>1</v>
      </c>
      <c r="E940" s="11">
        <v>0.82644628099173545</v>
      </c>
      <c r="F940" s="11">
        <v>1</v>
      </c>
      <c r="G940" s="11">
        <v>0.90909090909090906</v>
      </c>
    </row>
    <row r="941" spans="1:11" x14ac:dyDescent="0.15">
      <c r="B941">
        <v>358</v>
      </c>
      <c r="C941" s="11">
        <v>9.0909090909090912E-2</v>
      </c>
      <c r="D941" s="11">
        <v>0</v>
      </c>
      <c r="E941" s="11">
        <v>8.2644628099173556E-3</v>
      </c>
      <c r="F941" s="11">
        <v>0</v>
      </c>
      <c r="G941" s="11">
        <v>0</v>
      </c>
    </row>
    <row r="942" spans="1:11" x14ac:dyDescent="0.15">
      <c r="A942" s="10" t="s">
        <v>232</v>
      </c>
      <c r="E942" s="11">
        <v>0.83471074380165278</v>
      </c>
      <c r="F942" s="11">
        <v>1</v>
      </c>
      <c r="G942" s="11">
        <v>0.90909090909090906</v>
      </c>
      <c r="H942">
        <v>22</v>
      </c>
      <c r="I942" s="11">
        <v>0.82683982683982671</v>
      </c>
      <c r="J942">
        <v>2</v>
      </c>
      <c r="K942" s="11">
        <v>1</v>
      </c>
    </row>
    <row r="943" spans="1:11" x14ac:dyDescent="0.15">
      <c r="B943">
        <v>377</v>
      </c>
      <c r="C943" s="11">
        <v>0.90909090909090906</v>
      </c>
      <c r="D943" s="11">
        <v>0</v>
      </c>
      <c r="E943" s="11">
        <v>0.82644628099173545</v>
      </c>
      <c r="F943" s="11">
        <v>0</v>
      </c>
      <c r="G943" s="11">
        <v>0</v>
      </c>
    </row>
    <row r="944" spans="1:11" x14ac:dyDescent="0.15">
      <c r="B944">
        <v>380</v>
      </c>
      <c r="C944" s="11">
        <v>0</v>
      </c>
      <c r="D944" s="11">
        <v>0</v>
      </c>
      <c r="E944" s="11">
        <v>0</v>
      </c>
      <c r="F944" s="11">
        <v>0</v>
      </c>
      <c r="G944" s="11">
        <v>0</v>
      </c>
    </row>
    <row r="945" spans="1:11" x14ac:dyDescent="0.15">
      <c r="B945">
        <v>383</v>
      </c>
      <c r="C945" s="11">
        <v>9.0909090909090912E-2</v>
      </c>
      <c r="D945" s="11">
        <v>0</v>
      </c>
      <c r="E945" s="11">
        <v>8.2644628099173556E-3</v>
      </c>
      <c r="F945" s="11">
        <v>0</v>
      </c>
      <c r="G945" s="11">
        <v>0</v>
      </c>
    </row>
    <row r="946" spans="1:11" x14ac:dyDescent="0.15">
      <c r="A946" s="10" t="s">
        <v>233</v>
      </c>
      <c r="E946" s="11">
        <v>0.83471074380165278</v>
      </c>
      <c r="F946" s="11">
        <v>0</v>
      </c>
      <c r="G946" s="11">
        <v>0</v>
      </c>
      <c r="H946">
        <v>22</v>
      </c>
      <c r="I946" s="11">
        <v>0.82683982683982671</v>
      </c>
      <c r="J946">
        <v>0</v>
      </c>
      <c r="K946" s="11">
        <v>1</v>
      </c>
    </row>
    <row r="948" spans="1:11" x14ac:dyDescent="0.15">
      <c r="A948" s="10"/>
      <c r="B948" s="10"/>
      <c r="C948" s="10"/>
      <c r="D948" s="10"/>
      <c r="E948" s="10" t="s">
        <v>234</v>
      </c>
      <c r="F948" s="10" t="s">
        <v>235</v>
      </c>
      <c r="G948" s="10" t="s">
        <v>236</v>
      </c>
      <c r="H948" s="10"/>
      <c r="I948" s="10" t="s">
        <v>237</v>
      </c>
      <c r="J948" s="10"/>
      <c r="K948" s="10" t="s">
        <v>238</v>
      </c>
    </row>
    <row r="949" spans="1:11" x14ac:dyDescent="0.15">
      <c r="A949" s="10" t="s">
        <v>239</v>
      </c>
      <c r="E949" s="11">
        <v>6.3022707811668841</v>
      </c>
      <c r="F949" s="11">
        <v>6.5</v>
      </c>
      <c r="G949" s="11">
        <v>5.7937062937062933</v>
      </c>
      <c r="H949" s="11"/>
      <c r="I949" s="11">
        <v>6.2330447330447321</v>
      </c>
      <c r="J949" s="11"/>
      <c r="K949" s="11">
        <v>7</v>
      </c>
    </row>
    <row r="951" spans="1:11" x14ac:dyDescent="0.15">
      <c r="A951" s="10"/>
      <c r="B951" s="10" t="s">
        <v>236</v>
      </c>
      <c r="C951" s="10" t="s">
        <v>240</v>
      </c>
      <c r="D951" s="10"/>
      <c r="E951" s="10" t="s">
        <v>241</v>
      </c>
      <c r="F951" s="10"/>
      <c r="G951" s="10"/>
      <c r="H951" s="10" t="s">
        <v>242</v>
      </c>
      <c r="I951" s="10"/>
      <c r="J951" s="10" t="s">
        <v>243</v>
      </c>
    </row>
    <row r="952" spans="1:11" x14ac:dyDescent="0.15">
      <c r="B952" s="11">
        <v>5.7937062937062933</v>
      </c>
      <c r="C952" s="11">
        <v>6.4003718702575982</v>
      </c>
      <c r="D952" s="11"/>
      <c r="E952" s="11">
        <v>0.90521401117793365</v>
      </c>
      <c r="F952" s="11"/>
      <c r="G952" s="11"/>
      <c r="H952" s="11">
        <v>6.6054003006110928</v>
      </c>
      <c r="I952" s="11"/>
      <c r="J952" s="11">
        <v>0.87711660611549824</v>
      </c>
    </row>
    <row r="954" spans="1:11" x14ac:dyDescent="0.15">
      <c r="A954" s="10" t="s">
        <v>244</v>
      </c>
      <c r="B954" s="11">
        <v>0.90521401117793365</v>
      </c>
    </row>
    <row r="955" spans="1:11" x14ac:dyDescent="0.15">
      <c r="A955" s="10" t="s">
        <v>245</v>
      </c>
      <c r="B955" s="11">
        <v>0.87711660611549824</v>
      </c>
    </row>
    <row r="957" spans="1:11" x14ac:dyDescent="0.15">
      <c r="A957" s="10" t="s">
        <v>246</v>
      </c>
      <c r="B957" s="11">
        <v>9.958388679865128E-2</v>
      </c>
    </row>
    <row r="958" spans="1:11" x14ac:dyDescent="0.15">
      <c r="A958" s="10" t="s">
        <v>247</v>
      </c>
      <c r="B958" s="11">
        <v>0.13111533522546398</v>
      </c>
    </row>
    <row r="960" spans="1:11" x14ac:dyDescent="0.15">
      <c r="A960" s="10" t="s">
        <v>296</v>
      </c>
    </row>
    <row r="961" spans="1:11" x14ac:dyDescent="0.15">
      <c r="A961" s="10"/>
      <c r="B961" s="10"/>
      <c r="C961" s="10" t="s">
        <v>106</v>
      </c>
      <c r="D961" s="10" t="s">
        <v>101</v>
      </c>
      <c r="E961" s="10"/>
      <c r="F961" s="10"/>
      <c r="G961" s="10"/>
      <c r="H961" s="10"/>
      <c r="I961" s="10"/>
      <c r="J961" s="10"/>
      <c r="K961" s="10"/>
    </row>
    <row r="962" spans="1:11" x14ac:dyDescent="0.15">
      <c r="A962" s="10" t="s">
        <v>121</v>
      </c>
      <c r="B962" s="10" t="s">
        <v>210</v>
      </c>
      <c r="C962" s="10" t="s">
        <v>217</v>
      </c>
      <c r="D962" s="10" t="s">
        <v>218</v>
      </c>
      <c r="E962" s="10" t="s">
        <v>219</v>
      </c>
      <c r="F962" s="10" t="s">
        <v>220</v>
      </c>
      <c r="G962" s="10" t="s">
        <v>221</v>
      </c>
      <c r="H962" s="10" t="s">
        <v>222</v>
      </c>
      <c r="I962" s="10" t="s">
        <v>223</v>
      </c>
      <c r="J962" s="10" t="s">
        <v>224</v>
      </c>
      <c r="K962" s="10" t="s">
        <v>225</v>
      </c>
    </row>
    <row r="963" spans="1:11" x14ac:dyDescent="0.15">
      <c r="A963" s="10" t="s">
        <v>0</v>
      </c>
      <c r="B963">
        <v>141</v>
      </c>
      <c r="C963" s="11">
        <v>0.75</v>
      </c>
      <c r="D963" s="11">
        <v>1</v>
      </c>
      <c r="E963" s="11">
        <v>0.5625</v>
      </c>
      <c r="F963" s="11">
        <v>1</v>
      </c>
      <c r="G963" s="11">
        <v>0.75</v>
      </c>
    </row>
    <row r="964" spans="1:11" x14ac:dyDescent="0.15">
      <c r="B964">
        <v>147</v>
      </c>
      <c r="C964" s="11">
        <v>2.5000000000000001E-2</v>
      </c>
      <c r="D964" s="11">
        <v>0</v>
      </c>
      <c r="E964" s="11">
        <v>6.2500000000000012E-4</v>
      </c>
      <c r="F964" s="11">
        <v>0</v>
      </c>
      <c r="G964" s="11">
        <v>0</v>
      </c>
    </row>
    <row r="965" spans="1:11" x14ac:dyDescent="0.15">
      <c r="B965">
        <v>150</v>
      </c>
      <c r="C965" s="11">
        <v>0.22500000000000001</v>
      </c>
      <c r="D965" s="11">
        <v>0</v>
      </c>
      <c r="E965" s="11">
        <v>5.0625000000000003E-2</v>
      </c>
      <c r="F965" s="11">
        <v>0</v>
      </c>
      <c r="G965" s="11">
        <v>0</v>
      </c>
    </row>
    <row r="966" spans="1:11" x14ac:dyDescent="0.15">
      <c r="A966" s="10" t="s">
        <v>226</v>
      </c>
      <c r="E966" s="11">
        <v>0.61375000000000002</v>
      </c>
      <c r="F966" s="11">
        <v>1</v>
      </c>
      <c r="G966" s="11">
        <v>0.75</v>
      </c>
      <c r="H966">
        <v>80</v>
      </c>
      <c r="I966" s="11">
        <v>0.60886075949367091</v>
      </c>
      <c r="J966">
        <v>2</v>
      </c>
      <c r="K966" s="11">
        <v>1</v>
      </c>
    </row>
    <row r="967" spans="1:11" x14ac:dyDescent="0.15">
      <c r="B967">
        <v>223</v>
      </c>
      <c r="C967" s="11">
        <v>0.97619047619047616</v>
      </c>
      <c r="D967" s="11">
        <v>1</v>
      </c>
      <c r="E967" s="11">
        <v>0.95294784580498859</v>
      </c>
      <c r="F967" s="11">
        <v>1</v>
      </c>
      <c r="G967" s="11">
        <v>0.97619047619047616</v>
      </c>
    </row>
    <row r="968" spans="1:11" x14ac:dyDescent="0.15">
      <c r="B968">
        <v>230</v>
      </c>
      <c r="C968" s="11">
        <v>2.3809523809523808E-2</v>
      </c>
      <c r="D968" s="11">
        <v>0</v>
      </c>
      <c r="E968" s="11">
        <v>5.6689342403628109E-4</v>
      </c>
      <c r="F968" s="11">
        <v>0</v>
      </c>
      <c r="G968" s="11">
        <v>0</v>
      </c>
    </row>
    <row r="969" spans="1:11" x14ac:dyDescent="0.15">
      <c r="A969" s="10" t="s">
        <v>227</v>
      </c>
      <c r="E969" s="11">
        <v>0.95351473922902485</v>
      </c>
      <c r="F969" s="11">
        <v>1</v>
      </c>
      <c r="G969" s="11">
        <v>0.97619047619047616</v>
      </c>
      <c r="H969">
        <v>84</v>
      </c>
      <c r="I969" s="11">
        <v>0.95295467584624205</v>
      </c>
      <c r="J969">
        <v>2</v>
      </c>
      <c r="K969" s="11">
        <v>1</v>
      </c>
    </row>
    <row r="970" spans="1:11" x14ac:dyDescent="0.15">
      <c r="B970">
        <v>253</v>
      </c>
      <c r="C970" s="11">
        <v>0</v>
      </c>
      <c r="D970" s="11">
        <v>0</v>
      </c>
      <c r="E970" s="11">
        <v>0</v>
      </c>
      <c r="F970" s="11">
        <v>0</v>
      </c>
      <c r="G970" s="11">
        <v>0</v>
      </c>
    </row>
    <row r="971" spans="1:11" x14ac:dyDescent="0.15">
      <c r="B971">
        <v>278</v>
      </c>
      <c r="C971" s="11">
        <v>1</v>
      </c>
      <c r="D971" s="11">
        <v>1</v>
      </c>
      <c r="E971" s="11">
        <v>1</v>
      </c>
      <c r="F971" s="11">
        <v>1</v>
      </c>
      <c r="G971" s="11">
        <v>1</v>
      </c>
    </row>
    <row r="972" spans="1:11" x14ac:dyDescent="0.15">
      <c r="B972">
        <v>281</v>
      </c>
      <c r="C972" s="11">
        <v>0</v>
      </c>
      <c r="D972" s="11">
        <v>0</v>
      </c>
      <c r="E972" s="11">
        <v>0</v>
      </c>
      <c r="F972" s="11">
        <v>0</v>
      </c>
      <c r="G972" s="11">
        <v>0</v>
      </c>
    </row>
    <row r="973" spans="1:11" x14ac:dyDescent="0.15">
      <c r="A973" s="10" t="s">
        <v>228</v>
      </c>
      <c r="E973" s="11">
        <v>1</v>
      </c>
      <c r="F973" s="11">
        <v>1</v>
      </c>
      <c r="G973" s="11">
        <v>1</v>
      </c>
      <c r="H973">
        <v>82</v>
      </c>
      <c r="I973" s="11">
        <v>1</v>
      </c>
      <c r="J973">
        <v>2</v>
      </c>
      <c r="K973" s="11">
        <v>1</v>
      </c>
    </row>
    <row r="974" spans="1:11" x14ac:dyDescent="0.15">
      <c r="B974">
        <v>288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</row>
    <row r="975" spans="1:11" x14ac:dyDescent="0.15">
      <c r="B975">
        <v>297</v>
      </c>
      <c r="C975" s="11">
        <v>0.98780487804878048</v>
      </c>
      <c r="D975" s="11">
        <v>1</v>
      </c>
      <c r="E975" s="11">
        <v>0.97575847709696606</v>
      </c>
      <c r="F975" s="11">
        <v>1</v>
      </c>
      <c r="G975" s="11">
        <v>0.98780487804878048</v>
      </c>
    </row>
    <row r="976" spans="1:11" x14ac:dyDescent="0.15">
      <c r="B976">
        <v>303</v>
      </c>
      <c r="C976" s="11">
        <v>1.2195121951219513E-2</v>
      </c>
      <c r="D976" s="11">
        <v>0</v>
      </c>
      <c r="E976" s="11">
        <v>1.4872099940511601E-4</v>
      </c>
      <c r="F976" s="11">
        <v>0</v>
      </c>
      <c r="G976" s="11">
        <v>0</v>
      </c>
    </row>
    <row r="977" spans="1:11" x14ac:dyDescent="0.15">
      <c r="A977" s="10" t="s">
        <v>229</v>
      </c>
      <c r="E977" s="11">
        <v>0.97590719809637116</v>
      </c>
      <c r="F977" s="11">
        <v>1</v>
      </c>
      <c r="G977" s="11">
        <v>0.98780487804878048</v>
      </c>
      <c r="H977">
        <v>82</v>
      </c>
      <c r="I977" s="11">
        <v>0.97560975609756095</v>
      </c>
      <c r="J977">
        <v>2</v>
      </c>
      <c r="K977" s="11">
        <v>1</v>
      </c>
    </row>
    <row r="978" spans="1:11" x14ac:dyDescent="0.15">
      <c r="B978">
        <v>240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</row>
    <row r="979" spans="1:11" x14ac:dyDescent="0.15">
      <c r="B979">
        <v>246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</row>
    <row r="980" spans="1:11" x14ac:dyDescent="0.15">
      <c r="B980">
        <v>249</v>
      </c>
      <c r="C980" s="11">
        <v>0.41249999999999998</v>
      </c>
      <c r="D980" s="11">
        <v>0</v>
      </c>
      <c r="E980" s="11">
        <v>0.17015624999999998</v>
      </c>
      <c r="F980" s="11">
        <v>0</v>
      </c>
      <c r="G980" s="11">
        <v>0</v>
      </c>
    </row>
    <row r="981" spans="1:11" x14ac:dyDescent="0.15">
      <c r="B981">
        <v>252</v>
      </c>
      <c r="C981" s="11">
        <v>0.15</v>
      </c>
      <c r="D981" s="11">
        <v>0.5</v>
      </c>
      <c r="E981" s="11">
        <v>2.2499999999999999E-2</v>
      </c>
      <c r="F981" s="11">
        <v>0.25</v>
      </c>
      <c r="G981" s="11">
        <v>7.4999999999999997E-2</v>
      </c>
    </row>
    <row r="982" spans="1:11" x14ac:dyDescent="0.15">
      <c r="B982">
        <v>255</v>
      </c>
      <c r="C982" s="11">
        <v>0.41249999999999998</v>
      </c>
      <c r="D982" s="11">
        <v>0.5</v>
      </c>
      <c r="E982" s="11">
        <v>0.17015624999999998</v>
      </c>
      <c r="F982" s="11">
        <v>0.25</v>
      </c>
      <c r="G982" s="11">
        <v>0.20624999999999999</v>
      </c>
    </row>
    <row r="983" spans="1:11" x14ac:dyDescent="0.15">
      <c r="B983">
        <v>258</v>
      </c>
      <c r="C983" s="11">
        <v>2.5000000000000001E-2</v>
      </c>
      <c r="D983" s="11">
        <v>0</v>
      </c>
      <c r="E983" s="11">
        <v>6.2500000000000012E-4</v>
      </c>
      <c r="F983" s="11">
        <v>0</v>
      </c>
      <c r="G983" s="11">
        <v>0</v>
      </c>
    </row>
    <row r="984" spans="1:11" x14ac:dyDescent="0.15">
      <c r="B984">
        <v>261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</row>
    <row r="985" spans="1:11" x14ac:dyDescent="0.15">
      <c r="B985">
        <v>264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</row>
    <row r="986" spans="1:11" x14ac:dyDescent="0.15">
      <c r="A986" s="10" t="s">
        <v>230</v>
      </c>
      <c r="E986" s="11">
        <v>0.36343749999999997</v>
      </c>
      <c r="F986" s="11">
        <v>0.5</v>
      </c>
      <c r="G986" s="11">
        <v>0.28125</v>
      </c>
      <c r="H986">
        <v>80</v>
      </c>
      <c r="I986" s="11">
        <v>0.35537974683544299</v>
      </c>
      <c r="J986">
        <v>2</v>
      </c>
      <c r="K986" s="11">
        <v>0</v>
      </c>
    </row>
    <row r="987" spans="1:11" x14ac:dyDescent="0.15">
      <c r="B987">
        <v>227</v>
      </c>
      <c r="C987" s="11">
        <v>0.11904761904761904</v>
      </c>
      <c r="D987" s="11">
        <v>0</v>
      </c>
      <c r="E987" s="11">
        <v>1.4172335600907028E-2</v>
      </c>
      <c r="F987" s="11">
        <v>0</v>
      </c>
      <c r="G987" s="11">
        <v>0</v>
      </c>
    </row>
    <row r="988" spans="1:11" x14ac:dyDescent="0.15">
      <c r="B988">
        <v>230</v>
      </c>
      <c r="C988" s="11">
        <v>0.88095238095238093</v>
      </c>
      <c r="D988" s="11">
        <v>1</v>
      </c>
      <c r="E988" s="11">
        <v>0.77607709750566889</v>
      </c>
      <c r="F988" s="11">
        <v>1</v>
      </c>
      <c r="G988" s="11">
        <v>0.88095238095238093</v>
      </c>
    </row>
    <row r="989" spans="1:11" x14ac:dyDescent="0.15">
      <c r="A989" s="10" t="s">
        <v>231</v>
      </c>
      <c r="E989" s="11">
        <v>0.79024943310657592</v>
      </c>
      <c r="F989" s="11">
        <v>1</v>
      </c>
      <c r="G989" s="11">
        <v>0.88095238095238093</v>
      </c>
      <c r="H989">
        <v>84</v>
      </c>
      <c r="I989" s="11">
        <v>0.78772231784279967</v>
      </c>
      <c r="J989">
        <v>2</v>
      </c>
      <c r="K989" s="11">
        <v>1</v>
      </c>
    </row>
    <row r="990" spans="1:11" x14ac:dyDescent="0.15">
      <c r="B990">
        <v>354</v>
      </c>
      <c r="C990" s="11">
        <v>0.86486486486486491</v>
      </c>
      <c r="D990" s="11">
        <v>1</v>
      </c>
      <c r="E990" s="11">
        <v>0.74799123447772109</v>
      </c>
      <c r="F990" s="11">
        <v>1</v>
      </c>
      <c r="G990" s="11">
        <v>0.86486486486486491</v>
      </c>
    </row>
    <row r="991" spans="1:11" x14ac:dyDescent="0.15">
      <c r="B991">
        <v>358</v>
      </c>
      <c r="C991" s="11">
        <v>0.13513513513513514</v>
      </c>
      <c r="D991" s="11">
        <v>0</v>
      </c>
      <c r="E991" s="11">
        <v>1.8261504747991236E-2</v>
      </c>
      <c r="F991" s="11">
        <v>0</v>
      </c>
      <c r="G991" s="11">
        <v>0</v>
      </c>
    </row>
    <row r="992" spans="1:11" x14ac:dyDescent="0.15">
      <c r="A992" s="10" t="s">
        <v>232</v>
      </c>
      <c r="E992" s="11">
        <v>0.76625273922571235</v>
      </c>
      <c r="F992" s="11">
        <v>1</v>
      </c>
      <c r="G992" s="11">
        <v>0.86486486486486491</v>
      </c>
      <c r="H992">
        <v>74</v>
      </c>
      <c r="I992" s="11">
        <v>0.7630507219548317</v>
      </c>
      <c r="J992">
        <v>2</v>
      </c>
      <c r="K992" s="11">
        <v>1</v>
      </c>
    </row>
    <row r="993" spans="1:11" x14ac:dyDescent="0.15">
      <c r="B993">
        <v>377</v>
      </c>
      <c r="C993" s="11">
        <v>0.82499999999999996</v>
      </c>
      <c r="D993" s="11">
        <v>0</v>
      </c>
      <c r="E993" s="11">
        <v>0.68062499999999992</v>
      </c>
      <c r="F993" s="11">
        <v>0</v>
      </c>
      <c r="G993" s="11">
        <v>0</v>
      </c>
    </row>
    <row r="994" spans="1:11" x14ac:dyDescent="0.15">
      <c r="B994">
        <v>380</v>
      </c>
      <c r="C994" s="11">
        <v>0.15</v>
      </c>
      <c r="D994" s="11">
        <v>0</v>
      </c>
      <c r="E994" s="11">
        <v>2.2499999999999999E-2</v>
      </c>
      <c r="F994" s="11">
        <v>0</v>
      </c>
      <c r="G994" s="11">
        <v>0</v>
      </c>
    </row>
    <row r="995" spans="1:11" x14ac:dyDescent="0.15">
      <c r="B995">
        <v>383</v>
      </c>
      <c r="C995" s="11">
        <v>2.5000000000000001E-2</v>
      </c>
      <c r="D995" s="11">
        <v>0</v>
      </c>
      <c r="E995" s="11">
        <v>6.2500000000000012E-4</v>
      </c>
      <c r="F995" s="11">
        <v>0</v>
      </c>
      <c r="G995" s="11">
        <v>0</v>
      </c>
    </row>
    <row r="996" spans="1:11" x14ac:dyDescent="0.15">
      <c r="A996" s="10" t="s">
        <v>233</v>
      </c>
      <c r="E996" s="11">
        <v>0.70374999999999988</v>
      </c>
      <c r="F996" s="11">
        <v>0</v>
      </c>
      <c r="G996" s="11">
        <v>0</v>
      </c>
      <c r="H996">
        <v>80</v>
      </c>
      <c r="I996" s="11">
        <v>0.69999999999999984</v>
      </c>
      <c r="J996">
        <v>0</v>
      </c>
      <c r="K996" s="11">
        <v>1</v>
      </c>
    </row>
    <row r="998" spans="1:11" x14ac:dyDescent="0.15">
      <c r="A998" s="10"/>
      <c r="B998" s="10"/>
      <c r="C998" s="10"/>
      <c r="D998" s="10"/>
      <c r="E998" s="10" t="s">
        <v>234</v>
      </c>
      <c r="F998" s="10" t="s">
        <v>235</v>
      </c>
      <c r="G998" s="10" t="s">
        <v>236</v>
      </c>
      <c r="H998" s="10"/>
      <c r="I998" s="10" t="s">
        <v>237</v>
      </c>
      <c r="J998" s="10"/>
      <c r="K998" s="10" t="s">
        <v>238</v>
      </c>
    </row>
    <row r="999" spans="1:11" x14ac:dyDescent="0.15">
      <c r="A999" s="10" t="s">
        <v>239</v>
      </c>
      <c r="E999" s="11">
        <v>6.1668616096576834</v>
      </c>
      <c r="F999" s="11">
        <v>6.5</v>
      </c>
      <c r="G999" s="11">
        <v>5.7410626000565026</v>
      </c>
      <c r="H999" s="11"/>
      <c r="I999" s="11">
        <v>6.1435779780705486</v>
      </c>
      <c r="J999" s="11"/>
      <c r="K999" s="11">
        <v>7</v>
      </c>
    </row>
    <row r="1001" spans="1:11" x14ac:dyDescent="0.15">
      <c r="A1001" s="10"/>
      <c r="B1001" s="10" t="s">
        <v>236</v>
      </c>
      <c r="C1001" s="10" t="s">
        <v>240</v>
      </c>
      <c r="D1001" s="10"/>
      <c r="E1001" s="10" t="s">
        <v>241</v>
      </c>
      <c r="F1001" s="10"/>
      <c r="G1001" s="10"/>
      <c r="H1001" s="10" t="s">
        <v>242</v>
      </c>
      <c r="I1001" s="10"/>
      <c r="J1001" s="10" t="s">
        <v>243</v>
      </c>
    </row>
    <row r="1002" spans="1:11" x14ac:dyDescent="0.15">
      <c r="B1002" s="11">
        <v>5.7410626000565026</v>
      </c>
      <c r="C1002" s="11">
        <v>6.3312400414748886</v>
      </c>
      <c r="D1002" s="11"/>
      <c r="E1002" s="11">
        <v>0.90678327822792493</v>
      </c>
      <c r="F1002" s="11"/>
      <c r="G1002" s="11"/>
      <c r="H1002" s="11">
        <v>6.5578232552039584</v>
      </c>
      <c r="I1002" s="11"/>
      <c r="J1002" s="11">
        <v>0.87545247510302815</v>
      </c>
    </row>
    <row r="1004" spans="1:11" x14ac:dyDescent="0.15">
      <c r="A1004" s="10" t="s">
        <v>244</v>
      </c>
      <c r="B1004" s="11">
        <v>0.90678327822792493</v>
      </c>
    </row>
    <row r="1005" spans="1:11" x14ac:dyDescent="0.15">
      <c r="A1005" s="10" t="s">
        <v>245</v>
      </c>
      <c r="B1005" s="11">
        <v>0.87545247510302815</v>
      </c>
    </row>
    <row r="1007" spans="1:11" x14ac:dyDescent="0.15">
      <c r="A1007" s="10" t="s">
        <v>246</v>
      </c>
      <c r="B1007" s="11">
        <v>9.7851800937928557E-2</v>
      </c>
    </row>
    <row r="1008" spans="1:11" x14ac:dyDescent="0.15">
      <c r="A1008" s="10" t="s">
        <v>247</v>
      </c>
      <c r="B1008" s="11">
        <v>0.13301441187863949</v>
      </c>
    </row>
    <row r="1010" spans="1:11" x14ac:dyDescent="0.15">
      <c r="A1010" s="10" t="s">
        <v>259</v>
      </c>
    </row>
    <row r="1011" spans="1:11" x14ac:dyDescent="0.15">
      <c r="A1011" s="10"/>
      <c r="B1011" s="10"/>
      <c r="C1011" s="10" t="s">
        <v>109</v>
      </c>
      <c r="D1011" s="10" t="s">
        <v>101</v>
      </c>
      <c r="E1011" s="10"/>
      <c r="F1011" s="10"/>
      <c r="G1011" s="10"/>
      <c r="H1011" s="10"/>
      <c r="I1011" s="10"/>
      <c r="J1011" s="10"/>
      <c r="K1011" s="10"/>
    </row>
    <row r="1012" spans="1:11" x14ac:dyDescent="0.15">
      <c r="A1012" s="10" t="s">
        <v>121</v>
      </c>
      <c r="B1012" s="10" t="s">
        <v>210</v>
      </c>
      <c r="C1012" s="10" t="s">
        <v>217</v>
      </c>
      <c r="D1012" s="10" t="s">
        <v>218</v>
      </c>
      <c r="E1012" s="10" t="s">
        <v>219</v>
      </c>
      <c r="F1012" s="10" t="s">
        <v>220</v>
      </c>
      <c r="G1012" s="10" t="s">
        <v>221</v>
      </c>
      <c r="H1012" s="10" t="s">
        <v>222</v>
      </c>
      <c r="I1012" s="10" t="s">
        <v>223</v>
      </c>
      <c r="J1012" s="10" t="s">
        <v>224</v>
      </c>
      <c r="K1012" s="10" t="s">
        <v>225</v>
      </c>
    </row>
    <row r="1013" spans="1:11" x14ac:dyDescent="0.15">
      <c r="A1013" s="10" t="s">
        <v>0</v>
      </c>
      <c r="B1013">
        <v>141</v>
      </c>
      <c r="C1013" s="11">
        <v>0.6</v>
      </c>
      <c r="D1013" s="11">
        <v>1</v>
      </c>
      <c r="E1013" s="11">
        <v>0.36</v>
      </c>
      <c r="F1013" s="11">
        <v>1</v>
      </c>
      <c r="G1013" s="11">
        <v>0.6</v>
      </c>
    </row>
    <row r="1014" spans="1:11" x14ac:dyDescent="0.15">
      <c r="B1014">
        <v>147</v>
      </c>
      <c r="C1014" s="11">
        <v>0.33333333333333331</v>
      </c>
      <c r="D1014" s="11">
        <v>0</v>
      </c>
      <c r="E1014" s="11">
        <v>0.1111111111111111</v>
      </c>
      <c r="F1014" s="11">
        <v>0</v>
      </c>
      <c r="G1014" s="11">
        <v>0</v>
      </c>
    </row>
    <row r="1015" spans="1:11" x14ac:dyDescent="0.15">
      <c r="B1015">
        <v>150</v>
      </c>
      <c r="C1015" s="11">
        <v>6.6666666666666666E-2</v>
      </c>
      <c r="D1015" s="11">
        <v>0</v>
      </c>
      <c r="E1015" s="11">
        <v>4.4444444444444444E-3</v>
      </c>
      <c r="F1015" s="11">
        <v>0</v>
      </c>
      <c r="G1015" s="11">
        <v>0</v>
      </c>
    </row>
    <row r="1016" spans="1:11" x14ac:dyDescent="0.15">
      <c r="A1016" s="10" t="s">
        <v>226</v>
      </c>
      <c r="E1016" s="11">
        <v>0.47555555555555551</v>
      </c>
      <c r="F1016" s="11">
        <v>1</v>
      </c>
      <c r="G1016" s="11">
        <v>0.6</v>
      </c>
      <c r="H1016">
        <v>60</v>
      </c>
      <c r="I1016" s="11">
        <v>0.46666666666666662</v>
      </c>
      <c r="J1016">
        <v>2</v>
      </c>
      <c r="K1016" s="11">
        <v>1</v>
      </c>
    </row>
    <row r="1017" spans="1:11" x14ac:dyDescent="0.15">
      <c r="B1017">
        <v>223</v>
      </c>
      <c r="C1017" s="11">
        <v>1</v>
      </c>
      <c r="D1017" s="11">
        <v>1</v>
      </c>
      <c r="E1017" s="11">
        <v>1</v>
      </c>
      <c r="F1017" s="11">
        <v>1</v>
      </c>
      <c r="G1017" s="11">
        <v>1</v>
      </c>
    </row>
    <row r="1018" spans="1:11" x14ac:dyDescent="0.15">
      <c r="B1018">
        <v>230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</row>
    <row r="1019" spans="1:11" x14ac:dyDescent="0.15">
      <c r="A1019" s="10" t="s">
        <v>227</v>
      </c>
      <c r="E1019" s="11">
        <v>1</v>
      </c>
      <c r="F1019" s="11">
        <v>1</v>
      </c>
      <c r="G1019" s="11">
        <v>1</v>
      </c>
      <c r="H1019">
        <v>60</v>
      </c>
      <c r="I1019" s="11">
        <v>1</v>
      </c>
      <c r="J1019">
        <v>2</v>
      </c>
      <c r="K1019" s="11">
        <v>1</v>
      </c>
    </row>
    <row r="1020" spans="1:11" x14ac:dyDescent="0.15">
      <c r="B1020">
        <v>253</v>
      </c>
      <c r="C1020" s="11">
        <v>1.6666666666666666E-2</v>
      </c>
      <c r="D1020" s="11">
        <v>0</v>
      </c>
      <c r="E1020" s="11">
        <v>2.7777777777777778E-4</v>
      </c>
      <c r="F1020" s="11">
        <v>0</v>
      </c>
      <c r="G1020" s="11">
        <v>0</v>
      </c>
    </row>
    <row r="1021" spans="1:11" x14ac:dyDescent="0.15">
      <c r="B1021">
        <v>278</v>
      </c>
      <c r="C1021" s="11">
        <v>0.98333333333333328</v>
      </c>
      <c r="D1021" s="11">
        <v>1</v>
      </c>
      <c r="E1021" s="11">
        <v>0.96694444444444438</v>
      </c>
      <c r="F1021" s="11">
        <v>1</v>
      </c>
      <c r="G1021" s="11">
        <v>0.98333333333333328</v>
      </c>
    </row>
    <row r="1022" spans="1:11" x14ac:dyDescent="0.15">
      <c r="B1022">
        <v>281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</row>
    <row r="1023" spans="1:11" x14ac:dyDescent="0.15">
      <c r="A1023" s="10" t="s">
        <v>228</v>
      </c>
      <c r="E1023" s="11">
        <v>0.96722222222222209</v>
      </c>
      <c r="F1023" s="11">
        <v>1</v>
      </c>
      <c r="G1023" s="11">
        <v>0.98333333333333328</v>
      </c>
      <c r="H1023">
        <v>60</v>
      </c>
      <c r="I1023" s="11">
        <v>0.96666666666666656</v>
      </c>
      <c r="J1023">
        <v>2</v>
      </c>
      <c r="K1023" s="11">
        <v>1</v>
      </c>
    </row>
    <row r="1024" spans="1:11" x14ac:dyDescent="0.15">
      <c r="B1024">
        <v>288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</row>
    <row r="1025" spans="1:11" x14ac:dyDescent="0.15">
      <c r="B1025">
        <v>297</v>
      </c>
      <c r="C1025" s="11">
        <v>0.96666666666666667</v>
      </c>
      <c r="D1025" s="11">
        <v>1</v>
      </c>
      <c r="E1025" s="11">
        <v>0.93444444444444441</v>
      </c>
      <c r="F1025" s="11">
        <v>1</v>
      </c>
      <c r="G1025" s="11">
        <v>0.96666666666666667</v>
      </c>
    </row>
    <row r="1026" spans="1:11" x14ac:dyDescent="0.15">
      <c r="B1026">
        <v>303</v>
      </c>
      <c r="C1026" s="11">
        <v>3.3333333333333333E-2</v>
      </c>
      <c r="D1026" s="11">
        <v>0</v>
      </c>
      <c r="E1026" s="11">
        <v>1.1111111111111111E-3</v>
      </c>
      <c r="F1026" s="11">
        <v>0</v>
      </c>
      <c r="G1026" s="11">
        <v>0</v>
      </c>
    </row>
    <row r="1027" spans="1:11" x14ac:dyDescent="0.15">
      <c r="A1027" s="10" t="s">
        <v>229</v>
      </c>
      <c r="E1027" s="11">
        <v>0.93555555555555547</v>
      </c>
      <c r="F1027" s="11">
        <v>1</v>
      </c>
      <c r="G1027" s="11">
        <v>0.96666666666666667</v>
      </c>
      <c r="H1027">
        <v>60</v>
      </c>
      <c r="I1027" s="11">
        <v>0.93446327683615815</v>
      </c>
      <c r="J1027">
        <v>2</v>
      </c>
      <c r="K1027" s="11">
        <v>1</v>
      </c>
    </row>
    <row r="1028" spans="1:11" x14ac:dyDescent="0.15">
      <c r="B1028">
        <v>240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</row>
    <row r="1029" spans="1:11" x14ac:dyDescent="0.15">
      <c r="B1029">
        <v>246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</row>
    <row r="1030" spans="1:11" x14ac:dyDescent="0.15">
      <c r="B1030">
        <v>249</v>
      </c>
      <c r="C1030" s="11">
        <v>0.21428571428571427</v>
      </c>
      <c r="D1030" s="11">
        <v>0</v>
      </c>
      <c r="E1030" s="11">
        <v>4.5918367346938771E-2</v>
      </c>
      <c r="F1030" s="11">
        <v>0</v>
      </c>
      <c r="G1030" s="11">
        <v>0</v>
      </c>
    </row>
    <row r="1031" spans="1:11" x14ac:dyDescent="0.15">
      <c r="B1031">
        <v>252</v>
      </c>
      <c r="C1031" s="11">
        <v>0.35714285714285715</v>
      </c>
      <c r="D1031" s="11">
        <v>0.5</v>
      </c>
      <c r="E1031" s="11">
        <v>0.12755102040816327</v>
      </c>
      <c r="F1031" s="11">
        <v>0.25</v>
      </c>
      <c r="G1031" s="11">
        <v>0.17857142857142858</v>
      </c>
    </row>
    <row r="1032" spans="1:11" x14ac:dyDescent="0.15">
      <c r="B1032">
        <v>255</v>
      </c>
      <c r="C1032" s="11">
        <v>0.32142857142857145</v>
      </c>
      <c r="D1032" s="11">
        <v>0.5</v>
      </c>
      <c r="E1032" s="11">
        <v>0.10331632653061226</v>
      </c>
      <c r="F1032" s="11">
        <v>0.25</v>
      </c>
      <c r="G1032" s="11">
        <v>0.16071428571428573</v>
      </c>
    </row>
    <row r="1033" spans="1:11" x14ac:dyDescent="0.15">
      <c r="B1033">
        <v>258</v>
      </c>
      <c r="C1033" s="11">
        <v>7.1428571428571425E-2</v>
      </c>
      <c r="D1033" s="11">
        <v>0</v>
      </c>
      <c r="E1033" s="11">
        <v>5.1020408163265302E-3</v>
      </c>
      <c r="F1033" s="11">
        <v>0</v>
      </c>
      <c r="G1033" s="11">
        <v>0</v>
      </c>
    </row>
    <row r="1034" spans="1:11" x14ac:dyDescent="0.15">
      <c r="B1034">
        <v>261</v>
      </c>
      <c r="C1034" s="11">
        <v>1.7857142857142856E-2</v>
      </c>
      <c r="D1034" s="11">
        <v>0</v>
      </c>
      <c r="E1034" s="11">
        <v>3.1887755102040814E-4</v>
      </c>
      <c r="F1034" s="11">
        <v>0</v>
      </c>
      <c r="G1034" s="11">
        <v>0</v>
      </c>
    </row>
    <row r="1035" spans="1:11" x14ac:dyDescent="0.15">
      <c r="B1035">
        <v>264</v>
      </c>
      <c r="C1035" s="11">
        <v>1.7857142857142856E-2</v>
      </c>
      <c r="D1035" s="11">
        <v>0</v>
      </c>
      <c r="E1035" s="11">
        <v>3.1887755102040814E-4</v>
      </c>
      <c r="F1035" s="11">
        <v>0</v>
      </c>
      <c r="G1035" s="11">
        <v>0</v>
      </c>
    </row>
    <row r="1036" spans="1:11" x14ac:dyDescent="0.15">
      <c r="A1036" s="10" t="s">
        <v>230</v>
      </c>
      <c r="E1036" s="11">
        <v>0.28252551020408162</v>
      </c>
      <c r="F1036" s="11">
        <v>0.5</v>
      </c>
      <c r="G1036" s="11">
        <v>0.3392857142857143</v>
      </c>
      <c r="H1036">
        <v>56</v>
      </c>
      <c r="I1036" s="11">
        <v>0.26948051948051949</v>
      </c>
      <c r="J1036">
        <v>2</v>
      </c>
      <c r="K1036" s="11">
        <v>0</v>
      </c>
    </row>
    <row r="1037" spans="1:11" x14ac:dyDescent="0.15">
      <c r="B1037">
        <v>227</v>
      </c>
      <c r="C1037" s="11">
        <v>0.1206896551724138</v>
      </c>
      <c r="D1037" s="11">
        <v>0</v>
      </c>
      <c r="E1037" s="11">
        <v>1.4565992865636149E-2</v>
      </c>
      <c r="F1037" s="11">
        <v>0</v>
      </c>
      <c r="G1037" s="11">
        <v>0</v>
      </c>
    </row>
    <row r="1038" spans="1:11" x14ac:dyDescent="0.15">
      <c r="B1038">
        <v>230</v>
      </c>
      <c r="C1038" s="11">
        <v>0.87931034482758619</v>
      </c>
      <c r="D1038" s="11">
        <v>1</v>
      </c>
      <c r="E1038" s="11">
        <v>0.77318668252080858</v>
      </c>
      <c r="F1038" s="11">
        <v>1</v>
      </c>
      <c r="G1038" s="11">
        <v>0.87931034482758619</v>
      </c>
    </row>
    <row r="1039" spans="1:11" x14ac:dyDescent="0.15">
      <c r="A1039" s="10" t="s">
        <v>231</v>
      </c>
      <c r="E1039" s="11">
        <v>0.78775267538644467</v>
      </c>
      <c r="F1039" s="11">
        <v>1</v>
      </c>
      <c r="G1039" s="11">
        <v>0.87931034482758619</v>
      </c>
      <c r="H1039">
        <v>58</v>
      </c>
      <c r="I1039" s="11">
        <v>0.78402903811252267</v>
      </c>
      <c r="J1039">
        <v>2</v>
      </c>
      <c r="K1039" s="11">
        <v>1</v>
      </c>
    </row>
    <row r="1040" spans="1:11" x14ac:dyDescent="0.15">
      <c r="B1040">
        <v>354</v>
      </c>
      <c r="C1040" s="11">
        <v>0.92592592592592593</v>
      </c>
      <c r="D1040" s="11">
        <v>1</v>
      </c>
      <c r="E1040" s="11">
        <v>0.85733882030178332</v>
      </c>
      <c r="F1040" s="11">
        <v>1</v>
      </c>
      <c r="G1040" s="11">
        <v>0.92592592592592593</v>
      </c>
    </row>
    <row r="1041" spans="1:11" x14ac:dyDescent="0.15">
      <c r="B1041">
        <v>358</v>
      </c>
      <c r="C1041" s="11">
        <v>7.407407407407407E-2</v>
      </c>
      <c r="D1041" s="11">
        <v>0</v>
      </c>
      <c r="E1041" s="11">
        <v>5.4869684499314125E-3</v>
      </c>
      <c r="F1041" s="11">
        <v>0</v>
      </c>
      <c r="G1041" s="11">
        <v>0</v>
      </c>
    </row>
    <row r="1042" spans="1:11" x14ac:dyDescent="0.15">
      <c r="A1042" s="10" t="s">
        <v>232</v>
      </c>
      <c r="E1042" s="11">
        <v>0.86282578875171478</v>
      </c>
      <c r="F1042" s="11">
        <v>1</v>
      </c>
      <c r="G1042" s="11">
        <v>0.92592592592592593</v>
      </c>
      <c r="H1042">
        <v>54</v>
      </c>
      <c r="I1042" s="11">
        <v>0.86023759608665284</v>
      </c>
      <c r="J1042">
        <v>2</v>
      </c>
      <c r="K1042" s="11">
        <v>1</v>
      </c>
    </row>
    <row r="1043" spans="1:11" x14ac:dyDescent="0.15">
      <c r="B1043">
        <v>377</v>
      </c>
      <c r="C1043" s="11">
        <v>0.94444444444444442</v>
      </c>
      <c r="D1043" s="11">
        <v>0</v>
      </c>
      <c r="E1043" s="11">
        <v>0.89197530864197527</v>
      </c>
      <c r="F1043" s="11">
        <v>0</v>
      </c>
      <c r="G1043" s="11">
        <v>0</v>
      </c>
    </row>
    <row r="1044" spans="1:11" x14ac:dyDescent="0.15">
      <c r="B1044">
        <v>380</v>
      </c>
      <c r="C1044" s="11">
        <v>0</v>
      </c>
      <c r="D1044" s="11">
        <v>0</v>
      </c>
      <c r="E1044" s="11">
        <v>0</v>
      </c>
      <c r="F1044" s="11">
        <v>0</v>
      </c>
      <c r="G1044" s="11">
        <v>0</v>
      </c>
    </row>
    <row r="1045" spans="1:11" x14ac:dyDescent="0.15">
      <c r="B1045">
        <v>383</v>
      </c>
      <c r="C1045" s="11">
        <v>5.5555555555555552E-2</v>
      </c>
      <c r="D1045" s="11">
        <v>0</v>
      </c>
      <c r="E1045" s="11">
        <v>3.0864197530864196E-3</v>
      </c>
      <c r="F1045" s="11">
        <v>0</v>
      </c>
      <c r="G1045" s="11">
        <v>0</v>
      </c>
    </row>
    <row r="1046" spans="1:11" x14ac:dyDescent="0.15">
      <c r="A1046" s="10" t="s">
        <v>233</v>
      </c>
      <c r="E1046" s="11">
        <v>0.89506172839506171</v>
      </c>
      <c r="F1046" s="11">
        <v>0</v>
      </c>
      <c r="G1046" s="11">
        <v>0</v>
      </c>
      <c r="H1046">
        <v>54</v>
      </c>
      <c r="I1046" s="11">
        <v>0.89308176100628933</v>
      </c>
      <c r="J1046">
        <v>0</v>
      </c>
      <c r="K1046" s="11">
        <v>1</v>
      </c>
    </row>
    <row r="1048" spans="1:11" x14ac:dyDescent="0.15">
      <c r="A1048" s="10"/>
      <c r="B1048" s="10"/>
      <c r="C1048" s="10"/>
      <c r="D1048" s="10"/>
      <c r="E1048" s="10" t="s">
        <v>234</v>
      </c>
      <c r="F1048" s="10" t="s">
        <v>235</v>
      </c>
      <c r="G1048" s="10" t="s">
        <v>236</v>
      </c>
      <c r="H1048" s="10"/>
      <c r="I1048" s="10" t="s">
        <v>237</v>
      </c>
      <c r="J1048" s="10"/>
      <c r="K1048" s="10" t="s">
        <v>238</v>
      </c>
    </row>
    <row r="1049" spans="1:11" x14ac:dyDescent="0.15">
      <c r="A1049" s="10" t="s">
        <v>239</v>
      </c>
      <c r="E1049" s="11">
        <v>6.2064990360706354</v>
      </c>
      <c r="F1049" s="11">
        <v>6.5</v>
      </c>
      <c r="G1049" s="11">
        <v>5.6945219850392261</v>
      </c>
      <c r="H1049" s="11"/>
      <c r="I1049" s="11">
        <v>6.1746255248554753</v>
      </c>
      <c r="J1049" s="11"/>
      <c r="K1049" s="11">
        <v>7</v>
      </c>
    </row>
    <row r="1051" spans="1:11" x14ac:dyDescent="0.15">
      <c r="A1051" s="10"/>
      <c r="B1051" s="10" t="s">
        <v>236</v>
      </c>
      <c r="C1051" s="10" t="s">
        <v>240</v>
      </c>
      <c r="D1051" s="10"/>
      <c r="E1051" s="10" t="s">
        <v>241</v>
      </c>
      <c r="F1051" s="10"/>
      <c r="G1051" s="10"/>
      <c r="H1051" s="10" t="s">
        <v>242</v>
      </c>
      <c r="I1051" s="10"/>
      <c r="J1051" s="10" t="s">
        <v>243</v>
      </c>
    </row>
    <row r="1052" spans="1:11" x14ac:dyDescent="0.15">
      <c r="B1052" s="11">
        <v>5.6945219850392261</v>
      </c>
      <c r="C1052" s="11">
        <v>6.3515544345033472</v>
      </c>
      <c r="D1052" s="11"/>
      <c r="E1052" s="11">
        <v>0.89655564535589205</v>
      </c>
      <c r="F1052" s="11"/>
      <c r="G1052" s="11"/>
      <c r="H1052" s="11">
        <v>6.5743728730570439</v>
      </c>
      <c r="I1052" s="11"/>
      <c r="J1052" s="11">
        <v>0.86616960963324663</v>
      </c>
    </row>
    <row r="1054" spans="1:11" x14ac:dyDescent="0.15">
      <c r="A1054" s="10" t="s">
        <v>244</v>
      </c>
      <c r="B1054" s="11">
        <v>0.89655564535589205</v>
      </c>
    </row>
    <row r="1055" spans="1:11" x14ac:dyDescent="0.15">
      <c r="A1055" s="10" t="s">
        <v>245</v>
      </c>
      <c r="B1055" s="11">
        <v>0.86616960963324663</v>
      </c>
    </row>
    <row r="1057" spans="1:11" x14ac:dyDescent="0.15">
      <c r="A1057" s="10" t="s">
        <v>246</v>
      </c>
      <c r="B1057" s="11">
        <v>0.10919491830836915</v>
      </c>
    </row>
    <row r="1058" spans="1:11" x14ac:dyDescent="0.15">
      <c r="A1058" s="10" t="s">
        <v>247</v>
      </c>
      <c r="B1058" s="11">
        <v>0.14367453551664688</v>
      </c>
    </row>
    <row r="1060" spans="1:11" x14ac:dyDescent="0.15">
      <c r="A1060" s="10" t="s">
        <v>297</v>
      </c>
    </row>
    <row r="1061" spans="1:11" x14ac:dyDescent="0.15">
      <c r="A1061" s="10"/>
      <c r="B1061" s="10"/>
      <c r="C1061" s="10" t="s">
        <v>274</v>
      </c>
      <c r="D1061" s="10" t="s">
        <v>105</v>
      </c>
      <c r="E1061" s="10"/>
      <c r="F1061" s="10"/>
      <c r="G1061" s="10"/>
      <c r="H1061" s="10"/>
      <c r="I1061" s="10"/>
      <c r="J1061" s="10"/>
      <c r="K1061" s="10"/>
    </row>
    <row r="1062" spans="1:11" x14ac:dyDescent="0.15">
      <c r="A1062" s="10" t="s">
        <v>121</v>
      </c>
      <c r="B1062" s="10" t="s">
        <v>210</v>
      </c>
      <c r="C1062" s="10" t="s">
        <v>217</v>
      </c>
      <c r="D1062" s="10" t="s">
        <v>218</v>
      </c>
      <c r="E1062" s="10" t="s">
        <v>219</v>
      </c>
      <c r="F1062" s="10" t="s">
        <v>220</v>
      </c>
      <c r="G1062" s="10" t="s">
        <v>221</v>
      </c>
      <c r="H1062" s="10" t="s">
        <v>222</v>
      </c>
      <c r="I1062" s="10" t="s">
        <v>223</v>
      </c>
      <c r="J1062" s="10" t="s">
        <v>224</v>
      </c>
      <c r="K1062" s="10" t="s">
        <v>225</v>
      </c>
    </row>
    <row r="1063" spans="1:11" x14ac:dyDescent="0.15">
      <c r="A1063" s="10" t="s">
        <v>0</v>
      </c>
      <c r="B1063">
        <v>141</v>
      </c>
      <c r="C1063" s="11">
        <v>0.75</v>
      </c>
      <c r="D1063" s="11">
        <v>0.578125</v>
      </c>
      <c r="E1063" s="11">
        <v>0.5625</v>
      </c>
      <c r="F1063" s="11">
        <v>0.334228515625</v>
      </c>
      <c r="G1063" s="11">
        <v>0.43359375</v>
      </c>
    </row>
    <row r="1064" spans="1:11" x14ac:dyDescent="0.15">
      <c r="B1064">
        <v>147</v>
      </c>
      <c r="C1064" s="11">
        <v>0.125</v>
      </c>
      <c r="D1064" s="11">
        <v>0.21875</v>
      </c>
      <c r="E1064" s="11">
        <v>1.5625E-2</v>
      </c>
      <c r="F1064" s="11">
        <v>4.78515625E-2</v>
      </c>
      <c r="G1064" s="11">
        <v>2.734375E-2</v>
      </c>
    </row>
    <row r="1065" spans="1:11" x14ac:dyDescent="0.15">
      <c r="B1065">
        <v>150</v>
      </c>
      <c r="C1065" s="11">
        <v>0.125</v>
      </c>
      <c r="D1065" s="11">
        <v>0.203125</v>
      </c>
      <c r="E1065" s="11">
        <v>1.5625E-2</v>
      </c>
      <c r="F1065" s="11">
        <v>4.1259765625E-2</v>
      </c>
      <c r="G1065" s="11">
        <v>2.5390625E-2</v>
      </c>
    </row>
    <row r="1066" spans="1:11" x14ac:dyDescent="0.15">
      <c r="A1066" s="10" t="s">
        <v>226</v>
      </c>
      <c r="E1066" s="11">
        <v>0.59375</v>
      </c>
      <c r="F1066" s="11">
        <v>0.42333984375</v>
      </c>
      <c r="G1066" s="11">
        <v>0.486328125</v>
      </c>
      <c r="H1066">
        <v>8</v>
      </c>
      <c r="I1066" s="11">
        <v>0.5357142857142857</v>
      </c>
      <c r="J1066">
        <v>64</v>
      </c>
      <c r="K1066" s="11">
        <v>0.41418650793650796</v>
      </c>
    </row>
    <row r="1067" spans="1:11" x14ac:dyDescent="0.15">
      <c r="B1067">
        <v>223</v>
      </c>
      <c r="C1067" s="11">
        <v>0.625</v>
      </c>
      <c r="D1067" s="11">
        <v>0.859375</v>
      </c>
      <c r="E1067" s="11">
        <v>0.390625</v>
      </c>
      <c r="F1067" s="11">
        <v>0.738525390625</v>
      </c>
      <c r="G1067" s="11">
        <v>0.537109375</v>
      </c>
    </row>
    <row r="1068" spans="1:11" x14ac:dyDescent="0.15">
      <c r="B1068">
        <v>230</v>
      </c>
      <c r="C1068" s="11">
        <v>0.375</v>
      </c>
      <c r="D1068" s="11">
        <v>0.140625</v>
      </c>
      <c r="E1068" s="11">
        <v>0.140625</v>
      </c>
      <c r="F1068" s="11">
        <v>1.9775390625E-2</v>
      </c>
      <c r="G1068" s="11">
        <v>5.2734375E-2</v>
      </c>
    </row>
    <row r="1069" spans="1:11" x14ac:dyDescent="0.15">
      <c r="A1069" s="10" t="s">
        <v>227</v>
      </c>
      <c r="E1069" s="11">
        <v>0.53125</v>
      </c>
      <c r="F1069" s="11">
        <v>0.75830078125</v>
      </c>
      <c r="G1069" s="11">
        <v>0.58984375</v>
      </c>
      <c r="H1069">
        <v>8</v>
      </c>
      <c r="I1069" s="11">
        <v>0.4642857142857143</v>
      </c>
      <c r="J1069">
        <v>64</v>
      </c>
      <c r="K1069" s="11">
        <v>0.7544642857142857</v>
      </c>
    </row>
    <row r="1070" spans="1:11" x14ac:dyDescent="0.15">
      <c r="B1070">
        <v>253</v>
      </c>
      <c r="C1070" s="11">
        <v>0</v>
      </c>
      <c r="D1070" s="11">
        <v>6.25E-2</v>
      </c>
      <c r="E1070" s="11">
        <v>0</v>
      </c>
      <c r="F1070" s="11">
        <v>3.90625E-3</v>
      </c>
      <c r="G1070" s="11">
        <v>0</v>
      </c>
    </row>
    <row r="1071" spans="1:11" x14ac:dyDescent="0.15">
      <c r="B1071">
        <v>278</v>
      </c>
      <c r="C1071" s="11">
        <v>0.875</v>
      </c>
      <c r="D1071" s="11">
        <v>0.9375</v>
      </c>
      <c r="E1071" s="11">
        <v>0.765625</v>
      </c>
      <c r="F1071" s="11">
        <v>0.87890625</v>
      </c>
      <c r="G1071" s="11">
        <v>0.8203125</v>
      </c>
    </row>
    <row r="1072" spans="1:11" x14ac:dyDescent="0.15">
      <c r="B1072">
        <v>281</v>
      </c>
      <c r="C1072" s="11">
        <v>0.125</v>
      </c>
      <c r="D1072" s="11">
        <v>0</v>
      </c>
      <c r="E1072" s="11">
        <v>1.5625E-2</v>
      </c>
      <c r="F1072" s="11">
        <v>0</v>
      </c>
      <c r="G1072" s="11">
        <v>0</v>
      </c>
    </row>
    <row r="1073" spans="1:11" x14ac:dyDescent="0.15">
      <c r="A1073" s="10" t="s">
        <v>228</v>
      </c>
      <c r="E1073" s="11">
        <v>0.78125</v>
      </c>
      <c r="F1073" s="11">
        <v>0.8828125</v>
      </c>
      <c r="G1073" s="11">
        <v>0.8203125</v>
      </c>
      <c r="H1073">
        <v>8</v>
      </c>
      <c r="I1073" s="11">
        <v>0.75</v>
      </c>
      <c r="J1073">
        <v>64</v>
      </c>
      <c r="K1073" s="11">
        <v>0.88095238095238093</v>
      </c>
    </row>
    <row r="1074" spans="1:11" x14ac:dyDescent="0.15">
      <c r="B1074">
        <v>288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</row>
    <row r="1075" spans="1:11" x14ac:dyDescent="0.15">
      <c r="B1075">
        <v>297</v>
      </c>
      <c r="C1075" s="11">
        <v>0.625</v>
      </c>
      <c r="D1075" s="11">
        <v>0.82258064516129037</v>
      </c>
      <c r="E1075" s="11">
        <v>0.390625</v>
      </c>
      <c r="F1075" s="11">
        <v>0.67663891779396468</v>
      </c>
      <c r="G1075" s="11">
        <v>0.51411290322580649</v>
      </c>
    </row>
    <row r="1076" spans="1:11" x14ac:dyDescent="0.15">
      <c r="B1076">
        <v>303</v>
      </c>
      <c r="C1076" s="11">
        <v>0.375</v>
      </c>
      <c r="D1076" s="11">
        <v>0.17741935483870969</v>
      </c>
      <c r="E1076" s="11">
        <v>0.140625</v>
      </c>
      <c r="F1076" s="11">
        <v>3.1477627471383982E-2</v>
      </c>
      <c r="G1076" s="11">
        <v>6.6532258064516125E-2</v>
      </c>
    </row>
    <row r="1077" spans="1:11" x14ac:dyDescent="0.15">
      <c r="A1077" s="10" t="s">
        <v>229</v>
      </c>
      <c r="E1077" s="11">
        <v>0.53125</v>
      </c>
      <c r="F1077" s="11">
        <v>0.70811654526534862</v>
      </c>
      <c r="G1077" s="11">
        <v>0.58064516129032262</v>
      </c>
      <c r="H1077">
        <v>8</v>
      </c>
      <c r="I1077" s="11">
        <v>0.4642857142857143</v>
      </c>
      <c r="J1077">
        <v>62</v>
      </c>
      <c r="K1077" s="11">
        <v>0.70333157059756746</v>
      </c>
    </row>
    <row r="1078" spans="1:11" x14ac:dyDescent="0.15">
      <c r="B1078">
        <v>240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</row>
    <row r="1079" spans="1:11" x14ac:dyDescent="0.15">
      <c r="B1079">
        <v>246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</row>
    <row r="1080" spans="1:11" x14ac:dyDescent="0.15">
      <c r="B1080">
        <v>249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</row>
    <row r="1081" spans="1:11" x14ac:dyDescent="0.15">
      <c r="B1081">
        <v>252</v>
      </c>
      <c r="C1081" s="11">
        <v>0</v>
      </c>
      <c r="D1081" s="11">
        <v>0.18333333333333332</v>
      </c>
      <c r="E1081" s="11">
        <v>0</v>
      </c>
      <c r="F1081" s="11">
        <v>3.3611111111111105E-2</v>
      </c>
      <c r="G1081" s="11">
        <v>0</v>
      </c>
    </row>
    <row r="1082" spans="1:11" x14ac:dyDescent="0.15">
      <c r="B1082">
        <v>255</v>
      </c>
      <c r="C1082" s="11">
        <v>0.5</v>
      </c>
      <c r="D1082" s="11">
        <v>0.56666666666666665</v>
      </c>
      <c r="E1082" s="11">
        <v>0.25</v>
      </c>
      <c r="F1082" s="11">
        <v>0.32111111111111107</v>
      </c>
      <c r="G1082" s="11">
        <v>0.28333333333333333</v>
      </c>
    </row>
    <row r="1083" spans="1:11" x14ac:dyDescent="0.15">
      <c r="B1083">
        <v>258</v>
      </c>
      <c r="C1083" s="11">
        <v>0.25</v>
      </c>
      <c r="D1083" s="11">
        <v>0.18333333333333332</v>
      </c>
      <c r="E1083" s="11">
        <v>6.25E-2</v>
      </c>
      <c r="F1083" s="11">
        <v>3.3611111111111105E-2</v>
      </c>
      <c r="G1083" s="11">
        <v>4.583333333333333E-2</v>
      </c>
    </row>
    <row r="1084" spans="1:11" x14ac:dyDescent="0.15">
      <c r="B1084">
        <v>261</v>
      </c>
      <c r="C1084" s="11">
        <v>0.25</v>
      </c>
      <c r="D1084" s="11">
        <v>6.6666666666666666E-2</v>
      </c>
      <c r="E1084" s="11">
        <v>6.25E-2</v>
      </c>
      <c r="F1084" s="11">
        <v>4.4444444444444444E-3</v>
      </c>
      <c r="G1084" s="11">
        <v>1.6666666666666666E-2</v>
      </c>
    </row>
    <row r="1085" spans="1:11" x14ac:dyDescent="0.15">
      <c r="B1085">
        <v>264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</row>
    <row r="1086" spans="1:11" x14ac:dyDescent="0.15">
      <c r="A1086" s="10" t="s">
        <v>230</v>
      </c>
      <c r="E1086" s="11">
        <v>0.375</v>
      </c>
      <c r="F1086" s="11">
        <v>0.39277777777777773</v>
      </c>
      <c r="G1086" s="11">
        <v>0.34583333333333333</v>
      </c>
      <c r="H1086">
        <v>8</v>
      </c>
      <c r="I1086" s="11">
        <v>0.2857142857142857</v>
      </c>
      <c r="J1086">
        <v>60</v>
      </c>
      <c r="K1086" s="11">
        <v>0.38248587570621462</v>
      </c>
    </row>
    <row r="1087" spans="1:11" x14ac:dyDescent="0.15">
      <c r="B1087">
        <v>227</v>
      </c>
      <c r="C1087" s="11">
        <v>0.125</v>
      </c>
      <c r="D1087" s="11">
        <v>8.3333333333333329E-2</v>
      </c>
      <c r="E1087" s="11">
        <v>1.5625E-2</v>
      </c>
      <c r="F1087" s="11">
        <v>6.9444444444444441E-3</v>
      </c>
      <c r="G1087" s="11">
        <v>1.0416666666666666E-2</v>
      </c>
    </row>
    <row r="1088" spans="1:11" x14ac:dyDescent="0.15">
      <c r="B1088">
        <v>230</v>
      </c>
      <c r="C1088" s="11">
        <v>0.875</v>
      </c>
      <c r="D1088" s="11">
        <v>0.91666666666666663</v>
      </c>
      <c r="E1088" s="11">
        <v>0.765625</v>
      </c>
      <c r="F1088" s="11">
        <v>0.84027777777777768</v>
      </c>
      <c r="G1088" s="11">
        <v>0.80208333333333326</v>
      </c>
    </row>
    <row r="1089" spans="1:11" x14ac:dyDescent="0.15">
      <c r="A1089" s="10" t="s">
        <v>231</v>
      </c>
      <c r="E1089" s="11">
        <v>0.78125</v>
      </c>
      <c r="F1089" s="11">
        <v>0.8472222222222221</v>
      </c>
      <c r="G1089" s="11">
        <v>0.8125</v>
      </c>
      <c r="H1089">
        <v>8</v>
      </c>
      <c r="I1089" s="11">
        <v>0.75</v>
      </c>
      <c r="J1089">
        <v>60</v>
      </c>
      <c r="K1089" s="11">
        <v>0.84463276836158174</v>
      </c>
    </row>
    <row r="1090" spans="1:11" x14ac:dyDescent="0.15">
      <c r="B1090">
        <v>354</v>
      </c>
      <c r="C1090" s="11">
        <v>0.75</v>
      </c>
      <c r="D1090" s="11">
        <v>0.8928571428571429</v>
      </c>
      <c r="E1090" s="11">
        <v>0.5625</v>
      </c>
      <c r="F1090" s="11">
        <v>0.79719387755102045</v>
      </c>
      <c r="G1090" s="11">
        <v>0.66964285714285721</v>
      </c>
    </row>
    <row r="1091" spans="1:11" x14ac:dyDescent="0.15">
      <c r="B1091">
        <v>358</v>
      </c>
      <c r="C1091" s="11">
        <v>0.25</v>
      </c>
      <c r="D1091" s="11">
        <v>0.10714285714285714</v>
      </c>
      <c r="E1091" s="11">
        <v>6.25E-2</v>
      </c>
      <c r="F1091" s="11">
        <v>1.1479591836734693E-2</v>
      </c>
      <c r="G1091" s="11">
        <v>2.6785714285714284E-2</v>
      </c>
    </row>
    <row r="1092" spans="1:11" x14ac:dyDescent="0.15">
      <c r="A1092" s="10" t="s">
        <v>232</v>
      </c>
      <c r="E1092" s="11">
        <v>0.625</v>
      </c>
      <c r="F1092" s="11">
        <v>0.80867346938775508</v>
      </c>
      <c r="G1092" s="11">
        <v>0.69642857142857151</v>
      </c>
      <c r="H1092">
        <v>8</v>
      </c>
      <c r="I1092" s="11">
        <v>0.5714285714285714</v>
      </c>
      <c r="J1092">
        <v>56</v>
      </c>
      <c r="K1092" s="11">
        <v>0.80519480519480513</v>
      </c>
    </row>
    <row r="1093" spans="1:11" x14ac:dyDescent="0.15">
      <c r="B1093">
        <v>377</v>
      </c>
      <c r="C1093" s="11">
        <v>1</v>
      </c>
      <c r="D1093" s="11">
        <v>0.78846153846153844</v>
      </c>
      <c r="E1093" s="11">
        <v>1</v>
      </c>
      <c r="F1093" s="11">
        <v>0.62167159763313606</v>
      </c>
      <c r="G1093" s="11">
        <v>0.78846153846153844</v>
      </c>
    </row>
    <row r="1094" spans="1:11" x14ac:dyDescent="0.15">
      <c r="B1094">
        <v>380</v>
      </c>
      <c r="C1094" s="11">
        <v>0</v>
      </c>
      <c r="D1094" s="11">
        <v>0.19230769230769232</v>
      </c>
      <c r="E1094" s="11">
        <v>0</v>
      </c>
      <c r="F1094" s="11">
        <v>3.6982248520710061E-2</v>
      </c>
      <c r="G1094" s="11">
        <v>0</v>
      </c>
    </row>
    <row r="1095" spans="1:11" x14ac:dyDescent="0.15">
      <c r="B1095">
        <v>383</v>
      </c>
      <c r="C1095" s="11">
        <v>0</v>
      </c>
      <c r="D1095" s="11">
        <v>1.9230769230769232E-2</v>
      </c>
      <c r="E1095" s="11">
        <v>0</v>
      </c>
      <c r="F1095" s="11">
        <v>3.6982248520710064E-4</v>
      </c>
      <c r="G1095" s="11">
        <v>0</v>
      </c>
    </row>
    <row r="1096" spans="1:11" x14ac:dyDescent="0.15">
      <c r="A1096" s="10" t="s">
        <v>233</v>
      </c>
      <c r="E1096" s="11">
        <v>1</v>
      </c>
      <c r="F1096" s="11">
        <v>0.65902366863905326</v>
      </c>
      <c r="G1096" s="11">
        <v>0.78846153846153844</v>
      </c>
      <c r="H1096">
        <v>8</v>
      </c>
      <c r="I1096" s="11">
        <v>1</v>
      </c>
      <c r="J1096">
        <v>52</v>
      </c>
      <c r="K1096" s="11">
        <v>0.65233785822021118</v>
      </c>
    </row>
    <row r="1098" spans="1:11" x14ac:dyDescent="0.15">
      <c r="A1098" s="10"/>
      <c r="B1098" s="10"/>
      <c r="C1098" s="10"/>
      <c r="D1098" s="10"/>
      <c r="E1098" s="10" t="s">
        <v>234</v>
      </c>
      <c r="F1098" s="10" t="s">
        <v>235</v>
      </c>
      <c r="G1098" s="10" t="s">
        <v>236</v>
      </c>
      <c r="H1098" s="10"/>
      <c r="I1098" s="10" t="s">
        <v>237</v>
      </c>
      <c r="J1098" s="10"/>
      <c r="K1098" s="10" t="s">
        <v>238</v>
      </c>
    </row>
    <row r="1099" spans="1:11" x14ac:dyDescent="0.15">
      <c r="A1099" s="10" t="s">
        <v>239</v>
      </c>
      <c r="E1099" s="11">
        <v>5.21875</v>
      </c>
      <c r="F1099" s="11">
        <v>5.4802668082921571</v>
      </c>
      <c r="G1099" s="11">
        <v>5.1203529795137657</v>
      </c>
      <c r="H1099" s="11"/>
      <c r="I1099" s="11">
        <v>4.8214285714285712</v>
      </c>
      <c r="J1099" s="11"/>
      <c r="K1099" s="11">
        <v>5.4375860526835549</v>
      </c>
    </row>
    <row r="1101" spans="1:11" x14ac:dyDescent="0.15">
      <c r="A1101" s="10"/>
      <c r="B1101" s="10" t="s">
        <v>236</v>
      </c>
      <c r="C1101" s="10" t="s">
        <v>240</v>
      </c>
      <c r="D1101" s="10"/>
      <c r="E1101" s="10" t="s">
        <v>241</v>
      </c>
      <c r="F1101" s="10"/>
      <c r="G1101" s="10"/>
      <c r="H1101" s="10" t="s">
        <v>242</v>
      </c>
      <c r="I1101" s="10"/>
      <c r="J1101" s="10" t="s">
        <v>243</v>
      </c>
    </row>
    <row r="1102" spans="1:11" x14ac:dyDescent="0.15">
      <c r="B1102" s="11">
        <v>5.1203529795137657</v>
      </c>
      <c r="C1102" s="11">
        <v>5.3479100970168423</v>
      </c>
      <c r="D1102" s="11"/>
      <c r="E1102" s="11">
        <v>0.95744933752158401</v>
      </c>
      <c r="F1102" s="11"/>
      <c r="G1102" s="11"/>
      <c r="H1102" s="11">
        <v>5.1202473332847891</v>
      </c>
      <c r="I1102" s="11"/>
      <c r="J1102" s="11">
        <v>1.0000206330323713</v>
      </c>
    </row>
    <row r="1104" spans="1:11" x14ac:dyDescent="0.15">
      <c r="A1104" s="10" t="s">
        <v>244</v>
      </c>
      <c r="B1104" s="11">
        <v>0.95744933752158401</v>
      </c>
    </row>
    <row r="1105" spans="1:11" x14ac:dyDescent="0.15">
      <c r="A1105" s="10" t="s">
        <v>245</v>
      </c>
      <c r="B1105" s="11">
        <v>1.0000206330323713</v>
      </c>
    </row>
    <row r="1107" spans="1:11" x14ac:dyDescent="0.15">
      <c r="A1107" s="10" t="s">
        <v>246</v>
      </c>
      <c r="B1107" s="11">
        <v>4.3482470531795166E-2</v>
      </c>
    </row>
    <row r="1108" spans="1:11" x14ac:dyDescent="0.15">
      <c r="A1108" s="10" t="s">
        <v>247</v>
      </c>
      <c r="B1108" s="11">
        <v>-2.0632819513235486E-5</v>
      </c>
    </row>
    <row r="1110" spans="1:11" x14ac:dyDescent="0.15">
      <c r="A1110" s="10" t="s">
        <v>298</v>
      </c>
    </row>
    <row r="1111" spans="1:11" x14ac:dyDescent="0.15">
      <c r="A1111" s="10"/>
      <c r="B1111" s="10"/>
      <c r="C1111" s="10" t="s">
        <v>93</v>
      </c>
      <c r="D1111" s="10" t="s">
        <v>105</v>
      </c>
      <c r="E1111" s="10"/>
      <c r="F1111" s="10"/>
      <c r="G1111" s="10"/>
      <c r="H1111" s="10"/>
      <c r="I1111" s="10"/>
      <c r="J1111" s="10"/>
      <c r="K1111" s="10"/>
    </row>
    <row r="1112" spans="1:11" x14ac:dyDescent="0.15">
      <c r="A1112" s="10" t="s">
        <v>121</v>
      </c>
      <c r="B1112" s="10" t="s">
        <v>210</v>
      </c>
      <c r="C1112" s="10" t="s">
        <v>217</v>
      </c>
      <c r="D1112" s="10" t="s">
        <v>218</v>
      </c>
      <c r="E1112" s="10" t="s">
        <v>219</v>
      </c>
      <c r="F1112" s="10" t="s">
        <v>220</v>
      </c>
      <c r="G1112" s="10" t="s">
        <v>221</v>
      </c>
      <c r="H1112" s="10" t="s">
        <v>222</v>
      </c>
      <c r="I1112" s="10" t="s">
        <v>223</v>
      </c>
      <c r="J1112" s="10" t="s">
        <v>224</v>
      </c>
      <c r="K1112" s="10" t="s">
        <v>225</v>
      </c>
    </row>
    <row r="1113" spans="1:11" x14ac:dyDescent="0.15">
      <c r="A1113" s="10" t="s">
        <v>0</v>
      </c>
      <c r="B1113">
        <v>141</v>
      </c>
      <c r="C1113" s="11">
        <v>1</v>
      </c>
      <c r="D1113" s="11">
        <v>0.578125</v>
      </c>
      <c r="E1113" s="11">
        <v>1</v>
      </c>
      <c r="F1113" s="11">
        <v>0.334228515625</v>
      </c>
      <c r="G1113" s="11">
        <v>0.578125</v>
      </c>
    </row>
    <row r="1114" spans="1:11" x14ac:dyDescent="0.15">
      <c r="B1114">
        <v>147</v>
      </c>
      <c r="C1114" s="11">
        <v>0</v>
      </c>
      <c r="D1114" s="11">
        <v>0.21875</v>
      </c>
      <c r="E1114" s="11">
        <v>0</v>
      </c>
      <c r="F1114" s="11">
        <v>4.78515625E-2</v>
      </c>
      <c r="G1114" s="11">
        <v>0</v>
      </c>
    </row>
    <row r="1115" spans="1:11" x14ac:dyDescent="0.15">
      <c r="B1115">
        <v>150</v>
      </c>
      <c r="C1115" s="11">
        <v>0</v>
      </c>
      <c r="D1115" s="11">
        <v>0.203125</v>
      </c>
      <c r="E1115" s="11">
        <v>0</v>
      </c>
      <c r="F1115" s="11">
        <v>4.1259765625E-2</v>
      </c>
      <c r="G1115" s="11">
        <v>0</v>
      </c>
    </row>
    <row r="1116" spans="1:11" x14ac:dyDescent="0.15">
      <c r="A1116" s="10" t="s">
        <v>226</v>
      </c>
      <c r="E1116" s="11">
        <v>1</v>
      </c>
      <c r="F1116" s="11">
        <v>0.42333984375</v>
      </c>
      <c r="G1116" s="11">
        <v>0.578125</v>
      </c>
      <c r="H1116">
        <v>4</v>
      </c>
      <c r="I1116" s="11">
        <v>1</v>
      </c>
      <c r="J1116">
        <v>64</v>
      </c>
      <c r="K1116" s="11">
        <v>0.41418650793650796</v>
      </c>
    </row>
    <row r="1117" spans="1:11" x14ac:dyDescent="0.15">
      <c r="B1117">
        <v>223</v>
      </c>
      <c r="C1117" s="11">
        <v>1</v>
      </c>
      <c r="D1117" s="11">
        <v>0.859375</v>
      </c>
      <c r="E1117" s="11">
        <v>1</v>
      </c>
      <c r="F1117" s="11">
        <v>0.738525390625</v>
      </c>
      <c r="G1117" s="11">
        <v>0.859375</v>
      </c>
    </row>
    <row r="1118" spans="1:11" x14ac:dyDescent="0.15">
      <c r="B1118">
        <v>230</v>
      </c>
      <c r="C1118" s="11">
        <v>0</v>
      </c>
      <c r="D1118" s="11">
        <v>0.140625</v>
      </c>
      <c r="E1118" s="11">
        <v>0</v>
      </c>
      <c r="F1118" s="11">
        <v>1.9775390625E-2</v>
      </c>
      <c r="G1118" s="11">
        <v>0</v>
      </c>
    </row>
    <row r="1119" spans="1:11" x14ac:dyDescent="0.15">
      <c r="A1119" s="10" t="s">
        <v>227</v>
      </c>
      <c r="E1119" s="11">
        <v>1</v>
      </c>
      <c r="F1119" s="11">
        <v>0.75830078125</v>
      </c>
      <c r="G1119" s="11">
        <v>0.859375</v>
      </c>
      <c r="H1119">
        <v>8</v>
      </c>
      <c r="I1119" s="11">
        <v>1</v>
      </c>
      <c r="J1119">
        <v>64</v>
      </c>
      <c r="K1119" s="11">
        <v>0.7544642857142857</v>
      </c>
    </row>
    <row r="1120" spans="1:11" x14ac:dyDescent="0.15">
      <c r="B1120">
        <v>253</v>
      </c>
      <c r="C1120" s="11">
        <v>0</v>
      </c>
      <c r="D1120" s="11">
        <v>6.25E-2</v>
      </c>
      <c r="E1120" s="11">
        <v>0</v>
      </c>
      <c r="F1120" s="11">
        <v>3.90625E-3</v>
      </c>
      <c r="G1120" s="11">
        <v>0</v>
      </c>
    </row>
    <row r="1121" spans="1:11" x14ac:dyDescent="0.15">
      <c r="B1121">
        <v>278</v>
      </c>
      <c r="C1121" s="11">
        <v>1</v>
      </c>
      <c r="D1121" s="11">
        <v>0.9375</v>
      </c>
      <c r="E1121" s="11">
        <v>1</v>
      </c>
      <c r="F1121" s="11">
        <v>0.87890625</v>
      </c>
      <c r="G1121" s="11">
        <v>0.9375</v>
      </c>
    </row>
    <row r="1122" spans="1:11" x14ac:dyDescent="0.15">
      <c r="B1122">
        <v>281</v>
      </c>
      <c r="C1122" s="11">
        <v>0</v>
      </c>
      <c r="D1122" s="11">
        <v>0</v>
      </c>
      <c r="E1122" s="11">
        <v>0</v>
      </c>
      <c r="F1122" s="11">
        <v>0</v>
      </c>
      <c r="G1122" s="11">
        <v>0</v>
      </c>
    </row>
    <row r="1123" spans="1:11" x14ac:dyDescent="0.15">
      <c r="A1123" s="10" t="s">
        <v>228</v>
      </c>
      <c r="E1123" s="11">
        <v>1</v>
      </c>
      <c r="F1123" s="11">
        <v>0.8828125</v>
      </c>
      <c r="G1123" s="11">
        <v>0.9375</v>
      </c>
      <c r="H1123">
        <v>4</v>
      </c>
      <c r="I1123" s="11">
        <v>1</v>
      </c>
      <c r="J1123">
        <v>64</v>
      </c>
      <c r="K1123" s="11">
        <v>0.88095238095238093</v>
      </c>
    </row>
    <row r="1124" spans="1:11" x14ac:dyDescent="0.15">
      <c r="B1124">
        <v>288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</row>
    <row r="1125" spans="1:11" x14ac:dyDescent="0.15">
      <c r="B1125">
        <v>297</v>
      </c>
      <c r="C1125" s="11">
        <v>1</v>
      </c>
      <c r="D1125" s="11">
        <v>0.82258064516129037</v>
      </c>
      <c r="E1125" s="11">
        <v>1</v>
      </c>
      <c r="F1125" s="11">
        <v>0.67663891779396468</v>
      </c>
      <c r="G1125" s="11">
        <v>0.82258064516129037</v>
      </c>
    </row>
    <row r="1126" spans="1:11" x14ac:dyDescent="0.15">
      <c r="B1126">
        <v>303</v>
      </c>
      <c r="C1126" s="11">
        <v>0</v>
      </c>
      <c r="D1126" s="11">
        <v>0.17741935483870969</v>
      </c>
      <c r="E1126" s="11">
        <v>0</v>
      </c>
      <c r="F1126" s="11">
        <v>3.1477627471383982E-2</v>
      </c>
      <c r="G1126" s="11">
        <v>0</v>
      </c>
    </row>
    <row r="1127" spans="1:11" x14ac:dyDescent="0.15">
      <c r="A1127" s="10" t="s">
        <v>229</v>
      </c>
      <c r="E1127" s="11">
        <v>1</v>
      </c>
      <c r="F1127" s="11">
        <v>0.70811654526534862</v>
      </c>
      <c r="G1127" s="11">
        <v>0.82258064516129037</v>
      </c>
      <c r="H1127">
        <v>6</v>
      </c>
      <c r="I1127" s="11">
        <v>1</v>
      </c>
      <c r="J1127">
        <v>62</v>
      </c>
      <c r="K1127" s="11">
        <v>0.70333157059756746</v>
      </c>
    </row>
    <row r="1128" spans="1:11" x14ac:dyDescent="0.15">
      <c r="B1128">
        <v>240</v>
      </c>
      <c r="C1128" s="11">
        <v>0</v>
      </c>
      <c r="D1128" s="11">
        <v>0</v>
      </c>
      <c r="E1128" s="11">
        <v>0</v>
      </c>
      <c r="F1128" s="11">
        <v>0</v>
      </c>
      <c r="G1128" s="11">
        <v>0</v>
      </c>
    </row>
    <row r="1129" spans="1:11" x14ac:dyDescent="0.15">
      <c r="B1129">
        <v>246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</row>
    <row r="1130" spans="1:11" x14ac:dyDescent="0.15">
      <c r="B1130">
        <v>249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</row>
    <row r="1131" spans="1:11" x14ac:dyDescent="0.15">
      <c r="B1131">
        <v>252</v>
      </c>
      <c r="C1131" s="11">
        <v>0.5</v>
      </c>
      <c r="D1131" s="11">
        <v>0.18333333333333332</v>
      </c>
      <c r="E1131" s="11">
        <v>0.25</v>
      </c>
      <c r="F1131" s="11">
        <v>3.3611111111111105E-2</v>
      </c>
      <c r="G1131" s="11">
        <v>9.166666666666666E-2</v>
      </c>
    </row>
    <row r="1132" spans="1:11" x14ac:dyDescent="0.15">
      <c r="B1132">
        <v>255</v>
      </c>
      <c r="C1132" s="11">
        <v>0.5</v>
      </c>
      <c r="D1132" s="11">
        <v>0.56666666666666665</v>
      </c>
      <c r="E1132" s="11">
        <v>0.25</v>
      </c>
      <c r="F1132" s="11">
        <v>0.32111111111111107</v>
      </c>
      <c r="G1132" s="11">
        <v>0.28333333333333333</v>
      </c>
    </row>
    <row r="1133" spans="1:11" x14ac:dyDescent="0.15">
      <c r="B1133">
        <v>258</v>
      </c>
      <c r="C1133" s="11">
        <v>0</v>
      </c>
      <c r="D1133" s="11">
        <v>0.18333333333333332</v>
      </c>
      <c r="E1133" s="11">
        <v>0</v>
      </c>
      <c r="F1133" s="11">
        <v>3.3611111111111105E-2</v>
      </c>
      <c r="G1133" s="11">
        <v>0</v>
      </c>
    </row>
    <row r="1134" spans="1:11" x14ac:dyDescent="0.15">
      <c r="B1134">
        <v>261</v>
      </c>
      <c r="C1134" s="11">
        <v>0</v>
      </c>
      <c r="D1134" s="11">
        <v>6.6666666666666666E-2</v>
      </c>
      <c r="E1134" s="11">
        <v>0</v>
      </c>
      <c r="F1134" s="11">
        <v>4.4444444444444444E-3</v>
      </c>
      <c r="G1134" s="11">
        <v>0</v>
      </c>
    </row>
    <row r="1135" spans="1:11" x14ac:dyDescent="0.15">
      <c r="B1135">
        <v>264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</row>
    <row r="1136" spans="1:11" x14ac:dyDescent="0.15">
      <c r="A1136" s="10" t="s">
        <v>230</v>
      </c>
      <c r="E1136" s="11">
        <v>0.5</v>
      </c>
      <c r="F1136" s="11">
        <v>0.39277777777777773</v>
      </c>
      <c r="G1136" s="11">
        <v>0.375</v>
      </c>
      <c r="H1136">
        <v>4</v>
      </c>
      <c r="I1136" s="11">
        <v>0.33333333333333331</v>
      </c>
      <c r="J1136">
        <v>60</v>
      </c>
      <c r="K1136" s="11">
        <v>0.38248587570621462</v>
      </c>
    </row>
    <row r="1137" spans="1:11" x14ac:dyDescent="0.15">
      <c r="B1137">
        <v>227</v>
      </c>
      <c r="C1137" s="11">
        <v>0</v>
      </c>
      <c r="D1137" s="11">
        <v>8.3333333333333329E-2</v>
      </c>
      <c r="E1137" s="11">
        <v>0</v>
      </c>
      <c r="F1137" s="11">
        <v>6.9444444444444441E-3</v>
      </c>
      <c r="G1137" s="11">
        <v>0</v>
      </c>
    </row>
    <row r="1138" spans="1:11" x14ac:dyDescent="0.15">
      <c r="B1138">
        <v>230</v>
      </c>
      <c r="C1138" s="11">
        <v>1</v>
      </c>
      <c r="D1138" s="11">
        <v>0.91666666666666663</v>
      </c>
      <c r="E1138" s="11">
        <v>1</v>
      </c>
      <c r="F1138" s="11">
        <v>0.84027777777777768</v>
      </c>
      <c r="G1138" s="11">
        <v>0.91666666666666663</v>
      </c>
    </row>
    <row r="1139" spans="1:11" x14ac:dyDescent="0.15">
      <c r="A1139" s="10" t="s">
        <v>231</v>
      </c>
      <c r="E1139" s="11">
        <v>1</v>
      </c>
      <c r="F1139" s="11">
        <v>0.8472222222222221</v>
      </c>
      <c r="G1139" s="11">
        <v>0.91666666666666663</v>
      </c>
      <c r="H1139">
        <v>8</v>
      </c>
      <c r="I1139" s="11">
        <v>1</v>
      </c>
      <c r="J1139">
        <v>60</v>
      </c>
      <c r="K1139" s="11">
        <v>0.84463276836158174</v>
      </c>
    </row>
    <row r="1140" spans="1:11" x14ac:dyDescent="0.15">
      <c r="B1140">
        <v>354</v>
      </c>
      <c r="C1140" s="11">
        <v>1</v>
      </c>
      <c r="D1140" s="11">
        <v>0.8928571428571429</v>
      </c>
      <c r="E1140" s="11">
        <v>1</v>
      </c>
      <c r="F1140" s="11">
        <v>0.79719387755102045</v>
      </c>
      <c r="G1140" s="11">
        <v>0.8928571428571429</v>
      </c>
    </row>
    <row r="1141" spans="1:11" x14ac:dyDescent="0.15">
      <c r="B1141">
        <v>358</v>
      </c>
      <c r="C1141" s="11">
        <v>0</v>
      </c>
      <c r="D1141" s="11">
        <v>0.10714285714285714</v>
      </c>
      <c r="E1141" s="11">
        <v>0</v>
      </c>
      <c r="F1141" s="11">
        <v>1.1479591836734693E-2</v>
      </c>
      <c r="G1141" s="11">
        <v>0</v>
      </c>
    </row>
    <row r="1142" spans="1:11" x14ac:dyDescent="0.15">
      <c r="A1142" s="10" t="s">
        <v>232</v>
      </c>
      <c r="E1142" s="11">
        <v>1</v>
      </c>
      <c r="F1142" s="11">
        <v>0.80867346938775508</v>
      </c>
      <c r="G1142" s="11">
        <v>0.8928571428571429</v>
      </c>
      <c r="H1142">
        <v>2</v>
      </c>
      <c r="I1142" s="11">
        <v>1</v>
      </c>
      <c r="J1142">
        <v>56</v>
      </c>
      <c r="K1142" s="11">
        <v>0.80519480519480513</v>
      </c>
    </row>
    <row r="1143" spans="1:11" x14ac:dyDescent="0.15">
      <c r="B1143">
        <v>377</v>
      </c>
      <c r="C1143" s="11">
        <v>0.5</v>
      </c>
      <c r="D1143" s="11">
        <v>0.78846153846153844</v>
      </c>
      <c r="E1143" s="11">
        <v>0.25</v>
      </c>
      <c r="F1143" s="11">
        <v>0.62167159763313606</v>
      </c>
      <c r="G1143" s="11">
        <v>0.39423076923076922</v>
      </c>
    </row>
    <row r="1144" spans="1:11" x14ac:dyDescent="0.15">
      <c r="B1144">
        <v>380</v>
      </c>
      <c r="C1144" s="11">
        <v>0</v>
      </c>
      <c r="D1144" s="11">
        <v>0.19230769230769232</v>
      </c>
      <c r="E1144" s="11">
        <v>0</v>
      </c>
      <c r="F1144" s="11">
        <v>3.6982248520710061E-2</v>
      </c>
      <c r="G1144" s="11">
        <v>0</v>
      </c>
    </row>
    <row r="1145" spans="1:11" x14ac:dyDescent="0.15">
      <c r="B1145">
        <v>383</v>
      </c>
      <c r="C1145" s="11">
        <v>0.5</v>
      </c>
      <c r="D1145" s="11">
        <v>1.9230769230769232E-2</v>
      </c>
      <c r="E1145" s="11">
        <v>0.25</v>
      </c>
      <c r="F1145" s="11">
        <v>3.6982248520710064E-4</v>
      </c>
      <c r="G1145" s="11">
        <v>9.6153846153846159E-3</v>
      </c>
    </row>
    <row r="1146" spans="1:11" x14ac:dyDescent="0.15">
      <c r="A1146" s="10" t="s">
        <v>233</v>
      </c>
      <c r="E1146" s="11">
        <v>0.5</v>
      </c>
      <c r="F1146" s="11">
        <v>0.65902366863905326</v>
      </c>
      <c r="G1146" s="11">
        <v>0.40384615384615385</v>
      </c>
      <c r="H1146">
        <v>8</v>
      </c>
      <c r="I1146" s="11">
        <v>0.42857142857142855</v>
      </c>
      <c r="J1146">
        <v>52</v>
      </c>
      <c r="K1146" s="11">
        <v>0.65233785822021118</v>
      </c>
    </row>
    <row r="1148" spans="1:11" x14ac:dyDescent="0.15">
      <c r="A1148" s="10"/>
      <c r="B1148" s="10"/>
      <c r="C1148" s="10"/>
      <c r="D1148" s="10"/>
      <c r="E1148" s="10" t="s">
        <v>234</v>
      </c>
      <c r="F1148" s="10" t="s">
        <v>235</v>
      </c>
      <c r="G1148" s="10" t="s">
        <v>236</v>
      </c>
      <c r="H1148" s="10"/>
      <c r="I1148" s="10" t="s">
        <v>237</v>
      </c>
      <c r="J1148" s="10"/>
      <c r="K1148" s="10" t="s">
        <v>238</v>
      </c>
    </row>
    <row r="1149" spans="1:11" x14ac:dyDescent="0.15">
      <c r="A1149" s="10" t="s">
        <v>239</v>
      </c>
      <c r="E1149" s="11">
        <v>7</v>
      </c>
      <c r="F1149" s="11">
        <v>5.4802668082921571</v>
      </c>
      <c r="G1149" s="11">
        <v>5.7859506085312544</v>
      </c>
      <c r="H1149" s="11"/>
      <c r="I1149" s="11">
        <v>6.7619047619047619</v>
      </c>
      <c r="J1149" s="11"/>
      <c r="K1149" s="11">
        <v>5.4375860526835549</v>
      </c>
    </row>
    <row r="1151" spans="1:11" x14ac:dyDescent="0.15">
      <c r="A1151" s="10"/>
      <c r="B1151" s="10" t="s">
        <v>236</v>
      </c>
      <c r="C1151" s="10" t="s">
        <v>240</v>
      </c>
      <c r="D1151" s="10"/>
      <c r="E1151" s="10" t="s">
        <v>241</v>
      </c>
      <c r="F1151" s="10"/>
      <c r="G1151" s="10"/>
      <c r="H1151" s="10" t="s">
        <v>242</v>
      </c>
      <c r="I1151" s="10"/>
      <c r="J1151" s="10" t="s">
        <v>243</v>
      </c>
    </row>
    <row r="1152" spans="1:11" x14ac:dyDescent="0.15">
      <c r="B1152" s="11">
        <v>5.7859506085312544</v>
      </c>
      <c r="C1152" s="11">
        <v>6.193695799605039</v>
      </c>
      <c r="D1152" s="11"/>
      <c r="E1152" s="11">
        <v>0.93416770789747439</v>
      </c>
      <c r="F1152" s="11"/>
      <c r="G1152" s="11"/>
      <c r="H1152" s="11">
        <v>6.0636984607504889</v>
      </c>
      <c r="I1152" s="11"/>
      <c r="J1152" s="11">
        <v>0.95419497621508398</v>
      </c>
    </row>
    <row r="1154" spans="1:11" x14ac:dyDescent="0.15">
      <c r="A1154" s="10" t="s">
        <v>244</v>
      </c>
      <c r="B1154" s="11">
        <v>0.93416770789747439</v>
      </c>
    </row>
    <row r="1155" spans="1:11" x14ac:dyDescent="0.15">
      <c r="A1155" s="10" t="s">
        <v>245</v>
      </c>
      <c r="B1155" s="11">
        <v>0.95419497621508398</v>
      </c>
    </row>
    <row r="1157" spans="1:11" x14ac:dyDescent="0.15">
      <c r="A1157" s="10" t="s">
        <v>246</v>
      </c>
      <c r="B1157" s="11">
        <v>6.8099298095302935E-2</v>
      </c>
    </row>
    <row r="1158" spans="1:11" x14ac:dyDescent="0.15">
      <c r="A1158" s="10" t="s">
        <v>247</v>
      </c>
      <c r="B1158" s="11">
        <v>4.6887250832158271E-2</v>
      </c>
    </row>
    <row r="1160" spans="1:11" x14ac:dyDescent="0.15">
      <c r="A1160" s="10" t="s">
        <v>299</v>
      </c>
    </row>
    <row r="1161" spans="1:11" x14ac:dyDescent="0.15">
      <c r="A1161" s="10"/>
      <c r="B1161" s="10"/>
      <c r="C1161" s="10" t="s">
        <v>88</v>
      </c>
      <c r="D1161" s="10" t="s">
        <v>105</v>
      </c>
      <c r="E1161" s="10"/>
      <c r="F1161" s="10"/>
      <c r="G1161" s="10"/>
      <c r="H1161" s="10"/>
      <c r="I1161" s="10"/>
      <c r="J1161" s="10"/>
      <c r="K1161" s="10"/>
    </row>
    <row r="1162" spans="1:11" x14ac:dyDescent="0.15">
      <c r="A1162" s="10" t="s">
        <v>121</v>
      </c>
      <c r="B1162" s="10" t="s">
        <v>210</v>
      </c>
      <c r="C1162" s="10" t="s">
        <v>217</v>
      </c>
      <c r="D1162" s="10" t="s">
        <v>218</v>
      </c>
      <c r="E1162" s="10" t="s">
        <v>219</v>
      </c>
      <c r="F1162" s="10" t="s">
        <v>220</v>
      </c>
      <c r="G1162" s="10" t="s">
        <v>221</v>
      </c>
      <c r="H1162" s="10" t="s">
        <v>222</v>
      </c>
      <c r="I1162" s="10" t="s">
        <v>223</v>
      </c>
      <c r="J1162" s="10" t="s">
        <v>224</v>
      </c>
      <c r="K1162" s="10" t="s">
        <v>225</v>
      </c>
    </row>
    <row r="1163" spans="1:11" x14ac:dyDescent="0.15">
      <c r="A1163" s="10" t="s">
        <v>0</v>
      </c>
      <c r="B1163">
        <v>141</v>
      </c>
      <c r="C1163" s="11">
        <v>0.625</v>
      </c>
      <c r="D1163" s="11">
        <v>0.578125</v>
      </c>
      <c r="E1163" s="11">
        <v>0.390625</v>
      </c>
      <c r="F1163" s="11">
        <v>0.334228515625</v>
      </c>
      <c r="G1163" s="11">
        <v>0.361328125</v>
      </c>
    </row>
    <row r="1164" spans="1:11" x14ac:dyDescent="0.15">
      <c r="B1164">
        <v>147</v>
      </c>
      <c r="C1164" s="11">
        <v>0.125</v>
      </c>
      <c r="D1164" s="11">
        <v>0.21875</v>
      </c>
      <c r="E1164" s="11">
        <v>1.5625E-2</v>
      </c>
      <c r="F1164" s="11">
        <v>4.78515625E-2</v>
      </c>
      <c r="G1164" s="11">
        <v>2.734375E-2</v>
      </c>
    </row>
    <row r="1165" spans="1:11" x14ac:dyDescent="0.15">
      <c r="B1165">
        <v>150</v>
      </c>
      <c r="C1165" s="11">
        <v>0.25</v>
      </c>
      <c r="D1165" s="11">
        <v>0.203125</v>
      </c>
      <c r="E1165" s="11">
        <v>6.25E-2</v>
      </c>
      <c r="F1165" s="11">
        <v>4.1259765625E-2</v>
      </c>
      <c r="G1165" s="11">
        <v>5.078125E-2</v>
      </c>
    </row>
    <row r="1166" spans="1:11" x14ac:dyDescent="0.15">
      <c r="A1166" s="10" t="s">
        <v>226</v>
      </c>
      <c r="E1166" s="11">
        <v>0.46875</v>
      </c>
      <c r="F1166" s="11">
        <v>0.42333984375</v>
      </c>
      <c r="G1166" s="11">
        <v>0.439453125</v>
      </c>
      <c r="H1166">
        <v>8</v>
      </c>
      <c r="I1166" s="11">
        <v>0.39285714285714285</v>
      </c>
      <c r="J1166">
        <v>64</v>
      </c>
      <c r="K1166" s="11">
        <v>0.41418650793650796</v>
      </c>
    </row>
    <row r="1167" spans="1:11" x14ac:dyDescent="0.15">
      <c r="B1167">
        <v>223</v>
      </c>
      <c r="C1167" s="11">
        <v>1</v>
      </c>
      <c r="D1167" s="11">
        <v>0.859375</v>
      </c>
      <c r="E1167" s="11">
        <v>1</v>
      </c>
      <c r="F1167" s="11">
        <v>0.738525390625</v>
      </c>
      <c r="G1167" s="11">
        <v>0.859375</v>
      </c>
    </row>
    <row r="1168" spans="1:11" x14ac:dyDescent="0.15">
      <c r="B1168">
        <v>230</v>
      </c>
      <c r="C1168" s="11">
        <v>0</v>
      </c>
      <c r="D1168" s="11">
        <v>0.140625</v>
      </c>
      <c r="E1168" s="11">
        <v>0</v>
      </c>
      <c r="F1168" s="11">
        <v>1.9775390625E-2</v>
      </c>
      <c r="G1168" s="11">
        <v>0</v>
      </c>
    </row>
    <row r="1169" spans="1:11" x14ac:dyDescent="0.15">
      <c r="A1169" s="10" t="s">
        <v>227</v>
      </c>
      <c r="E1169" s="11">
        <v>1</v>
      </c>
      <c r="F1169" s="11">
        <v>0.75830078125</v>
      </c>
      <c r="G1169" s="11">
        <v>0.859375</v>
      </c>
      <c r="H1169">
        <v>8</v>
      </c>
      <c r="I1169" s="11">
        <v>1</v>
      </c>
      <c r="J1169">
        <v>64</v>
      </c>
      <c r="K1169" s="11">
        <v>0.7544642857142857</v>
      </c>
    </row>
    <row r="1170" spans="1:11" x14ac:dyDescent="0.15">
      <c r="B1170">
        <v>253</v>
      </c>
      <c r="C1170" s="11">
        <v>0</v>
      </c>
      <c r="D1170" s="11">
        <v>6.25E-2</v>
      </c>
      <c r="E1170" s="11">
        <v>0</v>
      </c>
      <c r="F1170" s="11">
        <v>3.90625E-3</v>
      </c>
      <c r="G1170" s="11">
        <v>0</v>
      </c>
    </row>
    <row r="1171" spans="1:11" x14ac:dyDescent="0.15">
      <c r="B1171">
        <v>278</v>
      </c>
      <c r="C1171" s="11">
        <v>1</v>
      </c>
      <c r="D1171" s="11">
        <v>0.9375</v>
      </c>
      <c r="E1171" s="11">
        <v>1</v>
      </c>
      <c r="F1171" s="11">
        <v>0.87890625</v>
      </c>
      <c r="G1171" s="11">
        <v>0.9375</v>
      </c>
    </row>
    <row r="1172" spans="1:11" x14ac:dyDescent="0.15">
      <c r="B1172">
        <v>281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</row>
    <row r="1173" spans="1:11" x14ac:dyDescent="0.15">
      <c r="A1173" s="10" t="s">
        <v>228</v>
      </c>
      <c r="E1173" s="11">
        <v>1</v>
      </c>
      <c r="F1173" s="11">
        <v>0.8828125</v>
      </c>
      <c r="G1173" s="11">
        <v>0.9375</v>
      </c>
      <c r="H1173">
        <v>8</v>
      </c>
      <c r="I1173" s="11">
        <v>1</v>
      </c>
      <c r="J1173">
        <v>64</v>
      </c>
      <c r="K1173" s="11">
        <v>0.88095238095238093</v>
      </c>
    </row>
    <row r="1174" spans="1:11" x14ac:dyDescent="0.15">
      <c r="B1174">
        <v>288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</row>
    <row r="1175" spans="1:11" x14ac:dyDescent="0.15">
      <c r="B1175">
        <v>297</v>
      </c>
      <c r="C1175" s="11">
        <v>1</v>
      </c>
      <c r="D1175" s="11">
        <v>0.82258064516129037</v>
      </c>
      <c r="E1175" s="11">
        <v>1</v>
      </c>
      <c r="F1175" s="11">
        <v>0.67663891779396468</v>
      </c>
      <c r="G1175" s="11">
        <v>0.82258064516129037</v>
      </c>
    </row>
    <row r="1176" spans="1:11" x14ac:dyDescent="0.15">
      <c r="B1176">
        <v>303</v>
      </c>
      <c r="C1176" s="11">
        <v>0</v>
      </c>
      <c r="D1176" s="11">
        <v>0.17741935483870969</v>
      </c>
      <c r="E1176" s="11">
        <v>0</v>
      </c>
      <c r="F1176" s="11">
        <v>3.1477627471383982E-2</v>
      </c>
      <c r="G1176" s="11">
        <v>0</v>
      </c>
    </row>
    <row r="1177" spans="1:11" x14ac:dyDescent="0.15">
      <c r="A1177" s="10" t="s">
        <v>229</v>
      </c>
      <c r="E1177" s="11">
        <v>1</v>
      </c>
      <c r="F1177" s="11">
        <v>0.70811654526534862</v>
      </c>
      <c r="G1177" s="11">
        <v>0.82258064516129037</v>
      </c>
      <c r="H1177">
        <v>8</v>
      </c>
      <c r="I1177" s="11">
        <v>1</v>
      </c>
      <c r="J1177">
        <v>62</v>
      </c>
      <c r="K1177" s="11">
        <v>0.70333157059756746</v>
      </c>
    </row>
    <row r="1178" spans="1:11" x14ac:dyDescent="0.15">
      <c r="B1178">
        <v>240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</row>
    <row r="1179" spans="1:11" x14ac:dyDescent="0.15">
      <c r="B1179">
        <v>246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</row>
    <row r="1180" spans="1:11" x14ac:dyDescent="0.15">
      <c r="B1180">
        <v>249</v>
      </c>
      <c r="C1180" s="11">
        <v>0</v>
      </c>
      <c r="D1180" s="11">
        <v>0</v>
      </c>
      <c r="E1180" s="11">
        <v>0</v>
      </c>
      <c r="F1180" s="11">
        <v>0</v>
      </c>
      <c r="G1180" s="11">
        <v>0</v>
      </c>
    </row>
    <row r="1181" spans="1:11" x14ac:dyDescent="0.15">
      <c r="B1181">
        <v>252</v>
      </c>
      <c r="C1181" s="11">
        <v>0.66666666666666663</v>
      </c>
      <c r="D1181" s="11">
        <v>0.18333333333333332</v>
      </c>
      <c r="E1181" s="11">
        <v>0.44444444444444442</v>
      </c>
      <c r="F1181" s="11">
        <v>3.3611111111111105E-2</v>
      </c>
      <c r="G1181" s="11">
        <v>0.1222222222222222</v>
      </c>
    </row>
    <row r="1182" spans="1:11" x14ac:dyDescent="0.15">
      <c r="B1182">
        <v>255</v>
      </c>
      <c r="C1182" s="11">
        <v>0.16666666666666666</v>
      </c>
      <c r="D1182" s="11">
        <v>0.56666666666666665</v>
      </c>
      <c r="E1182" s="11">
        <v>2.7777777777777776E-2</v>
      </c>
      <c r="F1182" s="11">
        <v>0.32111111111111107</v>
      </c>
      <c r="G1182" s="11">
        <v>9.4444444444444442E-2</v>
      </c>
    </row>
    <row r="1183" spans="1:11" x14ac:dyDescent="0.15">
      <c r="B1183">
        <v>258</v>
      </c>
      <c r="C1183" s="11">
        <v>0.16666666666666666</v>
      </c>
      <c r="D1183" s="11">
        <v>0.18333333333333332</v>
      </c>
      <c r="E1183" s="11">
        <v>2.7777777777777776E-2</v>
      </c>
      <c r="F1183" s="11">
        <v>3.3611111111111105E-2</v>
      </c>
      <c r="G1183" s="11">
        <v>3.0555555555555551E-2</v>
      </c>
    </row>
    <row r="1184" spans="1:11" x14ac:dyDescent="0.15">
      <c r="B1184">
        <v>261</v>
      </c>
      <c r="C1184" s="11">
        <v>0</v>
      </c>
      <c r="D1184" s="11">
        <v>6.6666666666666666E-2</v>
      </c>
      <c r="E1184" s="11">
        <v>0</v>
      </c>
      <c r="F1184" s="11">
        <v>4.4444444444444444E-3</v>
      </c>
      <c r="G1184" s="11">
        <v>0</v>
      </c>
    </row>
    <row r="1185" spans="1:11" x14ac:dyDescent="0.15">
      <c r="B1185">
        <v>264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</row>
    <row r="1186" spans="1:11" x14ac:dyDescent="0.15">
      <c r="A1186" s="10" t="s">
        <v>230</v>
      </c>
      <c r="E1186" s="11">
        <v>0.5</v>
      </c>
      <c r="F1186" s="11">
        <v>0.39277777777777773</v>
      </c>
      <c r="G1186" s="11">
        <v>0.2472222222222222</v>
      </c>
      <c r="H1186">
        <v>6</v>
      </c>
      <c r="I1186" s="11">
        <v>0.4</v>
      </c>
      <c r="J1186">
        <v>60</v>
      </c>
      <c r="K1186" s="11">
        <v>0.38248587570621462</v>
      </c>
    </row>
    <row r="1187" spans="1:11" x14ac:dyDescent="0.15">
      <c r="B1187">
        <v>227</v>
      </c>
      <c r="C1187" s="11">
        <v>0</v>
      </c>
      <c r="D1187" s="11">
        <v>8.3333333333333329E-2</v>
      </c>
      <c r="E1187" s="11">
        <v>0</v>
      </c>
      <c r="F1187" s="11">
        <v>6.9444444444444441E-3</v>
      </c>
      <c r="G1187" s="11">
        <v>0</v>
      </c>
    </row>
    <row r="1188" spans="1:11" x14ac:dyDescent="0.15">
      <c r="B1188">
        <v>230</v>
      </c>
      <c r="C1188" s="11">
        <v>1</v>
      </c>
      <c r="D1188" s="11">
        <v>0.91666666666666663</v>
      </c>
      <c r="E1188" s="11">
        <v>1</v>
      </c>
      <c r="F1188" s="11">
        <v>0.84027777777777768</v>
      </c>
      <c r="G1188" s="11">
        <v>0.91666666666666663</v>
      </c>
    </row>
    <row r="1189" spans="1:11" x14ac:dyDescent="0.15">
      <c r="A1189" s="10" t="s">
        <v>231</v>
      </c>
      <c r="E1189" s="11">
        <v>1</v>
      </c>
      <c r="F1189" s="11">
        <v>0.8472222222222221</v>
      </c>
      <c r="G1189" s="11">
        <v>0.91666666666666663</v>
      </c>
      <c r="H1189">
        <v>6</v>
      </c>
      <c r="I1189" s="11">
        <v>1</v>
      </c>
      <c r="J1189">
        <v>60</v>
      </c>
      <c r="K1189" s="11">
        <v>0.84463276836158174</v>
      </c>
    </row>
    <row r="1190" spans="1:11" x14ac:dyDescent="0.15">
      <c r="B1190">
        <v>354</v>
      </c>
      <c r="C1190" s="11">
        <v>0.875</v>
      </c>
      <c r="D1190" s="11">
        <v>0.8928571428571429</v>
      </c>
      <c r="E1190" s="11">
        <v>0.765625</v>
      </c>
      <c r="F1190" s="11">
        <v>0.79719387755102045</v>
      </c>
      <c r="G1190" s="11">
        <v>0.78125</v>
      </c>
    </row>
    <row r="1191" spans="1:11" x14ac:dyDescent="0.15">
      <c r="B1191">
        <v>358</v>
      </c>
      <c r="C1191" s="11">
        <v>0.125</v>
      </c>
      <c r="D1191" s="11">
        <v>0.10714285714285714</v>
      </c>
      <c r="E1191" s="11">
        <v>1.5625E-2</v>
      </c>
      <c r="F1191" s="11">
        <v>1.1479591836734693E-2</v>
      </c>
      <c r="G1191" s="11">
        <v>1.3392857142857142E-2</v>
      </c>
    </row>
    <row r="1192" spans="1:11" x14ac:dyDescent="0.15">
      <c r="A1192" s="10" t="s">
        <v>232</v>
      </c>
      <c r="E1192" s="11">
        <v>0.78125</v>
      </c>
      <c r="F1192" s="11">
        <v>0.80867346938775508</v>
      </c>
      <c r="G1192" s="11">
        <v>0.7946428571428571</v>
      </c>
      <c r="H1192">
        <v>8</v>
      </c>
      <c r="I1192" s="11">
        <v>0.75</v>
      </c>
      <c r="J1192">
        <v>56</v>
      </c>
      <c r="K1192" s="11">
        <v>0.80519480519480513</v>
      </c>
    </row>
    <row r="1193" spans="1:11" x14ac:dyDescent="0.15">
      <c r="B1193">
        <v>377</v>
      </c>
      <c r="C1193" s="11">
        <v>0.5</v>
      </c>
      <c r="D1193" s="11">
        <v>0.78846153846153844</v>
      </c>
      <c r="E1193" s="11">
        <v>0.25</v>
      </c>
      <c r="F1193" s="11">
        <v>0.62167159763313606</v>
      </c>
      <c r="G1193" s="11">
        <v>0.39423076923076922</v>
      </c>
    </row>
    <row r="1194" spans="1:11" x14ac:dyDescent="0.15">
      <c r="B1194">
        <v>380</v>
      </c>
      <c r="C1194" s="11">
        <v>0.25</v>
      </c>
      <c r="D1194" s="11">
        <v>0.19230769230769232</v>
      </c>
      <c r="E1194" s="11">
        <v>6.25E-2</v>
      </c>
      <c r="F1194" s="11">
        <v>3.6982248520710061E-2</v>
      </c>
      <c r="G1194" s="11">
        <v>4.807692307692308E-2</v>
      </c>
    </row>
    <row r="1195" spans="1:11" x14ac:dyDescent="0.15">
      <c r="B1195">
        <v>383</v>
      </c>
      <c r="C1195" s="11">
        <v>0.25</v>
      </c>
      <c r="D1195" s="11">
        <v>1.9230769230769232E-2</v>
      </c>
      <c r="E1195" s="11">
        <v>6.25E-2</v>
      </c>
      <c r="F1195" s="11">
        <v>3.6982248520710064E-4</v>
      </c>
      <c r="G1195" s="11">
        <v>4.807692307692308E-3</v>
      </c>
    </row>
    <row r="1196" spans="1:11" x14ac:dyDescent="0.15">
      <c r="A1196" s="10" t="s">
        <v>233</v>
      </c>
      <c r="E1196" s="11">
        <v>0.375</v>
      </c>
      <c r="F1196" s="11">
        <v>0.65902366863905326</v>
      </c>
      <c r="G1196" s="11">
        <v>0.44711538461538458</v>
      </c>
      <c r="H1196">
        <v>8</v>
      </c>
      <c r="I1196" s="11">
        <v>0.2857142857142857</v>
      </c>
      <c r="J1196">
        <v>52</v>
      </c>
      <c r="K1196" s="11">
        <v>0.65233785822021118</v>
      </c>
    </row>
    <row r="1198" spans="1:11" x14ac:dyDescent="0.15">
      <c r="A1198" s="10"/>
      <c r="B1198" s="10"/>
      <c r="C1198" s="10"/>
      <c r="D1198" s="10"/>
      <c r="E1198" s="10" t="s">
        <v>234</v>
      </c>
      <c r="F1198" s="10" t="s">
        <v>235</v>
      </c>
      <c r="G1198" s="10" t="s">
        <v>236</v>
      </c>
      <c r="H1198" s="10"/>
      <c r="I1198" s="10" t="s">
        <v>237</v>
      </c>
      <c r="J1198" s="10"/>
      <c r="K1198" s="10" t="s">
        <v>238</v>
      </c>
    </row>
    <row r="1199" spans="1:11" x14ac:dyDescent="0.15">
      <c r="A1199" s="10" t="s">
        <v>239</v>
      </c>
      <c r="E1199" s="11">
        <v>6.125</v>
      </c>
      <c r="F1199" s="11">
        <v>5.4802668082921571</v>
      </c>
      <c r="G1199" s="11">
        <v>5.4645559008084206</v>
      </c>
      <c r="H1199" s="11"/>
      <c r="I1199" s="11">
        <v>5.8285714285714283</v>
      </c>
      <c r="J1199" s="11"/>
      <c r="K1199" s="11">
        <v>5.4375860526835549</v>
      </c>
    </row>
    <row r="1201" spans="1:11" x14ac:dyDescent="0.15">
      <c r="A1201" s="10"/>
      <c r="B1201" s="10" t="s">
        <v>236</v>
      </c>
      <c r="C1201" s="10" t="s">
        <v>240</v>
      </c>
      <c r="D1201" s="10"/>
      <c r="E1201" s="10" t="s">
        <v>241</v>
      </c>
      <c r="F1201" s="10"/>
      <c r="G1201" s="10"/>
      <c r="H1201" s="10" t="s">
        <v>242</v>
      </c>
      <c r="I1201" s="10"/>
      <c r="J1201" s="10" t="s">
        <v>243</v>
      </c>
    </row>
    <row r="1202" spans="1:11" x14ac:dyDescent="0.15">
      <c r="B1202" s="11">
        <v>5.4645559008084206</v>
      </c>
      <c r="C1202" s="11">
        <v>5.7936719100057319</v>
      </c>
      <c r="D1202" s="11"/>
      <c r="E1202" s="11">
        <v>0.94319388216841815</v>
      </c>
      <c r="F1202" s="11"/>
      <c r="G1202" s="11"/>
      <c r="H1202" s="11">
        <v>5.6296854891787573</v>
      </c>
      <c r="I1202" s="11"/>
      <c r="J1202" s="11">
        <v>0.97066806153065832</v>
      </c>
    </row>
    <row r="1204" spans="1:11" x14ac:dyDescent="0.15">
      <c r="A1204" s="10" t="s">
        <v>244</v>
      </c>
      <c r="B1204" s="11">
        <v>0.94319388216841815</v>
      </c>
    </row>
    <row r="1205" spans="1:11" x14ac:dyDescent="0.15">
      <c r="A1205" s="10" t="s">
        <v>245</v>
      </c>
      <c r="B1205" s="11">
        <v>0.97066806153065832</v>
      </c>
    </row>
    <row r="1207" spans="1:11" x14ac:dyDescent="0.15">
      <c r="A1207" s="10" t="s">
        <v>246</v>
      </c>
      <c r="B1207" s="11">
        <v>5.8483416030628579E-2</v>
      </c>
    </row>
    <row r="1208" spans="1:11" x14ac:dyDescent="0.15">
      <c r="A1208" s="10" t="s">
        <v>247</v>
      </c>
      <c r="B1208" s="11">
        <v>2.9770721318227743E-2</v>
      </c>
    </row>
    <row r="1210" spans="1:11" x14ac:dyDescent="0.15">
      <c r="A1210" s="10" t="s">
        <v>300</v>
      </c>
    </row>
    <row r="1211" spans="1:11" x14ac:dyDescent="0.15">
      <c r="A1211" s="10"/>
      <c r="B1211" s="10"/>
      <c r="C1211" s="10" t="s">
        <v>8</v>
      </c>
      <c r="D1211" s="10" t="s">
        <v>105</v>
      </c>
      <c r="E1211" s="10"/>
      <c r="F1211" s="10"/>
      <c r="G1211" s="10"/>
      <c r="H1211" s="10"/>
      <c r="I1211" s="10"/>
      <c r="J1211" s="10"/>
      <c r="K1211" s="10"/>
    </row>
    <row r="1212" spans="1:11" x14ac:dyDescent="0.15">
      <c r="A1212" s="10" t="s">
        <v>121</v>
      </c>
      <c r="B1212" s="10" t="s">
        <v>210</v>
      </c>
      <c r="C1212" s="10" t="s">
        <v>217</v>
      </c>
      <c r="D1212" s="10" t="s">
        <v>218</v>
      </c>
      <c r="E1212" s="10" t="s">
        <v>219</v>
      </c>
      <c r="F1212" s="10" t="s">
        <v>220</v>
      </c>
      <c r="G1212" s="10" t="s">
        <v>221</v>
      </c>
      <c r="H1212" s="10" t="s">
        <v>222</v>
      </c>
      <c r="I1212" s="10" t="s">
        <v>223</v>
      </c>
      <c r="J1212" s="10" t="s">
        <v>224</v>
      </c>
      <c r="K1212" s="10" t="s">
        <v>225</v>
      </c>
    </row>
    <row r="1213" spans="1:11" x14ac:dyDescent="0.15">
      <c r="A1213" s="10" t="s">
        <v>0</v>
      </c>
      <c r="B1213">
        <v>141</v>
      </c>
      <c r="C1213" s="11">
        <v>0.88461538461538458</v>
      </c>
      <c r="D1213" s="11">
        <v>0.578125</v>
      </c>
      <c r="E1213" s="11">
        <v>0.7825443786982248</v>
      </c>
      <c r="F1213" s="11">
        <v>0.334228515625</v>
      </c>
      <c r="G1213" s="11">
        <v>0.51141826923076916</v>
      </c>
    </row>
    <row r="1214" spans="1:11" x14ac:dyDescent="0.15">
      <c r="B1214">
        <v>147</v>
      </c>
      <c r="C1214" s="11">
        <v>0.11538461538461539</v>
      </c>
      <c r="D1214" s="11">
        <v>0.21875</v>
      </c>
      <c r="E1214" s="11">
        <v>1.3313609467455623E-2</v>
      </c>
      <c r="F1214" s="11">
        <v>4.78515625E-2</v>
      </c>
      <c r="G1214" s="11">
        <v>2.5240384615384616E-2</v>
      </c>
    </row>
    <row r="1215" spans="1:11" x14ac:dyDescent="0.15">
      <c r="B1215">
        <v>150</v>
      </c>
      <c r="C1215" s="11">
        <v>0</v>
      </c>
      <c r="D1215" s="11">
        <v>0.203125</v>
      </c>
      <c r="E1215" s="11">
        <v>0</v>
      </c>
      <c r="F1215" s="11">
        <v>4.1259765625E-2</v>
      </c>
      <c r="G1215" s="11">
        <v>0</v>
      </c>
    </row>
    <row r="1216" spans="1:11" x14ac:dyDescent="0.15">
      <c r="A1216" s="10" t="s">
        <v>226</v>
      </c>
      <c r="E1216" s="11">
        <v>0.79585798816568043</v>
      </c>
      <c r="F1216" s="11">
        <v>0.42333984375</v>
      </c>
      <c r="G1216" s="11">
        <v>0.53665865384615374</v>
      </c>
      <c r="H1216">
        <v>26</v>
      </c>
      <c r="I1216" s="11">
        <v>0.78769230769230769</v>
      </c>
      <c r="J1216">
        <v>64</v>
      </c>
      <c r="K1216" s="11">
        <v>0.41418650793650796</v>
      </c>
    </row>
    <row r="1217" spans="1:11" x14ac:dyDescent="0.15">
      <c r="B1217">
        <v>223</v>
      </c>
      <c r="C1217" s="11">
        <v>1</v>
      </c>
      <c r="D1217" s="11">
        <v>0.859375</v>
      </c>
      <c r="E1217" s="11">
        <v>1</v>
      </c>
      <c r="F1217" s="11">
        <v>0.738525390625</v>
      </c>
      <c r="G1217" s="11">
        <v>0.859375</v>
      </c>
    </row>
    <row r="1218" spans="1:11" x14ac:dyDescent="0.15">
      <c r="B1218">
        <v>230</v>
      </c>
      <c r="C1218" s="11">
        <v>0</v>
      </c>
      <c r="D1218" s="11">
        <v>0.140625</v>
      </c>
      <c r="E1218" s="11">
        <v>0</v>
      </c>
      <c r="F1218" s="11">
        <v>1.9775390625E-2</v>
      </c>
      <c r="G1218" s="11">
        <v>0</v>
      </c>
    </row>
    <row r="1219" spans="1:11" x14ac:dyDescent="0.15">
      <c r="A1219" s="10" t="s">
        <v>227</v>
      </c>
      <c r="E1219" s="11">
        <v>1</v>
      </c>
      <c r="F1219" s="11">
        <v>0.75830078125</v>
      </c>
      <c r="G1219" s="11">
        <v>0.859375</v>
      </c>
      <c r="H1219">
        <v>26</v>
      </c>
      <c r="I1219" s="11">
        <v>1</v>
      </c>
      <c r="J1219">
        <v>64</v>
      </c>
      <c r="K1219" s="11">
        <v>0.7544642857142857</v>
      </c>
    </row>
    <row r="1220" spans="1:11" x14ac:dyDescent="0.15">
      <c r="B1220">
        <v>253</v>
      </c>
      <c r="C1220" s="11">
        <v>3.5714285714285712E-2</v>
      </c>
      <c r="D1220" s="11">
        <v>6.25E-2</v>
      </c>
      <c r="E1220" s="11">
        <v>1.2755102040816326E-3</v>
      </c>
      <c r="F1220" s="11">
        <v>3.90625E-3</v>
      </c>
      <c r="G1220" s="11">
        <v>2.232142857142857E-3</v>
      </c>
    </row>
    <row r="1221" spans="1:11" x14ac:dyDescent="0.15">
      <c r="B1221">
        <v>278</v>
      </c>
      <c r="C1221" s="11">
        <v>0.9642857142857143</v>
      </c>
      <c r="D1221" s="11">
        <v>0.9375</v>
      </c>
      <c r="E1221" s="11">
        <v>0.92984693877551028</v>
      </c>
      <c r="F1221" s="11">
        <v>0.87890625</v>
      </c>
      <c r="G1221" s="11">
        <v>0.90401785714285721</v>
      </c>
    </row>
    <row r="1222" spans="1:11" x14ac:dyDescent="0.15">
      <c r="B1222">
        <v>281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</row>
    <row r="1223" spans="1:11" x14ac:dyDescent="0.15">
      <c r="A1223" s="10" t="s">
        <v>228</v>
      </c>
      <c r="E1223" s="11">
        <v>0.93112244897959184</v>
      </c>
      <c r="F1223" s="11">
        <v>0.8828125</v>
      </c>
      <c r="G1223" s="11">
        <v>0.90625</v>
      </c>
      <c r="H1223">
        <v>28</v>
      </c>
      <c r="I1223" s="11">
        <v>0.9285714285714286</v>
      </c>
      <c r="J1223">
        <v>64</v>
      </c>
      <c r="K1223" s="11">
        <v>0.88095238095238093</v>
      </c>
    </row>
    <row r="1224" spans="1:11" x14ac:dyDescent="0.15">
      <c r="B1224">
        <v>288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</row>
    <row r="1225" spans="1:11" x14ac:dyDescent="0.15">
      <c r="B1225">
        <v>297</v>
      </c>
      <c r="C1225" s="11">
        <v>1</v>
      </c>
      <c r="D1225" s="11">
        <v>0.82258064516129037</v>
      </c>
      <c r="E1225" s="11">
        <v>1</v>
      </c>
      <c r="F1225" s="11">
        <v>0.67663891779396468</v>
      </c>
      <c r="G1225" s="11">
        <v>0.82258064516129037</v>
      </c>
    </row>
    <row r="1226" spans="1:11" x14ac:dyDescent="0.15">
      <c r="B1226">
        <v>303</v>
      </c>
      <c r="C1226" s="11">
        <v>0</v>
      </c>
      <c r="D1226" s="11">
        <v>0.17741935483870969</v>
      </c>
      <c r="E1226" s="11">
        <v>0</v>
      </c>
      <c r="F1226" s="11">
        <v>3.1477627471383982E-2</v>
      </c>
      <c r="G1226" s="11">
        <v>0</v>
      </c>
    </row>
    <row r="1227" spans="1:11" x14ac:dyDescent="0.15">
      <c r="A1227" s="10" t="s">
        <v>229</v>
      </c>
      <c r="E1227" s="11">
        <v>1</v>
      </c>
      <c r="F1227" s="11">
        <v>0.70811654526534862</v>
      </c>
      <c r="G1227" s="11">
        <v>0.82258064516129037</v>
      </c>
      <c r="H1227">
        <v>28</v>
      </c>
      <c r="I1227" s="11">
        <v>1</v>
      </c>
      <c r="J1227">
        <v>62</v>
      </c>
      <c r="K1227" s="11">
        <v>0.70333157059756746</v>
      </c>
    </row>
    <row r="1228" spans="1:11" x14ac:dyDescent="0.15">
      <c r="B1228">
        <v>240</v>
      </c>
      <c r="C1228" s="11">
        <v>0</v>
      </c>
      <c r="D1228" s="11">
        <v>0</v>
      </c>
      <c r="E1228" s="11">
        <v>0</v>
      </c>
      <c r="F1228" s="11">
        <v>0</v>
      </c>
      <c r="G1228" s="11">
        <v>0</v>
      </c>
    </row>
    <row r="1229" spans="1:11" x14ac:dyDescent="0.15">
      <c r="B1229">
        <v>246</v>
      </c>
      <c r="C1229" s="11">
        <v>0.26923076923076922</v>
      </c>
      <c r="D1229" s="11">
        <v>0</v>
      </c>
      <c r="E1229" s="11">
        <v>7.2485207100591711E-2</v>
      </c>
      <c r="F1229" s="11">
        <v>0</v>
      </c>
      <c r="G1229" s="11">
        <v>0</v>
      </c>
    </row>
    <row r="1230" spans="1:11" x14ac:dyDescent="0.15">
      <c r="B1230">
        <v>249</v>
      </c>
      <c r="C1230" s="11">
        <v>0.19230769230769232</v>
      </c>
      <c r="D1230" s="11">
        <v>0</v>
      </c>
      <c r="E1230" s="11">
        <v>3.6982248520710061E-2</v>
      </c>
      <c r="F1230" s="11">
        <v>0</v>
      </c>
      <c r="G1230" s="11">
        <v>0</v>
      </c>
    </row>
    <row r="1231" spans="1:11" x14ac:dyDescent="0.15">
      <c r="B1231">
        <v>252</v>
      </c>
      <c r="C1231" s="11">
        <v>0.19230769230769232</v>
      </c>
      <c r="D1231" s="11">
        <v>0.18333333333333332</v>
      </c>
      <c r="E1231" s="11">
        <v>3.6982248520710061E-2</v>
      </c>
      <c r="F1231" s="11">
        <v>3.3611111111111105E-2</v>
      </c>
      <c r="G1231" s="11">
        <v>3.5256410256410256E-2</v>
      </c>
    </row>
    <row r="1232" spans="1:11" x14ac:dyDescent="0.15">
      <c r="B1232">
        <v>255</v>
      </c>
      <c r="C1232" s="11">
        <v>0.30769230769230771</v>
      </c>
      <c r="D1232" s="11">
        <v>0.56666666666666665</v>
      </c>
      <c r="E1232" s="11">
        <v>9.4674556213017763E-2</v>
      </c>
      <c r="F1232" s="11">
        <v>0.32111111111111107</v>
      </c>
      <c r="G1232" s="11">
        <v>0.17435897435897438</v>
      </c>
    </row>
    <row r="1233" spans="1:11" x14ac:dyDescent="0.15">
      <c r="B1233">
        <v>258</v>
      </c>
      <c r="C1233" s="11">
        <v>0</v>
      </c>
      <c r="D1233" s="11">
        <v>0.18333333333333332</v>
      </c>
      <c r="E1233" s="11">
        <v>0</v>
      </c>
      <c r="F1233" s="11">
        <v>3.3611111111111105E-2</v>
      </c>
      <c r="G1233" s="11">
        <v>0</v>
      </c>
    </row>
    <row r="1234" spans="1:11" x14ac:dyDescent="0.15">
      <c r="B1234">
        <v>261</v>
      </c>
      <c r="C1234" s="11">
        <v>0</v>
      </c>
      <c r="D1234" s="11">
        <v>6.6666666666666666E-2</v>
      </c>
      <c r="E1234" s="11">
        <v>0</v>
      </c>
      <c r="F1234" s="11">
        <v>4.4444444444444444E-3</v>
      </c>
      <c r="G1234" s="11">
        <v>0</v>
      </c>
    </row>
    <row r="1235" spans="1:11" x14ac:dyDescent="0.15">
      <c r="B1235">
        <v>264</v>
      </c>
      <c r="C1235" s="11">
        <v>3.8461538461538464E-2</v>
      </c>
      <c r="D1235" s="11">
        <v>0</v>
      </c>
      <c r="E1235" s="11">
        <v>1.4792899408284025E-3</v>
      </c>
      <c r="F1235" s="11">
        <v>0</v>
      </c>
      <c r="G1235" s="11">
        <v>0</v>
      </c>
    </row>
    <row r="1236" spans="1:11" x14ac:dyDescent="0.15">
      <c r="A1236" s="10" t="s">
        <v>230</v>
      </c>
      <c r="E1236" s="11">
        <v>0.24260355029585801</v>
      </c>
      <c r="F1236" s="11">
        <v>0.39277777777777773</v>
      </c>
      <c r="G1236" s="11">
        <v>0.20961538461538462</v>
      </c>
      <c r="H1236">
        <v>26</v>
      </c>
      <c r="I1236" s="11">
        <v>0.21230769230769234</v>
      </c>
      <c r="J1236">
        <v>60</v>
      </c>
      <c r="K1236" s="11">
        <v>0.38248587570621462</v>
      </c>
    </row>
    <row r="1237" spans="1:11" x14ac:dyDescent="0.15">
      <c r="B1237">
        <v>227</v>
      </c>
      <c r="C1237" s="11">
        <v>0.21428571428571427</v>
      </c>
      <c r="D1237" s="11">
        <v>8.3333333333333329E-2</v>
      </c>
      <c r="E1237" s="11">
        <v>4.5918367346938771E-2</v>
      </c>
      <c r="F1237" s="11">
        <v>6.9444444444444441E-3</v>
      </c>
      <c r="G1237" s="11">
        <v>1.7857142857142856E-2</v>
      </c>
    </row>
    <row r="1238" spans="1:11" x14ac:dyDescent="0.15">
      <c r="B1238">
        <v>230</v>
      </c>
      <c r="C1238" s="11">
        <v>0.7857142857142857</v>
      </c>
      <c r="D1238" s="11">
        <v>0.91666666666666663</v>
      </c>
      <c r="E1238" s="11">
        <v>0.61734693877551017</v>
      </c>
      <c r="F1238" s="11">
        <v>0.84027777777777768</v>
      </c>
      <c r="G1238" s="11">
        <v>0.72023809523809523</v>
      </c>
    </row>
    <row r="1239" spans="1:11" x14ac:dyDescent="0.15">
      <c r="A1239" s="10" t="s">
        <v>231</v>
      </c>
      <c r="E1239" s="11">
        <v>0.66326530612244894</v>
      </c>
      <c r="F1239" s="11">
        <v>0.8472222222222221</v>
      </c>
      <c r="G1239" s="11">
        <v>0.73809523809523803</v>
      </c>
      <c r="H1239">
        <v>28</v>
      </c>
      <c r="I1239" s="11">
        <v>0.6507936507936507</v>
      </c>
      <c r="J1239">
        <v>60</v>
      </c>
      <c r="K1239" s="11">
        <v>0.84463276836158174</v>
      </c>
    </row>
    <row r="1240" spans="1:11" x14ac:dyDescent="0.15">
      <c r="B1240">
        <v>354</v>
      </c>
      <c r="C1240" s="11">
        <v>0.90909090909090906</v>
      </c>
      <c r="D1240" s="11">
        <v>0.8928571428571429</v>
      </c>
      <c r="E1240" s="11">
        <v>0.82644628099173545</v>
      </c>
      <c r="F1240" s="11">
        <v>0.79719387755102045</v>
      </c>
      <c r="G1240" s="11">
        <v>0.81168831168831168</v>
      </c>
    </row>
    <row r="1241" spans="1:11" x14ac:dyDescent="0.15">
      <c r="B1241">
        <v>358</v>
      </c>
      <c r="C1241" s="11">
        <v>9.0909090909090912E-2</v>
      </c>
      <c r="D1241" s="11">
        <v>0.10714285714285714</v>
      </c>
      <c r="E1241" s="11">
        <v>8.2644628099173556E-3</v>
      </c>
      <c r="F1241" s="11">
        <v>1.1479591836734693E-2</v>
      </c>
      <c r="G1241" s="11">
        <v>9.74025974025974E-3</v>
      </c>
    </row>
    <row r="1242" spans="1:11" x14ac:dyDescent="0.15">
      <c r="A1242" s="10" t="s">
        <v>232</v>
      </c>
      <c r="E1242" s="11">
        <v>0.83471074380165278</v>
      </c>
      <c r="F1242" s="11">
        <v>0.80867346938775508</v>
      </c>
      <c r="G1242" s="11">
        <v>0.8214285714285714</v>
      </c>
      <c r="H1242">
        <v>22</v>
      </c>
      <c r="I1242" s="11">
        <v>0.82683982683982671</v>
      </c>
      <c r="J1242">
        <v>56</v>
      </c>
      <c r="K1242" s="11">
        <v>0.80519480519480513</v>
      </c>
    </row>
    <row r="1243" spans="1:11" x14ac:dyDescent="0.15">
      <c r="B1243">
        <v>377</v>
      </c>
      <c r="C1243" s="11">
        <v>0.90909090909090906</v>
      </c>
      <c r="D1243" s="11">
        <v>0.78846153846153844</v>
      </c>
      <c r="E1243" s="11">
        <v>0.82644628099173545</v>
      </c>
      <c r="F1243" s="11">
        <v>0.62167159763313606</v>
      </c>
      <c r="G1243" s="11">
        <v>0.71678321678321677</v>
      </c>
    </row>
    <row r="1244" spans="1:11" x14ac:dyDescent="0.15">
      <c r="B1244">
        <v>380</v>
      </c>
      <c r="C1244" s="11">
        <v>0</v>
      </c>
      <c r="D1244" s="11">
        <v>0.19230769230769232</v>
      </c>
      <c r="E1244" s="11">
        <v>0</v>
      </c>
      <c r="F1244" s="11">
        <v>3.6982248520710061E-2</v>
      </c>
      <c r="G1244" s="11">
        <v>0</v>
      </c>
    </row>
    <row r="1245" spans="1:11" x14ac:dyDescent="0.15">
      <c r="B1245">
        <v>383</v>
      </c>
      <c r="C1245" s="11">
        <v>9.0909090909090912E-2</v>
      </c>
      <c r="D1245" s="11">
        <v>1.9230769230769232E-2</v>
      </c>
      <c r="E1245" s="11">
        <v>8.2644628099173556E-3</v>
      </c>
      <c r="F1245" s="11">
        <v>3.6982248520710064E-4</v>
      </c>
      <c r="G1245" s="11">
        <v>1.7482517482517485E-3</v>
      </c>
    </row>
    <row r="1246" spans="1:11" x14ac:dyDescent="0.15">
      <c r="A1246" s="10" t="s">
        <v>233</v>
      </c>
      <c r="E1246" s="11">
        <v>0.83471074380165278</v>
      </c>
      <c r="F1246" s="11">
        <v>0.65902366863905326</v>
      </c>
      <c r="G1246" s="11">
        <v>0.71853146853146854</v>
      </c>
      <c r="H1246">
        <v>22</v>
      </c>
      <c r="I1246" s="11">
        <v>0.82683982683982671</v>
      </c>
      <c r="J1246">
        <v>52</v>
      </c>
      <c r="K1246" s="11">
        <v>0.65233785822021118</v>
      </c>
    </row>
    <row r="1248" spans="1:11" x14ac:dyDescent="0.15">
      <c r="A1248" s="10"/>
      <c r="B1248" s="10"/>
      <c r="C1248" s="10"/>
      <c r="D1248" s="10"/>
      <c r="E1248" s="10" t="s">
        <v>234</v>
      </c>
      <c r="F1248" s="10" t="s">
        <v>235</v>
      </c>
      <c r="G1248" s="10" t="s">
        <v>236</v>
      </c>
      <c r="H1248" s="10"/>
      <c r="I1248" s="10" t="s">
        <v>237</v>
      </c>
      <c r="J1248" s="10"/>
      <c r="K1248" s="10" t="s">
        <v>238</v>
      </c>
    </row>
    <row r="1249" spans="1:11" x14ac:dyDescent="0.15">
      <c r="A1249" s="10" t="s">
        <v>239</v>
      </c>
      <c r="E1249" s="11">
        <v>6.3022707811668841</v>
      </c>
      <c r="F1249" s="11">
        <v>5.4802668082921571</v>
      </c>
      <c r="G1249" s="11">
        <v>5.6125349616781062</v>
      </c>
      <c r="H1249" s="11"/>
      <c r="I1249" s="11">
        <v>6.2330447330447321</v>
      </c>
      <c r="J1249" s="11"/>
      <c r="K1249" s="11">
        <v>5.4375860526835549</v>
      </c>
    </row>
    <row r="1251" spans="1:11" x14ac:dyDescent="0.15">
      <c r="A1251" s="10"/>
      <c r="B1251" s="10" t="s">
        <v>236</v>
      </c>
      <c r="C1251" s="10" t="s">
        <v>240</v>
      </c>
      <c r="D1251" s="10"/>
      <c r="E1251" s="10" t="s">
        <v>241</v>
      </c>
      <c r="F1251" s="10"/>
      <c r="G1251" s="10"/>
      <c r="H1251" s="10" t="s">
        <v>242</v>
      </c>
      <c r="I1251" s="10"/>
      <c r="J1251" s="10" t="s">
        <v>243</v>
      </c>
    </row>
    <row r="1252" spans="1:11" x14ac:dyDescent="0.15">
      <c r="B1252" s="11">
        <v>5.6125349616781062</v>
      </c>
      <c r="C1252" s="11">
        <v>5.8769146138852788</v>
      </c>
      <c r="D1252" s="11"/>
      <c r="E1252" s="11">
        <v>0.95501386874287275</v>
      </c>
      <c r="F1252" s="11"/>
      <c r="G1252" s="11"/>
      <c r="H1252" s="11">
        <v>5.8217451941970735</v>
      </c>
      <c r="I1252" s="11"/>
      <c r="J1252" s="11">
        <v>0.96406400047746832</v>
      </c>
    </row>
    <row r="1254" spans="1:11" x14ac:dyDescent="0.15">
      <c r="A1254" s="10" t="s">
        <v>244</v>
      </c>
      <c r="B1254" s="11">
        <v>0.95501386874287275</v>
      </c>
    </row>
    <row r="1255" spans="1:11" x14ac:dyDescent="0.15">
      <c r="A1255" s="10" t="s">
        <v>245</v>
      </c>
      <c r="B1255" s="11">
        <v>0.96406400047746832</v>
      </c>
    </row>
    <row r="1257" spans="1:11" x14ac:dyDescent="0.15">
      <c r="A1257" s="10" t="s">
        <v>246</v>
      </c>
      <c r="B1257" s="11">
        <v>4.6029416363007752E-2</v>
      </c>
    </row>
    <row r="1258" spans="1:11" x14ac:dyDescent="0.15">
      <c r="A1258" s="10" t="s">
        <v>247</v>
      </c>
      <c r="B1258" s="11">
        <v>3.6597596038552727E-2</v>
      </c>
    </row>
    <row r="1260" spans="1:11" x14ac:dyDescent="0.15">
      <c r="A1260" s="10" t="s">
        <v>301</v>
      </c>
    </row>
    <row r="1261" spans="1:11" x14ac:dyDescent="0.15">
      <c r="A1261" s="10"/>
      <c r="B1261" s="10"/>
      <c r="C1261" s="10" t="s">
        <v>106</v>
      </c>
      <c r="D1261" s="10" t="s">
        <v>105</v>
      </c>
      <c r="E1261" s="10"/>
      <c r="F1261" s="10"/>
      <c r="G1261" s="10"/>
      <c r="H1261" s="10"/>
      <c r="I1261" s="10"/>
      <c r="J1261" s="10"/>
      <c r="K1261" s="10"/>
    </row>
    <row r="1262" spans="1:11" x14ac:dyDescent="0.15">
      <c r="A1262" s="10" t="s">
        <v>121</v>
      </c>
      <c r="B1262" s="10" t="s">
        <v>210</v>
      </c>
      <c r="C1262" s="10" t="s">
        <v>217</v>
      </c>
      <c r="D1262" s="10" t="s">
        <v>218</v>
      </c>
      <c r="E1262" s="10" t="s">
        <v>219</v>
      </c>
      <c r="F1262" s="10" t="s">
        <v>220</v>
      </c>
      <c r="G1262" s="10" t="s">
        <v>221</v>
      </c>
      <c r="H1262" s="10" t="s">
        <v>222</v>
      </c>
      <c r="I1262" s="10" t="s">
        <v>223</v>
      </c>
      <c r="J1262" s="10" t="s">
        <v>224</v>
      </c>
      <c r="K1262" s="10" t="s">
        <v>225</v>
      </c>
    </row>
    <row r="1263" spans="1:11" x14ac:dyDescent="0.15">
      <c r="A1263" s="10" t="s">
        <v>0</v>
      </c>
      <c r="B1263">
        <v>141</v>
      </c>
      <c r="C1263" s="11">
        <v>0.75</v>
      </c>
      <c r="D1263" s="11">
        <v>0.578125</v>
      </c>
      <c r="E1263" s="11">
        <v>0.5625</v>
      </c>
      <c r="F1263" s="11">
        <v>0.334228515625</v>
      </c>
      <c r="G1263" s="11">
        <v>0.43359375</v>
      </c>
    </row>
    <row r="1264" spans="1:11" x14ac:dyDescent="0.15">
      <c r="B1264">
        <v>147</v>
      </c>
      <c r="C1264" s="11">
        <v>2.5000000000000001E-2</v>
      </c>
      <c r="D1264" s="11">
        <v>0.21875</v>
      </c>
      <c r="E1264" s="11">
        <v>6.2500000000000012E-4</v>
      </c>
      <c r="F1264" s="11">
        <v>4.78515625E-2</v>
      </c>
      <c r="G1264" s="11">
        <v>5.4687500000000005E-3</v>
      </c>
    </row>
    <row r="1265" spans="1:11" x14ac:dyDescent="0.15">
      <c r="B1265">
        <v>150</v>
      </c>
      <c r="C1265" s="11">
        <v>0.22500000000000001</v>
      </c>
      <c r="D1265" s="11">
        <v>0.203125</v>
      </c>
      <c r="E1265" s="11">
        <v>5.0625000000000003E-2</v>
      </c>
      <c r="F1265" s="11">
        <v>4.1259765625E-2</v>
      </c>
      <c r="G1265" s="11">
        <v>4.5703125000000004E-2</v>
      </c>
    </row>
    <row r="1266" spans="1:11" x14ac:dyDescent="0.15">
      <c r="A1266" s="10" t="s">
        <v>226</v>
      </c>
      <c r="E1266" s="11">
        <v>0.61375000000000002</v>
      </c>
      <c r="F1266" s="11">
        <v>0.42333984375</v>
      </c>
      <c r="G1266" s="11">
        <v>0.48476562500000003</v>
      </c>
      <c r="H1266">
        <v>80</v>
      </c>
      <c r="I1266" s="11">
        <v>0.60886075949367091</v>
      </c>
      <c r="J1266">
        <v>64</v>
      </c>
      <c r="K1266" s="11">
        <v>0.41418650793650796</v>
      </c>
    </row>
    <row r="1267" spans="1:11" x14ac:dyDescent="0.15">
      <c r="B1267">
        <v>223</v>
      </c>
      <c r="C1267" s="11">
        <v>0.97619047619047616</v>
      </c>
      <c r="D1267" s="11">
        <v>0.859375</v>
      </c>
      <c r="E1267" s="11">
        <v>0.95294784580498859</v>
      </c>
      <c r="F1267" s="11">
        <v>0.738525390625</v>
      </c>
      <c r="G1267" s="11">
        <v>0.83891369047619047</v>
      </c>
    </row>
    <row r="1268" spans="1:11" x14ac:dyDescent="0.15">
      <c r="B1268">
        <v>230</v>
      </c>
      <c r="C1268" s="11">
        <v>2.3809523809523808E-2</v>
      </c>
      <c r="D1268" s="11">
        <v>0.140625</v>
      </c>
      <c r="E1268" s="11">
        <v>5.6689342403628109E-4</v>
      </c>
      <c r="F1268" s="11">
        <v>1.9775390625E-2</v>
      </c>
      <c r="G1268" s="11">
        <v>3.3482142857142855E-3</v>
      </c>
    </row>
    <row r="1269" spans="1:11" x14ac:dyDescent="0.15">
      <c r="A1269" s="10" t="s">
        <v>227</v>
      </c>
      <c r="E1269" s="11">
        <v>0.95351473922902485</v>
      </c>
      <c r="F1269" s="11">
        <v>0.75830078125</v>
      </c>
      <c r="G1269" s="11">
        <v>0.84226190476190477</v>
      </c>
      <c r="H1269">
        <v>84</v>
      </c>
      <c r="I1269" s="11">
        <v>0.95295467584624205</v>
      </c>
      <c r="J1269">
        <v>64</v>
      </c>
      <c r="K1269" s="11">
        <v>0.7544642857142857</v>
      </c>
    </row>
    <row r="1270" spans="1:11" x14ac:dyDescent="0.15">
      <c r="B1270">
        <v>253</v>
      </c>
      <c r="C1270" s="11">
        <v>0</v>
      </c>
      <c r="D1270" s="11">
        <v>6.25E-2</v>
      </c>
      <c r="E1270" s="11">
        <v>0</v>
      </c>
      <c r="F1270" s="11">
        <v>3.90625E-3</v>
      </c>
      <c r="G1270" s="11">
        <v>0</v>
      </c>
    </row>
    <row r="1271" spans="1:11" x14ac:dyDescent="0.15">
      <c r="B1271">
        <v>278</v>
      </c>
      <c r="C1271" s="11">
        <v>1</v>
      </c>
      <c r="D1271" s="11">
        <v>0.9375</v>
      </c>
      <c r="E1271" s="11">
        <v>1</v>
      </c>
      <c r="F1271" s="11">
        <v>0.87890625</v>
      </c>
      <c r="G1271" s="11">
        <v>0.9375</v>
      </c>
    </row>
    <row r="1272" spans="1:11" x14ac:dyDescent="0.15">
      <c r="B1272">
        <v>281</v>
      </c>
      <c r="C1272" s="11">
        <v>0</v>
      </c>
      <c r="D1272" s="11">
        <v>0</v>
      </c>
      <c r="E1272" s="11">
        <v>0</v>
      </c>
      <c r="F1272" s="11">
        <v>0</v>
      </c>
      <c r="G1272" s="11">
        <v>0</v>
      </c>
    </row>
    <row r="1273" spans="1:11" x14ac:dyDescent="0.15">
      <c r="A1273" s="10" t="s">
        <v>228</v>
      </c>
      <c r="E1273" s="11">
        <v>1</v>
      </c>
      <c r="F1273" s="11">
        <v>0.8828125</v>
      </c>
      <c r="G1273" s="11">
        <v>0.9375</v>
      </c>
      <c r="H1273">
        <v>82</v>
      </c>
      <c r="I1273" s="11">
        <v>1</v>
      </c>
      <c r="J1273">
        <v>64</v>
      </c>
      <c r="K1273" s="11">
        <v>0.88095238095238093</v>
      </c>
    </row>
    <row r="1274" spans="1:11" x14ac:dyDescent="0.15">
      <c r="B1274">
        <v>288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</row>
    <row r="1275" spans="1:11" x14ac:dyDescent="0.15">
      <c r="B1275">
        <v>297</v>
      </c>
      <c r="C1275" s="11">
        <v>0.98780487804878048</v>
      </c>
      <c r="D1275" s="11">
        <v>0.82258064516129037</v>
      </c>
      <c r="E1275" s="11">
        <v>0.97575847709696606</v>
      </c>
      <c r="F1275" s="11">
        <v>0.67663891779396468</v>
      </c>
      <c r="G1275" s="11">
        <v>0.81254917387883563</v>
      </c>
    </row>
    <row r="1276" spans="1:11" x14ac:dyDescent="0.15">
      <c r="B1276">
        <v>303</v>
      </c>
      <c r="C1276" s="11">
        <v>1.2195121951219513E-2</v>
      </c>
      <c r="D1276" s="11">
        <v>0.17741935483870969</v>
      </c>
      <c r="E1276" s="11">
        <v>1.4872099940511601E-4</v>
      </c>
      <c r="F1276" s="11">
        <v>3.1477627471383982E-2</v>
      </c>
      <c r="G1276" s="11">
        <v>2.1636506687647524E-3</v>
      </c>
    </row>
    <row r="1277" spans="1:11" x14ac:dyDescent="0.15">
      <c r="A1277" s="10" t="s">
        <v>229</v>
      </c>
      <c r="E1277" s="11">
        <v>0.97590719809637116</v>
      </c>
      <c r="F1277" s="11">
        <v>0.70811654526534862</v>
      </c>
      <c r="G1277" s="11">
        <v>0.81471282454760041</v>
      </c>
      <c r="H1277">
        <v>82</v>
      </c>
      <c r="I1277" s="11">
        <v>0.97560975609756095</v>
      </c>
      <c r="J1277">
        <v>62</v>
      </c>
      <c r="K1277" s="11">
        <v>0.70333157059756746</v>
      </c>
    </row>
    <row r="1278" spans="1:11" x14ac:dyDescent="0.15">
      <c r="B1278">
        <v>240</v>
      </c>
      <c r="C1278" s="11">
        <v>0</v>
      </c>
      <c r="D1278" s="11">
        <v>0</v>
      </c>
      <c r="E1278" s="11">
        <v>0</v>
      </c>
      <c r="F1278" s="11">
        <v>0</v>
      </c>
      <c r="G1278" s="11">
        <v>0</v>
      </c>
    </row>
    <row r="1279" spans="1:11" x14ac:dyDescent="0.15">
      <c r="B1279">
        <v>246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</row>
    <row r="1280" spans="1:11" x14ac:dyDescent="0.15">
      <c r="B1280">
        <v>249</v>
      </c>
      <c r="C1280" s="11">
        <v>0.41249999999999998</v>
      </c>
      <c r="D1280" s="11">
        <v>0</v>
      </c>
      <c r="E1280" s="11">
        <v>0.17015624999999998</v>
      </c>
      <c r="F1280" s="11">
        <v>0</v>
      </c>
      <c r="G1280" s="11">
        <v>0</v>
      </c>
    </row>
    <row r="1281" spans="1:11" x14ac:dyDescent="0.15">
      <c r="B1281">
        <v>252</v>
      </c>
      <c r="C1281" s="11">
        <v>0.15</v>
      </c>
      <c r="D1281" s="11">
        <v>0.18333333333333332</v>
      </c>
      <c r="E1281" s="11">
        <v>2.2499999999999999E-2</v>
      </c>
      <c r="F1281" s="11">
        <v>3.3611111111111105E-2</v>
      </c>
      <c r="G1281" s="11">
        <v>2.7499999999999997E-2</v>
      </c>
    </row>
    <row r="1282" spans="1:11" x14ac:dyDescent="0.15">
      <c r="B1282">
        <v>255</v>
      </c>
      <c r="C1282" s="11">
        <v>0.41249999999999998</v>
      </c>
      <c r="D1282" s="11">
        <v>0.56666666666666665</v>
      </c>
      <c r="E1282" s="11">
        <v>0.17015624999999998</v>
      </c>
      <c r="F1282" s="11">
        <v>0.32111111111111107</v>
      </c>
      <c r="G1282" s="11">
        <v>0.23374999999999999</v>
      </c>
    </row>
    <row r="1283" spans="1:11" x14ac:dyDescent="0.15">
      <c r="B1283">
        <v>258</v>
      </c>
      <c r="C1283" s="11">
        <v>2.5000000000000001E-2</v>
      </c>
      <c r="D1283" s="11">
        <v>0.18333333333333332</v>
      </c>
      <c r="E1283" s="11">
        <v>6.2500000000000012E-4</v>
      </c>
      <c r="F1283" s="11">
        <v>3.3611111111111105E-2</v>
      </c>
      <c r="G1283" s="11">
        <v>4.5833333333333334E-3</v>
      </c>
    </row>
    <row r="1284" spans="1:11" x14ac:dyDescent="0.15">
      <c r="B1284">
        <v>261</v>
      </c>
      <c r="C1284" s="11">
        <v>0</v>
      </c>
      <c r="D1284" s="11">
        <v>6.6666666666666666E-2</v>
      </c>
      <c r="E1284" s="11">
        <v>0</v>
      </c>
      <c r="F1284" s="11">
        <v>4.4444444444444444E-3</v>
      </c>
      <c r="G1284" s="11">
        <v>0</v>
      </c>
    </row>
    <row r="1285" spans="1:11" x14ac:dyDescent="0.15">
      <c r="B1285">
        <v>264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</row>
    <row r="1286" spans="1:11" x14ac:dyDescent="0.15">
      <c r="A1286" s="10" t="s">
        <v>230</v>
      </c>
      <c r="E1286" s="11">
        <v>0.36343749999999997</v>
      </c>
      <c r="F1286" s="11">
        <v>0.39277777777777773</v>
      </c>
      <c r="G1286" s="11">
        <v>0.26583333333333331</v>
      </c>
      <c r="H1286">
        <v>80</v>
      </c>
      <c r="I1286" s="11">
        <v>0.35537974683544299</v>
      </c>
      <c r="J1286">
        <v>60</v>
      </c>
      <c r="K1286" s="11">
        <v>0.38248587570621462</v>
      </c>
    </row>
    <row r="1287" spans="1:11" x14ac:dyDescent="0.15">
      <c r="B1287">
        <v>227</v>
      </c>
      <c r="C1287" s="11">
        <v>0.11904761904761904</v>
      </c>
      <c r="D1287" s="11">
        <v>8.3333333333333329E-2</v>
      </c>
      <c r="E1287" s="11">
        <v>1.4172335600907028E-2</v>
      </c>
      <c r="F1287" s="11">
        <v>6.9444444444444441E-3</v>
      </c>
      <c r="G1287" s="11">
        <v>9.9206349206349201E-3</v>
      </c>
    </row>
    <row r="1288" spans="1:11" x14ac:dyDescent="0.15">
      <c r="B1288">
        <v>230</v>
      </c>
      <c r="C1288" s="11">
        <v>0.88095238095238093</v>
      </c>
      <c r="D1288" s="11">
        <v>0.91666666666666663</v>
      </c>
      <c r="E1288" s="11">
        <v>0.77607709750566889</v>
      </c>
      <c r="F1288" s="11">
        <v>0.84027777777777768</v>
      </c>
      <c r="G1288" s="11">
        <v>0.80753968253968245</v>
      </c>
    </row>
    <row r="1289" spans="1:11" x14ac:dyDescent="0.15">
      <c r="A1289" s="10" t="s">
        <v>231</v>
      </c>
      <c r="E1289" s="11">
        <v>0.79024943310657592</v>
      </c>
      <c r="F1289" s="11">
        <v>0.8472222222222221</v>
      </c>
      <c r="G1289" s="11">
        <v>0.81746031746031744</v>
      </c>
      <c r="H1289">
        <v>84</v>
      </c>
      <c r="I1289" s="11">
        <v>0.78772231784279967</v>
      </c>
      <c r="J1289">
        <v>60</v>
      </c>
      <c r="K1289" s="11">
        <v>0.84463276836158174</v>
      </c>
    </row>
    <row r="1290" spans="1:11" x14ac:dyDescent="0.15">
      <c r="B1290">
        <v>354</v>
      </c>
      <c r="C1290" s="11">
        <v>0.86486486486486491</v>
      </c>
      <c r="D1290" s="11">
        <v>0.8928571428571429</v>
      </c>
      <c r="E1290" s="11">
        <v>0.74799123447772109</v>
      </c>
      <c r="F1290" s="11">
        <v>0.79719387755102045</v>
      </c>
      <c r="G1290" s="11">
        <v>0.77220077220077232</v>
      </c>
    </row>
    <row r="1291" spans="1:11" x14ac:dyDescent="0.15">
      <c r="B1291">
        <v>358</v>
      </c>
      <c r="C1291" s="11">
        <v>0.13513513513513514</v>
      </c>
      <c r="D1291" s="11">
        <v>0.10714285714285714</v>
      </c>
      <c r="E1291" s="11">
        <v>1.8261504747991236E-2</v>
      </c>
      <c r="F1291" s="11">
        <v>1.1479591836734693E-2</v>
      </c>
      <c r="G1291" s="11">
        <v>1.4478764478764479E-2</v>
      </c>
    </row>
    <row r="1292" spans="1:11" x14ac:dyDescent="0.15">
      <c r="A1292" s="10" t="s">
        <v>232</v>
      </c>
      <c r="E1292" s="11">
        <v>0.76625273922571235</v>
      </c>
      <c r="F1292" s="11">
        <v>0.80867346938775508</v>
      </c>
      <c r="G1292" s="11">
        <v>0.78667953667953683</v>
      </c>
      <c r="H1292">
        <v>74</v>
      </c>
      <c r="I1292" s="11">
        <v>0.7630507219548317</v>
      </c>
      <c r="J1292">
        <v>56</v>
      </c>
      <c r="K1292" s="11">
        <v>0.80519480519480513</v>
      </c>
    </row>
    <row r="1293" spans="1:11" x14ac:dyDescent="0.15">
      <c r="B1293">
        <v>377</v>
      </c>
      <c r="C1293" s="11">
        <v>0.82499999999999996</v>
      </c>
      <c r="D1293" s="11">
        <v>0.78846153846153844</v>
      </c>
      <c r="E1293" s="11">
        <v>0.68062499999999992</v>
      </c>
      <c r="F1293" s="11">
        <v>0.62167159763313606</v>
      </c>
      <c r="G1293" s="11">
        <v>0.65048076923076914</v>
      </c>
    </row>
    <row r="1294" spans="1:11" x14ac:dyDescent="0.15">
      <c r="B1294">
        <v>380</v>
      </c>
      <c r="C1294" s="11">
        <v>0.15</v>
      </c>
      <c r="D1294" s="11">
        <v>0.19230769230769232</v>
      </c>
      <c r="E1294" s="11">
        <v>2.2499999999999999E-2</v>
      </c>
      <c r="F1294" s="11">
        <v>3.6982248520710061E-2</v>
      </c>
      <c r="G1294" s="11">
        <v>2.8846153846153848E-2</v>
      </c>
    </row>
    <row r="1295" spans="1:11" x14ac:dyDescent="0.15">
      <c r="B1295">
        <v>383</v>
      </c>
      <c r="C1295" s="11">
        <v>2.5000000000000001E-2</v>
      </c>
      <c r="D1295" s="11">
        <v>1.9230769230769232E-2</v>
      </c>
      <c r="E1295" s="11">
        <v>6.2500000000000012E-4</v>
      </c>
      <c r="F1295" s="11">
        <v>3.6982248520710064E-4</v>
      </c>
      <c r="G1295" s="11">
        <v>4.807692307692308E-4</v>
      </c>
    </row>
    <row r="1296" spans="1:11" x14ac:dyDescent="0.15">
      <c r="A1296" s="10" t="s">
        <v>233</v>
      </c>
      <c r="E1296" s="11">
        <v>0.70374999999999988</v>
      </c>
      <c r="F1296" s="11">
        <v>0.65902366863905326</v>
      </c>
      <c r="G1296" s="11">
        <v>0.67980769230769222</v>
      </c>
      <c r="H1296">
        <v>80</v>
      </c>
      <c r="I1296" s="11">
        <v>0.69999999999999984</v>
      </c>
      <c r="J1296">
        <v>52</v>
      </c>
      <c r="K1296" s="11">
        <v>0.65233785822021118</v>
      </c>
    </row>
    <row r="1298" spans="1:11" x14ac:dyDescent="0.15">
      <c r="A1298" s="10"/>
      <c r="B1298" s="10"/>
      <c r="C1298" s="10"/>
      <c r="D1298" s="10"/>
      <c r="E1298" s="10" t="s">
        <v>234</v>
      </c>
      <c r="F1298" s="10" t="s">
        <v>235</v>
      </c>
      <c r="G1298" s="10" t="s">
        <v>236</v>
      </c>
      <c r="H1298" s="10"/>
      <c r="I1298" s="10" t="s">
        <v>237</v>
      </c>
      <c r="J1298" s="10"/>
      <c r="K1298" s="10" t="s">
        <v>238</v>
      </c>
    </row>
    <row r="1299" spans="1:11" x14ac:dyDescent="0.15">
      <c r="A1299" s="10" t="s">
        <v>239</v>
      </c>
      <c r="E1299" s="11">
        <v>6.1668616096576834</v>
      </c>
      <c r="F1299" s="11">
        <v>5.4802668082921571</v>
      </c>
      <c r="G1299" s="11">
        <v>5.6290212340903851</v>
      </c>
      <c r="H1299" s="11"/>
      <c r="I1299" s="11">
        <v>6.1435779780705486</v>
      </c>
      <c r="J1299" s="11"/>
      <c r="K1299" s="11">
        <v>5.4375860526835549</v>
      </c>
    </row>
    <row r="1301" spans="1:11" x14ac:dyDescent="0.15">
      <c r="A1301" s="10"/>
      <c r="B1301" s="10" t="s">
        <v>236</v>
      </c>
      <c r="C1301" s="10" t="s">
        <v>240</v>
      </c>
      <c r="D1301" s="10"/>
      <c r="E1301" s="10" t="s">
        <v>241</v>
      </c>
      <c r="F1301" s="10"/>
      <c r="G1301" s="10"/>
      <c r="H1301" s="10" t="s">
        <v>242</v>
      </c>
      <c r="I1301" s="10"/>
      <c r="J1301" s="10" t="s">
        <v>243</v>
      </c>
    </row>
    <row r="1302" spans="1:11" x14ac:dyDescent="0.15">
      <c r="B1302" s="11">
        <v>5.6290212340903851</v>
      </c>
      <c r="C1302" s="11">
        <v>5.8134367624270364</v>
      </c>
      <c r="D1302" s="11"/>
      <c r="E1302" s="11">
        <v>0.9682777097484655</v>
      </c>
      <c r="F1302" s="11"/>
      <c r="G1302" s="11"/>
      <c r="H1302" s="11">
        <v>5.7798126204168812</v>
      </c>
      <c r="I1302" s="11"/>
      <c r="J1302" s="11">
        <v>0.97391067907740925</v>
      </c>
    </row>
    <row r="1304" spans="1:11" x14ac:dyDescent="0.15">
      <c r="A1304" s="10" t="s">
        <v>244</v>
      </c>
      <c r="B1304" s="11">
        <v>0.9682777097484655</v>
      </c>
    </row>
    <row r="1305" spans="1:11" x14ac:dyDescent="0.15">
      <c r="A1305" s="10" t="s">
        <v>245</v>
      </c>
      <c r="B1305" s="11">
        <v>0.97391067907740925</v>
      </c>
    </row>
    <row r="1307" spans="1:11" x14ac:dyDescent="0.15">
      <c r="A1307" s="10" t="s">
        <v>246</v>
      </c>
      <c r="B1307" s="11">
        <v>3.2236342614676484E-2</v>
      </c>
    </row>
    <row r="1308" spans="1:11" x14ac:dyDescent="0.15">
      <c r="A1308" s="10" t="s">
        <v>247</v>
      </c>
      <c r="B1308" s="11">
        <v>2.6435684804119761E-2</v>
      </c>
    </row>
    <row r="1310" spans="1:11" x14ac:dyDescent="0.15">
      <c r="A1310" s="10" t="s">
        <v>302</v>
      </c>
    </row>
    <row r="1311" spans="1:11" x14ac:dyDescent="0.15">
      <c r="A1311" s="10"/>
      <c r="B1311" s="10"/>
      <c r="C1311" s="10" t="s">
        <v>109</v>
      </c>
      <c r="D1311" s="10" t="s">
        <v>105</v>
      </c>
      <c r="E1311" s="10"/>
      <c r="F1311" s="10"/>
      <c r="G1311" s="10"/>
      <c r="H1311" s="10"/>
      <c r="I1311" s="10"/>
      <c r="J1311" s="10"/>
      <c r="K1311" s="10"/>
    </row>
    <row r="1312" spans="1:11" x14ac:dyDescent="0.15">
      <c r="A1312" s="10" t="s">
        <v>121</v>
      </c>
      <c r="B1312" s="10" t="s">
        <v>210</v>
      </c>
      <c r="C1312" s="10" t="s">
        <v>217</v>
      </c>
      <c r="D1312" s="10" t="s">
        <v>218</v>
      </c>
      <c r="E1312" s="10" t="s">
        <v>219</v>
      </c>
      <c r="F1312" s="10" t="s">
        <v>220</v>
      </c>
      <c r="G1312" s="10" t="s">
        <v>221</v>
      </c>
      <c r="H1312" s="10" t="s">
        <v>222</v>
      </c>
      <c r="I1312" s="10" t="s">
        <v>223</v>
      </c>
      <c r="J1312" s="10" t="s">
        <v>224</v>
      </c>
      <c r="K1312" s="10" t="s">
        <v>225</v>
      </c>
    </row>
    <row r="1313" spans="1:11" x14ac:dyDescent="0.15">
      <c r="A1313" s="10" t="s">
        <v>0</v>
      </c>
      <c r="B1313">
        <v>141</v>
      </c>
      <c r="C1313" s="11">
        <v>0.6</v>
      </c>
      <c r="D1313" s="11">
        <v>0.578125</v>
      </c>
      <c r="E1313" s="11">
        <v>0.36</v>
      </c>
      <c r="F1313" s="11">
        <v>0.334228515625</v>
      </c>
      <c r="G1313" s="11">
        <v>0.34687499999999999</v>
      </c>
    </row>
    <row r="1314" spans="1:11" x14ac:dyDescent="0.15">
      <c r="B1314">
        <v>147</v>
      </c>
      <c r="C1314" s="11">
        <v>0.33333333333333331</v>
      </c>
      <c r="D1314" s="11">
        <v>0.21875</v>
      </c>
      <c r="E1314" s="11">
        <v>0.1111111111111111</v>
      </c>
      <c r="F1314" s="11">
        <v>4.78515625E-2</v>
      </c>
      <c r="G1314" s="11">
        <v>7.2916666666666657E-2</v>
      </c>
    </row>
    <row r="1315" spans="1:11" x14ac:dyDescent="0.15">
      <c r="B1315">
        <v>150</v>
      </c>
      <c r="C1315" s="11">
        <v>6.6666666666666666E-2</v>
      </c>
      <c r="D1315" s="11">
        <v>0.203125</v>
      </c>
      <c r="E1315" s="11">
        <v>4.4444444444444444E-3</v>
      </c>
      <c r="F1315" s="11">
        <v>4.1259765625E-2</v>
      </c>
      <c r="G1315" s="11">
        <v>1.3541666666666667E-2</v>
      </c>
    </row>
    <row r="1316" spans="1:11" x14ac:dyDescent="0.15">
      <c r="A1316" s="10" t="s">
        <v>226</v>
      </c>
      <c r="E1316" s="11">
        <v>0.47555555555555551</v>
      </c>
      <c r="F1316" s="11">
        <v>0.42333984375</v>
      </c>
      <c r="G1316" s="11">
        <v>0.43333333333333335</v>
      </c>
      <c r="H1316">
        <v>60</v>
      </c>
      <c r="I1316" s="11">
        <v>0.46666666666666662</v>
      </c>
      <c r="J1316">
        <v>64</v>
      </c>
      <c r="K1316" s="11">
        <v>0.41418650793650796</v>
      </c>
    </row>
    <row r="1317" spans="1:11" x14ac:dyDescent="0.15">
      <c r="B1317">
        <v>223</v>
      </c>
      <c r="C1317" s="11">
        <v>1</v>
      </c>
      <c r="D1317" s="11">
        <v>0.859375</v>
      </c>
      <c r="E1317" s="11">
        <v>1</v>
      </c>
      <c r="F1317" s="11">
        <v>0.738525390625</v>
      </c>
      <c r="G1317" s="11">
        <v>0.859375</v>
      </c>
    </row>
    <row r="1318" spans="1:11" x14ac:dyDescent="0.15">
      <c r="B1318">
        <v>230</v>
      </c>
      <c r="C1318" s="11">
        <v>0</v>
      </c>
      <c r="D1318" s="11">
        <v>0.140625</v>
      </c>
      <c r="E1318" s="11">
        <v>0</v>
      </c>
      <c r="F1318" s="11">
        <v>1.9775390625E-2</v>
      </c>
      <c r="G1318" s="11">
        <v>0</v>
      </c>
    </row>
    <row r="1319" spans="1:11" x14ac:dyDescent="0.15">
      <c r="A1319" s="10" t="s">
        <v>227</v>
      </c>
      <c r="E1319" s="11">
        <v>1</v>
      </c>
      <c r="F1319" s="11">
        <v>0.75830078125</v>
      </c>
      <c r="G1319" s="11">
        <v>0.859375</v>
      </c>
      <c r="H1319">
        <v>60</v>
      </c>
      <c r="I1319" s="11">
        <v>1</v>
      </c>
      <c r="J1319">
        <v>64</v>
      </c>
      <c r="K1319" s="11">
        <v>0.7544642857142857</v>
      </c>
    </row>
    <row r="1320" spans="1:11" x14ac:dyDescent="0.15">
      <c r="B1320">
        <v>253</v>
      </c>
      <c r="C1320" s="11">
        <v>1.6666666666666666E-2</v>
      </c>
      <c r="D1320" s="11">
        <v>6.25E-2</v>
      </c>
      <c r="E1320" s="11">
        <v>2.7777777777777778E-4</v>
      </c>
      <c r="F1320" s="11">
        <v>3.90625E-3</v>
      </c>
      <c r="G1320" s="11">
        <v>1.0416666666666667E-3</v>
      </c>
    </row>
    <row r="1321" spans="1:11" x14ac:dyDescent="0.15">
      <c r="B1321">
        <v>278</v>
      </c>
      <c r="C1321" s="11">
        <v>0.98333333333333328</v>
      </c>
      <c r="D1321" s="11">
        <v>0.9375</v>
      </c>
      <c r="E1321" s="11">
        <v>0.96694444444444438</v>
      </c>
      <c r="F1321" s="11">
        <v>0.87890625</v>
      </c>
      <c r="G1321" s="11">
        <v>0.921875</v>
      </c>
    </row>
    <row r="1322" spans="1:11" x14ac:dyDescent="0.15">
      <c r="B1322">
        <v>281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</row>
    <row r="1323" spans="1:11" x14ac:dyDescent="0.15">
      <c r="A1323" s="10" t="s">
        <v>228</v>
      </c>
      <c r="E1323" s="11">
        <v>0.96722222222222209</v>
      </c>
      <c r="F1323" s="11">
        <v>0.8828125</v>
      </c>
      <c r="G1323" s="11">
        <v>0.92291666666666661</v>
      </c>
      <c r="H1323">
        <v>60</v>
      </c>
      <c r="I1323" s="11">
        <v>0.96666666666666656</v>
      </c>
      <c r="J1323">
        <v>64</v>
      </c>
      <c r="K1323" s="11">
        <v>0.88095238095238093</v>
      </c>
    </row>
    <row r="1324" spans="1:11" x14ac:dyDescent="0.15">
      <c r="B1324">
        <v>288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</row>
    <row r="1325" spans="1:11" x14ac:dyDescent="0.15">
      <c r="B1325">
        <v>297</v>
      </c>
      <c r="C1325" s="11">
        <v>0.96666666666666667</v>
      </c>
      <c r="D1325" s="11">
        <v>0.82258064516129037</v>
      </c>
      <c r="E1325" s="11">
        <v>0.93444444444444441</v>
      </c>
      <c r="F1325" s="11">
        <v>0.67663891779396468</v>
      </c>
      <c r="G1325" s="11">
        <v>0.79516129032258065</v>
      </c>
    </row>
    <row r="1326" spans="1:11" x14ac:dyDescent="0.15">
      <c r="B1326">
        <v>303</v>
      </c>
      <c r="C1326" s="11">
        <v>3.3333333333333333E-2</v>
      </c>
      <c r="D1326" s="11">
        <v>0.17741935483870969</v>
      </c>
      <c r="E1326" s="11">
        <v>1.1111111111111111E-3</v>
      </c>
      <c r="F1326" s="11">
        <v>3.1477627471383982E-2</v>
      </c>
      <c r="G1326" s="11">
        <v>5.9139784946236566E-3</v>
      </c>
    </row>
    <row r="1327" spans="1:11" x14ac:dyDescent="0.15">
      <c r="A1327" s="10" t="s">
        <v>229</v>
      </c>
      <c r="E1327" s="11">
        <v>0.93555555555555547</v>
      </c>
      <c r="F1327" s="11">
        <v>0.70811654526534862</v>
      </c>
      <c r="G1327" s="11">
        <v>0.80107526881720426</v>
      </c>
      <c r="H1327">
        <v>60</v>
      </c>
      <c r="I1327" s="11">
        <v>0.93446327683615815</v>
      </c>
      <c r="J1327">
        <v>62</v>
      </c>
      <c r="K1327" s="11">
        <v>0.70333157059756746</v>
      </c>
    </row>
    <row r="1328" spans="1:11" x14ac:dyDescent="0.15">
      <c r="B1328">
        <v>240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</row>
    <row r="1329" spans="1:11" x14ac:dyDescent="0.15">
      <c r="B1329">
        <v>246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</row>
    <row r="1330" spans="1:11" x14ac:dyDescent="0.15">
      <c r="B1330">
        <v>249</v>
      </c>
      <c r="C1330" s="11">
        <v>0.21428571428571427</v>
      </c>
      <c r="D1330" s="11">
        <v>0</v>
      </c>
      <c r="E1330" s="11">
        <v>4.5918367346938771E-2</v>
      </c>
      <c r="F1330" s="11">
        <v>0</v>
      </c>
      <c r="G1330" s="11">
        <v>0</v>
      </c>
    </row>
    <row r="1331" spans="1:11" x14ac:dyDescent="0.15">
      <c r="B1331">
        <v>252</v>
      </c>
      <c r="C1331" s="11">
        <v>0.35714285714285715</v>
      </c>
      <c r="D1331" s="11">
        <v>0.18333333333333332</v>
      </c>
      <c r="E1331" s="11">
        <v>0.12755102040816327</v>
      </c>
      <c r="F1331" s="11">
        <v>3.3611111111111105E-2</v>
      </c>
      <c r="G1331" s="11">
        <v>6.5476190476190479E-2</v>
      </c>
    </row>
    <row r="1332" spans="1:11" x14ac:dyDescent="0.15">
      <c r="B1332">
        <v>255</v>
      </c>
      <c r="C1332" s="11">
        <v>0.32142857142857145</v>
      </c>
      <c r="D1332" s="11">
        <v>0.56666666666666665</v>
      </c>
      <c r="E1332" s="11">
        <v>0.10331632653061226</v>
      </c>
      <c r="F1332" s="11">
        <v>0.32111111111111107</v>
      </c>
      <c r="G1332" s="11">
        <v>0.18214285714285716</v>
      </c>
    </row>
    <row r="1333" spans="1:11" x14ac:dyDescent="0.15">
      <c r="B1333">
        <v>258</v>
      </c>
      <c r="C1333" s="11">
        <v>7.1428571428571425E-2</v>
      </c>
      <c r="D1333" s="11">
        <v>0.18333333333333332</v>
      </c>
      <c r="E1333" s="11">
        <v>5.1020408163265302E-3</v>
      </c>
      <c r="F1333" s="11">
        <v>3.3611111111111105E-2</v>
      </c>
      <c r="G1333" s="11">
        <v>1.3095238095238094E-2</v>
      </c>
    </row>
    <row r="1334" spans="1:11" x14ac:dyDescent="0.15">
      <c r="B1334">
        <v>261</v>
      </c>
      <c r="C1334" s="11">
        <v>1.7857142857142856E-2</v>
      </c>
      <c r="D1334" s="11">
        <v>6.6666666666666666E-2</v>
      </c>
      <c r="E1334" s="11">
        <v>3.1887755102040814E-4</v>
      </c>
      <c r="F1334" s="11">
        <v>4.4444444444444444E-3</v>
      </c>
      <c r="G1334" s="11">
        <v>1.1904761904761904E-3</v>
      </c>
    </row>
    <row r="1335" spans="1:11" x14ac:dyDescent="0.15">
      <c r="B1335">
        <v>264</v>
      </c>
      <c r="C1335" s="11">
        <v>1.7857142857142856E-2</v>
      </c>
      <c r="D1335" s="11">
        <v>0</v>
      </c>
      <c r="E1335" s="11">
        <v>3.1887755102040814E-4</v>
      </c>
      <c r="F1335" s="11">
        <v>0</v>
      </c>
      <c r="G1335" s="11">
        <v>0</v>
      </c>
    </row>
    <row r="1336" spans="1:11" x14ac:dyDescent="0.15">
      <c r="A1336" s="10" t="s">
        <v>230</v>
      </c>
      <c r="E1336" s="11">
        <v>0.28252551020408162</v>
      </c>
      <c r="F1336" s="11">
        <v>0.39277777777777773</v>
      </c>
      <c r="G1336" s="11">
        <v>0.26190476190476192</v>
      </c>
      <c r="H1336">
        <v>56</v>
      </c>
      <c r="I1336" s="11">
        <v>0.26948051948051949</v>
      </c>
      <c r="J1336">
        <v>60</v>
      </c>
      <c r="K1336" s="11">
        <v>0.38248587570621462</v>
      </c>
    </row>
    <row r="1337" spans="1:11" x14ac:dyDescent="0.15">
      <c r="B1337">
        <v>227</v>
      </c>
      <c r="C1337" s="11">
        <v>0.1206896551724138</v>
      </c>
      <c r="D1337" s="11">
        <v>8.3333333333333329E-2</v>
      </c>
      <c r="E1337" s="11">
        <v>1.4565992865636149E-2</v>
      </c>
      <c r="F1337" s="11">
        <v>6.9444444444444441E-3</v>
      </c>
      <c r="G1337" s="11">
        <v>1.0057471264367816E-2</v>
      </c>
    </row>
    <row r="1338" spans="1:11" x14ac:dyDescent="0.15">
      <c r="B1338">
        <v>230</v>
      </c>
      <c r="C1338" s="11">
        <v>0.87931034482758619</v>
      </c>
      <c r="D1338" s="11">
        <v>0.91666666666666663</v>
      </c>
      <c r="E1338" s="11">
        <v>0.77318668252080858</v>
      </c>
      <c r="F1338" s="11">
        <v>0.84027777777777768</v>
      </c>
      <c r="G1338" s="11">
        <v>0.80603448275862066</v>
      </c>
    </row>
    <row r="1339" spans="1:11" x14ac:dyDescent="0.15">
      <c r="A1339" s="10" t="s">
        <v>231</v>
      </c>
      <c r="E1339" s="11">
        <v>0.78775267538644467</v>
      </c>
      <c r="F1339" s="11">
        <v>0.8472222222222221</v>
      </c>
      <c r="G1339" s="11">
        <v>0.81609195402298851</v>
      </c>
      <c r="H1339">
        <v>58</v>
      </c>
      <c r="I1339" s="11">
        <v>0.78402903811252267</v>
      </c>
      <c r="J1339">
        <v>60</v>
      </c>
      <c r="K1339" s="11">
        <v>0.84463276836158174</v>
      </c>
    </row>
    <row r="1340" spans="1:11" x14ac:dyDescent="0.15">
      <c r="B1340">
        <v>354</v>
      </c>
      <c r="C1340" s="11">
        <v>0.92592592592592593</v>
      </c>
      <c r="D1340" s="11">
        <v>0.8928571428571429</v>
      </c>
      <c r="E1340" s="11">
        <v>0.85733882030178332</v>
      </c>
      <c r="F1340" s="11">
        <v>0.79719387755102045</v>
      </c>
      <c r="G1340" s="11">
        <v>0.82671957671957674</v>
      </c>
    </row>
    <row r="1341" spans="1:11" x14ac:dyDescent="0.15">
      <c r="B1341">
        <v>358</v>
      </c>
      <c r="C1341" s="11">
        <v>7.407407407407407E-2</v>
      </c>
      <c r="D1341" s="11">
        <v>0.10714285714285714</v>
      </c>
      <c r="E1341" s="11">
        <v>5.4869684499314125E-3</v>
      </c>
      <c r="F1341" s="11">
        <v>1.1479591836734693E-2</v>
      </c>
      <c r="G1341" s="11">
        <v>7.9365079365079361E-3</v>
      </c>
    </row>
    <row r="1342" spans="1:11" x14ac:dyDescent="0.15">
      <c r="A1342" s="10" t="s">
        <v>232</v>
      </c>
      <c r="E1342" s="11">
        <v>0.86282578875171478</v>
      </c>
      <c r="F1342" s="11">
        <v>0.80867346938775508</v>
      </c>
      <c r="G1342" s="11">
        <v>0.83465608465608465</v>
      </c>
      <c r="H1342">
        <v>54</v>
      </c>
      <c r="I1342" s="11">
        <v>0.86023759608665284</v>
      </c>
      <c r="J1342">
        <v>56</v>
      </c>
      <c r="K1342" s="11">
        <v>0.80519480519480513</v>
      </c>
    </row>
    <row r="1343" spans="1:11" x14ac:dyDescent="0.15">
      <c r="B1343">
        <v>377</v>
      </c>
      <c r="C1343" s="11">
        <v>0.94444444444444442</v>
      </c>
      <c r="D1343" s="11">
        <v>0.78846153846153844</v>
      </c>
      <c r="E1343" s="11">
        <v>0.89197530864197527</v>
      </c>
      <c r="F1343" s="11">
        <v>0.62167159763313606</v>
      </c>
      <c r="G1343" s="11">
        <v>0.74465811965811957</v>
      </c>
    </row>
    <row r="1344" spans="1:11" x14ac:dyDescent="0.15">
      <c r="B1344">
        <v>380</v>
      </c>
      <c r="C1344" s="11">
        <v>0</v>
      </c>
      <c r="D1344" s="11">
        <v>0.19230769230769232</v>
      </c>
      <c r="E1344" s="11">
        <v>0</v>
      </c>
      <c r="F1344" s="11">
        <v>3.6982248520710061E-2</v>
      </c>
      <c r="G1344" s="11">
        <v>0</v>
      </c>
    </row>
    <row r="1345" spans="1:11" x14ac:dyDescent="0.15">
      <c r="B1345">
        <v>383</v>
      </c>
      <c r="C1345" s="11">
        <v>5.5555555555555552E-2</v>
      </c>
      <c r="D1345" s="11">
        <v>1.9230769230769232E-2</v>
      </c>
      <c r="E1345" s="11">
        <v>3.0864197530864196E-3</v>
      </c>
      <c r="F1345" s="11">
        <v>3.6982248520710064E-4</v>
      </c>
      <c r="G1345" s="11">
        <v>1.0683760683760685E-3</v>
      </c>
    </row>
    <row r="1346" spans="1:11" x14ac:dyDescent="0.15">
      <c r="A1346" s="10" t="s">
        <v>233</v>
      </c>
      <c r="E1346" s="11">
        <v>0.89506172839506171</v>
      </c>
      <c r="F1346" s="11">
        <v>0.65902366863905326</v>
      </c>
      <c r="G1346" s="11">
        <v>0.74572649572649563</v>
      </c>
      <c r="H1346">
        <v>54</v>
      </c>
      <c r="I1346" s="11">
        <v>0.89308176100628933</v>
      </c>
      <c r="J1346">
        <v>52</v>
      </c>
      <c r="K1346" s="11">
        <v>0.65233785822021118</v>
      </c>
    </row>
    <row r="1348" spans="1:11" x14ac:dyDescent="0.15">
      <c r="A1348" s="10"/>
      <c r="B1348" s="10"/>
      <c r="C1348" s="10"/>
      <c r="D1348" s="10"/>
      <c r="E1348" s="10" t="s">
        <v>234</v>
      </c>
      <c r="F1348" s="10" t="s">
        <v>235</v>
      </c>
      <c r="G1348" s="10" t="s">
        <v>236</v>
      </c>
      <c r="H1348" s="10"/>
      <c r="I1348" s="10" t="s">
        <v>237</v>
      </c>
      <c r="J1348" s="10"/>
      <c r="K1348" s="10" t="s">
        <v>238</v>
      </c>
    </row>
    <row r="1349" spans="1:11" x14ac:dyDescent="0.15">
      <c r="A1349" s="10" t="s">
        <v>239</v>
      </c>
      <c r="E1349" s="11">
        <v>6.2064990360706354</v>
      </c>
      <c r="F1349" s="11">
        <v>5.4802668082921571</v>
      </c>
      <c r="G1349" s="11">
        <v>5.6750795651275352</v>
      </c>
      <c r="H1349" s="11"/>
      <c r="I1349" s="11">
        <v>6.1746255248554753</v>
      </c>
      <c r="J1349" s="11"/>
      <c r="K1349" s="11">
        <v>5.4375860526835549</v>
      </c>
    </row>
    <row r="1351" spans="1:11" x14ac:dyDescent="0.15">
      <c r="A1351" s="10"/>
      <c r="B1351" s="10" t="s">
        <v>236</v>
      </c>
      <c r="C1351" s="10" t="s">
        <v>240</v>
      </c>
      <c r="D1351" s="10"/>
      <c r="E1351" s="10" t="s">
        <v>241</v>
      </c>
      <c r="F1351" s="10"/>
      <c r="G1351" s="10"/>
      <c r="H1351" s="10" t="s">
        <v>242</v>
      </c>
      <c r="I1351" s="10"/>
      <c r="J1351" s="10" t="s">
        <v>243</v>
      </c>
    </row>
    <row r="1352" spans="1:11" x14ac:dyDescent="0.15">
      <c r="B1352" s="11">
        <v>5.6750795651275352</v>
      </c>
      <c r="C1352" s="11">
        <v>5.8320897337982691</v>
      </c>
      <c r="D1352" s="11"/>
      <c r="E1352" s="11">
        <v>0.97307823167383301</v>
      </c>
      <c r="F1352" s="11"/>
      <c r="G1352" s="11"/>
      <c r="H1352" s="11">
        <v>5.7943988156234125</v>
      </c>
      <c r="I1352" s="11"/>
      <c r="J1352" s="11">
        <v>0.97940782913075342</v>
      </c>
    </row>
    <row r="1354" spans="1:11" x14ac:dyDescent="0.15">
      <c r="A1354" s="10" t="s">
        <v>244</v>
      </c>
      <c r="B1354" s="11">
        <v>0.97307823167383301</v>
      </c>
    </row>
    <row r="1355" spans="1:11" x14ac:dyDescent="0.15">
      <c r="A1355" s="10" t="s">
        <v>245</v>
      </c>
      <c r="B1355" s="11">
        <v>0.97940782913075342</v>
      </c>
    </row>
    <row r="1357" spans="1:11" x14ac:dyDescent="0.15">
      <c r="A1357" s="10" t="s">
        <v>246</v>
      </c>
      <c r="B1357" s="11">
        <v>2.7290797485763199E-2</v>
      </c>
    </row>
    <row r="1358" spans="1:11" x14ac:dyDescent="0.15">
      <c r="A1358" s="10" t="s">
        <v>247</v>
      </c>
      <c r="B1358" s="11">
        <v>2.0807145942773109E-2</v>
      </c>
    </row>
    <row r="1360" spans="1:11" x14ac:dyDescent="0.15">
      <c r="A1360" s="10" t="s">
        <v>303</v>
      </c>
    </row>
    <row r="1361" spans="1:11" x14ac:dyDescent="0.15">
      <c r="A1361" s="10"/>
      <c r="B1361" s="10"/>
      <c r="C1361" s="10" t="s">
        <v>101</v>
      </c>
      <c r="D1361" s="10" t="s">
        <v>105</v>
      </c>
      <c r="E1361" s="10"/>
      <c r="F1361" s="10"/>
      <c r="G1361" s="10"/>
      <c r="H1361" s="10"/>
      <c r="I1361" s="10"/>
      <c r="J1361" s="10"/>
      <c r="K1361" s="10"/>
    </row>
    <row r="1362" spans="1:11" x14ac:dyDescent="0.15">
      <c r="A1362" s="10" t="s">
        <v>121</v>
      </c>
      <c r="B1362" s="10" t="s">
        <v>210</v>
      </c>
      <c r="C1362" s="10" t="s">
        <v>217</v>
      </c>
      <c r="D1362" s="10" t="s">
        <v>218</v>
      </c>
      <c r="E1362" s="10" t="s">
        <v>219</v>
      </c>
      <c r="F1362" s="10" t="s">
        <v>220</v>
      </c>
      <c r="G1362" s="10" t="s">
        <v>221</v>
      </c>
      <c r="H1362" s="10" t="s">
        <v>222</v>
      </c>
      <c r="I1362" s="10" t="s">
        <v>223</v>
      </c>
      <c r="J1362" s="10" t="s">
        <v>224</v>
      </c>
      <c r="K1362" s="10" t="s">
        <v>225</v>
      </c>
    </row>
    <row r="1363" spans="1:11" x14ac:dyDescent="0.15">
      <c r="A1363" s="10" t="s">
        <v>0</v>
      </c>
      <c r="B1363">
        <v>141</v>
      </c>
      <c r="C1363" s="11">
        <v>1</v>
      </c>
      <c r="D1363" s="11">
        <v>0.578125</v>
      </c>
      <c r="E1363" s="11">
        <v>1</v>
      </c>
      <c r="F1363" s="11">
        <v>0.334228515625</v>
      </c>
      <c r="G1363" s="11">
        <v>0.578125</v>
      </c>
    </row>
    <row r="1364" spans="1:11" x14ac:dyDescent="0.15">
      <c r="B1364">
        <v>147</v>
      </c>
      <c r="C1364" s="11">
        <v>0</v>
      </c>
      <c r="D1364" s="11">
        <v>0.21875</v>
      </c>
      <c r="E1364" s="11">
        <v>0</v>
      </c>
      <c r="F1364" s="11">
        <v>4.78515625E-2</v>
      </c>
      <c r="G1364" s="11">
        <v>0</v>
      </c>
    </row>
    <row r="1365" spans="1:11" x14ac:dyDescent="0.15">
      <c r="B1365">
        <v>150</v>
      </c>
      <c r="C1365" s="11">
        <v>0</v>
      </c>
      <c r="D1365" s="11">
        <v>0.203125</v>
      </c>
      <c r="E1365" s="11">
        <v>0</v>
      </c>
      <c r="F1365" s="11">
        <v>4.1259765625E-2</v>
      </c>
      <c r="G1365" s="11">
        <v>0</v>
      </c>
    </row>
    <row r="1366" spans="1:11" x14ac:dyDescent="0.15">
      <c r="A1366" s="10" t="s">
        <v>226</v>
      </c>
      <c r="E1366" s="11">
        <v>1</v>
      </c>
      <c r="F1366" s="11">
        <v>0.42333984375</v>
      </c>
      <c r="G1366" s="11">
        <v>0.578125</v>
      </c>
      <c r="H1366">
        <v>2</v>
      </c>
      <c r="I1366" s="11">
        <v>1</v>
      </c>
      <c r="J1366">
        <v>64</v>
      </c>
      <c r="K1366" s="11">
        <v>0.41418650793650796</v>
      </c>
    </row>
    <row r="1367" spans="1:11" x14ac:dyDescent="0.15">
      <c r="B1367">
        <v>223</v>
      </c>
      <c r="C1367" s="11">
        <v>1</v>
      </c>
      <c r="D1367" s="11">
        <v>0.859375</v>
      </c>
      <c r="E1367" s="11">
        <v>1</v>
      </c>
      <c r="F1367" s="11">
        <v>0.738525390625</v>
      </c>
      <c r="G1367" s="11">
        <v>0.859375</v>
      </c>
    </row>
    <row r="1368" spans="1:11" x14ac:dyDescent="0.15">
      <c r="B1368">
        <v>230</v>
      </c>
      <c r="C1368" s="11">
        <v>0</v>
      </c>
      <c r="D1368" s="11">
        <v>0.140625</v>
      </c>
      <c r="E1368" s="11">
        <v>0</v>
      </c>
      <c r="F1368" s="11">
        <v>1.9775390625E-2</v>
      </c>
      <c r="G1368" s="11">
        <v>0</v>
      </c>
    </row>
    <row r="1369" spans="1:11" x14ac:dyDescent="0.15">
      <c r="A1369" s="10" t="s">
        <v>227</v>
      </c>
      <c r="E1369" s="11">
        <v>1</v>
      </c>
      <c r="F1369" s="11">
        <v>0.75830078125</v>
      </c>
      <c r="G1369" s="11">
        <v>0.859375</v>
      </c>
      <c r="H1369">
        <v>2</v>
      </c>
      <c r="I1369" s="11">
        <v>1</v>
      </c>
      <c r="J1369">
        <v>64</v>
      </c>
      <c r="K1369" s="11">
        <v>0.7544642857142857</v>
      </c>
    </row>
    <row r="1370" spans="1:11" x14ac:dyDescent="0.15">
      <c r="B1370">
        <v>253</v>
      </c>
      <c r="C1370" s="11">
        <v>0</v>
      </c>
      <c r="D1370" s="11">
        <v>6.25E-2</v>
      </c>
      <c r="E1370" s="11">
        <v>0</v>
      </c>
      <c r="F1370" s="11">
        <v>3.90625E-3</v>
      </c>
      <c r="G1370" s="11">
        <v>0</v>
      </c>
    </row>
    <row r="1371" spans="1:11" x14ac:dyDescent="0.15">
      <c r="B1371">
        <v>278</v>
      </c>
      <c r="C1371" s="11">
        <v>1</v>
      </c>
      <c r="D1371" s="11">
        <v>0.9375</v>
      </c>
      <c r="E1371" s="11">
        <v>1</v>
      </c>
      <c r="F1371" s="11">
        <v>0.87890625</v>
      </c>
      <c r="G1371" s="11">
        <v>0.9375</v>
      </c>
    </row>
    <row r="1372" spans="1:11" x14ac:dyDescent="0.15">
      <c r="B1372">
        <v>281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</row>
    <row r="1373" spans="1:11" x14ac:dyDescent="0.15">
      <c r="A1373" s="10" t="s">
        <v>228</v>
      </c>
      <c r="E1373" s="11">
        <v>1</v>
      </c>
      <c r="F1373" s="11">
        <v>0.8828125</v>
      </c>
      <c r="G1373" s="11">
        <v>0.9375</v>
      </c>
      <c r="H1373">
        <v>2</v>
      </c>
      <c r="I1373" s="11">
        <v>1</v>
      </c>
      <c r="J1373">
        <v>64</v>
      </c>
      <c r="K1373" s="11">
        <v>0.88095238095238093</v>
      </c>
    </row>
    <row r="1374" spans="1:11" x14ac:dyDescent="0.15">
      <c r="B1374">
        <v>288</v>
      </c>
      <c r="C1374" s="11">
        <v>0</v>
      </c>
      <c r="D1374" s="11">
        <v>0</v>
      </c>
      <c r="E1374" s="11">
        <v>0</v>
      </c>
      <c r="F1374" s="11">
        <v>0</v>
      </c>
      <c r="G1374" s="11">
        <v>0</v>
      </c>
    </row>
    <row r="1375" spans="1:11" x14ac:dyDescent="0.15">
      <c r="B1375">
        <v>297</v>
      </c>
      <c r="C1375" s="11">
        <v>1</v>
      </c>
      <c r="D1375" s="11">
        <v>0.82258064516129037</v>
      </c>
      <c r="E1375" s="11">
        <v>1</v>
      </c>
      <c r="F1375" s="11">
        <v>0.67663891779396468</v>
      </c>
      <c r="G1375" s="11">
        <v>0.82258064516129037</v>
      </c>
    </row>
    <row r="1376" spans="1:11" x14ac:dyDescent="0.15">
      <c r="B1376">
        <v>303</v>
      </c>
      <c r="C1376" s="11">
        <v>0</v>
      </c>
      <c r="D1376" s="11">
        <v>0.17741935483870969</v>
      </c>
      <c r="E1376" s="11">
        <v>0</v>
      </c>
      <c r="F1376" s="11">
        <v>3.1477627471383982E-2</v>
      </c>
      <c r="G1376" s="11">
        <v>0</v>
      </c>
    </row>
    <row r="1377" spans="1:11" x14ac:dyDescent="0.15">
      <c r="A1377" s="10" t="s">
        <v>229</v>
      </c>
      <c r="E1377" s="11">
        <v>1</v>
      </c>
      <c r="F1377" s="11">
        <v>0.70811654526534862</v>
      </c>
      <c r="G1377" s="11">
        <v>0.82258064516129037</v>
      </c>
      <c r="H1377">
        <v>2</v>
      </c>
      <c r="I1377" s="11">
        <v>1</v>
      </c>
      <c r="J1377">
        <v>62</v>
      </c>
      <c r="K1377" s="11">
        <v>0.70333157059756746</v>
      </c>
    </row>
    <row r="1378" spans="1:11" x14ac:dyDescent="0.15">
      <c r="B1378">
        <v>240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</row>
    <row r="1379" spans="1:11" x14ac:dyDescent="0.15">
      <c r="B1379">
        <v>246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</row>
    <row r="1380" spans="1:11" x14ac:dyDescent="0.15">
      <c r="B1380">
        <v>249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</row>
    <row r="1381" spans="1:11" x14ac:dyDescent="0.15">
      <c r="B1381">
        <v>252</v>
      </c>
      <c r="C1381" s="11">
        <v>0.5</v>
      </c>
      <c r="D1381" s="11">
        <v>0.18333333333333332</v>
      </c>
      <c r="E1381" s="11">
        <v>0.25</v>
      </c>
      <c r="F1381" s="11">
        <v>3.3611111111111105E-2</v>
      </c>
      <c r="G1381" s="11">
        <v>9.166666666666666E-2</v>
      </c>
    </row>
    <row r="1382" spans="1:11" x14ac:dyDescent="0.15">
      <c r="B1382">
        <v>255</v>
      </c>
      <c r="C1382" s="11">
        <v>0.5</v>
      </c>
      <c r="D1382" s="11">
        <v>0.56666666666666665</v>
      </c>
      <c r="E1382" s="11">
        <v>0.25</v>
      </c>
      <c r="F1382" s="11">
        <v>0.32111111111111107</v>
      </c>
      <c r="G1382" s="11">
        <v>0.28333333333333333</v>
      </c>
    </row>
    <row r="1383" spans="1:11" x14ac:dyDescent="0.15">
      <c r="B1383">
        <v>258</v>
      </c>
      <c r="C1383" s="11">
        <v>0</v>
      </c>
      <c r="D1383" s="11">
        <v>0.18333333333333332</v>
      </c>
      <c r="E1383" s="11">
        <v>0</v>
      </c>
      <c r="F1383" s="11">
        <v>3.3611111111111105E-2</v>
      </c>
      <c r="G1383" s="11">
        <v>0</v>
      </c>
    </row>
    <row r="1384" spans="1:11" x14ac:dyDescent="0.15">
      <c r="B1384">
        <v>261</v>
      </c>
      <c r="C1384" s="11">
        <v>0</v>
      </c>
      <c r="D1384" s="11">
        <v>6.6666666666666666E-2</v>
      </c>
      <c r="E1384" s="11">
        <v>0</v>
      </c>
      <c r="F1384" s="11">
        <v>4.4444444444444444E-3</v>
      </c>
      <c r="G1384" s="11">
        <v>0</v>
      </c>
    </row>
    <row r="1385" spans="1:11" x14ac:dyDescent="0.15">
      <c r="B1385">
        <v>264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</row>
    <row r="1386" spans="1:11" x14ac:dyDescent="0.15">
      <c r="A1386" s="10" t="s">
        <v>230</v>
      </c>
      <c r="E1386" s="11">
        <v>0.5</v>
      </c>
      <c r="F1386" s="11">
        <v>0.39277777777777773</v>
      </c>
      <c r="G1386" s="11">
        <v>0.375</v>
      </c>
      <c r="H1386">
        <v>2</v>
      </c>
      <c r="I1386" s="11">
        <v>0</v>
      </c>
      <c r="J1386">
        <v>60</v>
      </c>
      <c r="K1386" s="11">
        <v>0.38248587570621462</v>
      </c>
    </row>
    <row r="1387" spans="1:11" x14ac:dyDescent="0.15">
      <c r="B1387">
        <v>227</v>
      </c>
      <c r="C1387" s="11">
        <v>0</v>
      </c>
      <c r="D1387" s="11">
        <v>8.3333333333333329E-2</v>
      </c>
      <c r="E1387" s="11">
        <v>0</v>
      </c>
      <c r="F1387" s="11">
        <v>6.9444444444444441E-3</v>
      </c>
      <c r="G1387" s="11">
        <v>0</v>
      </c>
    </row>
    <row r="1388" spans="1:11" x14ac:dyDescent="0.15">
      <c r="B1388">
        <v>230</v>
      </c>
      <c r="C1388" s="11">
        <v>1</v>
      </c>
      <c r="D1388" s="11">
        <v>0.91666666666666663</v>
      </c>
      <c r="E1388" s="11">
        <v>1</v>
      </c>
      <c r="F1388" s="11">
        <v>0.84027777777777768</v>
      </c>
      <c r="G1388" s="11">
        <v>0.91666666666666663</v>
      </c>
    </row>
    <row r="1389" spans="1:11" x14ac:dyDescent="0.15">
      <c r="A1389" s="10" t="s">
        <v>231</v>
      </c>
      <c r="E1389" s="11">
        <v>1</v>
      </c>
      <c r="F1389" s="11">
        <v>0.8472222222222221</v>
      </c>
      <c r="G1389" s="11">
        <v>0.91666666666666663</v>
      </c>
      <c r="H1389">
        <v>2</v>
      </c>
      <c r="I1389" s="11">
        <v>1</v>
      </c>
      <c r="J1389">
        <v>60</v>
      </c>
      <c r="K1389" s="11">
        <v>0.84463276836158174</v>
      </c>
    </row>
    <row r="1390" spans="1:11" x14ac:dyDescent="0.15">
      <c r="B1390">
        <v>354</v>
      </c>
      <c r="C1390" s="11">
        <v>1</v>
      </c>
      <c r="D1390" s="11">
        <v>0.8928571428571429</v>
      </c>
      <c r="E1390" s="11">
        <v>1</v>
      </c>
      <c r="F1390" s="11">
        <v>0.79719387755102045</v>
      </c>
      <c r="G1390" s="11">
        <v>0.8928571428571429</v>
      </c>
    </row>
    <row r="1391" spans="1:11" x14ac:dyDescent="0.15">
      <c r="B1391">
        <v>358</v>
      </c>
      <c r="C1391" s="11">
        <v>0</v>
      </c>
      <c r="D1391" s="11">
        <v>0.10714285714285714</v>
      </c>
      <c r="E1391" s="11">
        <v>0</v>
      </c>
      <c r="F1391" s="11">
        <v>1.1479591836734693E-2</v>
      </c>
      <c r="G1391" s="11">
        <v>0</v>
      </c>
    </row>
    <row r="1392" spans="1:11" x14ac:dyDescent="0.15">
      <c r="A1392" s="10" t="s">
        <v>232</v>
      </c>
      <c r="E1392" s="11">
        <v>1</v>
      </c>
      <c r="F1392" s="11">
        <v>0.80867346938775508</v>
      </c>
      <c r="G1392" s="11">
        <v>0.8928571428571429</v>
      </c>
      <c r="H1392">
        <v>2</v>
      </c>
      <c r="I1392" s="11">
        <v>1</v>
      </c>
      <c r="J1392">
        <v>56</v>
      </c>
      <c r="K1392" s="11">
        <v>0.80519480519480513</v>
      </c>
    </row>
    <row r="1393" spans="1:11" x14ac:dyDescent="0.15">
      <c r="B1393">
        <v>377</v>
      </c>
      <c r="C1393" s="11">
        <v>0</v>
      </c>
      <c r="D1393" s="11">
        <v>0.78846153846153844</v>
      </c>
      <c r="E1393" s="11">
        <v>0</v>
      </c>
      <c r="F1393" s="11">
        <v>0.62167159763313606</v>
      </c>
      <c r="G1393" s="11">
        <v>0</v>
      </c>
    </row>
    <row r="1394" spans="1:11" x14ac:dyDescent="0.15">
      <c r="B1394">
        <v>380</v>
      </c>
      <c r="C1394" s="11">
        <v>0</v>
      </c>
      <c r="D1394" s="11">
        <v>0.19230769230769232</v>
      </c>
      <c r="E1394" s="11">
        <v>0</v>
      </c>
      <c r="F1394" s="11">
        <v>3.6982248520710061E-2</v>
      </c>
      <c r="G1394" s="11">
        <v>0</v>
      </c>
    </row>
    <row r="1395" spans="1:11" x14ac:dyDescent="0.15">
      <c r="B1395">
        <v>383</v>
      </c>
      <c r="C1395" s="11">
        <v>0</v>
      </c>
      <c r="D1395" s="11">
        <v>1.9230769230769232E-2</v>
      </c>
      <c r="E1395" s="11">
        <v>0</v>
      </c>
      <c r="F1395" s="11">
        <v>3.6982248520710064E-4</v>
      </c>
      <c r="G1395" s="11">
        <v>0</v>
      </c>
    </row>
    <row r="1396" spans="1:11" x14ac:dyDescent="0.15">
      <c r="A1396" s="10" t="s">
        <v>233</v>
      </c>
      <c r="E1396" s="11">
        <v>0</v>
      </c>
      <c r="F1396" s="11">
        <v>0.65902366863905326</v>
      </c>
      <c r="G1396" s="11">
        <v>0</v>
      </c>
      <c r="H1396">
        <v>0</v>
      </c>
      <c r="I1396" s="11">
        <v>1</v>
      </c>
      <c r="J1396">
        <v>52</v>
      </c>
      <c r="K1396" s="11">
        <v>0.65233785822021118</v>
      </c>
    </row>
    <row r="1398" spans="1:11" x14ac:dyDescent="0.15">
      <c r="A1398" s="10"/>
      <c r="B1398" s="10"/>
      <c r="C1398" s="10"/>
      <c r="D1398" s="10"/>
      <c r="E1398" s="10" t="s">
        <v>234</v>
      </c>
      <c r="F1398" s="10" t="s">
        <v>235</v>
      </c>
      <c r="G1398" s="10" t="s">
        <v>236</v>
      </c>
      <c r="H1398" s="10"/>
      <c r="I1398" s="10" t="s">
        <v>237</v>
      </c>
      <c r="J1398" s="10"/>
      <c r="K1398" s="10" t="s">
        <v>238</v>
      </c>
    </row>
    <row r="1399" spans="1:11" x14ac:dyDescent="0.15">
      <c r="A1399" s="10" t="s">
        <v>239</v>
      </c>
      <c r="E1399" s="11">
        <v>6.5</v>
      </c>
      <c r="F1399" s="11">
        <v>5.4802668082921571</v>
      </c>
      <c r="G1399" s="11">
        <v>5.3821044546851002</v>
      </c>
      <c r="H1399" s="11"/>
      <c r="I1399" s="11">
        <v>7</v>
      </c>
      <c r="J1399" s="11"/>
      <c r="K1399" s="11">
        <v>5.4375860526835549</v>
      </c>
    </row>
    <row r="1401" spans="1:11" x14ac:dyDescent="0.15">
      <c r="A1401" s="10"/>
      <c r="B1401" s="10" t="s">
        <v>236</v>
      </c>
      <c r="C1401" s="10" t="s">
        <v>240</v>
      </c>
      <c r="D1401" s="10"/>
      <c r="E1401" s="10" t="s">
        <v>241</v>
      </c>
      <c r="F1401" s="10"/>
      <c r="G1401" s="10"/>
      <c r="H1401" s="10" t="s">
        <v>242</v>
      </c>
      <c r="I1401" s="10"/>
      <c r="J1401" s="10" t="s">
        <v>243</v>
      </c>
    </row>
    <row r="1402" spans="1:11" x14ac:dyDescent="0.15">
      <c r="B1402" s="11">
        <v>5.3821044546851002</v>
      </c>
      <c r="C1402" s="11">
        <v>5.9683946127831575</v>
      </c>
      <c r="D1402" s="11"/>
      <c r="E1402" s="11">
        <v>0.90176752776327218</v>
      </c>
      <c r="F1402" s="11"/>
      <c r="G1402" s="11"/>
      <c r="H1402" s="11">
        <v>6.1695301578633099</v>
      </c>
      <c r="I1402" s="11"/>
      <c r="J1402" s="11">
        <v>0.87236861105628849</v>
      </c>
    </row>
    <row r="1404" spans="1:11" x14ac:dyDescent="0.15">
      <c r="A1404" s="10" t="s">
        <v>244</v>
      </c>
      <c r="B1404" s="11">
        <v>0.90176752776327218</v>
      </c>
    </row>
    <row r="1405" spans="1:11" x14ac:dyDescent="0.15">
      <c r="A1405" s="10" t="s">
        <v>245</v>
      </c>
      <c r="B1405" s="11">
        <v>0.87236861105628849</v>
      </c>
    </row>
    <row r="1407" spans="1:11" x14ac:dyDescent="0.15">
      <c r="A1407" s="10" t="s">
        <v>246</v>
      </c>
      <c r="B1407" s="11">
        <v>0.10339852189000355</v>
      </c>
    </row>
    <row r="1408" spans="1:11" x14ac:dyDescent="0.15">
      <c r="A1408" s="10" t="s">
        <v>247</v>
      </c>
      <c r="B1408" s="11">
        <v>0.13654322529245766</v>
      </c>
    </row>
    <row r="1410" spans="1:11" x14ac:dyDescent="0.15">
      <c r="A1410" s="10" t="s">
        <v>304</v>
      </c>
    </row>
    <row r="1411" spans="1:11" x14ac:dyDescent="0.15">
      <c r="A1411" s="10"/>
      <c r="B1411" s="10"/>
      <c r="C1411" s="10" t="s">
        <v>274</v>
      </c>
      <c r="D1411" s="10" t="s">
        <v>98</v>
      </c>
      <c r="E1411" s="10"/>
      <c r="F1411" s="10"/>
      <c r="G1411" s="10"/>
      <c r="H1411" s="10"/>
      <c r="I1411" s="10"/>
      <c r="J1411" s="10"/>
      <c r="K1411" s="10"/>
    </row>
    <row r="1412" spans="1:11" x14ac:dyDescent="0.15">
      <c r="A1412" s="10" t="s">
        <v>121</v>
      </c>
      <c r="B1412" s="10" t="s">
        <v>210</v>
      </c>
      <c r="C1412" s="10" t="s">
        <v>217</v>
      </c>
      <c r="D1412" s="10" t="s">
        <v>218</v>
      </c>
      <c r="E1412" s="10" t="s">
        <v>219</v>
      </c>
      <c r="F1412" s="10" t="s">
        <v>220</v>
      </c>
      <c r="G1412" s="10" t="s">
        <v>221</v>
      </c>
      <c r="H1412" s="10" t="s">
        <v>222</v>
      </c>
      <c r="I1412" s="10" t="s">
        <v>223</v>
      </c>
      <c r="J1412" s="10" t="s">
        <v>224</v>
      </c>
      <c r="K1412" s="10" t="s">
        <v>225</v>
      </c>
    </row>
    <row r="1413" spans="1:11" x14ac:dyDescent="0.15">
      <c r="A1413" s="10" t="s">
        <v>0</v>
      </c>
      <c r="B1413">
        <v>141</v>
      </c>
      <c r="C1413" s="11">
        <v>0.75</v>
      </c>
      <c r="D1413" s="11">
        <v>1</v>
      </c>
      <c r="E1413" s="11">
        <v>0.5625</v>
      </c>
      <c r="F1413" s="11">
        <v>1</v>
      </c>
      <c r="G1413" s="11">
        <v>0.75</v>
      </c>
    </row>
    <row r="1414" spans="1:11" x14ac:dyDescent="0.15">
      <c r="B1414">
        <v>147</v>
      </c>
      <c r="C1414" s="11">
        <v>0.125</v>
      </c>
      <c r="D1414" s="11">
        <v>0</v>
      </c>
      <c r="E1414" s="11">
        <v>1.5625E-2</v>
      </c>
      <c r="F1414" s="11">
        <v>0</v>
      </c>
      <c r="G1414" s="11">
        <v>0</v>
      </c>
    </row>
    <row r="1415" spans="1:11" x14ac:dyDescent="0.15">
      <c r="B1415">
        <v>150</v>
      </c>
      <c r="C1415" s="11">
        <v>0.125</v>
      </c>
      <c r="D1415" s="11">
        <v>0</v>
      </c>
      <c r="E1415" s="11">
        <v>1.5625E-2</v>
      </c>
      <c r="F1415" s="11">
        <v>0</v>
      </c>
      <c r="G1415" s="11">
        <v>0</v>
      </c>
    </row>
    <row r="1416" spans="1:11" x14ac:dyDescent="0.15">
      <c r="A1416" s="10" t="s">
        <v>226</v>
      </c>
      <c r="E1416" s="11">
        <v>0.59375</v>
      </c>
      <c r="F1416" s="11">
        <v>1</v>
      </c>
      <c r="G1416" s="11">
        <v>0.75</v>
      </c>
      <c r="H1416">
        <v>8</v>
      </c>
      <c r="I1416" s="11">
        <v>0.5357142857142857</v>
      </c>
      <c r="J1416">
        <v>2</v>
      </c>
      <c r="K1416" s="11">
        <v>1</v>
      </c>
    </row>
    <row r="1417" spans="1:11" x14ac:dyDescent="0.15">
      <c r="B1417">
        <v>223</v>
      </c>
      <c r="C1417" s="11">
        <v>0.625</v>
      </c>
      <c r="D1417" s="11">
        <v>1</v>
      </c>
      <c r="E1417" s="11">
        <v>0.390625</v>
      </c>
      <c r="F1417" s="11">
        <v>1</v>
      </c>
      <c r="G1417" s="11">
        <v>0.625</v>
      </c>
    </row>
    <row r="1418" spans="1:11" x14ac:dyDescent="0.15">
      <c r="B1418">
        <v>230</v>
      </c>
      <c r="C1418" s="11">
        <v>0.375</v>
      </c>
      <c r="D1418" s="11">
        <v>0</v>
      </c>
      <c r="E1418" s="11">
        <v>0.140625</v>
      </c>
      <c r="F1418" s="11">
        <v>0</v>
      </c>
      <c r="G1418" s="11">
        <v>0</v>
      </c>
    </row>
    <row r="1419" spans="1:11" x14ac:dyDescent="0.15">
      <c r="A1419" s="10" t="s">
        <v>227</v>
      </c>
      <c r="E1419" s="11">
        <v>0.53125</v>
      </c>
      <c r="F1419" s="11">
        <v>1</v>
      </c>
      <c r="G1419" s="11">
        <v>0.625</v>
      </c>
      <c r="H1419">
        <v>8</v>
      </c>
      <c r="I1419" s="11">
        <v>0.4642857142857143</v>
      </c>
      <c r="J1419">
        <v>4</v>
      </c>
      <c r="K1419" s="11">
        <v>1</v>
      </c>
    </row>
    <row r="1420" spans="1:11" x14ac:dyDescent="0.15">
      <c r="B1420">
        <v>253</v>
      </c>
      <c r="C1420" s="11">
        <v>0</v>
      </c>
      <c r="D1420" s="11">
        <v>0</v>
      </c>
      <c r="E1420" s="11">
        <v>0</v>
      </c>
      <c r="F1420" s="11">
        <v>0</v>
      </c>
      <c r="G1420" s="11">
        <v>0</v>
      </c>
    </row>
    <row r="1421" spans="1:11" x14ac:dyDescent="0.15">
      <c r="B1421">
        <v>278</v>
      </c>
      <c r="C1421" s="11">
        <v>0.875</v>
      </c>
      <c r="D1421" s="11">
        <v>1</v>
      </c>
      <c r="E1421" s="11">
        <v>0.765625</v>
      </c>
      <c r="F1421" s="11">
        <v>1</v>
      </c>
      <c r="G1421" s="11">
        <v>0.875</v>
      </c>
    </row>
    <row r="1422" spans="1:11" x14ac:dyDescent="0.15">
      <c r="B1422">
        <v>281</v>
      </c>
      <c r="C1422" s="11">
        <v>0.125</v>
      </c>
      <c r="D1422" s="11">
        <v>0</v>
      </c>
      <c r="E1422" s="11">
        <v>1.5625E-2</v>
      </c>
      <c r="F1422" s="11">
        <v>0</v>
      </c>
      <c r="G1422" s="11">
        <v>0</v>
      </c>
    </row>
    <row r="1423" spans="1:11" x14ac:dyDescent="0.15">
      <c r="A1423" s="10" t="s">
        <v>228</v>
      </c>
      <c r="E1423" s="11">
        <v>0.78125</v>
      </c>
      <c r="F1423" s="11">
        <v>1</v>
      </c>
      <c r="G1423" s="11">
        <v>0.875</v>
      </c>
      <c r="H1423">
        <v>8</v>
      </c>
      <c r="I1423" s="11">
        <v>0.75</v>
      </c>
      <c r="J1423">
        <v>2</v>
      </c>
      <c r="K1423" s="11">
        <v>1</v>
      </c>
    </row>
    <row r="1424" spans="1:11" x14ac:dyDescent="0.15">
      <c r="B1424">
        <v>288</v>
      </c>
      <c r="C1424" s="11">
        <v>0</v>
      </c>
      <c r="D1424" s="11">
        <v>0</v>
      </c>
      <c r="E1424" s="11">
        <v>0</v>
      </c>
      <c r="F1424" s="11">
        <v>0</v>
      </c>
      <c r="G1424" s="11">
        <v>0</v>
      </c>
    </row>
    <row r="1425" spans="1:11" x14ac:dyDescent="0.15">
      <c r="B1425">
        <v>297</v>
      </c>
      <c r="C1425" s="11">
        <v>0.625</v>
      </c>
      <c r="D1425" s="11">
        <v>1</v>
      </c>
      <c r="E1425" s="11">
        <v>0.390625</v>
      </c>
      <c r="F1425" s="11">
        <v>1</v>
      </c>
      <c r="G1425" s="11">
        <v>0.625</v>
      </c>
    </row>
    <row r="1426" spans="1:11" x14ac:dyDescent="0.15">
      <c r="B1426">
        <v>303</v>
      </c>
      <c r="C1426" s="11">
        <v>0.375</v>
      </c>
      <c r="D1426" s="11">
        <v>0</v>
      </c>
      <c r="E1426" s="11">
        <v>0.140625</v>
      </c>
      <c r="F1426" s="11">
        <v>0</v>
      </c>
      <c r="G1426" s="11">
        <v>0</v>
      </c>
    </row>
    <row r="1427" spans="1:11" x14ac:dyDescent="0.15">
      <c r="A1427" s="10" t="s">
        <v>229</v>
      </c>
      <c r="E1427" s="11">
        <v>0.53125</v>
      </c>
      <c r="F1427" s="11">
        <v>1</v>
      </c>
      <c r="G1427" s="11">
        <v>0.625</v>
      </c>
      <c r="H1427">
        <v>8</v>
      </c>
      <c r="I1427" s="11">
        <v>0.4642857142857143</v>
      </c>
      <c r="J1427">
        <v>2</v>
      </c>
      <c r="K1427" s="11">
        <v>1</v>
      </c>
    </row>
    <row r="1428" spans="1:11" x14ac:dyDescent="0.15">
      <c r="B1428">
        <v>240</v>
      </c>
      <c r="C1428" s="11">
        <v>0</v>
      </c>
      <c r="D1428" s="11">
        <v>0</v>
      </c>
      <c r="E1428" s="11">
        <v>0</v>
      </c>
      <c r="F1428" s="11">
        <v>0</v>
      </c>
      <c r="G1428" s="11">
        <v>0</v>
      </c>
    </row>
    <row r="1429" spans="1:11" x14ac:dyDescent="0.15">
      <c r="B1429">
        <v>246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</row>
    <row r="1430" spans="1:11" x14ac:dyDescent="0.15">
      <c r="B1430">
        <v>249</v>
      </c>
      <c r="C1430" s="11">
        <v>0</v>
      </c>
      <c r="D1430" s="11">
        <v>0.5</v>
      </c>
      <c r="E1430" s="11">
        <v>0</v>
      </c>
      <c r="F1430" s="11">
        <v>0.25</v>
      </c>
      <c r="G1430" s="11">
        <v>0</v>
      </c>
    </row>
    <row r="1431" spans="1:11" x14ac:dyDescent="0.15">
      <c r="B1431">
        <v>252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</row>
    <row r="1432" spans="1:11" x14ac:dyDescent="0.15">
      <c r="B1432">
        <v>255</v>
      </c>
      <c r="C1432" s="11">
        <v>0.5</v>
      </c>
      <c r="D1432" s="11">
        <v>0.5</v>
      </c>
      <c r="E1432" s="11">
        <v>0.25</v>
      </c>
      <c r="F1432" s="11">
        <v>0.25</v>
      </c>
      <c r="G1432" s="11">
        <v>0.25</v>
      </c>
    </row>
    <row r="1433" spans="1:11" x14ac:dyDescent="0.15">
      <c r="B1433">
        <v>258</v>
      </c>
      <c r="C1433" s="11">
        <v>0.25</v>
      </c>
      <c r="D1433" s="11">
        <v>0</v>
      </c>
      <c r="E1433" s="11">
        <v>6.25E-2</v>
      </c>
      <c r="F1433" s="11">
        <v>0</v>
      </c>
      <c r="G1433" s="11">
        <v>0</v>
      </c>
    </row>
    <row r="1434" spans="1:11" x14ac:dyDescent="0.15">
      <c r="B1434">
        <v>261</v>
      </c>
      <c r="C1434" s="11">
        <v>0.25</v>
      </c>
      <c r="D1434" s="11">
        <v>0</v>
      </c>
      <c r="E1434" s="11">
        <v>6.25E-2</v>
      </c>
      <c r="F1434" s="11">
        <v>0</v>
      </c>
      <c r="G1434" s="11">
        <v>0</v>
      </c>
    </row>
    <row r="1435" spans="1:11" x14ac:dyDescent="0.15">
      <c r="B1435">
        <v>264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</row>
    <row r="1436" spans="1:11" x14ac:dyDescent="0.15">
      <c r="A1436" s="10" t="s">
        <v>230</v>
      </c>
      <c r="E1436" s="11">
        <v>0.375</v>
      </c>
      <c r="F1436" s="11">
        <v>0.5</v>
      </c>
      <c r="G1436" s="11">
        <v>0.25</v>
      </c>
      <c r="H1436">
        <v>8</v>
      </c>
      <c r="I1436" s="11">
        <v>0.2857142857142857</v>
      </c>
      <c r="J1436">
        <v>2</v>
      </c>
      <c r="K1436" s="11">
        <v>0</v>
      </c>
    </row>
    <row r="1437" spans="1:11" x14ac:dyDescent="0.15">
      <c r="B1437">
        <v>227</v>
      </c>
      <c r="C1437" s="11">
        <v>0.125</v>
      </c>
      <c r="D1437" s="11">
        <v>0</v>
      </c>
      <c r="E1437" s="11">
        <v>1.5625E-2</v>
      </c>
      <c r="F1437" s="11">
        <v>0</v>
      </c>
      <c r="G1437" s="11">
        <v>0</v>
      </c>
    </row>
    <row r="1438" spans="1:11" x14ac:dyDescent="0.15">
      <c r="B1438">
        <v>230</v>
      </c>
      <c r="C1438" s="11">
        <v>0.875</v>
      </c>
      <c r="D1438" s="11">
        <v>1</v>
      </c>
      <c r="E1438" s="11">
        <v>0.765625</v>
      </c>
      <c r="F1438" s="11">
        <v>1</v>
      </c>
      <c r="G1438" s="11">
        <v>0.875</v>
      </c>
    </row>
    <row r="1439" spans="1:11" x14ac:dyDescent="0.15">
      <c r="A1439" s="10" t="s">
        <v>231</v>
      </c>
      <c r="E1439" s="11">
        <v>0.78125</v>
      </c>
      <c r="F1439" s="11">
        <v>1</v>
      </c>
      <c r="G1439" s="11">
        <v>0.875</v>
      </c>
      <c r="H1439">
        <v>8</v>
      </c>
      <c r="I1439" s="11">
        <v>0.75</v>
      </c>
      <c r="J1439">
        <v>4</v>
      </c>
      <c r="K1439" s="11">
        <v>1</v>
      </c>
    </row>
    <row r="1440" spans="1:11" x14ac:dyDescent="0.15">
      <c r="B1440">
        <v>354</v>
      </c>
      <c r="C1440" s="11">
        <v>0.75</v>
      </c>
      <c r="D1440" s="11">
        <v>1</v>
      </c>
      <c r="E1440" s="11">
        <v>0.5625</v>
      </c>
      <c r="F1440" s="11">
        <v>1</v>
      </c>
      <c r="G1440" s="11">
        <v>0.75</v>
      </c>
    </row>
    <row r="1441" spans="1:11" x14ac:dyDescent="0.15">
      <c r="B1441">
        <v>358</v>
      </c>
      <c r="C1441" s="11">
        <v>0.25</v>
      </c>
      <c r="D1441" s="11">
        <v>0</v>
      </c>
      <c r="E1441" s="11">
        <v>6.25E-2</v>
      </c>
      <c r="F1441" s="11">
        <v>0</v>
      </c>
      <c r="G1441" s="11">
        <v>0</v>
      </c>
    </row>
    <row r="1442" spans="1:11" x14ac:dyDescent="0.15">
      <c r="A1442" s="10" t="s">
        <v>232</v>
      </c>
      <c r="E1442" s="11">
        <v>0.625</v>
      </c>
      <c r="F1442" s="11">
        <v>1</v>
      </c>
      <c r="G1442" s="11">
        <v>0.75</v>
      </c>
      <c r="H1442">
        <v>8</v>
      </c>
      <c r="I1442" s="11">
        <v>0.5714285714285714</v>
      </c>
      <c r="J1442">
        <v>2</v>
      </c>
      <c r="K1442" s="11">
        <v>1</v>
      </c>
    </row>
    <row r="1443" spans="1:11" x14ac:dyDescent="0.15">
      <c r="B1443">
        <v>377</v>
      </c>
      <c r="C1443" s="11">
        <v>1</v>
      </c>
      <c r="D1443" s="11">
        <v>0.5</v>
      </c>
      <c r="E1443" s="11">
        <v>1</v>
      </c>
      <c r="F1443" s="11">
        <v>0.25</v>
      </c>
      <c r="G1443" s="11">
        <v>0.5</v>
      </c>
    </row>
    <row r="1444" spans="1:11" x14ac:dyDescent="0.15">
      <c r="B1444">
        <v>380</v>
      </c>
      <c r="C1444" s="11">
        <v>0</v>
      </c>
      <c r="D1444" s="11">
        <v>0</v>
      </c>
      <c r="E1444" s="11">
        <v>0</v>
      </c>
      <c r="F1444" s="11">
        <v>0</v>
      </c>
      <c r="G1444" s="11">
        <v>0</v>
      </c>
    </row>
    <row r="1445" spans="1:11" x14ac:dyDescent="0.15">
      <c r="B1445">
        <v>383</v>
      </c>
      <c r="C1445" s="11">
        <v>0</v>
      </c>
      <c r="D1445" s="11">
        <v>0.5</v>
      </c>
      <c r="E1445" s="11">
        <v>0</v>
      </c>
      <c r="F1445" s="11">
        <v>0.25</v>
      </c>
      <c r="G1445" s="11">
        <v>0</v>
      </c>
    </row>
    <row r="1446" spans="1:11" x14ac:dyDescent="0.15">
      <c r="A1446" s="10" t="s">
        <v>233</v>
      </c>
      <c r="E1446" s="11">
        <v>1</v>
      </c>
      <c r="F1446" s="11">
        <v>0.5</v>
      </c>
      <c r="G1446" s="11">
        <v>0.5</v>
      </c>
      <c r="H1446">
        <v>8</v>
      </c>
      <c r="I1446" s="11">
        <v>1</v>
      </c>
      <c r="J1446">
        <v>4</v>
      </c>
      <c r="K1446" s="11">
        <v>0.33333333333333331</v>
      </c>
    </row>
    <row r="1448" spans="1:11" x14ac:dyDescent="0.15">
      <c r="A1448" s="10"/>
      <c r="B1448" s="10"/>
      <c r="C1448" s="10"/>
      <c r="D1448" s="10"/>
      <c r="E1448" s="10" t="s">
        <v>234</v>
      </c>
      <c r="F1448" s="10" t="s">
        <v>235</v>
      </c>
      <c r="G1448" s="10" t="s">
        <v>236</v>
      </c>
      <c r="H1448" s="10"/>
      <c r="I1448" s="10" t="s">
        <v>237</v>
      </c>
      <c r="J1448" s="10"/>
      <c r="K1448" s="10" t="s">
        <v>238</v>
      </c>
    </row>
    <row r="1449" spans="1:11" x14ac:dyDescent="0.15">
      <c r="A1449" s="10" t="s">
        <v>239</v>
      </c>
      <c r="E1449" s="11">
        <v>5.21875</v>
      </c>
      <c r="F1449" s="11">
        <v>7</v>
      </c>
      <c r="G1449" s="11">
        <v>5.25</v>
      </c>
      <c r="H1449" s="11"/>
      <c r="I1449" s="11">
        <v>4.8214285714285712</v>
      </c>
      <c r="J1449" s="11"/>
      <c r="K1449" s="11">
        <v>6.333333333333333</v>
      </c>
    </row>
    <row r="1451" spans="1:11" x14ac:dyDescent="0.15">
      <c r="A1451" s="10"/>
      <c r="B1451" s="10" t="s">
        <v>236</v>
      </c>
      <c r="C1451" s="10" t="s">
        <v>240</v>
      </c>
      <c r="D1451" s="10"/>
      <c r="E1451" s="10" t="s">
        <v>241</v>
      </c>
      <c r="F1451" s="10"/>
      <c r="G1451" s="10"/>
      <c r="H1451" s="10" t="s">
        <v>242</v>
      </c>
      <c r="I1451" s="10"/>
      <c r="J1451" s="10" t="s">
        <v>243</v>
      </c>
    </row>
    <row r="1452" spans="1:11" x14ac:dyDescent="0.15">
      <c r="B1452" s="11">
        <v>5.25</v>
      </c>
      <c r="C1452" s="11">
        <v>6.0441087018682911</v>
      </c>
      <c r="D1452" s="11"/>
      <c r="E1452" s="11">
        <v>0.86861442422059276</v>
      </c>
      <c r="F1452" s="11"/>
      <c r="G1452" s="11"/>
      <c r="H1452" s="11">
        <v>5.5259129820975543</v>
      </c>
      <c r="I1452" s="11"/>
      <c r="J1452" s="11">
        <v>0.9500692495536146</v>
      </c>
    </row>
    <row r="1454" spans="1:11" x14ac:dyDescent="0.15">
      <c r="A1454" s="10" t="s">
        <v>244</v>
      </c>
      <c r="B1454" s="11">
        <v>0.86861442422059276</v>
      </c>
    </row>
    <row r="1455" spans="1:11" x14ac:dyDescent="0.15">
      <c r="A1455" s="10" t="s">
        <v>245</v>
      </c>
      <c r="B1455" s="11">
        <v>0.9500692495536146</v>
      </c>
    </row>
    <row r="1457" spans="1:11" x14ac:dyDescent="0.15">
      <c r="A1457" s="10" t="s">
        <v>246</v>
      </c>
      <c r="B1457" s="11">
        <v>0.14085595273263854</v>
      </c>
    </row>
    <row r="1458" spans="1:11" x14ac:dyDescent="0.15">
      <c r="A1458" s="10" t="s">
        <v>247</v>
      </c>
      <c r="B1458" s="11">
        <v>5.1220402777245766E-2</v>
      </c>
    </row>
    <row r="1460" spans="1:11" x14ac:dyDescent="0.15">
      <c r="A1460" s="10" t="s">
        <v>257</v>
      </c>
    </row>
    <row r="1461" spans="1:11" x14ac:dyDescent="0.15">
      <c r="A1461" s="10"/>
      <c r="B1461" s="10"/>
      <c r="C1461" s="10" t="s">
        <v>93</v>
      </c>
      <c r="D1461" s="10" t="s">
        <v>98</v>
      </c>
      <c r="E1461" s="10"/>
      <c r="F1461" s="10"/>
      <c r="G1461" s="10"/>
      <c r="H1461" s="10"/>
      <c r="I1461" s="10"/>
      <c r="J1461" s="10"/>
      <c r="K1461" s="10"/>
    </row>
    <row r="1462" spans="1:11" x14ac:dyDescent="0.15">
      <c r="A1462" s="10" t="s">
        <v>121</v>
      </c>
      <c r="B1462" s="10" t="s">
        <v>210</v>
      </c>
      <c r="C1462" s="10" t="s">
        <v>217</v>
      </c>
      <c r="D1462" s="10" t="s">
        <v>218</v>
      </c>
      <c r="E1462" s="10" t="s">
        <v>219</v>
      </c>
      <c r="F1462" s="10" t="s">
        <v>220</v>
      </c>
      <c r="G1462" s="10" t="s">
        <v>221</v>
      </c>
      <c r="H1462" s="10" t="s">
        <v>222</v>
      </c>
      <c r="I1462" s="10" t="s">
        <v>223</v>
      </c>
      <c r="J1462" s="10" t="s">
        <v>224</v>
      </c>
      <c r="K1462" s="10" t="s">
        <v>225</v>
      </c>
    </row>
    <row r="1463" spans="1:11" x14ac:dyDescent="0.15">
      <c r="A1463" s="10" t="s">
        <v>0</v>
      </c>
      <c r="B1463">
        <v>141</v>
      </c>
      <c r="C1463" s="11">
        <v>1</v>
      </c>
      <c r="D1463" s="11">
        <v>1</v>
      </c>
      <c r="E1463" s="11">
        <v>1</v>
      </c>
      <c r="F1463" s="11">
        <v>1</v>
      </c>
      <c r="G1463" s="11">
        <v>1</v>
      </c>
    </row>
    <row r="1464" spans="1:11" x14ac:dyDescent="0.15">
      <c r="B1464">
        <v>147</v>
      </c>
      <c r="C1464" s="11">
        <v>0</v>
      </c>
      <c r="D1464" s="11">
        <v>0</v>
      </c>
      <c r="E1464" s="11">
        <v>0</v>
      </c>
      <c r="F1464" s="11">
        <v>0</v>
      </c>
      <c r="G1464" s="11">
        <v>0</v>
      </c>
    </row>
    <row r="1465" spans="1:11" x14ac:dyDescent="0.15">
      <c r="B1465">
        <v>150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</row>
    <row r="1466" spans="1:11" x14ac:dyDescent="0.15">
      <c r="A1466" s="10" t="s">
        <v>226</v>
      </c>
      <c r="E1466" s="11">
        <v>1</v>
      </c>
      <c r="F1466" s="11">
        <v>1</v>
      </c>
      <c r="G1466" s="11">
        <v>1</v>
      </c>
      <c r="H1466">
        <v>4</v>
      </c>
      <c r="I1466" s="11">
        <v>1</v>
      </c>
      <c r="J1466">
        <v>2</v>
      </c>
      <c r="K1466" s="11">
        <v>1</v>
      </c>
    </row>
    <row r="1467" spans="1:11" x14ac:dyDescent="0.15">
      <c r="B1467">
        <v>223</v>
      </c>
      <c r="C1467" s="11">
        <v>1</v>
      </c>
      <c r="D1467" s="11">
        <v>1</v>
      </c>
      <c r="E1467" s="11">
        <v>1</v>
      </c>
      <c r="F1467" s="11">
        <v>1</v>
      </c>
      <c r="G1467" s="11">
        <v>1</v>
      </c>
    </row>
    <row r="1468" spans="1:11" x14ac:dyDescent="0.15">
      <c r="B1468">
        <v>230</v>
      </c>
      <c r="C1468" s="11">
        <v>0</v>
      </c>
      <c r="D1468" s="11">
        <v>0</v>
      </c>
      <c r="E1468" s="11">
        <v>0</v>
      </c>
      <c r="F1468" s="11">
        <v>0</v>
      </c>
      <c r="G1468" s="11">
        <v>0</v>
      </c>
    </row>
    <row r="1469" spans="1:11" x14ac:dyDescent="0.15">
      <c r="A1469" s="10" t="s">
        <v>227</v>
      </c>
      <c r="E1469" s="11">
        <v>1</v>
      </c>
      <c r="F1469" s="11">
        <v>1</v>
      </c>
      <c r="G1469" s="11">
        <v>1</v>
      </c>
      <c r="H1469">
        <v>8</v>
      </c>
      <c r="I1469" s="11">
        <v>1</v>
      </c>
      <c r="J1469">
        <v>4</v>
      </c>
      <c r="K1469" s="11">
        <v>1</v>
      </c>
    </row>
    <row r="1470" spans="1:11" x14ac:dyDescent="0.15">
      <c r="B1470">
        <v>253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</row>
    <row r="1471" spans="1:11" x14ac:dyDescent="0.15">
      <c r="B1471">
        <v>278</v>
      </c>
      <c r="C1471" s="11">
        <v>1</v>
      </c>
      <c r="D1471" s="11">
        <v>1</v>
      </c>
      <c r="E1471" s="11">
        <v>1</v>
      </c>
      <c r="F1471" s="11">
        <v>1</v>
      </c>
      <c r="G1471" s="11">
        <v>1</v>
      </c>
    </row>
    <row r="1472" spans="1:11" x14ac:dyDescent="0.15">
      <c r="B1472">
        <v>281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</row>
    <row r="1473" spans="1:11" x14ac:dyDescent="0.15">
      <c r="A1473" s="10" t="s">
        <v>228</v>
      </c>
      <c r="E1473" s="11">
        <v>1</v>
      </c>
      <c r="F1473" s="11">
        <v>1</v>
      </c>
      <c r="G1473" s="11">
        <v>1</v>
      </c>
      <c r="H1473">
        <v>4</v>
      </c>
      <c r="I1473" s="11">
        <v>1</v>
      </c>
      <c r="J1473">
        <v>2</v>
      </c>
      <c r="K1473" s="11">
        <v>1</v>
      </c>
    </row>
    <row r="1474" spans="1:11" x14ac:dyDescent="0.15">
      <c r="B1474">
        <v>288</v>
      </c>
      <c r="C1474" s="11">
        <v>0</v>
      </c>
      <c r="D1474" s="11">
        <v>0</v>
      </c>
      <c r="E1474" s="11">
        <v>0</v>
      </c>
      <c r="F1474" s="11">
        <v>0</v>
      </c>
      <c r="G1474" s="11">
        <v>0</v>
      </c>
    </row>
    <row r="1475" spans="1:11" x14ac:dyDescent="0.15">
      <c r="B1475">
        <v>297</v>
      </c>
      <c r="C1475" s="11">
        <v>1</v>
      </c>
      <c r="D1475" s="11">
        <v>1</v>
      </c>
      <c r="E1475" s="11">
        <v>1</v>
      </c>
      <c r="F1475" s="11">
        <v>1</v>
      </c>
      <c r="G1475" s="11">
        <v>1</v>
      </c>
    </row>
    <row r="1476" spans="1:11" x14ac:dyDescent="0.15">
      <c r="B1476">
        <v>303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</row>
    <row r="1477" spans="1:11" x14ac:dyDescent="0.15">
      <c r="A1477" s="10" t="s">
        <v>229</v>
      </c>
      <c r="E1477" s="11">
        <v>1</v>
      </c>
      <c r="F1477" s="11">
        <v>1</v>
      </c>
      <c r="G1477" s="11">
        <v>1</v>
      </c>
      <c r="H1477">
        <v>6</v>
      </c>
      <c r="I1477" s="11">
        <v>1</v>
      </c>
      <c r="J1477">
        <v>2</v>
      </c>
      <c r="K1477" s="11">
        <v>1</v>
      </c>
    </row>
    <row r="1478" spans="1:11" x14ac:dyDescent="0.15">
      <c r="B1478">
        <v>240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</row>
    <row r="1479" spans="1:11" x14ac:dyDescent="0.15">
      <c r="B1479">
        <v>246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</row>
    <row r="1480" spans="1:11" x14ac:dyDescent="0.15">
      <c r="B1480">
        <v>249</v>
      </c>
      <c r="C1480" s="11">
        <v>0</v>
      </c>
      <c r="D1480" s="11">
        <v>0.5</v>
      </c>
      <c r="E1480" s="11">
        <v>0</v>
      </c>
      <c r="F1480" s="11">
        <v>0.25</v>
      </c>
      <c r="G1480" s="11">
        <v>0</v>
      </c>
    </row>
    <row r="1481" spans="1:11" x14ac:dyDescent="0.15">
      <c r="B1481">
        <v>252</v>
      </c>
      <c r="C1481" s="11">
        <v>0.5</v>
      </c>
      <c r="D1481" s="11">
        <v>0</v>
      </c>
      <c r="E1481" s="11">
        <v>0.25</v>
      </c>
      <c r="F1481" s="11">
        <v>0</v>
      </c>
      <c r="G1481" s="11">
        <v>0</v>
      </c>
    </row>
    <row r="1482" spans="1:11" x14ac:dyDescent="0.15">
      <c r="B1482">
        <v>255</v>
      </c>
      <c r="C1482" s="11">
        <v>0.5</v>
      </c>
      <c r="D1482" s="11">
        <v>0.5</v>
      </c>
      <c r="E1482" s="11">
        <v>0.25</v>
      </c>
      <c r="F1482" s="11">
        <v>0.25</v>
      </c>
      <c r="G1482" s="11">
        <v>0.25</v>
      </c>
    </row>
    <row r="1483" spans="1:11" x14ac:dyDescent="0.15">
      <c r="B1483">
        <v>258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</row>
    <row r="1484" spans="1:11" x14ac:dyDescent="0.15">
      <c r="B1484">
        <v>261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</row>
    <row r="1485" spans="1:11" x14ac:dyDescent="0.15">
      <c r="B1485">
        <v>264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</row>
    <row r="1486" spans="1:11" x14ac:dyDescent="0.15">
      <c r="A1486" s="10" t="s">
        <v>230</v>
      </c>
      <c r="E1486" s="11">
        <v>0.5</v>
      </c>
      <c r="F1486" s="11">
        <v>0.5</v>
      </c>
      <c r="G1486" s="11">
        <v>0.25</v>
      </c>
      <c r="H1486">
        <v>4</v>
      </c>
      <c r="I1486" s="11">
        <v>0.33333333333333331</v>
      </c>
      <c r="J1486">
        <v>2</v>
      </c>
      <c r="K1486" s="11">
        <v>0</v>
      </c>
    </row>
    <row r="1487" spans="1:11" x14ac:dyDescent="0.15">
      <c r="B1487">
        <v>227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</row>
    <row r="1488" spans="1:11" x14ac:dyDescent="0.15">
      <c r="B1488">
        <v>230</v>
      </c>
      <c r="C1488" s="11">
        <v>1</v>
      </c>
      <c r="D1488" s="11">
        <v>1</v>
      </c>
      <c r="E1488" s="11">
        <v>1</v>
      </c>
      <c r="F1488" s="11">
        <v>1</v>
      </c>
      <c r="G1488" s="11">
        <v>1</v>
      </c>
    </row>
    <row r="1489" spans="1:11" x14ac:dyDescent="0.15">
      <c r="A1489" s="10" t="s">
        <v>231</v>
      </c>
      <c r="E1489" s="11">
        <v>1</v>
      </c>
      <c r="F1489" s="11">
        <v>1</v>
      </c>
      <c r="G1489" s="11">
        <v>1</v>
      </c>
      <c r="H1489">
        <v>8</v>
      </c>
      <c r="I1489" s="11">
        <v>1</v>
      </c>
      <c r="J1489">
        <v>4</v>
      </c>
      <c r="K1489" s="11">
        <v>1</v>
      </c>
    </row>
    <row r="1490" spans="1:11" x14ac:dyDescent="0.15">
      <c r="B1490">
        <v>354</v>
      </c>
      <c r="C1490" s="11">
        <v>1</v>
      </c>
      <c r="D1490" s="11">
        <v>1</v>
      </c>
      <c r="E1490" s="11">
        <v>1</v>
      </c>
      <c r="F1490" s="11">
        <v>1</v>
      </c>
      <c r="G1490" s="11">
        <v>1</v>
      </c>
    </row>
    <row r="1491" spans="1:11" x14ac:dyDescent="0.15">
      <c r="B1491">
        <v>358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</row>
    <row r="1492" spans="1:11" x14ac:dyDescent="0.15">
      <c r="A1492" s="10" t="s">
        <v>232</v>
      </c>
      <c r="E1492" s="11">
        <v>1</v>
      </c>
      <c r="F1492" s="11">
        <v>1</v>
      </c>
      <c r="G1492" s="11">
        <v>1</v>
      </c>
      <c r="H1492">
        <v>2</v>
      </c>
      <c r="I1492" s="11">
        <v>1</v>
      </c>
      <c r="J1492">
        <v>2</v>
      </c>
      <c r="K1492" s="11">
        <v>1</v>
      </c>
    </row>
    <row r="1493" spans="1:11" x14ac:dyDescent="0.15">
      <c r="B1493">
        <v>377</v>
      </c>
      <c r="C1493" s="11">
        <v>0.5</v>
      </c>
      <c r="D1493" s="11">
        <v>0.5</v>
      </c>
      <c r="E1493" s="11">
        <v>0.25</v>
      </c>
      <c r="F1493" s="11">
        <v>0.25</v>
      </c>
      <c r="G1493" s="11">
        <v>0.25</v>
      </c>
    </row>
    <row r="1494" spans="1:11" x14ac:dyDescent="0.15">
      <c r="B1494">
        <v>380</v>
      </c>
      <c r="C1494" s="11">
        <v>0</v>
      </c>
      <c r="D1494" s="11">
        <v>0</v>
      </c>
      <c r="E1494" s="11">
        <v>0</v>
      </c>
      <c r="F1494" s="11">
        <v>0</v>
      </c>
      <c r="G1494" s="11">
        <v>0</v>
      </c>
    </row>
    <row r="1495" spans="1:11" x14ac:dyDescent="0.15">
      <c r="B1495">
        <v>383</v>
      </c>
      <c r="C1495" s="11">
        <v>0.5</v>
      </c>
      <c r="D1495" s="11">
        <v>0.5</v>
      </c>
      <c r="E1495" s="11">
        <v>0.25</v>
      </c>
      <c r="F1495" s="11">
        <v>0.25</v>
      </c>
      <c r="G1495" s="11">
        <v>0.25</v>
      </c>
    </row>
    <row r="1496" spans="1:11" x14ac:dyDescent="0.15">
      <c r="A1496" s="10" t="s">
        <v>233</v>
      </c>
      <c r="E1496" s="11">
        <v>0.5</v>
      </c>
      <c r="F1496" s="11">
        <v>0.5</v>
      </c>
      <c r="G1496" s="11">
        <v>0.5</v>
      </c>
      <c r="H1496">
        <v>8</v>
      </c>
      <c r="I1496" s="11">
        <v>0.42857142857142855</v>
      </c>
      <c r="J1496">
        <v>4</v>
      </c>
      <c r="K1496" s="11">
        <v>0.33333333333333331</v>
      </c>
    </row>
    <row r="1498" spans="1:11" x14ac:dyDescent="0.15">
      <c r="A1498" s="10"/>
      <c r="B1498" s="10"/>
      <c r="C1498" s="10"/>
      <c r="D1498" s="10"/>
      <c r="E1498" s="10" t="s">
        <v>234</v>
      </c>
      <c r="F1498" s="10" t="s">
        <v>235</v>
      </c>
      <c r="G1498" s="10" t="s">
        <v>236</v>
      </c>
      <c r="H1498" s="10"/>
      <c r="I1498" s="10" t="s">
        <v>237</v>
      </c>
      <c r="J1498" s="10"/>
      <c r="K1498" s="10" t="s">
        <v>238</v>
      </c>
    </row>
    <row r="1499" spans="1:11" x14ac:dyDescent="0.15">
      <c r="A1499" s="10" t="s">
        <v>239</v>
      </c>
      <c r="E1499" s="11">
        <v>7</v>
      </c>
      <c r="F1499" s="11">
        <v>7</v>
      </c>
      <c r="G1499" s="11">
        <v>6.75</v>
      </c>
      <c r="H1499" s="11"/>
      <c r="I1499" s="11">
        <v>6.7619047619047619</v>
      </c>
      <c r="J1499" s="11"/>
      <c r="K1499" s="11">
        <v>6.333333333333333</v>
      </c>
    </row>
    <row r="1501" spans="1:11" x14ac:dyDescent="0.15">
      <c r="A1501" s="10"/>
      <c r="B1501" s="10" t="s">
        <v>236</v>
      </c>
      <c r="C1501" s="10" t="s">
        <v>240</v>
      </c>
      <c r="D1501" s="10"/>
      <c r="E1501" s="10" t="s">
        <v>241</v>
      </c>
      <c r="F1501" s="10"/>
      <c r="G1501" s="10"/>
      <c r="H1501" s="10" t="s">
        <v>242</v>
      </c>
      <c r="I1501" s="10"/>
      <c r="J1501" s="10" t="s">
        <v>243</v>
      </c>
    </row>
    <row r="1502" spans="1:11" x14ac:dyDescent="0.15">
      <c r="B1502" s="11">
        <v>6.75</v>
      </c>
      <c r="C1502" s="11">
        <v>7</v>
      </c>
      <c r="D1502" s="11"/>
      <c r="E1502" s="11">
        <v>0.9642857142857143</v>
      </c>
      <c r="F1502" s="11"/>
      <c r="G1502" s="11"/>
      <c r="H1502" s="11">
        <v>6.5441116146805456</v>
      </c>
      <c r="I1502" s="11"/>
      <c r="J1502" s="11">
        <v>1.0314616249603048</v>
      </c>
    </row>
    <row r="1504" spans="1:11" x14ac:dyDescent="0.15">
      <c r="A1504" s="10" t="s">
        <v>244</v>
      </c>
      <c r="B1504" s="11">
        <v>0.9642857142857143</v>
      </c>
    </row>
    <row r="1505" spans="1:11" x14ac:dyDescent="0.15">
      <c r="A1505" s="10" t="s">
        <v>245</v>
      </c>
      <c r="B1505" s="11">
        <v>1.0314616249603048</v>
      </c>
    </row>
    <row r="1507" spans="1:11" x14ac:dyDescent="0.15">
      <c r="A1507" s="10" t="s">
        <v>246</v>
      </c>
      <c r="B1507" s="11">
        <v>3.6367644170874833E-2</v>
      </c>
    </row>
    <row r="1508" spans="1:11" x14ac:dyDescent="0.15">
      <c r="A1508" s="10" t="s">
        <v>247</v>
      </c>
      <c r="B1508" s="11">
        <v>-3.0976849696354235E-2</v>
      </c>
    </row>
    <row r="1510" spans="1:11" x14ac:dyDescent="0.15">
      <c r="A1510" s="10" t="s">
        <v>256</v>
      </c>
    </row>
    <row r="1511" spans="1:11" x14ac:dyDescent="0.15">
      <c r="A1511" s="10"/>
      <c r="B1511" s="10"/>
      <c r="C1511" s="10" t="s">
        <v>88</v>
      </c>
      <c r="D1511" s="10" t="s">
        <v>98</v>
      </c>
      <c r="E1511" s="10"/>
      <c r="F1511" s="10"/>
      <c r="G1511" s="10"/>
      <c r="H1511" s="10"/>
      <c r="I1511" s="10"/>
      <c r="J1511" s="10"/>
      <c r="K1511" s="10"/>
    </row>
    <row r="1512" spans="1:11" x14ac:dyDescent="0.15">
      <c r="A1512" s="10" t="s">
        <v>121</v>
      </c>
      <c r="B1512" s="10" t="s">
        <v>210</v>
      </c>
      <c r="C1512" s="10" t="s">
        <v>217</v>
      </c>
      <c r="D1512" s="10" t="s">
        <v>218</v>
      </c>
      <c r="E1512" s="10" t="s">
        <v>219</v>
      </c>
      <c r="F1512" s="10" t="s">
        <v>220</v>
      </c>
      <c r="G1512" s="10" t="s">
        <v>221</v>
      </c>
      <c r="H1512" s="10" t="s">
        <v>222</v>
      </c>
      <c r="I1512" s="10" t="s">
        <v>223</v>
      </c>
      <c r="J1512" s="10" t="s">
        <v>224</v>
      </c>
      <c r="K1512" s="10" t="s">
        <v>225</v>
      </c>
    </row>
    <row r="1513" spans="1:11" x14ac:dyDescent="0.15">
      <c r="A1513" s="10" t="s">
        <v>0</v>
      </c>
      <c r="B1513">
        <v>141</v>
      </c>
      <c r="C1513" s="11">
        <v>0.625</v>
      </c>
      <c r="D1513" s="11">
        <v>1</v>
      </c>
      <c r="E1513" s="11">
        <v>0.390625</v>
      </c>
      <c r="F1513" s="11">
        <v>1</v>
      </c>
      <c r="G1513" s="11">
        <v>0.625</v>
      </c>
    </row>
    <row r="1514" spans="1:11" x14ac:dyDescent="0.15">
      <c r="B1514">
        <v>147</v>
      </c>
      <c r="C1514" s="11">
        <v>0.125</v>
      </c>
      <c r="D1514" s="11">
        <v>0</v>
      </c>
      <c r="E1514" s="11">
        <v>1.5625E-2</v>
      </c>
      <c r="F1514" s="11">
        <v>0</v>
      </c>
      <c r="G1514" s="11">
        <v>0</v>
      </c>
    </row>
    <row r="1515" spans="1:11" x14ac:dyDescent="0.15">
      <c r="B1515">
        <v>150</v>
      </c>
      <c r="C1515" s="11">
        <v>0.25</v>
      </c>
      <c r="D1515" s="11">
        <v>0</v>
      </c>
      <c r="E1515" s="11">
        <v>6.25E-2</v>
      </c>
      <c r="F1515" s="11">
        <v>0</v>
      </c>
      <c r="G1515" s="11">
        <v>0</v>
      </c>
    </row>
    <row r="1516" spans="1:11" x14ac:dyDescent="0.15">
      <c r="A1516" s="10" t="s">
        <v>226</v>
      </c>
      <c r="E1516" s="11">
        <v>0.46875</v>
      </c>
      <c r="F1516" s="11">
        <v>1</v>
      </c>
      <c r="G1516" s="11">
        <v>0.625</v>
      </c>
      <c r="H1516">
        <v>8</v>
      </c>
      <c r="I1516" s="11">
        <v>0.39285714285714285</v>
      </c>
      <c r="J1516">
        <v>2</v>
      </c>
      <c r="K1516" s="11">
        <v>1</v>
      </c>
    </row>
    <row r="1517" spans="1:11" x14ac:dyDescent="0.15">
      <c r="B1517">
        <v>223</v>
      </c>
      <c r="C1517" s="11">
        <v>1</v>
      </c>
      <c r="D1517" s="11">
        <v>1</v>
      </c>
      <c r="E1517" s="11">
        <v>1</v>
      </c>
      <c r="F1517" s="11">
        <v>1</v>
      </c>
      <c r="G1517" s="11">
        <v>1</v>
      </c>
    </row>
    <row r="1518" spans="1:11" x14ac:dyDescent="0.15">
      <c r="B1518">
        <v>230</v>
      </c>
      <c r="C1518" s="11">
        <v>0</v>
      </c>
      <c r="D1518" s="11">
        <v>0</v>
      </c>
      <c r="E1518" s="11">
        <v>0</v>
      </c>
      <c r="F1518" s="11">
        <v>0</v>
      </c>
      <c r="G1518" s="11">
        <v>0</v>
      </c>
    </row>
    <row r="1519" spans="1:11" x14ac:dyDescent="0.15">
      <c r="A1519" s="10" t="s">
        <v>227</v>
      </c>
      <c r="E1519" s="11">
        <v>1</v>
      </c>
      <c r="F1519" s="11">
        <v>1</v>
      </c>
      <c r="G1519" s="11">
        <v>1</v>
      </c>
      <c r="H1519">
        <v>8</v>
      </c>
      <c r="I1519" s="11">
        <v>1</v>
      </c>
      <c r="J1519">
        <v>4</v>
      </c>
      <c r="K1519" s="11">
        <v>1</v>
      </c>
    </row>
    <row r="1520" spans="1:11" x14ac:dyDescent="0.15">
      <c r="B1520">
        <v>253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</row>
    <row r="1521" spans="1:11" x14ac:dyDescent="0.15">
      <c r="B1521">
        <v>278</v>
      </c>
      <c r="C1521" s="11">
        <v>1</v>
      </c>
      <c r="D1521" s="11">
        <v>1</v>
      </c>
      <c r="E1521" s="11">
        <v>1</v>
      </c>
      <c r="F1521" s="11">
        <v>1</v>
      </c>
      <c r="G1521" s="11">
        <v>1</v>
      </c>
    </row>
    <row r="1522" spans="1:11" x14ac:dyDescent="0.15">
      <c r="B1522">
        <v>281</v>
      </c>
      <c r="C1522" s="11">
        <v>0</v>
      </c>
      <c r="D1522" s="11">
        <v>0</v>
      </c>
      <c r="E1522" s="11">
        <v>0</v>
      </c>
      <c r="F1522" s="11">
        <v>0</v>
      </c>
      <c r="G1522" s="11">
        <v>0</v>
      </c>
    </row>
    <row r="1523" spans="1:11" x14ac:dyDescent="0.15">
      <c r="A1523" s="10" t="s">
        <v>228</v>
      </c>
      <c r="E1523" s="11">
        <v>1</v>
      </c>
      <c r="F1523" s="11">
        <v>1</v>
      </c>
      <c r="G1523" s="11">
        <v>1</v>
      </c>
      <c r="H1523">
        <v>8</v>
      </c>
      <c r="I1523" s="11">
        <v>1</v>
      </c>
      <c r="J1523">
        <v>2</v>
      </c>
      <c r="K1523" s="11">
        <v>1</v>
      </c>
    </row>
    <row r="1524" spans="1:11" x14ac:dyDescent="0.15">
      <c r="B1524">
        <v>288</v>
      </c>
      <c r="C1524" s="11">
        <v>0</v>
      </c>
      <c r="D1524" s="11">
        <v>0</v>
      </c>
      <c r="E1524" s="11">
        <v>0</v>
      </c>
      <c r="F1524" s="11">
        <v>0</v>
      </c>
      <c r="G1524" s="11">
        <v>0</v>
      </c>
    </row>
    <row r="1525" spans="1:11" x14ac:dyDescent="0.15">
      <c r="B1525">
        <v>297</v>
      </c>
      <c r="C1525" s="11">
        <v>1</v>
      </c>
      <c r="D1525" s="11">
        <v>1</v>
      </c>
      <c r="E1525" s="11">
        <v>1</v>
      </c>
      <c r="F1525" s="11">
        <v>1</v>
      </c>
      <c r="G1525" s="11">
        <v>1</v>
      </c>
    </row>
    <row r="1526" spans="1:11" x14ac:dyDescent="0.15">
      <c r="B1526">
        <v>303</v>
      </c>
      <c r="C1526" s="11">
        <v>0</v>
      </c>
      <c r="D1526" s="11">
        <v>0</v>
      </c>
      <c r="E1526" s="11">
        <v>0</v>
      </c>
      <c r="F1526" s="11">
        <v>0</v>
      </c>
      <c r="G1526" s="11">
        <v>0</v>
      </c>
    </row>
    <row r="1527" spans="1:11" x14ac:dyDescent="0.15">
      <c r="A1527" s="10" t="s">
        <v>229</v>
      </c>
      <c r="E1527" s="11">
        <v>1</v>
      </c>
      <c r="F1527" s="11">
        <v>1</v>
      </c>
      <c r="G1527" s="11">
        <v>1</v>
      </c>
      <c r="H1527">
        <v>8</v>
      </c>
      <c r="I1527" s="11">
        <v>1</v>
      </c>
      <c r="J1527">
        <v>2</v>
      </c>
      <c r="K1527" s="11">
        <v>1</v>
      </c>
    </row>
    <row r="1528" spans="1:11" x14ac:dyDescent="0.15">
      <c r="B1528">
        <v>240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</row>
    <row r="1529" spans="1:11" x14ac:dyDescent="0.15">
      <c r="B1529">
        <v>246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</row>
    <row r="1530" spans="1:11" x14ac:dyDescent="0.15">
      <c r="B1530">
        <v>249</v>
      </c>
      <c r="C1530" s="11">
        <v>0</v>
      </c>
      <c r="D1530" s="11">
        <v>0.5</v>
      </c>
      <c r="E1530" s="11">
        <v>0</v>
      </c>
      <c r="F1530" s="11">
        <v>0.25</v>
      </c>
      <c r="G1530" s="11">
        <v>0</v>
      </c>
    </row>
    <row r="1531" spans="1:11" x14ac:dyDescent="0.15">
      <c r="B1531">
        <v>252</v>
      </c>
      <c r="C1531" s="11">
        <v>0.66666666666666663</v>
      </c>
      <c r="D1531" s="11">
        <v>0</v>
      </c>
      <c r="E1531" s="11">
        <v>0.44444444444444442</v>
      </c>
      <c r="F1531" s="11">
        <v>0</v>
      </c>
      <c r="G1531" s="11">
        <v>0</v>
      </c>
    </row>
    <row r="1532" spans="1:11" x14ac:dyDescent="0.15">
      <c r="B1532">
        <v>255</v>
      </c>
      <c r="C1532" s="11">
        <v>0.16666666666666666</v>
      </c>
      <c r="D1532" s="11">
        <v>0.5</v>
      </c>
      <c r="E1532" s="11">
        <v>2.7777777777777776E-2</v>
      </c>
      <c r="F1532" s="11">
        <v>0.25</v>
      </c>
      <c r="G1532" s="11">
        <v>8.3333333333333329E-2</v>
      </c>
    </row>
    <row r="1533" spans="1:11" x14ac:dyDescent="0.15">
      <c r="B1533">
        <v>258</v>
      </c>
      <c r="C1533" s="11">
        <v>0.16666666666666666</v>
      </c>
      <c r="D1533" s="11">
        <v>0</v>
      </c>
      <c r="E1533" s="11">
        <v>2.7777777777777776E-2</v>
      </c>
      <c r="F1533" s="11">
        <v>0</v>
      </c>
      <c r="G1533" s="11">
        <v>0</v>
      </c>
    </row>
    <row r="1534" spans="1:11" x14ac:dyDescent="0.15">
      <c r="B1534">
        <v>261</v>
      </c>
      <c r="C1534" s="11">
        <v>0</v>
      </c>
      <c r="D1534" s="11">
        <v>0</v>
      </c>
      <c r="E1534" s="11">
        <v>0</v>
      </c>
      <c r="F1534" s="11">
        <v>0</v>
      </c>
      <c r="G1534" s="11">
        <v>0</v>
      </c>
    </row>
    <row r="1535" spans="1:11" x14ac:dyDescent="0.15">
      <c r="B1535">
        <v>264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</row>
    <row r="1536" spans="1:11" x14ac:dyDescent="0.15">
      <c r="A1536" s="10" t="s">
        <v>230</v>
      </c>
      <c r="E1536" s="11">
        <v>0.5</v>
      </c>
      <c r="F1536" s="11">
        <v>0.5</v>
      </c>
      <c r="G1536" s="11">
        <v>8.3333333333333329E-2</v>
      </c>
      <c r="H1536">
        <v>6</v>
      </c>
      <c r="I1536" s="11">
        <v>0.4</v>
      </c>
      <c r="J1536">
        <v>2</v>
      </c>
      <c r="K1536" s="11">
        <v>0</v>
      </c>
    </row>
    <row r="1537" spans="1:11" x14ac:dyDescent="0.15">
      <c r="B1537">
        <v>227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</row>
    <row r="1538" spans="1:11" x14ac:dyDescent="0.15">
      <c r="B1538">
        <v>230</v>
      </c>
      <c r="C1538" s="11">
        <v>1</v>
      </c>
      <c r="D1538" s="11">
        <v>1</v>
      </c>
      <c r="E1538" s="11">
        <v>1</v>
      </c>
      <c r="F1538" s="11">
        <v>1</v>
      </c>
      <c r="G1538" s="11">
        <v>1</v>
      </c>
    </row>
    <row r="1539" spans="1:11" x14ac:dyDescent="0.15">
      <c r="A1539" s="10" t="s">
        <v>231</v>
      </c>
      <c r="E1539" s="11">
        <v>1</v>
      </c>
      <c r="F1539" s="11">
        <v>1</v>
      </c>
      <c r="G1539" s="11">
        <v>1</v>
      </c>
      <c r="H1539">
        <v>6</v>
      </c>
      <c r="I1539" s="11">
        <v>1</v>
      </c>
      <c r="J1539">
        <v>4</v>
      </c>
      <c r="K1539" s="11">
        <v>1</v>
      </c>
    </row>
    <row r="1540" spans="1:11" x14ac:dyDescent="0.15">
      <c r="B1540">
        <v>354</v>
      </c>
      <c r="C1540" s="11">
        <v>0.875</v>
      </c>
      <c r="D1540" s="11">
        <v>1</v>
      </c>
      <c r="E1540" s="11">
        <v>0.765625</v>
      </c>
      <c r="F1540" s="11">
        <v>1</v>
      </c>
      <c r="G1540" s="11">
        <v>0.875</v>
      </c>
    </row>
    <row r="1541" spans="1:11" x14ac:dyDescent="0.15">
      <c r="B1541">
        <v>358</v>
      </c>
      <c r="C1541" s="11">
        <v>0.125</v>
      </c>
      <c r="D1541" s="11">
        <v>0</v>
      </c>
      <c r="E1541" s="11">
        <v>1.5625E-2</v>
      </c>
      <c r="F1541" s="11">
        <v>0</v>
      </c>
      <c r="G1541" s="11">
        <v>0</v>
      </c>
    </row>
    <row r="1542" spans="1:11" x14ac:dyDescent="0.15">
      <c r="A1542" s="10" t="s">
        <v>232</v>
      </c>
      <c r="E1542" s="11">
        <v>0.78125</v>
      </c>
      <c r="F1542" s="11">
        <v>1</v>
      </c>
      <c r="G1542" s="11">
        <v>0.875</v>
      </c>
      <c r="H1542">
        <v>8</v>
      </c>
      <c r="I1542" s="11">
        <v>0.75</v>
      </c>
      <c r="J1542">
        <v>2</v>
      </c>
      <c r="K1542" s="11">
        <v>1</v>
      </c>
    </row>
    <row r="1543" spans="1:11" x14ac:dyDescent="0.15">
      <c r="B1543">
        <v>377</v>
      </c>
      <c r="C1543" s="11">
        <v>0.5</v>
      </c>
      <c r="D1543" s="11">
        <v>0.5</v>
      </c>
      <c r="E1543" s="11">
        <v>0.25</v>
      </c>
      <c r="F1543" s="11">
        <v>0.25</v>
      </c>
      <c r="G1543" s="11">
        <v>0.25</v>
      </c>
    </row>
    <row r="1544" spans="1:11" x14ac:dyDescent="0.15">
      <c r="B1544">
        <v>380</v>
      </c>
      <c r="C1544" s="11">
        <v>0.25</v>
      </c>
      <c r="D1544" s="11">
        <v>0</v>
      </c>
      <c r="E1544" s="11">
        <v>6.25E-2</v>
      </c>
      <c r="F1544" s="11">
        <v>0</v>
      </c>
      <c r="G1544" s="11">
        <v>0</v>
      </c>
    </row>
    <row r="1545" spans="1:11" x14ac:dyDescent="0.15">
      <c r="B1545">
        <v>383</v>
      </c>
      <c r="C1545" s="11">
        <v>0.25</v>
      </c>
      <c r="D1545" s="11">
        <v>0.5</v>
      </c>
      <c r="E1545" s="11">
        <v>6.25E-2</v>
      </c>
      <c r="F1545" s="11">
        <v>0.25</v>
      </c>
      <c r="G1545" s="11">
        <v>0.125</v>
      </c>
    </row>
    <row r="1546" spans="1:11" x14ac:dyDescent="0.15">
      <c r="A1546" s="10" t="s">
        <v>233</v>
      </c>
      <c r="E1546" s="11">
        <v>0.375</v>
      </c>
      <c r="F1546" s="11">
        <v>0.5</v>
      </c>
      <c r="G1546" s="11">
        <v>0.375</v>
      </c>
      <c r="H1546">
        <v>8</v>
      </c>
      <c r="I1546" s="11">
        <v>0.2857142857142857</v>
      </c>
      <c r="J1546">
        <v>4</v>
      </c>
      <c r="K1546" s="11">
        <v>0.33333333333333331</v>
      </c>
    </row>
    <row r="1548" spans="1:11" x14ac:dyDescent="0.15">
      <c r="A1548" s="10"/>
      <c r="B1548" s="10"/>
      <c r="C1548" s="10"/>
      <c r="D1548" s="10"/>
      <c r="E1548" s="10" t="s">
        <v>234</v>
      </c>
      <c r="F1548" s="10" t="s">
        <v>235</v>
      </c>
      <c r="G1548" s="10" t="s">
        <v>236</v>
      </c>
      <c r="H1548" s="10"/>
      <c r="I1548" s="10" t="s">
        <v>237</v>
      </c>
      <c r="J1548" s="10"/>
      <c r="K1548" s="10" t="s">
        <v>238</v>
      </c>
    </row>
    <row r="1549" spans="1:11" x14ac:dyDescent="0.15">
      <c r="A1549" s="10" t="s">
        <v>239</v>
      </c>
      <c r="E1549" s="11">
        <v>6.125</v>
      </c>
      <c r="F1549" s="11">
        <v>7</v>
      </c>
      <c r="G1549" s="11">
        <v>5.9583333333333339</v>
      </c>
      <c r="H1549" s="11"/>
      <c r="I1549" s="11">
        <v>5.8285714285714283</v>
      </c>
      <c r="J1549" s="11"/>
      <c r="K1549" s="11">
        <v>6.333333333333333</v>
      </c>
    </row>
    <row r="1551" spans="1:11" x14ac:dyDescent="0.15">
      <c r="A1551" s="10"/>
      <c r="B1551" s="10" t="s">
        <v>236</v>
      </c>
      <c r="C1551" s="10" t="s">
        <v>240</v>
      </c>
      <c r="D1551" s="10"/>
      <c r="E1551" s="10" t="s">
        <v>241</v>
      </c>
      <c r="F1551" s="10"/>
      <c r="G1551" s="10"/>
      <c r="H1551" s="10" t="s">
        <v>242</v>
      </c>
      <c r="I1551" s="10"/>
      <c r="J1551" s="10" t="s">
        <v>243</v>
      </c>
    </row>
    <row r="1552" spans="1:11" x14ac:dyDescent="0.15">
      <c r="B1552" s="11">
        <v>5.9583333333333339</v>
      </c>
      <c r="C1552" s="11">
        <v>6.5479004268543974</v>
      </c>
      <c r="D1552" s="11"/>
      <c r="E1552" s="11">
        <v>0.90996089508277833</v>
      </c>
      <c r="F1552" s="11"/>
      <c r="G1552" s="11"/>
      <c r="H1552" s="11">
        <v>6.0757127741760231</v>
      </c>
      <c r="I1552" s="11"/>
      <c r="J1552" s="11">
        <v>0.98068054807633531</v>
      </c>
    </row>
    <row r="1554" spans="1:11" x14ac:dyDescent="0.15">
      <c r="A1554" s="10" t="s">
        <v>244</v>
      </c>
      <c r="B1554" s="11">
        <v>0.90996089508277833</v>
      </c>
    </row>
    <row r="1555" spans="1:11" x14ac:dyDescent="0.15">
      <c r="A1555" s="10" t="s">
        <v>245</v>
      </c>
      <c r="B1555" s="11">
        <v>0.98068054807633531</v>
      </c>
    </row>
    <row r="1557" spans="1:11" x14ac:dyDescent="0.15">
      <c r="A1557" s="10" t="s">
        <v>246</v>
      </c>
      <c r="B1557" s="11">
        <v>9.4353652831090262E-2</v>
      </c>
    </row>
    <row r="1558" spans="1:11" x14ac:dyDescent="0.15">
      <c r="A1558" s="10" t="s">
        <v>247</v>
      </c>
      <c r="B1558" s="11">
        <v>1.9508511514604861E-2</v>
      </c>
    </row>
    <row r="1560" spans="1:11" x14ac:dyDescent="0.15">
      <c r="A1560" s="10" t="s">
        <v>254</v>
      </c>
    </row>
    <row r="1561" spans="1:11" x14ac:dyDescent="0.15">
      <c r="A1561" s="10"/>
      <c r="B1561" s="10"/>
      <c r="C1561" s="10" t="s">
        <v>8</v>
      </c>
      <c r="D1561" s="10" t="s">
        <v>98</v>
      </c>
      <c r="E1561" s="10"/>
      <c r="F1561" s="10"/>
      <c r="G1561" s="10"/>
      <c r="H1561" s="10"/>
      <c r="I1561" s="10"/>
      <c r="J1561" s="10"/>
      <c r="K1561" s="10"/>
    </row>
    <row r="1562" spans="1:11" x14ac:dyDescent="0.15">
      <c r="A1562" s="10" t="s">
        <v>121</v>
      </c>
      <c r="B1562" s="10" t="s">
        <v>210</v>
      </c>
      <c r="C1562" s="10" t="s">
        <v>217</v>
      </c>
      <c r="D1562" s="10" t="s">
        <v>218</v>
      </c>
      <c r="E1562" s="10" t="s">
        <v>219</v>
      </c>
      <c r="F1562" s="10" t="s">
        <v>220</v>
      </c>
      <c r="G1562" s="10" t="s">
        <v>221</v>
      </c>
      <c r="H1562" s="10" t="s">
        <v>222</v>
      </c>
      <c r="I1562" s="10" t="s">
        <v>223</v>
      </c>
      <c r="J1562" s="10" t="s">
        <v>224</v>
      </c>
      <c r="K1562" s="10" t="s">
        <v>225</v>
      </c>
    </row>
    <row r="1563" spans="1:11" x14ac:dyDescent="0.15">
      <c r="A1563" s="10" t="s">
        <v>0</v>
      </c>
      <c r="B1563">
        <v>141</v>
      </c>
      <c r="C1563" s="11">
        <v>0.88461538461538458</v>
      </c>
      <c r="D1563" s="11">
        <v>1</v>
      </c>
      <c r="E1563" s="11">
        <v>0.7825443786982248</v>
      </c>
      <c r="F1563" s="11">
        <v>1</v>
      </c>
      <c r="G1563" s="11">
        <v>0.88461538461538458</v>
      </c>
    </row>
    <row r="1564" spans="1:11" x14ac:dyDescent="0.15">
      <c r="B1564">
        <v>147</v>
      </c>
      <c r="C1564" s="11">
        <v>0.11538461538461539</v>
      </c>
      <c r="D1564" s="11">
        <v>0</v>
      </c>
      <c r="E1564" s="11">
        <v>1.3313609467455623E-2</v>
      </c>
      <c r="F1564" s="11">
        <v>0</v>
      </c>
      <c r="G1564" s="11">
        <v>0</v>
      </c>
    </row>
    <row r="1565" spans="1:11" x14ac:dyDescent="0.15">
      <c r="B1565">
        <v>150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</row>
    <row r="1566" spans="1:11" x14ac:dyDescent="0.15">
      <c r="A1566" s="10" t="s">
        <v>226</v>
      </c>
      <c r="E1566" s="11">
        <v>0.79585798816568043</v>
      </c>
      <c r="F1566" s="11">
        <v>1</v>
      </c>
      <c r="G1566" s="11">
        <v>0.88461538461538458</v>
      </c>
      <c r="H1566">
        <v>26</v>
      </c>
      <c r="I1566" s="11">
        <v>0.78769230769230769</v>
      </c>
      <c r="J1566">
        <v>2</v>
      </c>
      <c r="K1566" s="11">
        <v>1</v>
      </c>
    </row>
    <row r="1567" spans="1:11" x14ac:dyDescent="0.15">
      <c r="B1567">
        <v>223</v>
      </c>
      <c r="C1567" s="11">
        <v>1</v>
      </c>
      <c r="D1567" s="11">
        <v>1</v>
      </c>
      <c r="E1567" s="11">
        <v>1</v>
      </c>
      <c r="F1567" s="11">
        <v>1</v>
      </c>
      <c r="G1567" s="11">
        <v>1</v>
      </c>
    </row>
    <row r="1568" spans="1:11" x14ac:dyDescent="0.15">
      <c r="B1568">
        <v>230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</row>
    <row r="1569" spans="1:11" x14ac:dyDescent="0.15">
      <c r="A1569" s="10" t="s">
        <v>227</v>
      </c>
      <c r="E1569" s="11">
        <v>1</v>
      </c>
      <c r="F1569" s="11">
        <v>1</v>
      </c>
      <c r="G1569" s="11">
        <v>1</v>
      </c>
      <c r="H1569">
        <v>26</v>
      </c>
      <c r="I1569" s="11">
        <v>1</v>
      </c>
      <c r="J1569">
        <v>4</v>
      </c>
      <c r="K1569" s="11">
        <v>1</v>
      </c>
    </row>
    <row r="1570" spans="1:11" x14ac:dyDescent="0.15">
      <c r="B1570">
        <v>253</v>
      </c>
      <c r="C1570" s="11">
        <v>3.5714285714285712E-2</v>
      </c>
      <c r="D1570" s="11">
        <v>0</v>
      </c>
      <c r="E1570" s="11">
        <v>1.2755102040816326E-3</v>
      </c>
      <c r="F1570" s="11">
        <v>0</v>
      </c>
      <c r="G1570" s="11">
        <v>0</v>
      </c>
    </row>
    <row r="1571" spans="1:11" x14ac:dyDescent="0.15">
      <c r="B1571">
        <v>278</v>
      </c>
      <c r="C1571" s="11">
        <v>0.9642857142857143</v>
      </c>
      <c r="D1571" s="11">
        <v>1</v>
      </c>
      <c r="E1571" s="11">
        <v>0.92984693877551028</v>
      </c>
      <c r="F1571" s="11">
        <v>1</v>
      </c>
      <c r="G1571" s="11">
        <v>0.9642857142857143</v>
      </c>
    </row>
    <row r="1572" spans="1:11" x14ac:dyDescent="0.15">
      <c r="B1572">
        <v>281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</row>
    <row r="1573" spans="1:11" x14ac:dyDescent="0.15">
      <c r="A1573" s="10" t="s">
        <v>228</v>
      </c>
      <c r="E1573" s="11">
        <v>0.93112244897959184</v>
      </c>
      <c r="F1573" s="11">
        <v>1</v>
      </c>
      <c r="G1573" s="11">
        <v>0.9642857142857143</v>
      </c>
      <c r="H1573">
        <v>28</v>
      </c>
      <c r="I1573" s="11">
        <v>0.9285714285714286</v>
      </c>
      <c r="J1573">
        <v>2</v>
      </c>
      <c r="K1573" s="11">
        <v>1</v>
      </c>
    </row>
    <row r="1574" spans="1:11" x14ac:dyDescent="0.15">
      <c r="B1574">
        <v>288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</row>
    <row r="1575" spans="1:11" x14ac:dyDescent="0.15">
      <c r="B1575">
        <v>297</v>
      </c>
      <c r="C1575" s="11">
        <v>1</v>
      </c>
      <c r="D1575" s="11">
        <v>1</v>
      </c>
      <c r="E1575" s="11">
        <v>1</v>
      </c>
      <c r="F1575" s="11">
        <v>1</v>
      </c>
      <c r="G1575" s="11">
        <v>1</v>
      </c>
    </row>
    <row r="1576" spans="1:11" x14ac:dyDescent="0.15">
      <c r="B1576">
        <v>303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</row>
    <row r="1577" spans="1:11" x14ac:dyDescent="0.15">
      <c r="A1577" s="10" t="s">
        <v>229</v>
      </c>
      <c r="E1577" s="11">
        <v>1</v>
      </c>
      <c r="F1577" s="11">
        <v>1</v>
      </c>
      <c r="G1577" s="11">
        <v>1</v>
      </c>
      <c r="H1577">
        <v>28</v>
      </c>
      <c r="I1577" s="11">
        <v>1</v>
      </c>
      <c r="J1577">
        <v>2</v>
      </c>
      <c r="K1577" s="11">
        <v>1</v>
      </c>
    </row>
    <row r="1578" spans="1:11" x14ac:dyDescent="0.15">
      <c r="B1578">
        <v>240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</row>
    <row r="1579" spans="1:11" x14ac:dyDescent="0.15">
      <c r="B1579">
        <v>246</v>
      </c>
      <c r="C1579" s="11">
        <v>0.26923076923076922</v>
      </c>
      <c r="D1579" s="11">
        <v>0</v>
      </c>
      <c r="E1579" s="11">
        <v>7.2485207100591711E-2</v>
      </c>
      <c r="F1579" s="11">
        <v>0</v>
      </c>
      <c r="G1579" s="11">
        <v>0</v>
      </c>
    </row>
    <row r="1580" spans="1:11" x14ac:dyDescent="0.15">
      <c r="B1580">
        <v>249</v>
      </c>
      <c r="C1580" s="11">
        <v>0.19230769230769232</v>
      </c>
      <c r="D1580" s="11">
        <v>0.5</v>
      </c>
      <c r="E1580" s="11">
        <v>3.6982248520710061E-2</v>
      </c>
      <c r="F1580" s="11">
        <v>0.25</v>
      </c>
      <c r="G1580" s="11">
        <v>9.6153846153846159E-2</v>
      </c>
    </row>
    <row r="1581" spans="1:11" x14ac:dyDescent="0.15">
      <c r="B1581">
        <v>252</v>
      </c>
      <c r="C1581" s="11">
        <v>0.19230769230769232</v>
      </c>
      <c r="D1581" s="11">
        <v>0</v>
      </c>
      <c r="E1581" s="11">
        <v>3.6982248520710061E-2</v>
      </c>
      <c r="F1581" s="11">
        <v>0</v>
      </c>
      <c r="G1581" s="11">
        <v>0</v>
      </c>
    </row>
    <row r="1582" spans="1:11" x14ac:dyDescent="0.15">
      <c r="B1582">
        <v>255</v>
      </c>
      <c r="C1582" s="11">
        <v>0.30769230769230771</v>
      </c>
      <c r="D1582" s="11">
        <v>0.5</v>
      </c>
      <c r="E1582" s="11">
        <v>9.4674556213017763E-2</v>
      </c>
      <c r="F1582" s="11">
        <v>0.25</v>
      </c>
      <c r="G1582" s="11">
        <v>0.15384615384615385</v>
      </c>
    </row>
    <row r="1583" spans="1:11" x14ac:dyDescent="0.15">
      <c r="B1583">
        <v>258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</row>
    <row r="1584" spans="1:11" x14ac:dyDescent="0.15">
      <c r="B1584">
        <v>261</v>
      </c>
      <c r="C1584" s="11">
        <v>0</v>
      </c>
      <c r="D1584" s="11">
        <v>0</v>
      </c>
      <c r="E1584" s="11">
        <v>0</v>
      </c>
      <c r="F1584" s="11">
        <v>0</v>
      </c>
      <c r="G1584" s="11">
        <v>0</v>
      </c>
    </row>
    <row r="1585" spans="1:11" x14ac:dyDescent="0.15">
      <c r="B1585">
        <v>264</v>
      </c>
      <c r="C1585" s="11">
        <v>3.8461538461538464E-2</v>
      </c>
      <c r="D1585" s="11">
        <v>0</v>
      </c>
      <c r="E1585" s="11">
        <v>1.4792899408284025E-3</v>
      </c>
      <c r="F1585" s="11">
        <v>0</v>
      </c>
      <c r="G1585" s="11">
        <v>0</v>
      </c>
    </row>
    <row r="1586" spans="1:11" x14ac:dyDescent="0.15">
      <c r="A1586" s="10" t="s">
        <v>230</v>
      </c>
      <c r="E1586" s="11">
        <v>0.24260355029585801</v>
      </c>
      <c r="F1586" s="11">
        <v>0.5</v>
      </c>
      <c r="G1586" s="11">
        <v>0.25</v>
      </c>
      <c r="H1586">
        <v>26</v>
      </c>
      <c r="I1586" s="11">
        <v>0.21230769230769234</v>
      </c>
      <c r="J1586">
        <v>2</v>
      </c>
      <c r="K1586" s="11">
        <v>0</v>
      </c>
    </row>
    <row r="1587" spans="1:11" x14ac:dyDescent="0.15">
      <c r="B1587">
        <v>227</v>
      </c>
      <c r="C1587" s="11">
        <v>0.21428571428571427</v>
      </c>
      <c r="D1587" s="11">
        <v>0</v>
      </c>
      <c r="E1587" s="11">
        <v>4.5918367346938771E-2</v>
      </c>
      <c r="F1587" s="11">
        <v>0</v>
      </c>
      <c r="G1587" s="11">
        <v>0</v>
      </c>
    </row>
    <row r="1588" spans="1:11" x14ac:dyDescent="0.15">
      <c r="B1588">
        <v>230</v>
      </c>
      <c r="C1588" s="11">
        <v>0.7857142857142857</v>
      </c>
      <c r="D1588" s="11">
        <v>1</v>
      </c>
      <c r="E1588" s="11">
        <v>0.61734693877551017</v>
      </c>
      <c r="F1588" s="11">
        <v>1</v>
      </c>
      <c r="G1588" s="11">
        <v>0.7857142857142857</v>
      </c>
    </row>
    <row r="1589" spans="1:11" x14ac:dyDescent="0.15">
      <c r="A1589" s="10" t="s">
        <v>231</v>
      </c>
      <c r="E1589" s="11">
        <v>0.66326530612244894</v>
      </c>
      <c r="F1589" s="11">
        <v>1</v>
      </c>
      <c r="G1589" s="11">
        <v>0.7857142857142857</v>
      </c>
      <c r="H1589">
        <v>28</v>
      </c>
      <c r="I1589" s="11">
        <v>0.6507936507936507</v>
      </c>
      <c r="J1589">
        <v>4</v>
      </c>
      <c r="K1589" s="11">
        <v>1</v>
      </c>
    </row>
    <row r="1590" spans="1:11" x14ac:dyDescent="0.15">
      <c r="B1590">
        <v>354</v>
      </c>
      <c r="C1590" s="11">
        <v>0.90909090909090906</v>
      </c>
      <c r="D1590" s="11">
        <v>1</v>
      </c>
      <c r="E1590" s="11">
        <v>0.82644628099173545</v>
      </c>
      <c r="F1590" s="11">
        <v>1</v>
      </c>
      <c r="G1590" s="11">
        <v>0.90909090909090906</v>
      </c>
    </row>
    <row r="1591" spans="1:11" x14ac:dyDescent="0.15">
      <c r="B1591">
        <v>358</v>
      </c>
      <c r="C1591" s="11">
        <v>9.0909090909090912E-2</v>
      </c>
      <c r="D1591" s="11">
        <v>0</v>
      </c>
      <c r="E1591" s="11">
        <v>8.2644628099173556E-3</v>
      </c>
      <c r="F1591" s="11">
        <v>0</v>
      </c>
      <c r="G1591" s="11">
        <v>0</v>
      </c>
    </row>
    <row r="1592" spans="1:11" x14ac:dyDescent="0.15">
      <c r="A1592" s="10" t="s">
        <v>232</v>
      </c>
      <c r="E1592" s="11">
        <v>0.83471074380165278</v>
      </c>
      <c r="F1592" s="11">
        <v>1</v>
      </c>
      <c r="G1592" s="11">
        <v>0.90909090909090906</v>
      </c>
      <c r="H1592">
        <v>22</v>
      </c>
      <c r="I1592" s="11">
        <v>0.82683982683982671</v>
      </c>
      <c r="J1592">
        <v>2</v>
      </c>
      <c r="K1592" s="11">
        <v>1</v>
      </c>
    </row>
    <row r="1593" spans="1:11" x14ac:dyDescent="0.15">
      <c r="B1593">
        <v>377</v>
      </c>
      <c r="C1593" s="11">
        <v>0.90909090909090906</v>
      </c>
      <c r="D1593" s="11">
        <v>0.5</v>
      </c>
      <c r="E1593" s="11">
        <v>0.82644628099173545</v>
      </c>
      <c r="F1593" s="11">
        <v>0.25</v>
      </c>
      <c r="G1593" s="11">
        <v>0.45454545454545453</v>
      </c>
    </row>
    <row r="1594" spans="1:11" x14ac:dyDescent="0.15">
      <c r="B1594">
        <v>380</v>
      </c>
      <c r="C1594" s="11">
        <v>0</v>
      </c>
      <c r="D1594" s="11">
        <v>0</v>
      </c>
      <c r="E1594" s="11">
        <v>0</v>
      </c>
      <c r="F1594" s="11">
        <v>0</v>
      </c>
      <c r="G1594" s="11">
        <v>0</v>
      </c>
    </row>
    <row r="1595" spans="1:11" x14ac:dyDescent="0.15">
      <c r="B1595">
        <v>383</v>
      </c>
      <c r="C1595" s="11">
        <v>9.0909090909090912E-2</v>
      </c>
      <c r="D1595" s="11">
        <v>0.5</v>
      </c>
      <c r="E1595" s="11">
        <v>8.2644628099173556E-3</v>
      </c>
      <c r="F1595" s="11">
        <v>0.25</v>
      </c>
      <c r="G1595" s="11">
        <v>4.5454545454545456E-2</v>
      </c>
    </row>
    <row r="1596" spans="1:11" x14ac:dyDescent="0.15">
      <c r="A1596" s="10" t="s">
        <v>233</v>
      </c>
      <c r="E1596" s="11">
        <v>0.83471074380165278</v>
      </c>
      <c r="F1596" s="11">
        <v>0.5</v>
      </c>
      <c r="G1596" s="11">
        <v>0.5</v>
      </c>
      <c r="H1596">
        <v>22</v>
      </c>
      <c r="I1596" s="11">
        <v>0.82683982683982671</v>
      </c>
      <c r="J1596">
        <v>4</v>
      </c>
      <c r="K1596" s="11">
        <v>0.33333333333333331</v>
      </c>
    </row>
    <row r="1598" spans="1:11" x14ac:dyDescent="0.15">
      <c r="A1598" s="10"/>
      <c r="B1598" s="10"/>
      <c r="C1598" s="10"/>
      <c r="D1598" s="10"/>
      <c r="E1598" s="10" t="s">
        <v>234</v>
      </c>
      <c r="F1598" s="10" t="s">
        <v>235</v>
      </c>
      <c r="G1598" s="10" t="s">
        <v>236</v>
      </c>
      <c r="H1598" s="10"/>
      <c r="I1598" s="10" t="s">
        <v>237</v>
      </c>
      <c r="J1598" s="10"/>
      <c r="K1598" s="10" t="s">
        <v>238</v>
      </c>
    </row>
    <row r="1599" spans="1:11" x14ac:dyDescent="0.15">
      <c r="A1599" s="10" t="s">
        <v>239</v>
      </c>
      <c r="E1599" s="11">
        <v>6.3022707811668841</v>
      </c>
      <c r="F1599" s="11">
        <v>7</v>
      </c>
      <c r="G1599" s="11">
        <v>6.2937062937062933</v>
      </c>
      <c r="H1599" s="11"/>
      <c r="I1599" s="11">
        <v>6.2330447330447321</v>
      </c>
      <c r="J1599" s="11"/>
      <c r="K1599" s="11">
        <v>6.333333333333333</v>
      </c>
    </row>
    <row r="1601" spans="1:11" x14ac:dyDescent="0.15">
      <c r="A1601" s="10"/>
      <c r="B1601" s="10" t="s">
        <v>236</v>
      </c>
      <c r="C1601" s="10" t="s">
        <v>240</v>
      </c>
      <c r="D1601" s="10"/>
      <c r="E1601" s="10" t="s">
        <v>241</v>
      </c>
      <c r="F1601" s="10"/>
      <c r="G1601" s="10"/>
      <c r="H1601" s="10" t="s">
        <v>242</v>
      </c>
      <c r="I1601" s="10"/>
      <c r="J1601" s="10" t="s">
        <v>243</v>
      </c>
    </row>
    <row r="1602" spans="1:11" x14ac:dyDescent="0.15">
      <c r="B1602" s="11">
        <v>6.2937062937062933</v>
      </c>
      <c r="C1602" s="11">
        <v>6.6419797852875302</v>
      </c>
      <c r="D1602" s="11"/>
      <c r="E1602" s="11">
        <v>0.94756480705456403</v>
      </c>
      <c r="F1602" s="11"/>
      <c r="G1602" s="11"/>
      <c r="H1602" s="11">
        <v>6.2829889364815825</v>
      </c>
      <c r="I1602" s="11"/>
      <c r="J1602" s="11">
        <v>1.0017057736903661</v>
      </c>
    </row>
    <row r="1604" spans="1:11" x14ac:dyDescent="0.15">
      <c r="A1604" s="10" t="s">
        <v>244</v>
      </c>
      <c r="B1604" s="11">
        <v>0.94756480705456403</v>
      </c>
    </row>
    <row r="1605" spans="1:11" x14ac:dyDescent="0.15">
      <c r="A1605" s="10" t="s">
        <v>245</v>
      </c>
      <c r="B1605" s="11">
        <v>1.0017057736903661</v>
      </c>
    </row>
    <row r="1607" spans="1:11" x14ac:dyDescent="0.15">
      <c r="A1607" s="10" t="s">
        <v>246</v>
      </c>
      <c r="B1607" s="11">
        <v>5.3859946417819118E-2</v>
      </c>
    </row>
    <row r="1608" spans="1:11" x14ac:dyDescent="0.15">
      <c r="A1608" s="10" t="s">
        <v>247</v>
      </c>
      <c r="B1608" s="11">
        <v>-1.7043205107204057E-3</v>
      </c>
    </row>
    <row r="1610" spans="1:11" x14ac:dyDescent="0.15">
      <c r="A1610" s="10" t="s">
        <v>305</v>
      </c>
    </row>
    <row r="1611" spans="1:11" x14ac:dyDescent="0.15">
      <c r="A1611" s="10"/>
      <c r="B1611" s="10"/>
      <c r="C1611" s="10" t="s">
        <v>106</v>
      </c>
      <c r="D1611" s="10" t="s">
        <v>98</v>
      </c>
      <c r="E1611" s="10"/>
      <c r="F1611" s="10"/>
      <c r="G1611" s="10"/>
      <c r="H1611" s="10"/>
      <c r="I1611" s="10"/>
      <c r="J1611" s="10"/>
      <c r="K1611" s="10"/>
    </row>
    <row r="1612" spans="1:11" x14ac:dyDescent="0.15">
      <c r="A1612" s="10" t="s">
        <v>121</v>
      </c>
      <c r="B1612" s="10" t="s">
        <v>210</v>
      </c>
      <c r="C1612" s="10" t="s">
        <v>217</v>
      </c>
      <c r="D1612" s="10" t="s">
        <v>218</v>
      </c>
      <c r="E1612" s="10" t="s">
        <v>219</v>
      </c>
      <c r="F1612" s="10" t="s">
        <v>220</v>
      </c>
      <c r="G1612" s="10" t="s">
        <v>221</v>
      </c>
      <c r="H1612" s="10" t="s">
        <v>222</v>
      </c>
      <c r="I1612" s="10" t="s">
        <v>223</v>
      </c>
      <c r="J1612" s="10" t="s">
        <v>224</v>
      </c>
      <c r="K1612" s="10" t="s">
        <v>225</v>
      </c>
    </row>
    <row r="1613" spans="1:11" x14ac:dyDescent="0.15">
      <c r="A1613" s="10" t="s">
        <v>0</v>
      </c>
      <c r="B1613">
        <v>141</v>
      </c>
      <c r="C1613" s="11">
        <v>0.75</v>
      </c>
      <c r="D1613" s="11">
        <v>1</v>
      </c>
      <c r="E1613" s="11">
        <v>0.5625</v>
      </c>
      <c r="F1613" s="11">
        <v>1</v>
      </c>
      <c r="G1613" s="11">
        <v>0.75</v>
      </c>
    </row>
    <row r="1614" spans="1:11" x14ac:dyDescent="0.15">
      <c r="B1614">
        <v>147</v>
      </c>
      <c r="C1614" s="11">
        <v>2.5000000000000001E-2</v>
      </c>
      <c r="D1614" s="11">
        <v>0</v>
      </c>
      <c r="E1614" s="11">
        <v>6.2500000000000012E-4</v>
      </c>
      <c r="F1614" s="11">
        <v>0</v>
      </c>
      <c r="G1614" s="11">
        <v>0</v>
      </c>
    </row>
    <row r="1615" spans="1:11" x14ac:dyDescent="0.15">
      <c r="B1615">
        <v>150</v>
      </c>
      <c r="C1615" s="11">
        <v>0.22500000000000001</v>
      </c>
      <c r="D1615" s="11">
        <v>0</v>
      </c>
      <c r="E1615" s="11">
        <v>5.0625000000000003E-2</v>
      </c>
      <c r="F1615" s="11">
        <v>0</v>
      </c>
      <c r="G1615" s="11">
        <v>0</v>
      </c>
    </row>
    <row r="1616" spans="1:11" x14ac:dyDescent="0.15">
      <c r="A1616" s="10" t="s">
        <v>226</v>
      </c>
      <c r="E1616" s="11">
        <v>0.61375000000000002</v>
      </c>
      <c r="F1616" s="11">
        <v>1</v>
      </c>
      <c r="G1616" s="11">
        <v>0.75</v>
      </c>
      <c r="H1616">
        <v>80</v>
      </c>
      <c r="I1616" s="11">
        <v>0.60886075949367091</v>
      </c>
      <c r="J1616">
        <v>2</v>
      </c>
      <c r="K1616" s="11">
        <v>1</v>
      </c>
    </row>
    <row r="1617" spans="1:11" x14ac:dyDescent="0.15">
      <c r="B1617">
        <v>223</v>
      </c>
      <c r="C1617" s="11">
        <v>0.97619047619047616</v>
      </c>
      <c r="D1617" s="11">
        <v>1</v>
      </c>
      <c r="E1617" s="11">
        <v>0.95294784580498859</v>
      </c>
      <c r="F1617" s="11">
        <v>1</v>
      </c>
      <c r="G1617" s="11">
        <v>0.97619047619047616</v>
      </c>
    </row>
    <row r="1618" spans="1:11" x14ac:dyDescent="0.15">
      <c r="B1618">
        <v>230</v>
      </c>
      <c r="C1618" s="11">
        <v>2.3809523809523808E-2</v>
      </c>
      <c r="D1618" s="11">
        <v>0</v>
      </c>
      <c r="E1618" s="11">
        <v>5.6689342403628109E-4</v>
      </c>
      <c r="F1618" s="11">
        <v>0</v>
      </c>
      <c r="G1618" s="11">
        <v>0</v>
      </c>
    </row>
    <row r="1619" spans="1:11" x14ac:dyDescent="0.15">
      <c r="A1619" s="10" t="s">
        <v>227</v>
      </c>
      <c r="E1619" s="11">
        <v>0.95351473922902485</v>
      </c>
      <c r="F1619" s="11">
        <v>1</v>
      </c>
      <c r="G1619" s="11">
        <v>0.97619047619047616</v>
      </c>
      <c r="H1619">
        <v>84</v>
      </c>
      <c r="I1619" s="11">
        <v>0.95295467584624205</v>
      </c>
      <c r="J1619">
        <v>4</v>
      </c>
      <c r="K1619" s="11">
        <v>1</v>
      </c>
    </row>
    <row r="1620" spans="1:11" x14ac:dyDescent="0.15">
      <c r="B1620">
        <v>253</v>
      </c>
      <c r="C1620" s="11">
        <v>0</v>
      </c>
      <c r="D1620" s="11">
        <v>0</v>
      </c>
      <c r="E1620" s="11">
        <v>0</v>
      </c>
      <c r="F1620" s="11">
        <v>0</v>
      </c>
      <c r="G1620" s="11">
        <v>0</v>
      </c>
    </row>
    <row r="1621" spans="1:11" x14ac:dyDescent="0.15">
      <c r="B1621">
        <v>278</v>
      </c>
      <c r="C1621" s="11">
        <v>1</v>
      </c>
      <c r="D1621" s="11">
        <v>1</v>
      </c>
      <c r="E1621" s="11">
        <v>1</v>
      </c>
      <c r="F1621" s="11">
        <v>1</v>
      </c>
      <c r="G1621" s="11">
        <v>1</v>
      </c>
    </row>
    <row r="1622" spans="1:11" x14ac:dyDescent="0.15">
      <c r="B1622">
        <v>281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</row>
    <row r="1623" spans="1:11" x14ac:dyDescent="0.15">
      <c r="A1623" s="10" t="s">
        <v>228</v>
      </c>
      <c r="E1623" s="11">
        <v>1</v>
      </c>
      <c r="F1623" s="11">
        <v>1</v>
      </c>
      <c r="G1623" s="11">
        <v>1</v>
      </c>
      <c r="H1623">
        <v>82</v>
      </c>
      <c r="I1623" s="11">
        <v>1</v>
      </c>
      <c r="J1623">
        <v>2</v>
      </c>
      <c r="K1623" s="11">
        <v>1</v>
      </c>
    </row>
    <row r="1624" spans="1:11" x14ac:dyDescent="0.15">
      <c r="B1624">
        <v>288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</row>
    <row r="1625" spans="1:11" x14ac:dyDescent="0.15">
      <c r="B1625">
        <v>297</v>
      </c>
      <c r="C1625" s="11">
        <v>0.98780487804878048</v>
      </c>
      <c r="D1625" s="11">
        <v>1</v>
      </c>
      <c r="E1625" s="11">
        <v>0.97575847709696606</v>
      </c>
      <c r="F1625" s="11">
        <v>1</v>
      </c>
      <c r="G1625" s="11">
        <v>0.98780487804878048</v>
      </c>
    </row>
    <row r="1626" spans="1:11" x14ac:dyDescent="0.15">
      <c r="B1626">
        <v>303</v>
      </c>
      <c r="C1626" s="11">
        <v>1.2195121951219513E-2</v>
      </c>
      <c r="D1626" s="11">
        <v>0</v>
      </c>
      <c r="E1626" s="11">
        <v>1.4872099940511601E-4</v>
      </c>
      <c r="F1626" s="11">
        <v>0</v>
      </c>
      <c r="G1626" s="11">
        <v>0</v>
      </c>
    </row>
    <row r="1627" spans="1:11" x14ac:dyDescent="0.15">
      <c r="A1627" s="10" t="s">
        <v>229</v>
      </c>
      <c r="E1627" s="11">
        <v>0.97590719809637116</v>
      </c>
      <c r="F1627" s="11">
        <v>1</v>
      </c>
      <c r="G1627" s="11">
        <v>0.98780487804878048</v>
      </c>
      <c r="H1627">
        <v>82</v>
      </c>
      <c r="I1627" s="11">
        <v>0.97560975609756095</v>
      </c>
      <c r="J1627">
        <v>2</v>
      </c>
      <c r="K1627" s="11">
        <v>1</v>
      </c>
    </row>
    <row r="1628" spans="1:11" x14ac:dyDescent="0.15">
      <c r="B1628">
        <v>240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</row>
    <row r="1629" spans="1:11" x14ac:dyDescent="0.15">
      <c r="B1629">
        <v>246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</row>
    <row r="1630" spans="1:11" x14ac:dyDescent="0.15">
      <c r="B1630">
        <v>249</v>
      </c>
      <c r="C1630" s="11">
        <v>0.41249999999999998</v>
      </c>
      <c r="D1630" s="11">
        <v>0.5</v>
      </c>
      <c r="E1630" s="11">
        <v>0.17015624999999998</v>
      </c>
      <c r="F1630" s="11">
        <v>0.25</v>
      </c>
      <c r="G1630" s="11">
        <v>0.20624999999999999</v>
      </c>
    </row>
    <row r="1631" spans="1:11" x14ac:dyDescent="0.15">
      <c r="B1631">
        <v>252</v>
      </c>
      <c r="C1631" s="11">
        <v>0.15</v>
      </c>
      <c r="D1631" s="11">
        <v>0</v>
      </c>
      <c r="E1631" s="11">
        <v>2.2499999999999999E-2</v>
      </c>
      <c r="F1631" s="11">
        <v>0</v>
      </c>
      <c r="G1631" s="11">
        <v>0</v>
      </c>
    </row>
    <row r="1632" spans="1:11" x14ac:dyDescent="0.15">
      <c r="B1632">
        <v>255</v>
      </c>
      <c r="C1632" s="11">
        <v>0.41249999999999998</v>
      </c>
      <c r="D1632" s="11">
        <v>0.5</v>
      </c>
      <c r="E1632" s="11">
        <v>0.17015624999999998</v>
      </c>
      <c r="F1632" s="11">
        <v>0.25</v>
      </c>
      <c r="G1632" s="11">
        <v>0.20624999999999999</v>
      </c>
    </row>
    <row r="1633" spans="1:11" x14ac:dyDescent="0.15">
      <c r="B1633">
        <v>258</v>
      </c>
      <c r="C1633" s="11">
        <v>2.5000000000000001E-2</v>
      </c>
      <c r="D1633" s="11">
        <v>0</v>
      </c>
      <c r="E1633" s="11">
        <v>6.2500000000000012E-4</v>
      </c>
      <c r="F1633" s="11">
        <v>0</v>
      </c>
      <c r="G1633" s="11">
        <v>0</v>
      </c>
    </row>
    <row r="1634" spans="1:11" x14ac:dyDescent="0.15">
      <c r="B1634">
        <v>261</v>
      </c>
      <c r="C1634" s="11">
        <v>0</v>
      </c>
      <c r="D1634" s="11">
        <v>0</v>
      </c>
      <c r="E1634" s="11">
        <v>0</v>
      </c>
      <c r="F1634" s="11">
        <v>0</v>
      </c>
      <c r="G1634" s="11">
        <v>0</v>
      </c>
    </row>
    <row r="1635" spans="1:11" x14ac:dyDescent="0.15">
      <c r="B1635">
        <v>264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</row>
    <row r="1636" spans="1:11" x14ac:dyDescent="0.15">
      <c r="A1636" s="10" t="s">
        <v>230</v>
      </c>
      <c r="E1636" s="11">
        <v>0.36343749999999997</v>
      </c>
      <c r="F1636" s="11">
        <v>0.5</v>
      </c>
      <c r="G1636" s="11">
        <v>0.41249999999999998</v>
      </c>
      <c r="H1636">
        <v>80</v>
      </c>
      <c r="I1636" s="11">
        <v>0.35537974683544299</v>
      </c>
      <c r="J1636">
        <v>2</v>
      </c>
      <c r="K1636" s="11">
        <v>0</v>
      </c>
    </row>
    <row r="1637" spans="1:11" x14ac:dyDescent="0.15">
      <c r="B1637">
        <v>227</v>
      </c>
      <c r="C1637" s="11">
        <v>0.11904761904761904</v>
      </c>
      <c r="D1637" s="11">
        <v>0</v>
      </c>
      <c r="E1637" s="11">
        <v>1.4172335600907028E-2</v>
      </c>
      <c r="F1637" s="11">
        <v>0</v>
      </c>
      <c r="G1637" s="11">
        <v>0</v>
      </c>
    </row>
    <row r="1638" spans="1:11" x14ac:dyDescent="0.15">
      <c r="B1638">
        <v>230</v>
      </c>
      <c r="C1638" s="11">
        <v>0.88095238095238093</v>
      </c>
      <c r="D1638" s="11">
        <v>1</v>
      </c>
      <c r="E1638" s="11">
        <v>0.77607709750566889</v>
      </c>
      <c r="F1638" s="11">
        <v>1</v>
      </c>
      <c r="G1638" s="11">
        <v>0.88095238095238093</v>
      </c>
    </row>
    <row r="1639" spans="1:11" x14ac:dyDescent="0.15">
      <c r="A1639" s="10" t="s">
        <v>231</v>
      </c>
      <c r="E1639" s="11">
        <v>0.79024943310657592</v>
      </c>
      <c r="F1639" s="11">
        <v>1</v>
      </c>
      <c r="G1639" s="11">
        <v>0.88095238095238093</v>
      </c>
      <c r="H1639">
        <v>84</v>
      </c>
      <c r="I1639" s="11">
        <v>0.78772231784279967</v>
      </c>
      <c r="J1639">
        <v>4</v>
      </c>
      <c r="K1639" s="11">
        <v>1</v>
      </c>
    </row>
    <row r="1640" spans="1:11" x14ac:dyDescent="0.15">
      <c r="B1640">
        <v>354</v>
      </c>
      <c r="C1640" s="11">
        <v>0.86486486486486491</v>
      </c>
      <c r="D1640" s="11">
        <v>1</v>
      </c>
      <c r="E1640" s="11">
        <v>0.74799123447772109</v>
      </c>
      <c r="F1640" s="11">
        <v>1</v>
      </c>
      <c r="G1640" s="11">
        <v>0.86486486486486491</v>
      </c>
    </row>
    <row r="1641" spans="1:11" x14ac:dyDescent="0.15">
      <c r="B1641">
        <v>358</v>
      </c>
      <c r="C1641" s="11">
        <v>0.13513513513513514</v>
      </c>
      <c r="D1641" s="11">
        <v>0</v>
      </c>
      <c r="E1641" s="11">
        <v>1.8261504747991236E-2</v>
      </c>
      <c r="F1641" s="11">
        <v>0</v>
      </c>
      <c r="G1641" s="11">
        <v>0</v>
      </c>
    </row>
    <row r="1642" spans="1:11" x14ac:dyDescent="0.15">
      <c r="A1642" s="10" t="s">
        <v>232</v>
      </c>
      <c r="E1642" s="11">
        <v>0.76625273922571235</v>
      </c>
      <c r="F1642" s="11">
        <v>1</v>
      </c>
      <c r="G1642" s="11">
        <v>0.86486486486486491</v>
      </c>
      <c r="H1642">
        <v>74</v>
      </c>
      <c r="I1642" s="11">
        <v>0.7630507219548317</v>
      </c>
      <c r="J1642">
        <v>2</v>
      </c>
      <c r="K1642" s="11">
        <v>1</v>
      </c>
    </row>
    <row r="1643" spans="1:11" x14ac:dyDescent="0.15">
      <c r="B1643">
        <v>377</v>
      </c>
      <c r="C1643" s="11">
        <v>0.82499999999999996</v>
      </c>
      <c r="D1643" s="11">
        <v>0.5</v>
      </c>
      <c r="E1643" s="11">
        <v>0.68062499999999992</v>
      </c>
      <c r="F1643" s="11">
        <v>0.25</v>
      </c>
      <c r="G1643" s="11">
        <v>0.41249999999999998</v>
      </c>
    </row>
    <row r="1644" spans="1:11" x14ac:dyDescent="0.15">
      <c r="B1644">
        <v>380</v>
      </c>
      <c r="C1644" s="11">
        <v>0.15</v>
      </c>
      <c r="D1644" s="11">
        <v>0</v>
      </c>
      <c r="E1644" s="11">
        <v>2.2499999999999999E-2</v>
      </c>
      <c r="F1644" s="11">
        <v>0</v>
      </c>
      <c r="G1644" s="11">
        <v>0</v>
      </c>
    </row>
    <row r="1645" spans="1:11" x14ac:dyDescent="0.15">
      <c r="B1645">
        <v>383</v>
      </c>
      <c r="C1645" s="11">
        <v>2.5000000000000001E-2</v>
      </c>
      <c r="D1645" s="11">
        <v>0.5</v>
      </c>
      <c r="E1645" s="11">
        <v>6.2500000000000012E-4</v>
      </c>
      <c r="F1645" s="11">
        <v>0.25</v>
      </c>
      <c r="G1645" s="11">
        <v>1.2500000000000001E-2</v>
      </c>
    </row>
    <row r="1646" spans="1:11" x14ac:dyDescent="0.15">
      <c r="A1646" s="10" t="s">
        <v>233</v>
      </c>
      <c r="E1646" s="11">
        <v>0.70374999999999988</v>
      </c>
      <c r="F1646" s="11">
        <v>0.5</v>
      </c>
      <c r="G1646" s="11">
        <v>0.42499999999999999</v>
      </c>
      <c r="H1646">
        <v>80</v>
      </c>
      <c r="I1646" s="11">
        <v>0.69999999999999984</v>
      </c>
      <c r="J1646">
        <v>4</v>
      </c>
      <c r="K1646" s="11">
        <v>0.33333333333333331</v>
      </c>
    </row>
    <row r="1648" spans="1:11" x14ac:dyDescent="0.15">
      <c r="A1648" s="10"/>
      <c r="B1648" s="10"/>
      <c r="C1648" s="10"/>
      <c r="D1648" s="10"/>
      <c r="E1648" s="10" t="s">
        <v>234</v>
      </c>
      <c r="F1648" s="10" t="s">
        <v>235</v>
      </c>
      <c r="G1648" s="10" t="s">
        <v>236</v>
      </c>
      <c r="H1648" s="10"/>
      <c r="I1648" s="10" t="s">
        <v>237</v>
      </c>
      <c r="J1648" s="10"/>
      <c r="K1648" s="10" t="s">
        <v>238</v>
      </c>
    </row>
    <row r="1649" spans="1:11" x14ac:dyDescent="0.15">
      <c r="A1649" s="10" t="s">
        <v>239</v>
      </c>
      <c r="E1649" s="11">
        <v>6.1668616096576834</v>
      </c>
      <c r="F1649" s="11">
        <v>7</v>
      </c>
      <c r="G1649" s="11">
        <v>6.297312600056503</v>
      </c>
      <c r="H1649" s="11"/>
      <c r="I1649" s="11">
        <v>6.1435779780705486</v>
      </c>
      <c r="J1649" s="11"/>
      <c r="K1649" s="11">
        <v>6.333333333333333</v>
      </c>
    </row>
    <row r="1651" spans="1:11" x14ac:dyDescent="0.15">
      <c r="A1651" s="10"/>
      <c r="B1651" s="10" t="s">
        <v>236</v>
      </c>
      <c r="C1651" s="10" t="s">
        <v>240</v>
      </c>
      <c r="D1651" s="10"/>
      <c r="E1651" s="10" t="s">
        <v>241</v>
      </c>
      <c r="F1651" s="10"/>
      <c r="G1651" s="10"/>
      <c r="H1651" s="10" t="s">
        <v>242</v>
      </c>
      <c r="I1651" s="10"/>
      <c r="J1651" s="10" t="s">
        <v>243</v>
      </c>
    </row>
    <row r="1652" spans="1:11" x14ac:dyDescent="0.15">
      <c r="B1652" s="11">
        <v>6.297312600056503</v>
      </c>
      <c r="C1652" s="11">
        <v>6.570238296104927</v>
      </c>
      <c r="D1652" s="11"/>
      <c r="E1652" s="11">
        <v>0.95846030482483047</v>
      </c>
      <c r="F1652" s="11"/>
      <c r="G1652" s="11"/>
      <c r="H1652" s="11">
        <v>6.2377341394489392</v>
      </c>
      <c r="I1652" s="11"/>
      <c r="J1652" s="11">
        <v>1.0095512984804491</v>
      </c>
    </row>
    <row r="1654" spans="1:11" x14ac:dyDescent="0.15">
      <c r="A1654" s="10" t="s">
        <v>244</v>
      </c>
      <c r="B1654" s="11">
        <v>0.95846030482483047</v>
      </c>
    </row>
    <row r="1655" spans="1:11" x14ac:dyDescent="0.15">
      <c r="A1655" s="10" t="s">
        <v>245</v>
      </c>
      <c r="B1655" s="11">
        <v>1.0095512984804491</v>
      </c>
    </row>
    <row r="1657" spans="1:11" x14ac:dyDescent="0.15">
      <c r="A1657" s="10" t="s">
        <v>246</v>
      </c>
      <c r="B1657" s="11">
        <v>4.2427131203957157E-2</v>
      </c>
    </row>
    <row r="1658" spans="1:11" x14ac:dyDescent="0.15">
      <c r="A1658" s="10" t="s">
        <v>247</v>
      </c>
      <c r="B1658" s="11">
        <v>-9.5059732106841811E-3</v>
      </c>
    </row>
    <row r="1660" spans="1:11" x14ac:dyDescent="0.15">
      <c r="A1660" s="10" t="s">
        <v>255</v>
      </c>
    </row>
    <row r="1661" spans="1:11" x14ac:dyDescent="0.15">
      <c r="A1661" s="10"/>
      <c r="B1661" s="10"/>
      <c r="C1661" s="10" t="s">
        <v>109</v>
      </c>
      <c r="D1661" s="10" t="s">
        <v>98</v>
      </c>
      <c r="E1661" s="10"/>
      <c r="F1661" s="10"/>
      <c r="G1661" s="10"/>
      <c r="H1661" s="10"/>
      <c r="I1661" s="10"/>
      <c r="J1661" s="10"/>
      <c r="K1661" s="10"/>
    </row>
    <row r="1662" spans="1:11" x14ac:dyDescent="0.15">
      <c r="A1662" s="10" t="s">
        <v>121</v>
      </c>
      <c r="B1662" s="10" t="s">
        <v>210</v>
      </c>
      <c r="C1662" s="10" t="s">
        <v>217</v>
      </c>
      <c r="D1662" s="10" t="s">
        <v>218</v>
      </c>
      <c r="E1662" s="10" t="s">
        <v>219</v>
      </c>
      <c r="F1662" s="10" t="s">
        <v>220</v>
      </c>
      <c r="G1662" s="10" t="s">
        <v>221</v>
      </c>
      <c r="H1662" s="10" t="s">
        <v>222</v>
      </c>
      <c r="I1662" s="10" t="s">
        <v>223</v>
      </c>
      <c r="J1662" s="10" t="s">
        <v>224</v>
      </c>
      <c r="K1662" s="10" t="s">
        <v>225</v>
      </c>
    </row>
    <row r="1663" spans="1:11" x14ac:dyDescent="0.15">
      <c r="A1663" s="10" t="s">
        <v>0</v>
      </c>
      <c r="B1663">
        <v>141</v>
      </c>
      <c r="C1663" s="11">
        <v>0.6</v>
      </c>
      <c r="D1663" s="11">
        <v>1</v>
      </c>
      <c r="E1663" s="11">
        <v>0.36</v>
      </c>
      <c r="F1663" s="11">
        <v>1</v>
      </c>
      <c r="G1663" s="11">
        <v>0.6</v>
      </c>
    </row>
    <row r="1664" spans="1:11" x14ac:dyDescent="0.15">
      <c r="B1664">
        <v>147</v>
      </c>
      <c r="C1664" s="11">
        <v>0.33333333333333331</v>
      </c>
      <c r="D1664" s="11">
        <v>0</v>
      </c>
      <c r="E1664" s="11">
        <v>0.1111111111111111</v>
      </c>
      <c r="F1664" s="11">
        <v>0</v>
      </c>
      <c r="G1664" s="11">
        <v>0</v>
      </c>
    </row>
    <row r="1665" spans="1:11" x14ac:dyDescent="0.15">
      <c r="B1665">
        <v>150</v>
      </c>
      <c r="C1665" s="11">
        <v>6.6666666666666666E-2</v>
      </c>
      <c r="D1665" s="11">
        <v>0</v>
      </c>
      <c r="E1665" s="11">
        <v>4.4444444444444444E-3</v>
      </c>
      <c r="F1665" s="11">
        <v>0</v>
      </c>
      <c r="G1665" s="11">
        <v>0</v>
      </c>
    </row>
    <row r="1666" spans="1:11" x14ac:dyDescent="0.15">
      <c r="A1666" s="10" t="s">
        <v>226</v>
      </c>
      <c r="E1666" s="11">
        <v>0.47555555555555551</v>
      </c>
      <c r="F1666" s="11">
        <v>1</v>
      </c>
      <c r="G1666" s="11">
        <v>0.6</v>
      </c>
      <c r="H1666">
        <v>60</v>
      </c>
      <c r="I1666" s="11">
        <v>0.46666666666666662</v>
      </c>
      <c r="J1666">
        <v>2</v>
      </c>
      <c r="K1666" s="11">
        <v>1</v>
      </c>
    </row>
    <row r="1667" spans="1:11" x14ac:dyDescent="0.15">
      <c r="B1667">
        <v>223</v>
      </c>
      <c r="C1667" s="11">
        <v>1</v>
      </c>
      <c r="D1667" s="11">
        <v>1</v>
      </c>
      <c r="E1667" s="11">
        <v>1</v>
      </c>
      <c r="F1667" s="11">
        <v>1</v>
      </c>
      <c r="G1667" s="11">
        <v>1</v>
      </c>
    </row>
    <row r="1668" spans="1:11" x14ac:dyDescent="0.15">
      <c r="B1668">
        <v>230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</row>
    <row r="1669" spans="1:11" x14ac:dyDescent="0.15">
      <c r="A1669" s="10" t="s">
        <v>227</v>
      </c>
      <c r="E1669" s="11">
        <v>1</v>
      </c>
      <c r="F1669" s="11">
        <v>1</v>
      </c>
      <c r="G1669" s="11">
        <v>1</v>
      </c>
      <c r="H1669">
        <v>60</v>
      </c>
      <c r="I1669" s="11">
        <v>1</v>
      </c>
      <c r="J1669">
        <v>4</v>
      </c>
      <c r="K1669" s="11">
        <v>1</v>
      </c>
    </row>
    <row r="1670" spans="1:11" x14ac:dyDescent="0.15">
      <c r="B1670">
        <v>253</v>
      </c>
      <c r="C1670" s="11">
        <v>1.6666666666666666E-2</v>
      </c>
      <c r="D1670" s="11">
        <v>0</v>
      </c>
      <c r="E1670" s="11">
        <v>2.7777777777777778E-4</v>
      </c>
      <c r="F1670" s="11">
        <v>0</v>
      </c>
      <c r="G1670" s="11">
        <v>0</v>
      </c>
    </row>
    <row r="1671" spans="1:11" x14ac:dyDescent="0.15">
      <c r="B1671">
        <v>278</v>
      </c>
      <c r="C1671" s="11">
        <v>0.98333333333333328</v>
      </c>
      <c r="D1671" s="11">
        <v>1</v>
      </c>
      <c r="E1671" s="11">
        <v>0.96694444444444438</v>
      </c>
      <c r="F1671" s="11">
        <v>1</v>
      </c>
      <c r="G1671" s="11">
        <v>0.98333333333333328</v>
      </c>
    </row>
    <row r="1672" spans="1:11" x14ac:dyDescent="0.15">
      <c r="B1672">
        <v>281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</row>
    <row r="1673" spans="1:11" x14ac:dyDescent="0.15">
      <c r="A1673" s="10" t="s">
        <v>228</v>
      </c>
      <c r="E1673" s="11">
        <v>0.96722222222222209</v>
      </c>
      <c r="F1673" s="11">
        <v>1</v>
      </c>
      <c r="G1673" s="11">
        <v>0.98333333333333328</v>
      </c>
      <c r="H1673">
        <v>60</v>
      </c>
      <c r="I1673" s="11">
        <v>0.96666666666666656</v>
      </c>
      <c r="J1673">
        <v>2</v>
      </c>
      <c r="K1673" s="11">
        <v>1</v>
      </c>
    </row>
    <row r="1674" spans="1:11" x14ac:dyDescent="0.15">
      <c r="B1674">
        <v>288</v>
      </c>
      <c r="C1674" s="11">
        <v>0</v>
      </c>
      <c r="D1674" s="11">
        <v>0</v>
      </c>
      <c r="E1674" s="11">
        <v>0</v>
      </c>
      <c r="F1674" s="11">
        <v>0</v>
      </c>
      <c r="G1674" s="11">
        <v>0</v>
      </c>
    </row>
    <row r="1675" spans="1:11" x14ac:dyDescent="0.15">
      <c r="B1675">
        <v>297</v>
      </c>
      <c r="C1675" s="11">
        <v>0.96666666666666667</v>
      </c>
      <c r="D1675" s="11">
        <v>1</v>
      </c>
      <c r="E1675" s="11">
        <v>0.93444444444444441</v>
      </c>
      <c r="F1675" s="11">
        <v>1</v>
      </c>
      <c r="G1675" s="11">
        <v>0.96666666666666667</v>
      </c>
    </row>
    <row r="1676" spans="1:11" x14ac:dyDescent="0.15">
      <c r="B1676">
        <v>303</v>
      </c>
      <c r="C1676" s="11">
        <v>3.3333333333333333E-2</v>
      </c>
      <c r="D1676" s="11">
        <v>0</v>
      </c>
      <c r="E1676" s="11">
        <v>1.1111111111111111E-3</v>
      </c>
      <c r="F1676" s="11">
        <v>0</v>
      </c>
      <c r="G1676" s="11">
        <v>0</v>
      </c>
    </row>
    <row r="1677" spans="1:11" x14ac:dyDescent="0.15">
      <c r="A1677" s="10" t="s">
        <v>229</v>
      </c>
      <c r="E1677" s="11">
        <v>0.93555555555555547</v>
      </c>
      <c r="F1677" s="11">
        <v>1</v>
      </c>
      <c r="G1677" s="11">
        <v>0.96666666666666667</v>
      </c>
      <c r="H1677">
        <v>60</v>
      </c>
      <c r="I1677" s="11">
        <v>0.93446327683615815</v>
      </c>
      <c r="J1677">
        <v>2</v>
      </c>
      <c r="K1677" s="11">
        <v>1</v>
      </c>
    </row>
    <row r="1678" spans="1:11" x14ac:dyDescent="0.15">
      <c r="B1678">
        <v>240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</row>
    <row r="1679" spans="1:11" x14ac:dyDescent="0.15">
      <c r="B1679">
        <v>246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</row>
    <row r="1680" spans="1:11" x14ac:dyDescent="0.15">
      <c r="B1680">
        <v>249</v>
      </c>
      <c r="C1680" s="11">
        <v>0.21428571428571427</v>
      </c>
      <c r="D1680" s="11">
        <v>0.5</v>
      </c>
      <c r="E1680" s="11">
        <v>4.5918367346938771E-2</v>
      </c>
      <c r="F1680" s="11">
        <v>0.25</v>
      </c>
      <c r="G1680" s="11">
        <v>0.10714285714285714</v>
      </c>
    </row>
    <row r="1681" spans="1:11" x14ac:dyDescent="0.15">
      <c r="B1681">
        <v>252</v>
      </c>
      <c r="C1681" s="11">
        <v>0.35714285714285715</v>
      </c>
      <c r="D1681" s="11">
        <v>0</v>
      </c>
      <c r="E1681" s="11">
        <v>0.12755102040816327</v>
      </c>
      <c r="F1681" s="11">
        <v>0</v>
      </c>
      <c r="G1681" s="11">
        <v>0</v>
      </c>
    </row>
    <row r="1682" spans="1:11" x14ac:dyDescent="0.15">
      <c r="B1682">
        <v>255</v>
      </c>
      <c r="C1682" s="11">
        <v>0.32142857142857145</v>
      </c>
      <c r="D1682" s="11">
        <v>0.5</v>
      </c>
      <c r="E1682" s="11">
        <v>0.10331632653061226</v>
      </c>
      <c r="F1682" s="11">
        <v>0.25</v>
      </c>
      <c r="G1682" s="11">
        <v>0.16071428571428573</v>
      </c>
    </row>
    <row r="1683" spans="1:11" x14ac:dyDescent="0.15">
      <c r="B1683">
        <v>258</v>
      </c>
      <c r="C1683" s="11">
        <v>7.1428571428571425E-2</v>
      </c>
      <c r="D1683" s="11">
        <v>0</v>
      </c>
      <c r="E1683" s="11">
        <v>5.1020408163265302E-3</v>
      </c>
      <c r="F1683" s="11">
        <v>0</v>
      </c>
      <c r="G1683" s="11">
        <v>0</v>
      </c>
    </row>
    <row r="1684" spans="1:11" x14ac:dyDescent="0.15">
      <c r="B1684">
        <v>261</v>
      </c>
      <c r="C1684" s="11">
        <v>1.7857142857142856E-2</v>
      </c>
      <c r="D1684" s="11">
        <v>0</v>
      </c>
      <c r="E1684" s="11">
        <v>3.1887755102040814E-4</v>
      </c>
      <c r="F1684" s="11">
        <v>0</v>
      </c>
      <c r="G1684" s="11">
        <v>0</v>
      </c>
    </row>
    <row r="1685" spans="1:11" x14ac:dyDescent="0.15">
      <c r="B1685">
        <v>264</v>
      </c>
      <c r="C1685" s="11">
        <v>1.7857142857142856E-2</v>
      </c>
      <c r="D1685" s="11">
        <v>0</v>
      </c>
      <c r="E1685" s="11">
        <v>3.1887755102040814E-4</v>
      </c>
      <c r="F1685" s="11">
        <v>0</v>
      </c>
      <c r="G1685" s="11">
        <v>0</v>
      </c>
    </row>
    <row r="1686" spans="1:11" x14ac:dyDescent="0.15">
      <c r="A1686" s="10" t="s">
        <v>230</v>
      </c>
      <c r="E1686" s="11">
        <v>0.28252551020408162</v>
      </c>
      <c r="F1686" s="11">
        <v>0.5</v>
      </c>
      <c r="G1686" s="11">
        <v>0.26785714285714285</v>
      </c>
      <c r="H1686">
        <v>56</v>
      </c>
      <c r="I1686" s="11">
        <v>0.26948051948051949</v>
      </c>
      <c r="J1686">
        <v>2</v>
      </c>
      <c r="K1686" s="11">
        <v>0</v>
      </c>
    </row>
    <row r="1687" spans="1:11" x14ac:dyDescent="0.15">
      <c r="B1687">
        <v>227</v>
      </c>
      <c r="C1687" s="11">
        <v>0.1206896551724138</v>
      </c>
      <c r="D1687" s="11">
        <v>0</v>
      </c>
      <c r="E1687" s="11">
        <v>1.4565992865636149E-2</v>
      </c>
      <c r="F1687" s="11">
        <v>0</v>
      </c>
      <c r="G1687" s="11">
        <v>0</v>
      </c>
    </row>
    <row r="1688" spans="1:11" x14ac:dyDescent="0.15">
      <c r="B1688">
        <v>230</v>
      </c>
      <c r="C1688" s="11">
        <v>0.87931034482758619</v>
      </c>
      <c r="D1688" s="11">
        <v>1</v>
      </c>
      <c r="E1688" s="11">
        <v>0.77318668252080858</v>
      </c>
      <c r="F1688" s="11">
        <v>1</v>
      </c>
      <c r="G1688" s="11">
        <v>0.87931034482758619</v>
      </c>
    </row>
    <row r="1689" spans="1:11" x14ac:dyDescent="0.15">
      <c r="A1689" s="10" t="s">
        <v>231</v>
      </c>
      <c r="E1689" s="11">
        <v>0.78775267538644467</v>
      </c>
      <c r="F1689" s="11">
        <v>1</v>
      </c>
      <c r="G1689" s="11">
        <v>0.87931034482758619</v>
      </c>
      <c r="H1689">
        <v>58</v>
      </c>
      <c r="I1689" s="11">
        <v>0.78402903811252267</v>
      </c>
      <c r="J1689">
        <v>4</v>
      </c>
      <c r="K1689" s="11">
        <v>1</v>
      </c>
    </row>
    <row r="1690" spans="1:11" x14ac:dyDescent="0.15">
      <c r="B1690">
        <v>354</v>
      </c>
      <c r="C1690" s="11">
        <v>0.92592592592592593</v>
      </c>
      <c r="D1690" s="11">
        <v>1</v>
      </c>
      <c r="E1690" s="11">
        <v>0.85733882030178332</v>
      </c>
      <c r="F1690" s="11">
        <v>1</v>
      </c>
      <c r="G1690" s="11">
        <v>0.92592592592592593</v>
      </c>
    </row>
    <row r="1691" spans="1:11" x14ac:dyDescent="0.15">
      <c r="B1691">
        <v>358</v>
      </c>
      <c r="C1691" s="11">
        <v>7.407407407407407E-2</v>
      </c>
      <c r="D1691" s="11">
        <v>0</v>
      </c>
      <c r="E1691" s="11">
        <v>5.4869684499314125E-3</v>
      </c>
      <c r="F1691" s="11">
        <v>0</v>
      </c>
      <c r="G1691" s="11">
        <v>0</v>
      </c>
    </row>
    <row r="1692" spans="1:11" x14ac:dyDescent="0.15">
      <c r="A1692" s="10" t="s">
        <v>232</v>
      </c>
      <c r="E1692" s="11">
        <v>0.86282578875171478</v>
      </c>
      <c r="F1692" s="11">
        <v>1</v>
      </c>
      <c r="G1692" s="11">
        <v>0.92592592592592593</v>
      </c>
      <c r="H1692">
        <v>54</v>
      </c>
      <c r="I1692" s="11">
        <v>0.86023759608665284</v>
      </c>
      <c r="J1692">
        <v>2</v>
      </c>
      <c r="K1692" s="11">
        <v>1</v>
      </c>
    </row>
    <row r="1693" spans="1:11" x14ac:dyDescent="0.15">
      <c r="B1693">
        <v>377</v>
      </c>
      <c r="C1693" s="11">
        <v>0.94444444444444442</v>
      </c>
      <c r="D1693" s="11">
        <v>0.5</v>
      </c>
      <c r="E1693" s="11">
        <v>0.89197530864197527</v>
      </c>
      <c r="F1693" s="11">
        <v>0.25</v>
      </c>
      <c r="G1693" s="11">
        <v>0.47222222222222221</v>
      </c>
    </row>
    <row r="1694" spans="1:11" x14ac:dyDescent="0.15">
      <c r="B1694">
        <v>380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</row>
    <row r="1695" spans="1:11" x14ac:dyDescent="0.15">
      <c r="B1695">
        <v>383</v>
      </c>
      <c r="C1695" s="11">
        <v>5.5555555555555552E-2</v>
      </c>
      <c r="D1695" s="11">
        <v>0.5</v>
      </c>
      <c r="E1695" s="11">
        <v>3.0864197530864196E-3</v>
      </c>
      <c r="F1695" s="11">
        <v>0.25</v>
      </c>
      <c r="G1695" s="11">
        <v>2.7777777777777776E-2</v>
      </c>
    </row>
    <row r="1696" spans="1:11" x14ac:dyDescent="0.15">
      <c r="A1696" s="10" t="s">
        <v>233</v>
      </c>
      <c r="E1696" s="11">
        <v>0.89506172839506171</v>
      </c>
      <c r="F1696" s="11">
        <v>0.5</v>
      </c>
      <c r="G1696" s="11">
        <v>0.5</v>
      </c>
      <c r="H1696">
        <v>54</v>
      </c>
      <c r="I1696" s="11">
        <v>0.89308176100628933</v>
      </c>
      <c r="J1696">
        <v>4</v>
      </c>
      <c r="K1696" s="11">
        <v>0.33333333333333331</v>
      </c>
    </row>
    <row r="1698" spans="1:11" x14ac:dyDescent="0.15">
      <c r="A1698" s="10"/>
      <c r="B1698" s="10"/>
      <c r="C1698" s="10"/>
      <c r="D1698" s="10"/>
      <c r="E1698" s="10" t="s">
        <v>234</v>
      </c>
      <c r="F1698" s="10" t="s">
        <v>235</v>
      </c>
      <c r="G1698" s="10" t="s">
        <v>236</v>
      </c>
      <c r="H1698" s="10"/>
      <c r="I1698" s="10" t="s">
        <v>237</v>
      </c>
      <c r="J1698" s="10"/>
      <c r="K1698" s="10" t="s">
        <v>238</v>
      </c>
    </row>
    <row r="1699" spans="1:11" x14ac:dyDescent="0.15">
      <c r="A1699" s="10" t="s">
        <v>239</v>
      </c>
      <c r="E1699" s="11">
        <v>6.2064990360706354</v>
      </c>
      <c r="F1699" s="11">
        <v>7</v>
      </c>
      <c r="G1699" s="11">
        <v>6.123093413610655</v>
      </c>
      <c r="H1699" s="11"/>
      <c r="I1699" s="11">
        <v>6.1746255248554753</v>
      </c>
      <c r="J1699" s="11"/>
      <c r="K1699" s="11">
        <v>6.333333333333333</v>
      </c>
    </row>
    <row r="1701" spans="1:11" x14ac:dyDescent="0.15">
      <c r="A1701" s="10"/>
      <c r="B1701" s="10" t="s">
        <v>236</v>
      </c>
      <c r="C1701" s="10" t="s">
        <v>240</v>
      </c>
      <c r="D1701" s="10"/>
      <c r="E1701" s="10" t="s">
        <v>241</v>
      </c>
      <c r="F1701" s="10"/>
      <c r="G1701" s="10"/>
      <c r="H1701" s="10" t="s">
        <v>242</v>
      </c>
      <c r="I1701" s="10"/>
      <c r="J1701" s="10" t="s">
        <v>243</v>
      </c>
    </row>
    <row r="1702" spans="1:11" x14ac:dyDescent="0.15">
      <c r="B1702" s="11">
        <v>6.123093413610655</v>
      </c>
      <c r="C1702" s="11">
        <v>6.5913195380359495</v>
      </c>
      <c r="D1702" s="11"/>
      <c r="E1702" s="11">
        <v>0.92896321871161869</v>
      </c>
      <c r="F1702" s="11"/>
      <c r="G1702" s="11"/>
      <c r="H1702" s="11">
        <v>6.253475966006266</v>
      </c>
      <c r="I1702" s="11"/>
      <c r="J1702" s="11">
        <v>0.97915038722394276</v>
      </c>
    </row>
    <row r="1704" spans="1:11" x14ac:dyDescent="0.15">
      <c r="A1704" s="10" t="s">
        <v>244</v>
      </c>
      <c r="B1704" s="11">
        <v>0.92896321871161869</v>
      </c>
    </row>
    <row r="1705" spans="1:11" x14ac:dyDescent="0.15">
      <c r="A1705" s="10" t="s">
        <v>245</v>
      </c>
      <c r="B1705" s="11">
        <v>0.97915038722394276</v>
      </c>
    </row>
    <row r="1707" spans="1:11" x14ac:dyDescent="0.15">
      <c r="A1707" s="10" t="s">
        <v>246</v>
      </c>
      <c r="B1707" s="11">
        <v>7.3686133296962969E-2</v>
      </c>
    </row>
    <row r="1708" spans="1:11" x14ac:dyDescent="0.15">
      <c r="A1708" s="10" t="s">
        <v>247</v>
      </c>
      <c r="B1708" s="11">
        <v>2.1070035149888405E-2</v>
      </c>
    </row>
    <row r="1710" spans="1:11" x14ac:dyDescent="0.15">
      <c r="A1710" s="10" t="s">
        <v>306</v>
      </c>
    </row>
    <row r="1711" spans="1:11" x14ac:dyDescent="0.15">
      <c r="A1711" s="10"/>
      <c r="B1711" s="10"/>
      <c r="C1711" s="10" t="s">
        <v>101</v>
      </c>
      <c r="D1711" s="10" t="s">
        <v>98</v>
      </c>
      <c r="E1711" s="10"/>
      <c r="F1711" s="10"/>
      <c r="G1711" s="10"/>
      <c r="H1711" s="10"/>
      <c r="I1711" s="10"/>
      <c r="J1711" s="10"/>
      <c r="K1711" s="10"/>
    </row>
    <row r="1712" spans="1:11" x14ac:dyDescent="0.15">
      <c r="A1712" s="10" t="s">
        <v>121</v>
      </c>
      <c r="B1712" s="10" t="s">
        <v>210</v>
      </c>
      <c r="C1712" s="10" t="s">
        <v>217</v>
      </c>
      <c r="D1712" s="10" t="s">
        <v>218</v>
      </c>
      <c r="E1712" s="10" t="s">
        <v>219</v>
      </c>
      <c r="F1712" s="10" t="s">
        <v>220</v>
      </c>
      <c r="G1712" s="10" t="s">
        <v>221</v>
      </c>
      <c r="H1712" s="10" t="s">
        <v>222</v>
      </c>
      <c r="I1712" s="10" t="s">
        <v>223</v>
      </c>
      <c r="J1712" s="10" t="s">
        <v>224</v>
      </c>
      <c r="K1712" s="10" t="s">
        <v>225</v>
      </c>
    </row>
    <row r="1713" spans="1:11" x14ac:dyDescent="0.15">
      <c r="A1713" s="10" t="s">
        <v>0</v>
      </c>
      <c r="B1713">
        <v>141</v>
      </c>
      <c r="C1713" s="11">
        <v>1</v>
      </c>
      <c r="D1713" s="11">
        <v>1</v>
      </c>
      <c r="E1713" s="11">
        <v>1</v>
      </c>
      <c r="F1713" s="11">
        <v>1</v>
      </c>
      <c r="G1713" s="11">
        <v>1</v>
      </c>
    </row>
    <row r="1714" spans="1:11" x14ac:dyDescent="0.15">
      <c r="B1714">
        <v>147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</row>
    <row r="1715" spans="1:11" x14ac:dyDescent="0.15">
      <c r="B1715">
        <v>150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</row>
    <row r="1716" spans="1:11" x14ac:dyDescent="0.15">
      <c r="A1716" s="10" t="s">
        <v>226</v>
      </c>
      <c r="E1716" s="11">
        <v>1</v>
      </c>
      <c r="F1716" s="11">
        <v>1</v>
      </c>
      <c r="G1716" s="11">
        <v>1</v>
      </c>
      <c r="H1716">
        <v>2</v>
      </c>
      <c r="I1716" s="11">
        <v>1</v>
      </c>
      <c r="J1716">
        <v>2</v>
      </c>
      <c r="K1716" s="11">
        <v>1</v>
      </c>
    </row>
    <row r="1717" spans="1:11" x14ac:dyDescent="0.15">
      <c r="B1717">
        <v>223</v>
      </c>
      <c r="C1717" s="11">
        <v>1</v>
      </c>
      <c r="D1717" s="11">
        <v>1</v>
      </c>
      <c r="E1717" s="11">
        <v>1</v>
      </c>
      <c r="F1717" s="11">
        <v>1</v>
      </c>
      <c r="G1717" s="11">
        <v>1</v>
      </c>
    </row>
    <row r="1718" spans="1:11" x14ac:dyDescent="0.15">
      <c r="B1718">
        <v>230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</row>
    <row r="1719" spans="1:11" x14ac:dyDescent="0.15">
      <c r="A1719" s="10" t="s">
        <v>227</v>
      </c>
      <c r="E1719" s="11">
        <v>1</v>
      </c>
      <c r="F1719" s="11">
        <v>1</v>
      </c>
      <c r="G1719" s="11">
        <v>1</v>
      </c>
      <c r="H1719">
        <v>2</v>
      </c>
      <c r="I1719" s="11">
        <v>1</v>
      </c>
      <c r="J1719">
        <v>4</v>
      </c>
      <c r="K1719" s="11">
        <v>1</v>
      </c>
    </row>
    <row r="1720" spans="1:11" x14ac:dyDescent="0.15">
      <c r="B1720">
        <v>253</v>
      </c>
      <c r="C1720" s="11">
        <v>0</v>
      </c>
      <c r="D1720" s="11">
        <v>0</v>
      </c>
      <c r="E1720" s="11">
        <v>0</v>
      </c>
      <c r="F1720" s="11">
        <v>0</v>
      </c>
      <c r="G1720" s="11">
        <v>0</v>
      </c>
    </row>
    <row r="1721" spans="1:11" x14ac:dyDescent="0.15">
      <c r="B1721">
        <v>278</v>
      </c>
      <c r="C1721" s="11">
        <v>1</v>
      </c>
      <c r="D1721" s="11">
        <v>1</v>
      </c>
      <c r="E1721" s="11">
        <v>1</v>
      </c>
      <c r="F1721" s="11">
        <v>1</v>
      </c>
      <c r="G1721" s="11">
        <v>1</v>
      </c>
    </row>
    <row r="1722" spans="1:11" x14ac:dyDescent="0.15">
      <c r="B1722">
        <v>281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</row>
    <row r="1723" spans="1:11" x14ac:dyDescent="0.15">
      <c r="A1723" s="10" t="s">
        <v>228</v>
      </c>
      <c r="E1723" s="11">
        <v>1</v>
      </c>
      <c r="F1723" s="11">
        <v>1</v>
      </c>
      <c r="G1723" s="11">
        <v>1</v>
      </c>
      <c r="H1723">
        <v>2</v>
      </c>
      <c r="I1723" s="11">
        <v>1</v>
      </c>
      <c r="J1723">
        <v>2</v>
      </c>
      <c r="K1723" s="11">
        <v>1</v>
      </c>
    </row>
    <row r="1724" spans="1:11" x14ac:dyDescent="0.15">
      <c r="B1724">
        <v>288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</row>
    <row r="1725" spans="1:11" x14ac:dyDescent="0.15">
      <c r="B1725">
        <v>297</v>
      </c>
      <c r="C1725" s="11">
        <v>1</v>
      </c>
      <c r="D1725" s="11">
        <v>1</v>
      </c>
      <c r="E1725" s="11">
        <v>1</v>
      </c>
      <c r="F1725" s="11">
        <v>1</v>
      </c>
      <c r="G1725" s="11">
        <v>1</v>
      </c>
    </row>
    <row r="1726" spans="1:11" x14ac:dyDescent="0.15">
      <c r="B1726">
        <v>303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</row>
    <row r="1727" spans="1:11" x14ac:dyDescent="0.15">
      <c r="A1727" s="10" t="s">
        <v>229</v>
      </c>
      <c r="E1727" s="11">
        <v>1</v>
      </c>
      <c r="F1727" s="11">
        <v>1</v>
      </c>
      <c r="G1727" s="11">
        <v>1</v>
      </c>
      <c r="H1727">
        <v>2</v>
      </c>
      <c r="I1727" s="11">
        <v>1</v>
      </c>
      <c r="J1727">
        <v>2</v>
      </c>
      <c r="K1727" s="11">
        <v>1</v>
      </c>
    </row>
    <row r="1728" spans="1:11" x14ac:dyDescent="0.15">
      <c r="B1728">
        <v>240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</row>
    <row r="1729" spans="1:11" x14ac:dyDescent="0.15">
      <c r="B1729">
        <v>246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</row>
    <row r="1730" spans="1:11" x14ac:dyDescent="0.15">
      <c r="B1730">
        <v>249</v>
      </c>
      <c r="C1730" s="11">
        <v>0</v>
      </c>
      <c r="D1730" s="11">
        <v>0.5</v>
      </c>
      <c r="E1730" s="11">
        <v>0</v>
      </c>
      <c r="F1730" s="11">
        <v>0.25</v>
      </c>
      <c r="G1730" s="11">
        <v>0</v>
      </c>
    </row>
    <row r="1731" spans="1:11" x14ac:dyDescent="0.15">
      <c r="B1731">
        <v>252</v>
      </c>
      <c r="C1731" s="11">
        <v>0.5</v>
      </c>
      <c r="D1731" s="11">
        <v>0</v>
      </c>
      <c r="E1731" s="11">
        <v>0.25</v>
      </c>
      <c r="F1731" s="11">
        <v>0</v>
      </c>
      <c r="G1731" s="11">
        <v>0</v>
      </c>
    </row>
    <row r="1732" spans="1:11" x14ac:dyDescent="0.15">
      <c r="B1732">
        <v>255</v>
      </c>
      <c r="C1732" s="11">
        <v>0.5</v>
      </c>
      <c r="D1732" s="11">
        <v>0.5</v>
      </c>
      <c r="E1732" s="11">
        <v>0.25</v>
      </c>
      <c r="F1732" s="11">
        <v>0.25</v>
      </c>
      <c r="G1732" s="11">
        <v>0.25</v>
      </c>
    </row>
    <row r="1733" spans="1:11" x14ac:dyDescent="0.15">
      <c r="B1733">
        <v>258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</row>
    <row r="1734" spans="1:11" x14ac:dyDescent="0.15">
      <c r="B1734">
        <v>261</v>
      </c>
      <c r="C1734" s="11">
        <v>0</v>
      </c>
      <c r="D1734" s="11">
        <v>0</v>
      </c>
      <c r="E1734" s="11">
        <v>0</v>
      </c>
      <c r="F1734" s="11">
        <v>0</v>
      </c>
      <c r="G1734" s="11">
        <v>0</v>
      </c>
    </row>
    <row r="1735" spans="1:11" x14ac:dyDescent="0.15">
      <c r="B1735">
        <v>264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</row>
    <row r="1736" spans="1:11" x14ac:dyDescent="0.15">
      <c r="A1736" s="10" t="s">
        <v>230</v>
      </c>
      <c r="E1736" s="11">
        <v>0.5</v>
      </c>
      <c r="F1736" s="11">
        <v>0.5</v>
      </c>
      <c r="G1736" s="11">
        <v>0.25</v>
      </c>
      <c r="H1736">
        <v>2</v>
      </c>
      <c r="I1736" s="11">
        <v>0</v>
      </c>
      <c r="J1736">
        <v>2</v>
      </c>
      <c r="K1736" s="11">
        <v>0</v>
      </c>
    </row>
    <row r="1737" spans="1:11" x14ac:dyDescent="0.15">
      <c r="B1737">
        <v>227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</row>
    <row r="1738" spans="1:11" x14ac:dyDescent="0.15">
      <c r="B1738">
        <v>230</v>
      </c>
      <c r="C1738" s="11">
        <v>1</v>
      </c>
      <c r="D1738" s="11">
        <v>1</v>
      </c>
      <c r="E1738" s="11">
        <v>1</v>
      </c>
      <c r="F1738" s="11">
        <v>1</v>
      </c>
      <c r="G1738" s="11">
        <v>1</v>
      </c>
    </row>
    <row r="1739" spans="1:11" x14ac:dyDescent="0.15">
      <c r="A1739" s="10" t="s">
        <v>231</v>
      </c>
      <c r="E1739" s="11">
        <v>1</v>
      </c>
      <c r="F1739" s="11">
        <v>1</v>
      </c>
      <c r="G1739" s="11">
        <v>1</v>
      </c>
      <c r="H1739">
        <v>2</v>
      </c>
      <c r="I1739" s="11">
        <v>1</v>
      </c>
      <c r="J1739">
        <v>4</v>
      </c>
      <c r="K1739" s="11">
        <v>1</v>
      </c>
    </row>
    <row r="1740" spans="1:11" x14ac:dyDescent="0.15">
      <c r="B1740">
        <v>354</v>
      </c>
      <c r="C1740" s="11">
        <v>1</v>
      </c>
      <c r="D1740" s="11">
        <v>1</v>
      </c>
      <c r="E1740" s="11">
        <v>1</v>
      </c>
      <c r="F1740" s="11">
        <v>1</v>
      </c>
      <c r="G1740" s="11">
        <v>1</v>
      </c>
    </row>
    <row r="1741" spans="1:11" x14ac:dyDescent="0.15">
      <c r="B1741">
        <v>358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</row>
    <row r="1742" spans="1:11" x14ac:dyDescent="0.15">
      <c r="A1742" s="10" t="s">
        <v>232</v>
      </c>
      <c r="E1742" s="11">
        <v>1</v>
      </c>
      <c r="F1742" s="11">
        <v>1</v>
      </c>
      <c r="G1742" s="11">
        <v>1</v>
      </c>
      <c r="H1742">
        <v>2</v>
      </c>
      <c r="I1742" s="11">
        <v>1</v>
      </c>
      <c r="J1742">
        <v>2</v>
      </c>
      <c r="K1742" s="11">
        <v>1</v>
      </c>
    </row>
    <row r="1743" spans="1:11" x14ac:dyDescent="0.15">
      <c r="B1743">
        <v>377</v>
      </c>
      <c r="C1743" s="11">
        <v>0</v>
      </c>
      <c r="D1743" s="11">
        <v>0.5</v>
      </c>
      <c r="E1743" s="11">
        <v>0</v>
      </c>
      <c r="F1743" s="11">
        <v>0.25</v>
      </c>
      <c r="G1743" s="11">
        <v>0</v>
      </c>
    </row>
    <row r="1744" spans="1:11" x14ac:dyDescent="0.15">
      <c r="B1744">
        <v>380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</row>
    <row r="1745" spans="1:11" x14ac:dyDescent="0.15">
      <c r="B1745">
        <v>383</v>
      </c>
      <c r="C1745" s="11">
        <v>0</v>
      </c>
      <c r="D1745" s="11">
        <v>0.5</v>
      </c>
      <c r="E1745" s="11">
        <v>0</v>
      </c>
      <c r="F1745" s="11">
        <v>0.25</v>
      </c>
      <c r="G1745" s="11">
        <v>0</v>
      </c>
    </row>
    <row r="1746" spans="1:11" x14ac:dyDescent="0.15">
      <c r="A1746" s="10" t="s">
        <v>233</v>
      </c>
      <c r="E1746" s="11">
        <v>0</v>
      </c>
      <c r="F1746" s="11">
        <v>0.5</v>
      </c>
      <c r="G1746" s="11">
        <v>0</v>
      </c>
      <c r="H1746">
        <v>0</v>
      </c>
      <c r="I1746" s="11">
        <v>1</v>
      </c>
      <c r="J1746">
        <v>4</v>
      </c>
      <c r="K1746" s="11">
        <v>0.33333333333333331</v>
      </c>
    </row>
    <row r="1748" spans="1:11" x14ac:dyDescent="0.15">
      <c r="A1748" s="10"/>
      <c r="B1748" s="10"/>
      <c r="C1748" s="10"/>
      <c r="D1748" s="10"/>
      <c r="E1748" s="10" t="s">
        <v>234</v>
      </c>
      <c r="F1748" s="10" t="s">
        <v>235</v>
      </c>
      <c r="G1748" s="10" t="s">
        <v>236</v>
      </c>
      <c r="H1748" s="10"/>
      <c r="I1748" s="10" t="s">
        <v>237</v>
      </c>
      <c r="J1748" s="10"/>
      <c r="K1748" s="10" t="s">
        <v>238</v>
      </c>
    </row>
    <row r="1749" spans="1:11" x14ac:dyDescent="0.15">
      <c r="A1749" s="10" t="s">
        <v>239</v>
      </c>
      <c r="E1749" s="11">
        <v>6.5</v>
      </c>
      <c r="F1749" s="11">
        <v>7</v>
      </c>
      <c r="G1749" s="11">
        <v>6.25</v>
      </c>
      <c r="H1749" s="11"/>
      <c r="I1749" s="11">
        <v>7</v>
      </c>
      <c r="J1749" s="11"/>
      <c r="K1749" s="11">
        <v>6.333333333333333</v>
      </c>
    </row>
    <row r="1751" spans="1:11" x14ac:dyDescent="0.15">
      <c r="A1751" s="10"/>
      <c r="B1751" s="10" t="s">
        <v>236</v>
      </c>
      <c r="C1751" s="10" t="s">
        <v>240</v>
      </c>
      <c r="D1751" s="10"/>
      <c r="E1751" s="10" t="s">
        <v>241</v>
      </c>
      <c r="F1751" s="10"/>
      <c r="G1751" s="10"/>
      <c r="H1751" s="10" t="s">
        <v>242</v>
      </c>
      <c r="I1751" s="10"/>
      <c r="J1751" s="10" t="s">
        <v>243</v>
      </c>
    </row>
    <row r="1752" spans="1:11" x14ac:dyDescent="0.15">
      <c r="B1752" s="11">
        <v>6.25</v>
      </c>
      <c r="C1752" s="11">
        <v>6.7453687816160208</v>
      </c>
      <c r="D1752" s="11"/>
      <c r="E1752" s="11">
        <v>0.92656164582637646</v>
      </c>
      <c r="F1752" s="11"/>
      <c r="G1752" s="11"/>
      <c r="H1752" s="11">
        <v>6.6583281184793925</v>
      </c>
      <c r="I1752" s="11"/>
      <c r="J1752" s="11">
        <v>0.93867407685329796</v>
      </c>
    </row>
    <row r="1754" spans="1:11" x14ac:dyDescent="0.15">
      <c r="A1754" s="10" t="s">
        <v>244</v>
      </c>
      <c r="B1754" s="11">
        <v>0.92656164582637646</v>
      </c>
    </row>
    <row r="1755" spans="1:11" x14ac:dyDescent="0.15">
      <c r="A1755" s="10" t="s">
        <v>245</v>
      </c>
      <c r="B1755" s="11">
        <v>0.93867407685329796</v>
      </c>
    </row>
    <row r="1757" spans="1:11" x14ac:dyDescent="0.15">
      <c r="A1757" s="10" t="s">
        <v>246</v>
      </c>
      <c r="B1757" s="11">
        <v>7.6274699230142254E-2</v>
      </c>
    </row>
    <row r="1758" spans="1:11" x14ac:dyDescent="0.15">
      <c r="A1758" s="10" t="s">
        <v>247</v>
      </c>
      <c r="B1758" s="11">
        <v>6.3286956028511823E-2</v>
      </c>
    </row>
    <row r="1760" spans="1:11" x14ac:dyDescent="0.15">
      <c r="A1760" s="10" t="s">
        <v>307</v>
      </c>
    </row>
    <row r="1761" spans="1:11" x14ac:dyDescent="0.15">
      <c r="A1761" s="10"/>
      <c r="B1761" s="10"/>
      <c r="C1761" s="10" t="s">
        <v>105</v>
      </c>
      <c r="D1761" s="10" t="s">
        <v>98</v>
      </c>
      <c r="E1761" s="10"/>
      <c r="F1761" s="10"/>
      <c r="G1761" s="10"/>
      <c r="H1761" s="10"/>
      <c r="I1761" s="10"/>
      <c r="J1761" s="10"/>
      <c r="K1761" s="10"/>
    </row>
    <row r="1762" spans="1:11" x14ac:dyDescent="0.15">
      <c r="A1762" s="10" t="s">
        <v>121</v>
      </c>
      <c r="B1762" s="10" t="s">
        <v>210</v>
      </c>
      <c r="C1762" s="10" t="s">
        <v>217</v>
      </c>
      <c r="D1762" s="10" t="s">
        <v>218</v>
      </c>
      <c r="E1762" s="10" t="s">
        <v>219</v>
      </c>
      <c r="F1762" s="10" t="s">
        <v>220</v>
      </c>
      <c r="G1762" s="10" t="s">
        <v>221</v>
      </c>
      <c r="H1762" s="10" t="s">
        <v>222</v>
      </c>
      <c r="I1762" s="10" t="s">
        <v>223</v>
      </c>
      <c r="J1762" s="10" t="s">
        <v>224</v>
      </c>
      <c r="K1762" s="10" t="s">
        <v>225</v>
      </c>
    </row>
    <row r="1763" spans="1:11" x14ac:dyDescent="0.15">
      <c r="A1763" s="10" t="s">
        <v>0</v>
      </c>
      <c r="B1763">
        <v>141</v>
      </c>
      <c r="C1763" s="11">
        <v>0.578125</v>
      </c>
      <c r="D1763" s="11">
        <v>1</v>
      </c>
      <c r="E1763" s="11">
        <v>0.334228515625</v>
      </c>
      <c r="F1763" s="11">
        <v>1</v>
      </c>
      <c r="G1763" s="11">
        <v>0.578125</v>
      </c>
    </row>
    <row r="1764" spans="1:11" x14ac:dyDescent="0.15">
      <c r="B1764">
        <v>147</v>
      </c>
      <c r="C1764" s="11">
        <v>0.21875</v>
      </c>
      <c r="D1764" s="11">
        <v>0</v>
      </c>
      <c r="E1764" s="11">
        <v>4.78515625E-2</v>
      </c>
      <c r="F1764" s="11">
        <v>0</v>
      </c>
      <c r="G1764" s="11">
        <v>0</v>
      </c>
    </row>
    <row r="1765" spans="1:11" x14ac:dyDescent="0.15">
      <c r="B1765">
        <v>150</v>
      </c>
      <c r="C1765" s="11">
        <v>0.203125</v>
      </c>
      <c r="D1765" s="11">
        <v>0</v>
      </c>
      <c r="E1765" s="11">
        <v>4.1259765625E-2</v>
      </c>
      <c r="F1765" s="11">
        <v>0</v>
      </c>
      <c r="G1765" s="11">
        <v>0</v>
      </c>
    </row>
    <row r="1766" spans="1:11" x14ac:dyDescent="0.15">
      <c r="A1766" s="10" t="s">
        <v>226</v>
      </c>
      <c r="E1766" s="11">
        <v>0.42333984375</v>
      </c>
      <c r="F1766" s="11">
        <v>1</v>
      </c>
      <c r="G1766" s="11">
        <v>0.578125</v>
      </c>
      <c r="H1766">
        <v>64</v>
      </c>
      <c r="I1766" s="11">
        <v>0.41418650793650796</v>
      </c>
      <c r="J1766">
        <v>2</v>
      </c>
      <c r="K1766" s="11">
        <v>1</v>
      </c>
    </row>
    <row r="1767" spans="1:11" x14ac:dyDescent="0.15">
      <c r="B1767">
        <v>223</v>
      </c>
      <c r="C1767" s="11">
        <v>0.859375</v>
      </c>
      <c r="D1767" s="11">
        <v>1</v>
      </c>
      <c r="E1767" s="11">
        <v>0.738525390625</v>
      </c>
      <c r="F1767" s="11">
        <v>1</v>
      </c>
      <c r="G1767" s="11">
        <v>0.859375</v>
      </c>
    </row>
    <row r="1768" spans="1:11" x14ac:dyDescent="0.15">
      <c r="B1768">
        <v>230</v>
      </c>
      <c r="C1768" s="11">
        <v>0.140625</v>
      </c>
      <c r="D1768" s="11">
        <v>0</v>
      </c>
      <c r="E1768" s="11">
        <v>1.9775390625E-2</v>
      </c>
      <c r="F1768" s="11">
        <v>0</v>
      </c>
      <c r="G1768" s="11">
        <v>0</v>
      </c>
    </row>
    <row r="1769" spans="1:11" x14ac:dyDescent="0.15">
      <c r="A1769" s="10" t="s">
        <v>227</v>
      </c>
      <c r="E1769" s="11">
        <v>0.75830078125</v>
      </c>
      <c r="F1769" s="11">
        <v>1</v>
      </c>
      <c r="G1769" s="11">
        <v>0.859375</v>
      </c>
      <c r="H1769">
        <v>64</v>
      </c>
      <c r="I1769" s="11">
        <v>0.7544642857142857</v>
      </c>
      <c r="J1769">
        <v>4</v>
      </c>
      <c r="K1769" s="11">
        <v>1</v>
      </c>
    </row>
    <row r="1770" spans="1:11" x14ac:dyDescent="0.15">
      <c r="B1770">
        <v>253</v>
      </c>
      <c r="C1770" s="11">
        <v>6.25E-2</v>
      </c>
      <c r="D1770" s="11">
        <v>0</v>
      </c>
      <c r="E1770" s="11">
        <v>3.90625E-3</v>
      </c>
      <c r="F1770" s="11">
        <v>0</v>
      </c>
      <c r="G1770" s="11">
        <v>0</v>
      </c>
    </row>
    <row r="1771" spans="1:11" x14ac:dyDescent="0.15">
      <c r="B1771">
        <v>278</v>
      </c>
      <c r="C1771" s="11">
        <v>0.9375</v>
      </c>
      <c r="D1771" s="11">
        <v>1</v>
      </c>
      <c r="E1771" s="11">
        <v>0.87890625</v>
      </c>
      <c r="F1771" s="11">
        <v>1</v>
      </c>
      <c r="G1771" s="11">
        <v>0.9375</v>
      </c>
    </row>
    <row r="1772" spans="1:11" x14ac:dyDescent="0.15">
      <c r="B1772">
        <v>281</v>
      </c>
      <c r="C1772" s="11">
        <v>0</v>
      </c>
      <c r="D1772" s="11">
        <v>0</v>
      </c>
      <c r="E1772" s="11">
        <v>0</v>
      </c>
      <c r="F1772" s="11">
        <v>0</v>
      </c>
      <c r="G1772" s="11">
        <v>0</v>
      </c>
    </row>
    <row r="1773" spans="1:11" x14ac:dyDescent="0.15">
      <c r="A1773" s="10" t="s">
        <v>228</v>
      </c>
      <c r="E1773" s="11">
        <v>0.8828125</v>
      </c>
      <c r="F1773" s="11">
        <v>1</v>
      </c>
      <c r="G1773" s="11">
        <v>0.9375</v>
      </c>
      <c r="H1773">
        <v>64</v>
      </c>
      <c r="I1773" s="11">
        <v>0.88095238095238093</v>
      </c>
      <c r="J1773">
        <v>2</v>
      </c>
      <c r="K1773" s="11">
        <v>1</v>
      </c>
    </row>
    <row r="1774" spans="1:11" x14ac:dyDescent="0.15">
      <c r="B1774">
        <v>288</v>
      </c>
      <c r="C1774" s="11">
        <v>0</v>
      </c>
      <c r="D1774" s="11">
        <v>0</v>
      </c>
      <c r="E1774" s="11">
        <v>0</v>
      </c>
      <c r="F1774" s="11">
        <v>0</v>
      </c>
      <c r="G1774" s="11">
        <v>0</v>
      </c>
    </row>
    <row r="1775" spans="1:11" x14ac:dyDescent="0.15">
      <c r="B1775">
        <v>297</v>
      </c>
      <c r="C1775" s="11">
        <v>0.82258064516129037</v>
      </c>
      <c r="D1775" s="11">
        <v>1</v>
      </c>
      <c r="E1775" s="11">
        <v>0.67663891779396468</v>
      </c>
      <c r="F1775" s="11">
        <v>1</v>
      </c>
      <c r="G1775" s="11">
        <v>0.82258064516129037</v>
      </c>
    </row>
    <row r="1776" spans="1:11" x14ac:dyDescent="0.15">
      <c r="B1776">
        <v>303</v>
      </c>
      <c r="C1776" s="11">
        <v>0.17741935483870969</v>
      </c>
      <c r="D1776" s="11">
        <v>0</v>
      </c>
      <c r="E1776" s="11">
        <v>3.1477627471383982E-2</v>
      </c>
      <c r="F1776" s="11">
        <v>0</v>
      </c>
      <c r="G1776" s="11">
        <v>0</v>
      </c>
    </row>
    <row r="1777" spans="1:11" x14ac:dyDescent="0.15">
      <c r="A1777" s="10" t="s">
        <v>229</v>
      </c>
      <c r="E1777" s="11">
        <v>0.70811654526534862</v>
      </c>
      <c r="F1777" s="11">
        <v>1</v>
      </c>
      <c r="G1777" s="11">
        <v>0.82258064516129037</v>
      </c>
      <c r="H1777">
        <v>62</v>
      </c>
      <c r="I1777" s="11">
        <v>0.70333157059756746</v>
      </c>
      <c r="J1777">
        <v>2</v>
      </c>
      <c r="K1777" s="11">
        <v>1</v>
      </c>
    </row>
    <row r="1778" spans="1:11" x14ac:dyDescent="0.15">
      <c r="B1778">
        <v>240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</row>
    <row r="1779" spans="1:11" x14ac:dyDescent="0.15">
      <c r="B1779">
        <v>246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</row>
    <row r="1780" spans="1:11" x14ac:dyDescent="0.15">
      <c r="B1780">
        <v>249</v>
      </c>
      <c r="C1780" s="11">
        <v>0</v>
      </c>
      <c r="D1780" s="11">
        <v>0.5</v>
      </c>
      <c r="E1780" s="11">
        <v>0</v>
      </c>
      <c r="F1780" s="11">
        <v>0.25</v>
      </c>
      <c r="G1780" s="11">
        <v>0</v>
      </c>
    </row>
    <row r="1781" spans="1:11" x14ac:dyDescent="0.15">
      <c r="B1781">
        <v>252</v>
      </c>
      <c r="C1781" s="11">
        <v>0.18333333333333332</v>
      </c>
      <c r="D1781" s="11">
        <v>0</v>
      </c>
      <c r="E1781" s="11">
        <v>3.3611111111111105E-2</v>
      </c>
      <c r="F1781" s="11">
        <v>0</v>
      </c>
      <c r="G1781" s="11">
        <v>0</v>
      </c>
    </row>
    <row r="1782" spans="1:11" x14ac:dyDescent="0.15">
      <c r="B1782">
        <v>255</v>
      </c>
      <c r="C1782" s="11">
        <v>0.56666666666666665</v>
      </c>
      <c r="D1782" s="11">
        <v>0.5</v>
      </c>
      <c r="E1782" s="11">
        <v>0.32111111111111107</v>
      </c>
      <c r="F1782" s="11">
        <v>0.25</v>
      </c>
      <c r="G1782" s="11">
        <v>0.28333333333333333</v>
      </c>
    </row>
    <row r="1783" spans="1:11" x14ac:dyDescent="0.15">
      <c r="B1783">
        <v>258</v>
      </c>
      <c r="C1783" s="11">
        <v>0.18333333333333332</v>
      </c>
      <c r="D1783" s="11">
        <v>0</v>
      </c>
      <c r="E1783" s="11">
        <v>3.3611111111111105E-2</v>
      </c>
      <c r="F1783" s="11">
        <v>0</v>
      </c>
      <c r="G1783" s="11">
        <v>0</v>
      </c>
    </row>
    <row r="1784" spans="1:11" x14ac:dyDescent="0.15">
      <c r="B1784">
        <v>261</v>
      </c>
      <c r="C1784" s="11">
        <v>6.6666666666666666E-2</v>
      </c>
      <c r="D1784" s="11">
        <v>0</v>
      </c>
      <c r="E1784" s="11">
        <v>4.4444444444444444E-3</v>
      </c>
      <c r="F1784" s="11">
        <v>0</v>
      </c>
      <c r="G1784" s="11">
        <v>0</v>
      </c>
    </row>
    <row r="1785" spans="1:11" x14ac:dyDescent="0.15">
      <c r="B1785">
        <v>264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</row>
    <row r="1786" spans="1:11" x14ac:dyDescent="0.15">
      <c r="A1786" s="10" t="s">
        <v>230</v>
      </c>
      <c r="E1786" s="11">
        <v>0.39277777777777773</v>
      </c>
      <c r="F1786" s="11">
        <v>0.5</v>
      </c>
      <c r="G1786" s="11">
        <v>0.28333333333333333</v>
      </c>
      <c r="H1786">
        <v>60</v>
      </c>
      <c r="I1786" s="11">
        <v>0.38248587570621462</v>
      </c>
      <c r="J1786">
        <v>2</v>
      </c>
      <c r="K1786" s="11">
        <v>0</v>
      </c>
    </row>
    <row r="1787" spans="1:11" x14ac:dyDescent="0.15">
      <c r="B1787">
        <v>227</v>
      </c>
      <c r="C1787" s="11">
        <v>8.3333333333333329E-2</v>
      </c>
      <c r="D1787" s="11">
        <v>0</v>
      </c>
      <c r="E1787" s="11">
        <v>6.9444444444444441E-3</v>
      </c>
      <c r="F1787" s="11">
        <v>0</v>
      </c>
      <c r="G1787" s="11">
        <v>0</v>
      </c>
    </row>
    <row r="1788" spans="1:11" x14ac:dyDescent="0.15">
      <c r="B1788">
        <v>230</v>
      </c>
      <c r="C1788" s="11">
        <v>0.91666666666666663</v>
      </c>
      <c r="D1788" s="11">
        <v>1</v>
      </c>
      <c r="E1788" s="11">
        <v>0.84027777777777768</v>
      </c>
      <c r="F1788" s="11">
        <v>1</v>
      </c>
      <c r="G1788" s="11">
        <v>0.91666666666666663</v>
      </c>
    </row>
    <row r="1789" spans="1:11" x14ac:dyDescent="0.15">
      <c r="A1789" s="10" t="s">
        <v>231</v>
      </c>
      <c r="E1789" s="11">
        <v>0.8472222222222221</v>
      </c>
      <c r="F1789" s="11">
        <v>1</v>
      </c>
      <c r="G1789" s="11">
        <v>0.91666666666666663</v>
      </c>
      <c r="H1789">
        <v>60</v>
      </c>
      <c r="I1789" s="11">
        <v>0.84463276836158174</v>
      </c>
      <c r="J1789">
        <v>4</v>
      </c>
      <c r="K1789" s="11">
        <v>1</v>
      </c>
    </row>
    <row r="1790" spans="1:11" x14ac:dyDescent="0.15">
      <c r="B1790">
        <v>354</v>
      </c>
      <c r="C1790" s="11">
        <v>0.8928571428571429</v>
      </c>
      <c r="D1790" s="11">
        <v>1</v>
      </c>
      <c r="E1790" s="11">
        <v>0.79719387755102045</v>
      </c>
      <c r="F1790" s="11">
        <v>1</v>
      </c>
      <c r="G1790" s="11">
        <v>0.8928571428571429</v>
      </c>
    </row>
    <row r="1791" spans="1:11" x14ac:dyDescent="0.15">
      <c r="B1791">
        <v>358</v>
      </c>
      <c r="C1791" s="11">
        <v>0.10714285714285714</v>
      </c>
      <c r="D1791" s="11">
        <v>0</v>
      </c>
      <c r="E1791" s="11">
        <v>1.1479591836734693E-2</v>
      </c>
      <c r="F1791" s="11">
        <v>0</v>
      </c>
      <c r="G1791" s="11">
        <v>0</v>
      </c>
    </row>
    <row r="1792" spans="1:11" x14ac:dyDescent="0.15">
      <c r="A1792" s="10" t="s">
        <v>232</v>
      </c>
      <c r="E1792" s="11">
        <v>0.80867346938775508</v>
      </c>
      <c r="F1792" s="11">
        <v>1</v>
      </c>
      <c r="G1792" s="11">
        <v>0.8928571428571429</v>
      </c>
      <c r="H1792">
        <v>56</v>
      </c>
      <c r="I1792" s="11">
        <v>0.80519480519480513</v>
      </c>
      <c r="J1792">
        <v>2</v>
      </c>
      <c r="K1792" s="11">
        <v>1</v>
      </c>
    </row>
    <row r="1793" spans="1:11" x14ac:dyDescent="0.15">
      <c r="B1793">
        <v>377</v>
      </c>
      <c r="C1793" s="11">
        <v>0.78846153846153844</v>
      </c>
      <c r="D1793" s="11">
        <v>0.5</v>
      </c>
      <c r="E1793" s="11">
        <v>0.62167159763313606</v>
      </c>
      <c r="F1793" s="11">
        <v>0.25</v>
      </c>
      <c r="G1793" s="11">
        <v>0.39423076923076922</v>
      </c>
    </row>
    <row r="1794" spans="1:11" x14ac:dyDescent="0.15">
      <c r="B1794">
        <v>380</v>
      </c>
      <c r="C1794" s="11">
        <v>0.19230769230769232</v>
      </c>
      <c r="D1794" s="11">
        <v>0</v>
      </c>
      <c r="E1794" s="11">
        <v>3.6982248520710061E-2</v>
      </c>
      <c r="F1794" s="11">
        <v>0</v>
      </c>
      <c r="G1794" s="11">
        <v>0</v>
      </c>
    </row>
    <row r="1795" spans="1:11" x14ac:dyDescent="0.15">
      <c r="B1795">
        <v>383</v>
      </c>
      <c r="C1795" s="11">
        <v>1.9230769230769232E-2</v>
      </c>
      <c r="D1795" s="11">
        <v>0.5</v>
      </c>
      <c r="E1795" s="11">
        <v>3.6982248520710064E-4</v>
      </c>
      <c r="F1795" s="11">
        <v>0.25</v>
      </c>
      <c r="G1795" s="11">
        <v>9.6153846153846159E-3</v>
      </c>
    </row>
    <row r="1796" spans="1:11" x14ac:dyDescent="0.15">
      <c r="A1796" s="10" t="s">
        <v>233</v>
      </c>
      <c r="E1796" s="11">
        <v>0.65902366863905326</v>
      </c>
      <c r="F1796" s="11">
        <v>0.5</v>
      </c>
      <c r="G1796" s="11">
        <v>0.40384615384615385</v>
      </c>
      <c r="H1796">
        <v>52</v>
      </c>
      <c r="I1796" s="11">
        <v>0.65233785822021118</v>
      </c>
      <c r="J1796">
        <v>4</v>
      </c>
      <c r="K1796" s="11">
        <v>0.33333333333333331</v>
      </c>
    </row>
    <row r="1798" spans="1:11" x14ac:dyDescent="0.15">
      <c r="A1798" s="10"/>
      <c r="B1798" s="10"/>
      <c r="C1798" s="10"/>
      <c r="D1798" s="10"/>
      <c r="E1798" s="10" t="s">
        <v>234</v>
      </c>
      <c r="F1798" s="10" t="s">
        <v>235</v>
      </c>
      <c r="G1798" s="10" t="s">
        <v>236</v>
      </c>
      <c r="H1798" s="10"/>
      <c r="I1798" s="10" t="s">
        <v>237</v>
      </c>
      <c r="J1798" s="10"/>
      <c r="K1798" s="10" t="s">
        <v>238</v>
      </c>
    </row>
    <row r="1799" spans="1:11" x14ac:dyDescent="0.15">
      <c r="A1799" s="10" t="s">
        <v>239</v>
      </c>
      <c r="E1799" s="11">
        <v>5.4802668082921571</v>
      </c>
      <c r="F1799" s="11">
        <v>7</v>
      </c>
      <c r="G1799" s="11">
        <v>5.6942839418645876</v>
      </c>
      <c r="H1799" s="11"/>
      <c r="I1799" s="11">
        <v>5.4375860526835549</v>
      </c>
      <c r="J1799" s="11"/>
      <c r="K1799" s="11">
        <v>6.333333333333333</v>
      </c>
    </row>
    <row r="1801" spans="1:11" x14ac:dyDescent="0.15">
      <c r="A1801" s="10"/>
      <c r="B1801" s="10" t="s">
        <v>236</v>
      </c>
      <c r="C1801" s="10" t="s">
        <v>240</v>
      </c>
      <c r="D1801" s="10"/>
      <c r="E1801" s="10" t="s">
        <v>241</v>
      </c>
      <c r="F1801" s="10"/>
      <c r="G1801" s="10"/>
      <c r="H1801" s="10" t="s">
        <v>242</v>
      </c>
      <c r="I1801" s="10"/>
      <c r="J1801" s="10" t="s">
        <v>243</v>
      </c>
    </row>
    <row r="1802" spans="1:11" x14ac:dyDescent="0.15">
      <c r="B1802" s="11">
        <v>5.6942839418645876</v>
      </c>
      <c r="C1802" s="11">
        <v>6.193695799605039</v>
      </c>
      <c r="D1802" s="11"/>
      <c r="E1802" s="11">
        <v>0.91936771292960529</v>
      </c>
      <c r="F1802" s="11"/>
      <c r="G1802" s="11"/>
      <c r="H1802" s="11">
        <v>5.8683937325582702</v>
      </c>
      <c r="I1802" s="11"/>
      <c r="J1802" s="11">
        <v>0.97033092893414619</v>
      </c>
    </row>
    <row r="1804" spans="1:11" x14ac:dyDescent="0.15">
      <c r="A1804" s="10" t="s">
        <v>244</v>
      </c>
      <c r="B1804" s="11">
        <v>0.91936771292960529</v>
      </c>
    </row>
    <row r="1805" spans="1:11" x14ac:dyDescent="0.15">
      <c r="A1805" s="10" t="s">
        <v>245</v>
      </c>
      <c r="B1805" s="11">
        <v>0.97033092893414619</v>
      </c>
    </row>
    <row r="1807" spans="1:11" x14ac:dyDescent="0.15">
      <c r="A1807" s="10" t="s">
        <v>246</v>
      </c>
      <c r="B1807" s="11">
        <v>8.4069113771124623E-2</v>
      </c>
    </row>
    <row r="1808" spans="1:11" x14ac:dyDescent="0.15">
      <c r="A1808" s="10" t="s">
        <v>247</v>
      </c>
      <c r="B1808" s="11">
        <v>3.0118101818226502E-2</v>
      </c>
    </row>
    <row r="1810" spans="1:11" x14ac:dyDescent="0.15">
      <c r="A1810" s="10" t="s">
        <v>308</v>
      </c>
    </row>
    <row r="1811" spans="1:11" x14ac:dyDescent="0.15">
      <c r="A1811" s="10"/>
      <c r="B1811" s="10"/>
      <c r="C1811" s="10" t="s">
        <v>274</v>
      </c>
      <c r="D1811" s="10" t="s">
        <v>110</v>
      </c>
      <c r="E1811" s="10"/>
      <c r="F1811" s="10"/>
      <c r="G1811" s="10"/>
      <c r="H1811" s="10"/>
      <c r="I1811" s="10"/>
      <c r="J1811" s="10"/>
      <c r="K1811" s="10"/>
    </row>
    <row r="1812" spans="1:11" x14ac:dyDescent="0.15">
      <c r="A1812" s="10" t="s">
        <v>121</v>
      </c>
      <c r="B1812" s="10" t="s">
        <v>210</v>
      </c>
      <c r="C1812" s="10" t="s">
        <v>217</v>
      </c>
      <c r="D1812" s="10" t="s">
        <v>218</v>
      </c>
      <c r="E1812" s="10" t="s">
        <v>219</v>
      </c>
      <c r="F1812" s="10" t="s">
        <v>220</v>
      </c>
      <c r="G1812" s="10" t="s">
        <v>221</v>
      </c>
      <c r="H1812" s="10" t="s">
        <v>222</v>
      </c>
      <c r="I1812" s="10" t="s">
        <v>223</v>
      </c>
      <c r="J1812" s="10" t="s">
        <v>224</v>
      </c>
      <c r="K1812" s="10" t="s">
        <v>225</v>
      </c>
    </row>
    <row r="1813" spans="1:11" x14ac:dyDescent="0.15">
      <c r="A1813" s="10" t="s">
        <v>0</v>
      </c>
      <c r="B1813">
        <v>141</v>
      </c>
      <c r="C1813" s="11">
        <v>0.75</v>
      </c>
      <c r="D1813" s="11">
        <v>0.7</v>
      </c>
      <c r="E1813" s="11">
        <v>0.5625</v>
      </c>
      <c r="F1813" s="11">
        <v>0.48999999999999994</v>
      </c>
      <c r="G1813" s="11">
        <v>0.52499999999999991</v>
      </c>
    </row>
    <row r="1814" spans="1:11" x14ac:dyDescent="0.15">
      <c r="B1814">
        <v>147</v>
      </c>
      <c r="C1814" s="11">
        <v>0.125</v>
      </c>
      <c r="D1814" s="11">
        <v>0.1</v>
      </c>
      <c r="E1814" s="11">
        <v>1.5625E-2</v>
      </c>
      <c r="F1814" s="11">
        <v>1.0000000000000002E-2</v>
      </c>
      <c r="G1814" s="11">
        <v>1.2500000000000001E-2</v>
      </c>
    </row>
    <row r="1815" spans="1:11" x14ac:dyDescent="0.15">
      <c r="B1815">
        <v>150</v>
      </c>
      <c r="C1815" s="11">
        <v>0.125</v>
      </c>
      <c r="D1815" s="11">
        <v>0.2</v>
      </c>
      <c r="E1815" s="11">
        <v>1.5625E-2</v>
      </c>
      <c r="F1815" s="11">
        <v>4.0000000000000008E-2</v>
      </c>
      <c r="G1815" s="11">
        <v>2.5000000000000001E-2</v>
      </c>
    </row>
    <row r="1816" spans="1:11" x14ac:dyDescent="0.15">
      <c r="A1816" s="10" t="s">
        <v>226</v>
      </c>
      <c r="E1816" s="11">
        <v>0.59375</v>
      </c>
      <c r="F1816" s="11">
        <v>0.53999999999999992</v>
      </c>
      <c r="G1816" s="11">
        <v>0.56249999999999989</v>
      </c>
      <c r="H1816">
        <v>8</v>
      </c>
      <c r="I1816" s="11">
        <v>0.5357142857142857</v>
      </c>
      <c r="J1816">
        <v>20</v>
      </c>
      <c r="K1816" s="11">
        <v>0.51578947368421046</v>
      </c>
    </row>
    <row r="1817" spans="1:11" x14ac:dyDescent="0.15">
      <c r="B1817">
        <v>223</v>
      </c>
      <c r="C1817" s="11">
        <v>0.625</v>
      </c>
      <c r="D1817" s="11">
        <v>1</v>
      </c>
      <c r="E1817" s="11">
        <v>0.390625</v>
      </c>
      <c r="F1817" s="11">
        <v>1</v>
      </c>
      <c r="G1817" s="11">
        <v>0.625</v>
      </c>
    </row>
    <row r="1818" spans="1:11" x14ac:dyDescent="0.15">
      <c r="B1818">
        <v>230</v>
      </c>
      <c r="C1818" s="11">
        <v>0.375</v>
      </c>
      <c r="D1818" s="11">
        <v>0</v>
      </c>
      <c r="E1818" s="11">
        <v>0.140625</v>
      </c>
      <c r="F1818" s="11">
        <v>0</v>
      </c>
      <c r="G1818" s="11">
        <v>0</v>
      </c>
    </row>
    <row r="1819" spans="1:11" x14ac:dyDescent="0.15">
      <c r="A1819" s="10" t="s">
        <v>227</v>
      </c>
      <c r="E1819" s="11">
        <v>0.53125</v>
      </c>
      <c r="F1819" s="11">
        <v>1</v>
      </c>
      <c r="G1819" s="11">
        <v>0.625</v>
      </c>
      <c r="H1819">
        <v>8</v>
      </c>
      <c r="I1819" s="11">
        <v>0.4642857142857143</v>
      </c>
      <c r="J1819">
        <v>24</v>
      </c>
      <c r="K1819" s="11">
        <v>1</v>
      </c>
    </row>
    <row r="1820" spans="1:11" x14ac:dyDescent="0.15">
      <c r="B1820">
        <v>253</v>
      </c>
      <c r="C1820" s="11">
        <v>0</v>
      </c>
      <c r="D1820" s="11">
        <v>0.125</v>
      </c>
      <c r="E1820" s="11">
        <v>0</v>
      </c>
      <c r="F1820" s="11">
        <v>1.5625E-2</v>
      </c>
      <c r="G1820" s="11">
        <v>0</v>
      </c>
    </row>
    <row r="1821" spans="1:11" x14ac:dyDescent="0.15">
      <c r="B1821">
        <v>278</v>
      </c>
      <c r="C1821" s="11">
        <v>0.875</v>
      </c>
      <c r="D1821" s="11">
        <v>0.875</v>
      </c>
      <c r="E1821" s="11">
        <v>0.765625</v>
      </c>
      <c r="F1821" s="11">
        <v>0.765625</v>
      </c>
      <c r="G1821" s="11">
        <v>0.765625</v>
      </c>
    </row>
    <row r="1822" spans="1:11" x14ac:dyDescent="0.15">
      <c r="B1822">
        <v>281</v>
      </c>
      <c r="C1822" s="11">
        <v>0.125</v>
      </c>
      <c r="D1822" s="11">
        <v>0</v>
      </c>
      <c r="E1822" s="11">
        <v>1.5625E-2</v>
      </c>
      <c r="F1822" s="11">
        <v>0</v>
      </c>
      <c r="G1822" s="11">
        <v>0</v>
      </c>
    </row>
    <row r="1823" spans="1:11" x14ac:dyDescent="0.15">
      <c r="A1823" s="10" t="s">
        <v>228</v>
      </c>
      <c r="E1823" s="11">
        <v>0.78125</v>
      </c>
      <c r="F1823" s="11">
        <v>0.78125</v>
      </c>
      <c r="G1823" s="11">
        <v>0.765625</v>
      </c>
      <c r="H1823">
        <v>8</v>
      </c>
      <c r="I1823" s="11">
        <v>0.75</v>
      </c>
      <c r="J1823">
        <v>24</v>
      </c>
      <c r="K1823" s="11">
        <v>0.77173913043478259</v>
      </c>
    </row>
    <row r="1824" spans="1:11" x14ac:dyDescent="0.15">
      <c r="B1824">
        <v>288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</row>
    <row r="1825" spans="1:11" x14ac:dyDescent="0.15">
      <c r="B1825">
        <v>297</v>
      </c>
      <c r="C1825" s="11">
        <v>0.625</v>
      </c>
      <c r="D1825" s="11">
        <v>0.90909090909090906</v>
      </c>
      <c r="E1825" s="11">
        <v>0.390625</v>
      </c>
      <c r="F1825" s="11">
        <v>0.82644628099173545</v>
      </c>
      <c r="G1825" s="11">
        <v>0.56818181818181812</v>
      </c>
    </row>
    <row r="1826" spans="1:11" x14ac:dyDescent="0.15">
      <c r="B1826">
        <v>303</v>
      </c>
      <c r="C1826" s="11">
        <v>0.375</v>
      </c>
      <c r="D1826" s="11">
        <v>9.0909090909090912E-2</v>
      </c>
      <c r="E1826" s="11">
        <v>0.140625</v>
      </c>
      <c r="F1826" s="11">
        <v>8.2644628099173556E-3</v>
      </c>
      <c r="G1826" s="11">
        <v>3.4090909090909088E-2</v>
      </c>
    </row>
    <row r="1827" spans="1:11" x14ac:dyDescent="0.15">
      <c r="A1827" s="10" t="s">
        <v>229</v>
      </c>
      <c r="E1827" s="11">
        <v>0.53125</v>
      </c>
      <c r="F1827" s="11">
        <v>0.83471074380165278</v>
      </c>
      <c r="G1827" s="11">
        <v>0.60227272727272718</v>
      </c>
      <c r="H1827">
        <v>8</v>
      </c>
      <c r="I1827" s="11">
        <v>0.4642857142857143</v>
      </c>
      <c r="J1827">
        <v>22</v>
      </c>
      <c r="K1827" s="11">
        <v>0.82683982683982671</v>
      </c>
    </row>
    <row r="1828" spans="1:11" x14ac:dyDescent="0.15">
      <c r="B1828">
        <v>240</v>
      </c>
      <c r="C1828" s="11">
        <v>0</v>
      </c>
      <c r="D1828" s="11">
        <v>8.3333333333333329E-2</v>
      </c>
      <c r="E1828" s="11">
        <v>0</v>
      </c>
      <c r="F1828" s="11">
        <v>6.9444444444444441E-3</v>
      </c>
      <c r="G1828" s="11">
        <v>0</v>
      </c>
    </row>
    <row r="1829" spans="1:11" x14ac:dyDescent="0.15">
      <c r="B1829">
        <v>246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</row>
    <row r="1830" spans="1:11" x14ac:dyDescent="0.15">
      <c r="B1830">
        <v>249</v>
      </c>
      <c r="C1830" s="11">
        <v>0</v>
      </c>
      <c r="D1830" s="11">
        <v>0.16666666666666666</v>
      </c>
      <c r="E1830" s="11">
        <v>0</v>
      </c>
      <c r="F1830" s="11">
        <v>2.7777777777777776E-2</v>
      </c>
      <c r="G1830" s="11">
        <v>0</v>
      </c>
    </row>
    <row r="1831" spans="1:11" x14ac:dyDescent="0.15">
      <c r="B1831">
        <v>252</v>
      </c>
      <c r="C1831" s="11">
        <v>0</v>
      </c>
      <c r="D1831" s="11">
        <v>0.5</v>
      </c>
      <c r="E1831" s="11">
        <v>0</v>
      </c>
      <c r="F1831" s="11">
        <v>0.25</v>
      </c>
      <c r="G1831" s="11">
        <v>0</v>
      </c>
    </row>
    <row r="1832" spans="1:11" x14ac:dyDescent="0.15">
      <c r="B1832">
        <v>255</v>
      </c>
      <c r="C1832" s="11">
        <v>0.5</v>
      </c>
      <c r="D1832" s="11">
        <v>4.1666666666666664E-2</v>
      </c>
      <c r="E1832" s="11">
        <v>0.25</v>
      </c>
      <c r="F1832" s="11">
        <v>1.736111111111111E-3</v>
      </c>
      <c r="G1832" s="11">
        <v>2.0833333333333332E-2</v>
      </c>
    </row>
    <row r="1833" spans="1:11" x14ac:dyDescent="0.15">
      <c r="B1833">
        <v>258</v>
      </c>
      <c r="C1833" s="11">
        <v>0.25</v>
      </c>
      <c r="D1833" s="11">
        <v>0.16666666666666666</v>
      </c>
      <c r="E1833" s="11">
        <v>6.25E-2</v>
      </c>
      <c r="F1833" s="11">
        <v>2.7777777777777776E-2</v>
      </c>
      <c r="G1833" s="11">
        <v>4.1666666666666664E-2</v>
      </c>
    </row>
    <row r="1834" spans="1:11" x14ac:dyDescent="0.15">
      <c r="B1834">
        <v>261</v>
      </c>
      <c r="C1834" s="11">
        <v>0.25</v>
      </c>
      <c r="D1834" s="11">
        <v>0</v>
      </c>
      <c r="E1834" s="11">
        <v>6.25E-2</v>
      </c>
      <c r="F1834" s="11">
        <v>0</v>
      </c>
      <c r="G1834" s="11">
        <v>0</v>
      </c>
    </row>
    <row r="1835" spans="1:11" x14ac:dyDescent="0.15">
      <c r="B1835">
        <v>264</v>
      </c>
      <c r="C1835" s="11">
        <v>0</v>
      </c>
      <c r="D1835" s="11">
        <v>4.1666666666666664E-2</v>
      </c>
      <c r="E1835" s="11">
        <v>0</v>
      </c>
      <c r="F1835" s="11">
        <v>1.736111111111111E-3</v>
      </c>
      <c r="G1835" s="11">
        <v>0</v>
      </c>
    </row>
    <row r="1836" spans="1:11" x14ac:dyDescent="0.15">
      <c r="A1836" s="10" t="s">
        <v>230</v>
      </c>
      <c r="E1836" s="11">
        <v>0.375</v>
      </c>
      <c r="F1836" s="11">
        <v>0.31597222222222221</v>
      </c>
      <c r="G1836" s="11">
        <v>6.25E-2</v>
      </c>
      <c r="H1836">
        <v>8</v>
      </c>
      <c r="I1836" s="11">
        <v>0.2857142857142857</v>
      </c>
      <c r="J1836">
        <v>24</v>
      </c>
      <c r="K1836" s="11">
        <v>0.28623188405797101</v>
      </c>
    </row>
    <row r="1837" spans="1:11" x14ac:dyDescent="0.15">
      <c r="B1837">
        <v>227</v>
      </c>
      <c r="C1837" s="11">
        <v>0.125</v>
      </c>
      <c r="D1837" s="11">
        <v>8.3333333333333329E-2</v>
      </c>
      <c r="E1837" s="11">
        <v>1.5625E-2</v>
      </c>
      <c r="F1837" s="11">
        <v>6.9444444444444441E-3</v>
      </c>
      <c r="G1837" s="11">
        <v>1.0416666666666666E-2</v>
      </c>
    </row>
    <row r="1838" spans="1:11" x14ac:dyDescent="0.15">
      <c r="B1838">
        <v>230</v>
      </c>
      <c r="C1838" s="11">
        <v>0.875</v>
      </c>
      <c r="D1838" s="11">
        <v>0.91666666666666663</v>
      </c>
      <c r="E1838" s="11">
        <v>0.765625</v>
      </c>
      <c r="F1838" s="11">
        <v>0.84027777777777768</v>
      </c>
      <c r="G1838" s="11">
        <v>0.80208333333333326</v>
      </c>
    </row>
    <row r="1839" spans="1:11" x14ac:dyDescent="0.15">
      <c r="A1839" s="10" t="s">
        <v>231</v>
      </c>
      <c r="E1839" s="11">
        <v>0.78125</v>
      </c>
      <c r="F1839" s="11">
        <v>0.8472222222222221</v>
      </c>
      <c r="G1839" s="11">
        <v>0.8125</v>
      </c>
      <c r="H1839">
        <v>8</v>
      </c>
      <c r="I1839" s="11">
        <v>0.75</v>
      </c>
      <c r="J1839">
        <v>24</v>
      </c>
      <c r="K1839" s="11">
        <v>0.84057971014492738</v>
      </c>
    </row>
    <row r="1840" spans="1:11" x14ac:dyDescent="0.15">
      <c r="B1840">
        <v>354</v>
      </c>
      <c r="C1840" s="11">
        <v>0.75</v>
      </c>
      <c r="D1840" s="11">
        <v>0.95</v>
      </c>
      <c r="E1840" s="11">
        <v>0.5625</v>
      </c>
      <c r="F1840" s="11">
        <v>0.90249999999999997</v>
      </c>
      <c r="G1840" s="11">
        <v>0.71249999999999991</v>
      </c>
    </row>
    <row r="1841" spans="1:11" x14ac:dyDescent="0.15">
      <c r="B1841">
        <v>358</v>
      </c>
      <c r="C1841" s="11">
        <v>0.25</v>
      </c>
      <c r="D1841" s="11">
        <v>0.05</v>
      </c>
      <c r="E1841" s="11">
        <v>6.25E-2</v>
      </c>
      <c r="F1841" s="11">
        <v>2.5000000000000005E-3</v>
      </c>
      <c r="G1841" s="11">
        <v>1.2500000000000001E-2</v>
      </c>
    </row>
    <row r="1842" spans="1:11" x14ac:dyDescent="0.15">
      <c r="A1842" s="10" t="s">
        <v>232</v>
      </c>
      <c r="E1842" s="11">
        <v>0.625</v>
      </c>
      <c r="F1842" s="11">
        <v>0.90499999999999992</v>
      </c>
      <c r="G1842" s="11">
        <v>0.72499999999999987</v>
      </c>
      <c r="H1842">
        <v>8</v>
      </c>
      <c r="I1842" s="11">
        <v>0.5714285714285714</v>
      </c>
      <c r="J1842">
        <v>20</v>
      </c>
      <c r="K1842" s="11">
        <v>0.89999999999999991</v>
      </c>
    </row>
    <row r="1843" spans="1:11" x14ac:dyDescent="0.15">
      <c r="B1843">
        <v>377</v>
      </c>
      <c r="C1843" s="11">
        <v>1</v>
      </c>
      <c r="D1843" s="11">
        <v>0.7</v>
      </c>
      <c r="E1843" s="11">
        <v>1</v>
      </c>
      <c r="F1843" s="11">
        <v>0.48999999999999994</v>
      </c>
      <c r="G1843" s="11">
        <v>0.7</v>
      </c>
    </row>
    <row r="1844" spans="1:11" x14ac:dyDescent="0.15">
      <c r="B1844">
        <v>380</v>
      </c>
      <c r="C1844" s="11">
        <v>0</v>
      </c>
      <c r="D1844" s="11">
        <v>0.05</v>
      </c>
      <c r="E1844" s="11">
        <v>0</v>
      </c>
      <c r="F1844" s="11">
        <v>2.5000000000000005E-3</v>
      </c>
      <c r="G1844" s="11">
        <v>0</v>
      </c>
    </row>
    <row r="1845" spans="1:11" x14ac:dyDescent="0.15">
      <c r="B1845">
        <v>383</v>
      </c>
      <c r="C1845" s="11">
        <v>0</v>
      </c>
      <c r="D1845" s="11">
        <v>0.25</v>
      </c>
      <c r="E1845" s="11">
        <v>0</v>
      </c>
      <c r="F1845" s="11">
        <v>6.25E-2</v>
      </c>
      <c r="G1845" s="11">
        <v>0</v>
      </c>
    </row>
    <row r="1846" spans="1:11" x14ac:dyDescent="0.15">
      <c r="A1846" s="10" t="s">
        <v>233</v>
      </c>
      <c r="E1846" s="11">
        <v>1</v>
      </c>
      <c r="F1846" s="11">
        <v>0.55499999999999994</v>
      </c>
      <c r="G1846" s="11">
        <v>0.7</v>
      </c>
      <c r="H1846">
        <v>8</v>
      </c>
      <c r="I1846" s="11">
        <v>1</v>
      </c>
      <c r="J1846">
        <v>20</v>
      </c>
      <c r="K1846" s="11">
        <v>0.53157894736842104</v>
      </c>
    </row>
    <row r="1848" spans="1:11" x14ac:dyDescent="0.15">
      <c r="A1848" s="10"/>
      <c r="B1848" s="10"/>
      <c r="C1848" s="10"/>
      <c r="D1848" s="10"/>
      <c r="E1848" s="10" t="s">
        <v>234</v>
      </c>
      <c r="F1848" s="10" t="s">
        <v>235</v>
      </c>
      <c r="G1848" s="10" t="s">
        <v>236</v>
      </c>
      <c r="H1848" s="10"/>
      <c r="I1848" s="10" t="s">
        <v>237</v>
      </c>
      <c r="J1848" s="10"/>
      <c r="K1848" s="10" t="s">
        <v>238</v>
      </c>
    </row>
    <row r="1849" spans="1:11" x14ac:dyDescent="0.15">
      <c r="A1849" s="10" t="s">
        <v>239</v>
      </c>
      <c r="E1849" s="11">
        <v>5.21875</v>
      </c>
      <c r="F1849" s="11">
        <v>5.7791551882460972</v>
      </c>
      <c r="G1849" s="11">
        <v>4.8553977272727273</v>
      </c>
      <c r="H1849" s="11"/>
      <c r="I1849" s="11">
        <v>4.8214285714285712</v>
      </c>
      <c r="J1849" s="11"/>
      <c r="K1849" s="11">
        <v>5.6727589725301391</v>
      </c>
    </row>
    <row r="1851" spans="1:11" x14ac:dyDescent="0.15">
      <c r="A1851" s="10"/>
      <c r="B1851" s="10" t="s">
        <v>236</v>
      </c>
      <c r="C1851" s="10" t="s">
        <v>240</v>
      </c>
      <c r="D1851" s="10"/>
      <c r="E1851" s="10" t="s">
        <v>241</v>
      </c>
      <c r="F1851" s="10"/>
      <c r="G1851" s="10"/>
      <c r="H1851" s="10" t="s">
        <v>242</v>
      </c>
      <c r="I1851" s="10"/>
      <c r="J1851" s="10" t="s">
        <v>243</v>
      </c>
    </row>
    <row r="1852" spans="1:11" x14ac:dyDescent="0.15">
      <c r="B1852" s="11">
        <v>4.8553977272727273</v>
      </c>
      <c r="C1852" s="11">
        <v>5.4918090042042902</v>
      </c>
      <c r="D1852" s="11"/>
      <c r="E1852" s="11">
        <v>0.88411627635914614</v>
      </c>
      <c r="F1852" s="11"/>
      <c r="G1852" s="11"/>
      <c r="H1852" s="11">
        <v>5.2297994406080814</v>
      </c>
      <c r="I1852" s="11"/>
      <c r="J1852" s="11">
        <v>0.9284099289872918</v>
      </c>
    </row>
    <row r="1854" spans="1:11" x14ac:dyDescent="0.15">
      <c r="A1854" s="10" t="s">
        <v>244</v>
      </c>
      <c r="B1854" s="11">
        <v>0.88411627635914614</v>
      </c>
    </row>
    <row r="1855" spans="1:11" x14ac:dyDescent="0.15">
      <c r="A1855" s="10" t="s">
        <v>245</v>
      </c>
      <c r="B1855" s="11">
        <v>0.9284099289872918</v>
      </c>
    </row>
    <row r="1857" spans="1:11" x14ac:dyDescent="0.15">
      <c r="A1857" s="10" t="s">
        <v>246</v>
      </c>
      <c r="B1857" s="11">
        <v>0.12316669065145132</v>
      </c>
    </row>
    <row r="1858" spans="1:11" x14ac:dyDescent="0.15">
      <c r="A1858" s="10" t="s">
        <v>247</v>
      </c>
      <c r="B1858" s="11">
        <v>7.4281909909086591E-2</v>
      </c>
    </row>
    <row r="1860" spans="1:11" x14ac:dyDescent="0.15">
      <c r="A1860" s="10" t="s">
        <v>309</v>
      </c>
    </row>
    <row r="1861" spans="1:11" x14ac:dyDescent="0.15">
      <c r="A1861" s="10"/>
      <c r="B1861" s="10"/>
      <c r="C1861" s="10" t="s">
        <v>93</v>
      </c>
      <c r="D1861" s="10" t="s">
        <v>110</v>
      </c>
      <c r="E1861" s="10"/>
      <c r="F1861" s="10"/>
      <c r="G1861" s="10"/>
      <c r="H1861" s="10"/>
      <c r="I1861" s="10"/>
      <c r="J1861" s="10"/>
      <c r="K1861" s="10"/>
    </row>
    <row r="1862" spans="1:11" x14ac:dyDescent="0.15">
      <c r="A1862" s="10" t="s">
        <v>121</v>
      </c>
      <c r="B1862" s="10" t="s">
        <v>210</v>
      </c>
      <c r="C1862" s="10" t="s">
        <v>217</v>
      </c>
      <c r="D1862" s="10" t="s">
        <v>218</v>
      </c>
      <c r="E1862" s="10" t="s">
        <v>219</v>
      </c>
      <c r="F1862" s="10" t="s">
        <v>220</v>
      </c>
      <c r="G1862" s="10" t="s">
        <v>221</v>
      </c>
      <c r="H1862" s="10" t="s">
        <v>222</v>
      </c>
      <c r="I1862" s="10" t="s">
        <v>223</v>
      </c>
      <c r="J1862" s="10" t="s">
        <v>224</v>
      </c>
      <c r="K1862" s="10" t="s">
        <v>225</v>
      </c>
    </row>
    <row r="1863" spans="1:11" x14ac:dyDescent="0.15">
      <c r="A1863" s="10" t="s">
        <v>0</v>
      </c>
      <c r="B1863">
        <v>141</v>
      </c>
      <c r="C1863" s="11">
        <v>1</v>
      </c>
      <c r="D1863" s="11">
        <v>0.7</v>
      </c>
      <c r="E1863" s="11">
        <v>1</v>
      </c>
      <c r="F1863" s="11">
        <v>0.48999999999999994</v>
      </c>
      <c r="G1863" s="11">
        <v>0.7</v>
      </c>
    </row>
    <row r="1864" spans="1:11" x14ac:dyDescent="0.15">
      <c r="B1864">
        <v>147</v>
      </c>
      <c r="C1864" s="11">
        <v>0</v>
      </c>
      <c r="D1864" s="11">
        <v>0.1</v>
      </c>
      <c r="E1864" s="11">
        <v>0</v>
      </c>
      <c r="F1864" s="11">
        <v>1.0000000000000002E-2</v>
      </c>
      <c r="G1864" s="11">
        <v>0</v>
      </c>
    </row>
    <row r="1865" spans="1:11" x14ac:dyDescent="0.15">
      <c r="B1865">
        <v>150</v>
      </c>
      <c r="C1865" s="11">
        <v>0</v>
      </c>
      <c r="D1865" s="11">
        <v>0.2</v>
      </c>
      <c r="E1865" s="11">
        <v>0</v>
      </c>
      <c r="F1865" s="11">
        <v>4.0000000000000008E-2</v>
      </c>
      <c r="G1865" s="11">
        <v>0</v>
      </c>
    </row>
    <row r="1866" spans="1:11" x14ac:dyDescent="0.15">
      <c r="A1866" s="10" t="s">
        <v>226</v>
      </c>
      <c r="E1866" s="11">
        <v>1</v>
      </c>
      <c r="F1866" s="11">
        <v>0.53999999999999992</v>
      </c>
      <c r="G1866" s="11">
        <v>0.7</v>
      </c>
      <c r="H1866">
        <v>4</v>
      </c>
      <c r="I1866" s="11">
        <v>1</v>
      </c>
      <c r="J1866">
        <v>20</v>
      </c>
      <c r="K1866" s="11">
        <v>0.51578947368421046</v>
      </c>
    </row>
    <row r="1867" spans="1:11" x14ac:dyDescent="0.15">
      <c r="B1867">
        <v>223</v>
      </c>
      <c r="C1867" s="11">
        <v>1</v>
      </c>
      <c r="D1867" s="11">
        <v>1</v>
      </c>
      <c r="E1867" s="11">
        <v>1</v>
      </c>
      <c r="F1867" s="11">
        <v>1</v>
      </c>
      <c r="G1867" s="11">
        <v>1</v>
      </c>
    </row>
    <row r="1868" spans="1:11" x14ac:dyDescent="0.15">
      <c r="B1868">
        <v>230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</row>
    <row r="1869" spans="1:11" x14ac:dyDescent="0.15">
      <c r="A1869" s="10" t="s">
        <v>227</v>
      </c>
      <c r="E1869" s="11">
        <v>1</v>
      </c>
      <c r="F1869" s="11">
        <v>1</v>
      </c>
      <c r="G1869" s="11">
        <v>1</v>
      </c>
      <c r="H1869">
        <v>8</v>
      </c>
      <c r="I1869" s="11">
        <v>1</v>
      </c>
      <c r="J1869">
        <v>24</v>
      </c>
      <c r="K1869" s="11">
        <v>1</v>
      </c>
    </row>
    <row r="1870" spans="1:11" x14ac:dyDescent="0.15">
      <c r="B1870">
        <v>253</v>
      </c>
      <c r="C1870" s="11">
        <v>0</v>
      </c>
      <c r="D1870" s="11">
        <v>0.125</v>
      </c>
      <c r="E1870" s="11">
        <v>0</v>
      </c>
      <c r="F1870" s="11">
        <v>1.5625E-2</v>
      </c>
      <c r="G1870" s="11">
        <v>0</v>
      </c>
    </row>
    <row r="1871" spans="1:11" x14ac:dyDescent="0.15">
      <c r="B1871">
        <v>278</v>
      </c>
      <c r="C1871" s="11">
        <v>1</v>
      </c>
      <c r="D1871" s="11">
        <v>0.875</v>
      </c>
      <c r="E1871" s="11">
        <v>1</v>
      </c>
      <c r="F1871" s="11">
        <v>0.765625</v>
      </c>
      <c r="G1871" s="11">
        <v>0.875</v>
      </c>
    </row>
    <row r="1872" spans="1:11" x14ac:dyDescent="0.15">
      <c r="B1872">
        <v>281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</row>
    <row r="1873" spans="1:11" x14ac:dyDescent="0.15">
      <c r="A1873" s="10" t="s">
        <v>228</v>
      </c>
      <c r="E1873" s="11">
        <v>1</v>
      </c>
      <c r="F1873" s="11">
        <v>0.78125</v>
      </c>
      <c r="G1873" s="11">
        <v>0.875</v>
      </c>
      <c r="H1873">
        <v>4</v>
      </c>
      <c r="I1873" s="11">
        <v>1</v>
      </c>
      <c r="J1873">
        <v>24</v>
      </c>
      <c r="K1873" s="11">
        <v>0.77173913043478259</v>
      </c>
    </row>
    <row r="1874" spans="1:11" x14ac:dyDescent="0.15">
      <c r="B1874">
        <v>288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</row>
    <row r="1875" spans="1:11" x14ac:dyDescent="0.15">
      <c r="B1875">
        <v>297</v>
      </c>
      <c r="C1875" s="11">
        <v>1</v>
      </c>
      <c r="D1875" s="11">
        <v>0.90909090909090906</v>
      </c>
      <c r="E1875" s="11">
        <v>1</v>
      </c>
      <c r="F1875" s="11">
        <v>0.82644628099173545</v>
      </c>
      <c r="G1875" s="11">
        <v>0.90909090909090906</v>
      </c>
    </row>
    <row r="1876" spans="1:11" x14ac:dyDescent="0.15">
      <c r="B1876">
        <v>303</v>
      </c>
      <c r="C1876" s="11">
        <v>0</v>
      </c>
      <c r="D1876" s="11">
        <v>9.0909090909090912E-2</v>
      </c>
      <c r="E1876" s="11">
        <v>0</v>
      </c>
      <c r="F1876" s="11">
        <v>8.2644628099173556E-3</v>
      </c>
      <c r="G1876" s="11">
        <v>0</v>
      </c>
    </row>
    <row r="1877" spans="1:11" x14ac:dyDescent="0.15">
      <c r="A1877" s="10" t="s">
        <v>229</v>
      </c>
      <c r="E1877" s="11">
        <v>1</v>
      </c>
      <c r="F1877" s="11">
        <v>0.83471074380165278</v>
      </c>
      <c r="G1877" s="11">
        <v>0.90909090909090906</v>
      </c>
      <c r="H1877">
        <v>6</v>
      </c>
      <c r="I1877" s="11">
        <v>1</v>
      </c>
      <c r="J1877">
        <v>22</v>
      </c>
      <c r="K1877" s="11">
        <v>0.82683982683982671</v>
      </c>
    </row>
    <row r="1878" spans="1:11" x14ac:dyDescent="0.15">
      <c r="B1878">
        <v>240</v>
      </c>
      <c r="C1878" s="11">
        <v>0</v>
      </c>
      <c r="D1878" s="11">
        <v>8.3333333333333329E-2</v>
      </c>
      <c r="E1878" s="11">
        <v>0</v>
      </c>
      <c r="F1878" s="11">
        <v>6.9444444444444441E-3</v>
      </c>
      <c r="G1878" s="11">
        <v>0</v>
      </c>
    </row>
    <row r="1879" spans="1:11" x14ac:dyDescent="0.15">
      <c r="B1879">
        <v>246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</row>
    <row r="1880" spans="1:11" x14ac:dyDescent="0.15">
      <c r="B1880">
        <v>249</v>
      </c>
      <c r="C1880" s="11">
        <v>0</v>
      </c>
      <c r="D1880" s="11">
        <v>0.16666666666666666</v>
      </c>
      <c r="E1880" s="11">
        <v>0</v>
      </c>
      <c r="F1880" s="11">
        <v>2.7777777777777776E-2</v>
      </c>
      <c r="G1880" s="11">
        <v>0</v>
      </c>
    </row>
    <row r="1881" spans="1:11" x14ac:dyDescent="0.15">
      <c r="B1881">
        <v>252</v>
      </c>
      <c r="C1881" s="11">
        <v>0.5</v>
      </c>
      <c r="D1881" s="11">
        <v>0.5</v>
      </c>
      <c r="E1881" s="11">
        <v>0.25</v>
      </c>
      <c r="F1881" s="11">
        <v>0.25</v>
      </c>
      <c r="G1881" s="11">
        <v>0.25</v>
      </c>
    </row>
    <row r="1882" spans="1:11" x14ac:dyDescent="0.15">
      <c r="B1882">
        <v>255</v>
      </c>
      <c r="C1882" s="11">
        <v>0.5</v>
      </c>
      <c r="D1882" s="11">
        <v>4.1666666666666664E-2</v>
      </c>
      <c r="E1882" s="11">
        <v>0.25</v>
      </c>
      <c r="F1882" s="11">
        <v>1.736111111111111E-3</v>
      </c>
      <c r="G1882" s="11">
        <v>2.0833333333333332E-2</v>
      </c>
    </row>
    <row r="1883" spans="1:11" x14ac:dyDescent="0.15">
      <c r="B1883">
        <v>258</v>
      </c>
      <c r="C1883" s="11">
        <v>0</v>
      </c>
      <c r="D1883" s="11">
        <v>0.16666666666666666</v>
      </c>
      <c r="E1883" s="11">
        <v>0</v>
      </c>
      <c r="F1883" s="11">
        <v>2.7777777777777776E-2</v>
      </c>
      <c r="G1883" s="11">
        <v>0</v>
      </c>
    </row>
    <row r="1884" spans="1:11" x14ac:dyDescent="0.15">
      <c r="B1884">
        <v>261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</row>
    <row r="1885" spans="1:11" x14ac:dyDescent="0.15">
      <c r="B1885">
        <v>264</v>
      </c>
      <c r="C1885" s="11">
        <v>0</v>
      </c>
      <c r="D1885" s="11">
        <v>4.1666666666666664E-2</v>
      </c>
      <c r="E1885" s="11">
        <v>0</v>
      </c>
      <c r="F1885" s="11">
        <v>1.736111111111111E-3</v>
      </c>
      <c r="G1885" s="11">
        <v>0</v>
      </c>
    </row>
    <row r="1886" spans="1:11" x14ac:dyDescent="0.15">
      <c r="A1886" s="10" t="s">
        <v>230</v>
      </c>
      <c r="E1886" s="11">
        <v>0.5</v>
      </c>
      <c r="F1886" s="11">
        <v>0.31597222222222221</v>
      </c>
      <c r="G1886" s="11">
        <v>0.27083333333333331</v>
      </c>
      <c r="H1886">
        <v>4</v>
      </c>
      <c r="I1886" s="11">
        <v>0.33333333333333331</v>
      </c>
      <c r="J1886">
        <v>24</v>
      </c>
      <c r="K1886" s="11">
        <v>0.28623188405797101</v>
      </c>
    </row>
    <row r="1887" spans="1:11" x14ac:dyDescent="0.15">
      <c r="B1887">
        <v>227</v>
      </c>
      <c r="C1887" s="11">
        <v>0</v>
      </c>
      <c r="D1887" s="11">
        <v>8.3333333333333329E-2</v>
      </c>
      <c r="E1887" s="11">
        <v>0</v>
      </c>
      <c r="F1887" s="11">
        <v>6.9444444444444441E-3</v>
      </c>
      <c r="G1887" s="11">
        <v>0</v>
      </c>
    </row>
    <row r="1888" spans="1:11" x14ac:dyDescent="0.15">
      <c r="B1888">
        <v>230</v>
      </c>
      <c r="C1888" s="11">
        <v>1</v>
      </c>
      <c r="D1888" s="11">
        <v>0.91666666666666663</v>
      </c>
      <c r="E1888" s="11">
        <v>1</v>
      </c>
      <c r="F1888" s="11">
        <v>0.84027777777777768</v>
      </c>
      <c r="G1888" s="11">
        <v>0.91666666666666663</v>
      </c>
    </row>
    <row r="1889" spans="1:11" x14ac:dyDescent="0.15">
      <c r="A1889" s="10" t="s">
        <v>231</v>
      </c>
      <c r="E1889" s="11">
        <v>1</v>
      </c>
      <c r="F1889" s="11">
        <v>0.8472222222222221</v>
      </c>
      <c r="G1889" s="11">
        <v>0.91666666666666663</v>
      </c>
      <c r="H1889">
        <v>8</v>
      </c>
      <c r="I1889" s="11">
        <v>1</v>
      </c>
      <c r="J1889">
        <v>24</v>
      </c>
      <c r="K1889" s="11">
        <v>0.84057971014492738</v>
      </c>
    </row>
    <row r="1890" spans="1:11" x14ac:dyDescent="0.15">
      <c r="B1890">
        <v>354</v>
      </c>
      <c r="C1890" s="11">
        <v>1</v>
      </c>
      <c r="D1890" s="11">
        <v>0.95</v>
      </c>
      <c r="E1890" s="11">
        <v>1</v>
      </c>
      <c r="F1890" s="11">
        <v>0.90249999999999997</v>
      </c>
      <c r="G1890" s="11">
        <v>0.95</v>
      </c>
    </row>
    <row r="1891" spans="1:11" x14ac:dyDescent="0.15">
      <c r="B1891">
        <v>358</v>
      </c>
      <c r="C1891" s="11">
        <v>0</v>
      </c>
      <c r="D1891" s="11">
        <v>0.05</v>
      </c>
      <c r="E1891" s="11">
        <v>0</v>
      </c>
      <c r="F1891" s="11">
        <v>2.5000000000000005E-3</v>
      </c>
      <c r="G1891" s="11">
        <v>0</v>
      </c>
    </row>
    <row r="1892" spans="1:11" x14ac:dyDescent="0.15">
      <c r="A1892" s="10" t="s">
        <v>232</v>
      </c>
      <c r="E1892" s="11">
        <v>1</v>
      </c>
      <c r="F1892" s="11">
        <v>0.90499999999999992</v>
      </c>
      <c r="G1892" s="11">
        <v>0.95</v>
      </c>
      <c r="H1892">
        <v>2</v>
      </c>
      <c r="I1892" s="11">
        <v>1</v>
      </c>
      <c r="J1892">
        <v>20</v>
      </c>
      <c r="K1892" s="11">
        <v>0.89999999999999991</v>
      </c>
    </row>
    <row r="1893" spans="1:11" x14ac:dyDescent="0.15">
      <c r="B1893">
        <v>377</v>
      </c>
      <c r="C1893" s="11">
        <v>0.5</v>
      </c>
      <c r="D1893" s="11">
        <v>0.7</v>
      </c>
      <c r="E1893" s="11">
        <v>0.25</v>
      </c>
      <c r="F1893" s="11">
        <v>0.48999999999999994</v>
      </c>
      <c r="G1893" s="11">
        <v>0.35</v>
      </c>
    </row>
    <row r="1894" spans="1:11" x14ac:dyDescent="0.15">
      <c r="B1894">
        <v>380</v>
      </c>
      <c r="C1894" s="11">
        <v>0</v>
      </c>
      <c r="D1894" s="11">
        <v>0.05</v>
      </c>
      <c r="E1894" s="11">
        <v>0</v>
      </c>
      <c r="F1894" s="11">
        <v>2.5000000000000005E-3</v>
      </c>
      <c r="G1894" s="11">
        <v>0</v>
      </c>
    </row>
    <row r="1895" spans="1:11" x14ac:dyDescent="0.15">
      <c r="B1895">
        <v>383</v>
      </c>
      <c r="C1895" s="11">
        <v>0.5</v>
      </c>
      <c r="D1895" s="11">
        <v>0.25</v>
      </c>
      <c r="E1895" s="11">
        <v>0.25</v>
      </c>
      <c r="F1895" s="11">
        <v>6.25E-2</v>
      </c>
      <c r="G1895" s="11">
        <v>0.125</v>
      </c>
    </row>
    <row r="1896" spans="1:11" x14ac:dyDescent="0.15">
      <c r="A1896" s="10" t="s">
        <v>233</v>
      </c>
      <c r="E1896" s="11">
        <v>0.5</v>
      </c>
      <c r="F1896" s="11">
        <v>0.55499999999999994</v>
      </c>
      <c r="G1896" s="11">
        <v>0.47499999999999998</v>
      </c>
      <c r="H1896">
        <v>8</v>
      </c>
      <c r="I1896" s="11">
        <v>0.42857142857142855</v>
      </c>
      <c r="J1896">
        <v>20</v>
      </c>
      <c r="K1896" s="11">
        <v>0.53157894736842104</v>
      </c>
    </row>
    <row r="1898" spans="1:11" x14ac:dyDescent="0.15">
      <c r="A1898" s="10"/>
      <c r="B1898" s="10"/>
      <c r="C1898" s="10"/>
      <c r="D1898" s="10"/>
      <c r="E1898" s="10" t="s">
        <v>234</v>
      </c>
      <c r="F1898" s="10" t="s">
        <v>235</v>
      </c>
      <c r="G1898" s="10" t="s">
        <v>236</v>
      </c>
      <c r="H1898" s="10"/>
      <c r="I1898" s="10" t="s">
        <v>237</v>
      </c>
      <c r="J1898" s="10"/>
      <c r="K1898" s="10" t="s">
        <v>238</v>
      </c>
    </row>
    <row r="1899" spans="1:11" x14ac:dyDescent="0.15">
      <c r="A1899" s="10" t="s">
        <v>239</v>
      </c>
      <c r="E1899" s="11">
        <v>7</v>
      </c>
      <c r="F1899" s="11">
        <v>5.7791551882460972</v>
      </c>
      <c r="G1899" s="11">
        <v>6.0965909090909092</v>
      </c>
      <c r="H1899" s="11"/>
      <c r="I1899" s="11">
        <v>6.7619047619047619</v>
      </c>
      <c r="J1899" s="11"/>
      <c r="K1899" s="11">
        <v>5.6727589725301391</v>
      </c>
    </row>
    <row r="1901" spans="1:11" x14ac:dyDescent="0.15">
      <c r="A1901" s="10"/>
      <c r="B1901" s="10" t="s">
        <v>236</v>
      </c>
      <c r="C1901" s="10" t="s">
        <v>240</v>
      </c>
      <c r="D1901" s="10"/>
      <c r="E1901" s="10" t="s">
        <v>241</v>
      </c>
      <c r="F1901" s="10"/>
      <c r="G1901" s="10"/>
      <c r="H1901" s="10" t="s">
        <v>242</v>
      </c>
      <c r="I1901" s="10"/>
      <c r="J1901" s="10" t="s">
        <v>243</v>
      </c>
    </row>
    <row r="1902" spans="1:11" x14ac:dyDescent="0.15">
      <c r="B1902" s="11">
        <v>6.0965909090909092</v>
      </c>
      <c r="C1902" s="11">
        <v>6.3603526881551691</v>
      </c>
      <c r="D1902" s="11"/>
      <c r="E1902" s="11">
        <v>0.9585303218239043</v>
      </c>
      <c r="F1902" s="11"/>
      <c r="G1902" s="11"/>
      <c r="H1902" s="11">
        <v>6.1934365185645932</v>
      </c>
      <c r="I1902" s="11"/>
      <c r="J1902" s="11">
        <v>0.98436318686993995</v>
      </c>
    </row>
    <row r="1904" spans="1:11" x14ac:dyDescent="0.15">
      <c r="A1904" s="10" t="s">
        <v>244</v>
      </c>
      <c r="B1904" s="11">
        <v>0.9585303218239043</v>
      </c>
    </row>
    <row r="1905" spans="1:11" x14ac:dyDescent="0.15">
      <c r="A1905" s="10" t="s">
        <v>245</v>
      </c>
      <c r="B1905" s="11">
        <v>0.98436318686993995</v>
      </c>
    </row>
    <row r="1907" spans="1:11" x14ac:dyDescent="0.15">
      <c r="A1907" s="10" t="s">
        <v>246</v>
      </c>
      <c r="B1907" s="11">
        <v>4.2354082334409612E-2</v>
      </c>
    </row>
    <row r="1908" spans="1:11" x14ac:dyDescent="0.15">
      <c r="A1908" s="10" t="s">
        <v>247</v>
      </c>
      <c r="B1908" s="11">
        <v>1.5760357680208423E-2</v>
      </c>
    </row>
    <row r="1910" spans="1:11" x14ac:dyDescent="0.15">
      <c r="A1910" s="10" t="s">
        <v>310</v>
      </c>
    </row>
    <row r="1911" spans="1:11" x14ac:dyDescent="0.15">
      <c r="A1911" s="10"/>
      <c r="B1911" s="10"/>
      <c r="C1911" s="10" t="s">
        <v>88</v>
      </c>
      <c r="D1911" s="10" t="s">
        <v>110</v>
      </c>
      <c r="E1911" s="10"/>
      <c r="F1911" s="10"/>
      <c r="G1911" s="10"/>
      <c r="H1911" s="10"/>
      <c r="I1911" s="10"/>
      <c r="J1911" s="10"/>
      <c r="K1911" s="10"/>
    </row>
    <row r="1912" spans="1:11" x14ac:dyDescent="0.15">
      <c r="A1912" s="10" t="s">
        <v>121</v>
      </c>
      <c r="B1912" s="10" t="s">
        <v>210</v>
      </c>
      <c r="C1912" s="10" t="s">
        <v>217</v>
      </c>
      <c r="D1912" s="10" t="s">
        <v>218</v>
      </c>
      <c r="E1912" s="10" t="s">
        <v>219</v>
      </c>
      <c r="F1912" s="10" t="s">
        <v>220</v>
      </c>
      <c r="G1912" s="10" t="s">
        <v>221</v>
      </c>
      <c r="H1912" s="10" t="s">
        <v>222</v>
      </c>
      <c r="I1912" s="10" t="s">
        <v>223</v>
      </c>
      <c r="J1912" s="10" t="s">
        <v>224</v>
      </c>
      <c r="K1912" s="10" t="s">
        <v>225</v>
      </c>
    </row>
    <row r="1913" spans="1:11" x14ac:dyDescent="0.15">
      <c r="A1913" s="10" t="s">
        <v>0</v>
      </c>
      <c r="B1913">
        <v>141</v>
      </c>
      <c r="C1913" s="11">
        <v>0.625</v>
      </c>
      <c r="D1913" s="11">
        <v>0.7</v>
      </c>
      <c r="E1913" s="11">
        <v>0.390625</v>
      </c>
      <c r="F1913" s="11">
        <v>0.48999999999999994</v>
      </c>
      <c r="G1913" s="11">
        <v>0.4375</v>
      </c>
    </row>
    <row r="1914" spans="1:11" x14ac:dyDescent="0.15">
      <c r="B1914">
        <v>147</v>
      </c>
      <c r="C1914" s="11">
        <v>0.125</v>
      </c>
      <c r="D1914" s="11">
        <v>0.1</v>
      </c>
      <c r="E1914" s="11">
        <v>1.5625E-2</v>
      </c>
      <c r="F1914" s="11">
        <v>1.0000000000000002E-2</v>
      </c>
      <c r="G1914" s="11">
        <v>1.2500000000000001E-2</v>
      </c>
    </row>
    <row r="1915" spans="1:11" x14ac:dyDescent="0.15">
      <c r="B1915">
        <v>150</v>
      </c>
      <c r="C1915" s="11">
        <v>0.25</v>
      </c>
      <c r="D1915" s="11">
        <v>0.2</v>
      </c>
      <c r="E1915" s="11">
        <v>6.25E-2</v>
      </c>
      <c r="F1915" s="11">
        <v>4.0000000000000008E-2</v>
      </c>
      <c r="G1915" s="11">
        <v>0.05</v>
      </c>
    </row>
    <row r="1916" spans="1:11" x14ac:dyDescent="0.15">
      <c r="A1916" s="10" t="s">
        <v>226</v>
      </c>
      <c r="E1916" s="11">
        <v>0.46875</v>
      </c>
      <c r="F1916" s="11">
        <v>0.53999999999999992</v>
      </c>
      <c r="G1916" s="11">
        <v>0.5</v>
      </c>
      <c r="H1916">
        <v>8</v>
      </c>
      <c r="I1916" s="11">
        <v>0.39285714285714285</v>
      </c>
      <c r="J1916">
        <v>20</v>
      </c>
      <c r="K1916" s="11">
        <v>0.51578947368421046</v>
      </c>
    </row>
    <row r="1917" spans="1:11" x14ac:dyDescent="0.15">
      <c r="B1917">
        <v>223</v>
      </c>
      <c r="C1917" s="11">
        <v>1</v>
      </c>
      <c r="D1917" s="11">
        <v>1</v>
      </c>
      <c r="E1917" s="11">
        <v>1</v>
      </c>
      <c r="F1917" s="11">
        <v>1</v>
      </c>
      <c r="G1917" s="11">
        <v>1</v>
      </c>
    </row>
    <row r="1918" spans="1:11" x14ac:dyDescent="0.15">
      <c r="B1918">
        <v>230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</row>
    <row r="1919" spans="1:11" x14ac:dyDescent="0.15">
      <c r="A1919" s="10" t="s">
        <v>227</v>
      </c>
      <c r="E1919" s="11">
        <v>1</v>
      </c>
      <c r="F1919" s="11">
        <v>1</v>
      </c>
      <c r="G1919" s="11">
        <v>1</v>
      </c>
      <c r="H1919">
        <v>8</v>
      </c>
      <c r="I1919" s="11">
        <v>1</v>
      </c>
      <c r="J1919">
        <v>24</v>
      </c>
      <c r="K1919" s="11">
        <v>1</v>
      </c>
    </row>
    <row r="1920" spans="1:11" x14ac:dyDescent="0.15">
      <c r="B1920">
        <v>253</v>
      </c>
      <c r="C1920" s="11">
        <v>0</v>
      </c>
      <c r="D1920" s="11">
        <v>0.125</v>
      </c>
      <c r="E1920" s="11">
        <v>0</v>
      </c>
      <c r="F1920" s="11">
        <v>1.5625E-2</v>
      </c>
      <c r="G1920" s="11">
        <v>0</v>
      </c>
    </row>
    <row r="1921" spans="1:11" x14ac:dyDescent="0.15">
      <c r="B1921">
        <v>278</v>
      </c>
      <c r="C1921" s="11">
        <v>1</v>
      </c>
      <c r="D1921" s="11">
        <v>0.875</v>
      </c>
      <c r="E1921" s="11">
        <v>1</v>
      </c>
      <c r="F1921" s="11">
        <v>0.765625</v>
      </c>
      <c r="G1921" s="11">
        <v>0.875</v>
      </c>
    </row>
    <row r="1922" spans="1:11" x14ac:dyDescent="0.15">
      <c r="B1922">
        <v>281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</row>
    <row r="1923" spans="1:11" x14ac:dyDescent="0.15">
      <c r="A1923" s="10" t="s">
        <v>228</v>
      </c>
      <c r="E1923" s="11">
        <v>1</v>
      </c>
      <c r="F1923" s="11">
        <v>0.78125</v>
      </c>
      <c r="G1923" s="11">
        <v>0.875</v>
      </c>
      <c r="H1923">
        <v>8</v>
      </c>
      <c r="I1923" s="11">
        <v>1</v>
      </c>
      <c r="J1923">
        <v>24</v>
      </c>
      <c r="K1923" s="11">
        <v>0.77173913043478259</v>
      </c>
    </row>
    <row r="1924" spans="1:11" x14ac:dyDescent="0.15">
      <c r="B1924">
        <v>288</v>
      </c>
      <c r="C1924" s="11">
        <v>0</v>
      </c>
      <c r="D1924" s="11">
        <v>0</v>
      </c>
      <c r="E1924" s="11">
        <v>0</v>
      </c>
      <c r="F1924" s="11">
        <v>0</v>
      </c>
      <c r="G1924" s="11">
        <v>0</v>
      </c>
    </row>
    <row r="1925" spans="1:11" x14ac:dyDescent="0.15">
      <c r="B1925">
        <v>297</v>
      </c>
      <c r="C1925" s="11">
        <v>1</v>
      </c>
      <c r="D1925" s="11">
        <v>0.90909090909090906</v>
      </c>
      <c r="E1925" s="11">
        <v>1</v>
      </c>
      <c r="F1925" s="11">
        <v>0.82644628099173545</v>
      </c>
      <c r="G1925" s="11">
        <v>0.90909090909090906</v>
      </c>
    </row>
    <row r="1926" spans="1:11" x14ac:dyDescent="0.15">
      <c r="B1926">
        <v>303</v>
      </c>
      <c r="C1926" s="11">
        <v>0</v>
      </c>
      <c r="D1926" s="11">
        <v>9.0909090909090912E-2</v>
      </c>
      <c r="E1926" s="11">
        <v>0</v>
      </c>
      <c r="F1926" s="11">
        <v>8.2644628099173556E-3</v>
      </c>
      <c r="G1926" s="11">
        <v>0</v>
      </c>
    </row>
    <row r="1927" spans="1:11" x14ac:dyDescent="0.15">
      <c r="A1927" s="10" t="s">
        <v>229</v>
      </c>
      <c r="E1927" s="11">
        <v>1</v>
      </c>
      <c r="F1927" s="11">
        <v>0.83471074380165278</v>
      </c>
      <c r="G1927" s="11">
        <v>0.90909090909090906</v>
      </c>
      <c r="H1927">
        <v>8</v>
      </c>
      <c r="I1927" s="11">
        <v>1</v>
      </c>
      <c r="J1927">
        <v>22</v>
      </c>
      <c r="K1927" s="11">
        <v>0.82683982683982671</v>
      </c>
    </row>
    <row r="1928" spans="1:11" x14ac:dyDescent="0.15">
      <c r="B1928">
        <v>240</v>
      </c>
      <c r="C1928" s="11">
        <v>0</v>
      </c>
      <c r="D1928" s="11">
        <v>8.3333333333333329E-2</v>
      </c>
      <c r="E1928" s="11">
        <v>0</v>
      </c>
      <c r="F1928" s="11">
        <v>6.9444444444444441E-3</v>
      </c>
      <c r="G1928" s="11">
        <v>0</v>
      </c>
    </row>
    <row r="1929" spans="1:11" x14ac:dyDescent="0.15">
      <c r="B1929">
        <v>246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</row>
    <row r="1930" spans="1:11" x14ac:dyDescent="0.15">
      <c r="B1930">
        <v>249</v>
      </c>
      <c r="C1930" s="11">
        <v>0</v>
      </c>
      <c r="D1930" s="11">
        <v>0.16666666666666666</v>
      </c>
      <c r="E1930" s="11">
        <v>0</v>
      </c>
      <c r="F1930" s="11">
        <v>2.7777777777777776E-2</v>
      </c>
      <c r="G1930" s="11">
        <v>0</v>
      </c>
    </row>
    <row r="1931" spans="1:11" x14ac:dyDescent="0.15">
      <c r="B1931">
        <v>252</v>
      </c>
      <c r="C1931" s="11">
        <v>0.66666666666666663</v>
      </c>
      <c r="D1931" s="11">
        <v>0.5</v>
      </c>
      <c r="E1931" s="11">
        <v>0.44444444444444442</v>
      </c>
      <c r="F1931" s="11">
        <v>0.25</v>
      </c>
      <c r="G1931" s="11">
        <v>0.33333333333333331</v>
      </c>
    </row>
    <row r="1932" spans="1:11" x14ac:dyDescent="0.15">
      <c r="B1932">
        <v>255</v>
      </c>
      <c r="C1932" s="11">
        <v>0.16666666666666666</v>
      </c>
      <c r="D1932" s="11">
        <v>4.1666666666666664E-2</v>
      </c>
      <c r="E1932" s="11">
        <v>2.7777777777777776E-2</v>
      </c>
      <c r="F1932" s="11">
        <v>1.736111111111111E-3</v>
      </c>
      <c r="G1932" s="11">
        <v>6.9444444444444441E-3</v>
      </c>
    </row>
    <row r="1933" spans="1:11" x14ac:dyDescent="0.15">
      <c r="B1933">
        <v>258</v>
      </c>
      <c r="C1933" s="11">
        <v>0.16666666666666666</v>
      </c>
      <c r="D1933" s="11">
        <v>0.16666666666666666</v>
      </c>
      <c r="E1933" s="11">
        <v>2.7777777777777776E-2</v>
      </c>
      <c r="F1933" s="11">
        <v>2.7777777777777776E-2</v>
      </c>
      <c r="G1933" s="11">
        <v>2.7777777777777776E-2</v>
      </c>
    </row>
    <row r="1934" spans="1:11" x14ac:dyDescent="0.15">
      <c r="B1934">
        <v>261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</row>
    <row r="1935" spans="1:11" x14ac:dyDescent="0.15">
      <c r="B1935">
        <v>264</v>
      </c>
      <c r="C1935" s="11">
        <v>0</v>
      </c>
      <c r="D1935" s="11">
        <v>4.1666666666666664E-2</v>
      </c>
      <c r="E1935" s="11">
        <v>0</v>
      </c>
      <c r="F1935" s="11">
        <v>1.736111111111111E-3</v>
      </c>
      <c r="G1935" s="11">
        <v>0</v>
      </c>
    </row>
    <row r="1936" spans="1:11" x14ac:dyDescent="0.15">
      <c r="A1936" s="10" t="s">
        <v>230</v>
      </c>
      <c r="E1936" s="11">
        <v>0.5</v>
      </c>
      <c r="F1936" s="11">
        <v>0.31597222222222221</v>
      </c>
      <c r="G1936" s="11">
        <v>0.36805555555555552</v>
      </c>
      <c r="H1936">
        <v>6</v>
      </c>
      <c r="I1936" s="11">
        <v>0.4</v>
      </c>
      <c r="J1936">
        <v>24</v>
      </c>
      <c r="K1936" s="11">
        <v>0.28623188405797101</v>
      </c>
    </row>
    <row r="1937" spans="1:11" x14ac:dyDescent="0.15">
      <c r="B1937">
        <v>227</v>
      </c>
      <c r="C1937" s="11">
        <v>0</v>
      </c>
      <c r="D1937" s="11">
        <v>8.3333333333333329E-2</v>
      </c>
      <c r="E1937" s="11">
        <v>0</v>
      </c>
      <c r="F1937" s="11">
        <v>6.9444444444444441E-3</v>
      </c>
      <c r="G1937" s="11">
        <v>0</v>
      </c>
    </row>
    <row r="1938" spans="1:11" x14ac:dyDescent="0.15">
      <c r="B1938">
        <v>230</v>
      </c>
      <c r="C1938" s="11">
        <v>1</v>
      </c>
      <c r="D1938" s="11">
        <v>0.91666666666666663</v>
      </c>
      <c r="E1938" s="11">
        <v>1</v>
      </c>
      <c r="F1938" s="11">
        <v>0.84027777777777768</v>
      </c>
      <c r="G1938" s="11">
        <v>0.91666666666666663</v>
      </c>
    </row>
    <row r="1939" spans="1:11" x14ac:dyDescent="0.15">
      <c r="A1939" s="10" t="s">
        <v>231</v>
      </c>
      <c r="E1939" s="11">
        <v>1</v>
      </c>
      <c r="F1939" s="11">
        <v>0.8472222222222221</v>
      </c>
      <c r="G1939" s="11">
        <v>0.91666666666666663</v>
      </c>
      <c r="H1939">
        <v>6</v>
      </c>
      <c r="I1939" s="11">
        <v>1</v>
      </c>
      <c r="J1939">
        <v>24</v>
      </c>
      <c r="K1939" s="11">
        <v>0.84057971014492738</v>
      </c>
    </row>
    <row r="1940" spans="1:11" x14ac:dyDescent="0.15">
      <c r="B1940">
        <v>354</v>
      </c>
      <c r="C1940" s="11">
        <v>0.875</v>
      </c>
      <c r="D1940" s="11">
        <v>0.95</v>
      </c>
      <c r="E1940" s="11">
        <v>0.765625</v>
      </c>
      <c r="F1940" s="11">
        <v>0.90249999999999997</v>
      </c>
      <c r="G1940" s="11">
        <v>0.83124999999999993</v>
      </c>
    </row>
    <row r="1941" spans="1:11" x14ac:dyDescent="0.15">
      <c r="B1941">
        <v>358</v>
      </c>
      <c r="C1941" s="11">
        <v>0.125</v>
      </c>
      <c r="D1941" s="11">
        <v>0.05</v>
      </c>
      <c r="E1941" s="11">
        <v>1.5625E-2</v>
      </c>
      <c r="F1941" s="11">
        <v>2.5000000000000005E-3</v>
      </c>
      <c r="G1941" s="11">
        <v>6.2500000000000003E-3</v>
      </c>
    </row>
    <row r="1942" spans="1:11" x14ac:dyDescent="0.15">
      <c r="A1942" s="10" t="s">
        <v>232</v>
      </c>
      <c r="E1942" s="11">
        <v>0.78125</v>
      </c>
      <c r="F1942" s="11">
        <v>0.90499999999999992</v>
      </c>
      <c r="G1942" s="11">
        <v>0.83749999999999991</v>
      </c>
      <c r="H1942">
        <v>8</v>
      </c>
      <c r="I1942" s="11">
        <v>0.75</v>
      </c>
      <c r="J1942">
        <v>20</v>
      </c>
      <c r="K1942" s="11">
        <v>0.89999999999999991</v>
      </c>
    </row>
    <row r="1943" spans="1:11" x14ac:dyDescent="0.15">
      <c r="B1943">
        <v>377</v>
      </c>
      <c r="C1943" s="11">
        <v>0.5</v>
      </c>
      <c r="D1943" s="11">
        <v>0.7</v>
      </c>
      <c r="E1943" s="11">
        <v>0.25</v>
      </c>
      <c r="F1943" s="11">
        <v>0.48999999999999994</v>
      </c>
      <c r="G1943" s="11">
        <v>0.35</v>
      </c>
    </row>
    <row r="1944" spans="1:11" x14ac:dyDescent="0.15">
      <c r="B1944">
        <v>380</v>
      </c>
      <c r="C1944" s="11">
        <v>0.25</v>
      </c>
      <c r="D1944" s="11">
        <v>0.05</v>
      </c>
      <c r="E1944" s="11">
        <v>6.25E-2</v>
      </c>
      <c r="F1944" s="11">
        <v>2.5000000000000005E-3</v>
      </c>
      <c r="G1944" s="11">
        <v>1.2500000000000001E-2</v>
      </c>
    </row>
    <row r="1945" spans="1:11" x14ac:dyDescent="0.15">
      <c r="B1945">
        <v>383</v>
      </c>
      <c r="C1945" s="11">
        <v>0.25</v>
      </c>
      <c r="D1945" s="11">
        <v>0.25</v>
      </c>
      <c r="E1945" s="11">
        <v>6.25E-2</v>
      </c>
      <c r="F1945" s="11">
        <v>6.25E-2</v>
      </c>
      <c r="G1945" s="11">
        <v>6.25E-2</v>
      </c>
    </row>
    <row r="1946" spans="1:11" x14ac:dyDescent="0.15">
      <c r="A1946" s="10" t="s">
        <v>233</v>
      </c>
      <c r="E1946" s="11">
        <v>0.375</v>
      </c>
      <c r="F1946" s="11">
        <v>0.55499999999999994</v>
      </c>
      <c r="G1946" s="11">
        <v>0.42499999999999999</v>
      </c>
      <c r="H1946">
        <v>8</v>
      </c>
      <c r="I1946" s="11">
        <v>0.2857142857142857</v>
      </c>
      <c r="J1946">
        <v>20</v>
      </c>
      <c r="K1946" s="11">
        <v>0.53157894736842104</v>
      </c>
    </row>
    <row r="1948" spans="1:11" x14ac:dyDescent="0.15">
      <c r="A1948" s="10"/>
      <c r="B1948" s="10"/>
      <c r="C1948" s="10"/>
      <c r="D1948" s="10"/>
      <c r="E1948" s="10" t="s">
        <v>234</v>
      </c>
      <c r="F1948" s="10" t="s">
        <v>235</v>
      </c>
      <c r="G1948" s="10" t="s">
        <v>236</v>
      </c>
      <c r="H1948" s="10"/>
      <c r="I1948" s="10" t="s">
        <v>237</v>
      </c>
      <c r="J1948" s="10"/>
      <c r="K1948" s="10" t="s">
        <v>238</v>
      </c>
    </row>
    <row r="1949" spans="1:11" x14ac:dyDescent="0.15">
      <c r="A1949" s="10" t="s">
        <v>239</v>
      </c>
      <c r="E1949" s="11">
        <v>6.125</v>
      </c>
      <c r="F1949" s="11">
        <v>5.7791551882460972</v>
      </c>
      <c r="G1949" s="11">
        <v>5.8313131313131317</v>
      </c>
      <c r="H1949" s="11"/>
      <c r="I1949" s="11">
        <v>5.8285714285714283</v>
      </c>
      <c r="J1949" s="11"/>
      <c r="K1949" s="11">
        <v>5.6727589725301391</v>
      </c>
    </row>
    <row r="1951" spans="1:11" x14ac:dyDescent="0.15">
      <c r="A1951" s="10"/>
      <c r="B1951" s="10" t="s">
        <v>236</v>
      </c>
      <c r="C1951" s="10" t="s">
        <v>240</v>
      </c>
      <c r="D1951" s="10"/>
      <c r="E1951" s="10" t="s">
        <v>241</v>
      </c>
      <c r="F1951" s="10"/>
      <c r="G1951" s="10"/>
      <c r="H1951" s="10" t="s">
        <v>242</v>
      </c>
      <c r="I1951" s="10"/>
      <c r="J1951" s="10" t="s">
        <v>243</v>
      </c>
    </row>
    <row r="1952" spans="1:11" x14ac:dyDescent="0.15">
      <c r="B1952" s="11">
        <v>5.8313131313131317</v>
      </c>
      <c r="C1952" s="11">
        <v>5.9495651545308199</v>
      </c>
      <c r="D1952" s="11"/>
      <c r="E1952" s="11">
        <v>0.98012425779930579</v>
      </c>
      <c r="F1952" s="11"/>
      <c r="G1952" s="11"/>
      <c r="H1952" s="11">
        <v>5.7501374651795398</v>
      </c>
      <c r="I1952" s="11"/>
      <c r="J1952" s="11">
        <v>1.0141171696546663</v>
      </c>
    </row>
    <row r="1954" spans="1:11" x14ac:dyDescent="0.15">
      <c r="A1954" s="10" t="s">
        <v>244</v>
      </c>
      <c r="B1954" s="11">
        <v>0.98012425779930579</v>
      </c>
    </row>
    <row r="1955" spans="1:11" x14ac:dyDescent="0.15">
      <c r="A1955" s="10" t="s">
        <v>245</v>
      </c>
      <c r="B1955" s="11">
        <v>1.0141171696546663</v>
      </c>
    </row>
    <row r="1957" spans="1:11" x14ac:dyDescent="0.15">
      <c r="A1957" s="10" t="s">
        <v>246</v>
      </c>
      <c r="B1957" s="11">
        <v>2.0075921682396761E-2</v>
      </c>
    </row>
    <row r="1958" spans="1:11" x14ac:dyDescent="0.15">
      <c r="A1958" s="10" t="s">
        <v>247</v>
      </c>
      <c r="B1958" s="11">
        <v>-1.4018450421060423E-2</v>
      </c>
    </row>
    <row r="1960" spans="1:11" x14ac:dyDescent="0.15">
      <c r="A1960" s="10" t="s">
        <v>249</v>
      </c>
    </row>
    <row r="1961" spans="1:11" x14ac:dyDescent="0.15">
      <c r="A1961" s="10"/>
      <c r="B1961" s="10"/>
      <c r="C1961" s="10" t="s">
        <v>8</v>
      </c>
      <c r="D1961" s="10" t="s">
        <v>110</v>
      </c>
      <c r="E1961" s="10"/>
      <c r="F1961" s="10"/>
      <c r="G1961" s="10"/>
      <c r="H1961" s="10"/>
      <c r="I1961" s="10"/>
      <c r="J1961" s="10"/>
      <c r="K1961" s="10"/>
    </row>
    <row r="1962" spans="1:11" x14ac:dyDescent="0.15">
      <c r="A1962" s="10" t="s">
        <v>121</v>
      </c>
      <c r="B1962" s="10" t="s">
        <v>210</v>
      </c>
      <c r="C1962" s="10" t="s">
        <v>217</v>
      </c>
      <c r="D1962" s="10" t="s">
        <v>218</v>
      </c>
      <c r="E1962" s="10" t="s">
        <v>219</v>
      </c>
      <c r="F1962" s="10" t="s">
        <v>220</v>
      </c>
      <c r="G1962" s="10" t="s">
        <v>221</v>
      </c>
      <c r="H1962" s="10" t="s">
        <v>222</v>
      </c>
      <c r="I1962" s="10" t="s">
        <v>223</v>
      </c>
      <c r="J1962" s="10" t="s">
        <v>224</v>
      </c>
      <c r="K1962" s="10" t="s">
        <v>225</v>
      </c>
    </row>
    <row r="1963" spans="1:11" x14ac:dyDescent="0.15">
      <c r="A1963" s="10" t="s">
        <v>0</v>
      </c>
      <c r="B1963">
        <v>141</v>
      </c>
      <c r="C1963" s="11">
        <v>0.88461538461538458</v>
      </c>
      <c r="D1963" s="11">
        <v>0.7</v>
      </c>
      <c r="E1963" s="11">
        <v>0.7825443786982248</v>
      </c>
      <c r="F1963" s="11">
        <v>0.48999999999999994</v>
      </c>
      <c r="G1963" s="11">
        <v>0.61923076923076914</v>
      </c>
    </row>
    <row r="1964" spans="1:11" x14ac:dyDescent="0.15">
      <c r="B1964">
        <v>147</v>
      </c>
      <c r="C1964" s="11">
        <v>0.11538461538461539</v>
      </c>
      <c r="D1964" s="11">
        <v>0.1</v>
      </c>
      <c r="E1964" s="11">
        <v>1.3313609467455623E-2</v>
      </c>
      <c r="F1964" s="11">
        <v>1.0000000000000002E-2</v>
      </c>
      <c r="G1964" s="11">
        <v>1.1538461538461539E-2</v>
      </c>
    </row>
    <row r="1965" spans="1:11" x14ac:dyDescent="0.15">
      <c r="B1965">
        <v>150</v>
      </c>
      <c r="C1965" s="11">
        <v>0</v>
      </c>
      <c r="D1965" s="11">
        <v>0.2</v>
      </c>
      <c r="E1965" s="11">
        <v>0</v>
      </c>
      <c r="F1965" s="11">
        <v>4.0000000000000008E-2</v>
      </c>
      <c r="G1965" s="11">
        <v>0</v>
      </c>
    </row>
    <row r="1966" spans="1:11" x14ac:dyDescent="0.15">
      <c r="A1966" s="10" t="s">
        <v>226</v>
      </c>
      <c r="E1966" s="11">
        <v>0.79585798816568043</v>
      </c>
      <c r="F1966" s="11">
        <v>0.53999999999999992</v>
      </c>
      <c r="G1966" s="11">
        <v>0.63076923076923064</v>
      </c>
      <c r="H1966">
        <v>26</v>
      </c>
      <c r="I1966" s="11">
        <v>0.78769230769230769</v>
      </c>
      <c r="J1966">
        <v>20</v>
      </c>
      <c r="K1966" s="11">
        <v>0.51578947368421046</v>
      </c>
    </row>
    <row r="1967" spans="1:11" x14ac:dyDescent="0.15">
      <c r="B1967">
        <v>223</v>
      </c>
      <c r="C1967" s="11">
        <v>1</v>
      </c>
      <c r="D1967" s="11">
        <v>1</v>
      </c>
      <c r="E1967" s="11">
        <v>1</v>
      </c>
      <c r="F1967" s="11">
        <v>1</v>
      </c>
      <c r="G1967" s="11">
        <v>1</v>
      </c>
    </row>
    <row r="1968" spans="1:11" x14ac:dyDescent="0.15">
      <c r="B1968">
        <v>230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</row>
    <row r="1969" spans="1:11" x14ac:dyDescent="0.15">
      <c r="A1969" s="10" t="s">
        <v>227</v>
      </c>
      <c r="E1969" s="11">
        <v>1</v>
      </c>
      <c r="F1969" s="11">
        <v>1</v>
      </c>
      <c r="G1969" s="11">
        <v>1</v>
      </c>
      <c r="H1969">
        <v>26</v>
      </c>
      <c r="I1969" s="11">
        <v>1</v>
      </c>
      <c r="J1969">
        <v>24</v>
      </c>
      <c r="K1969" s="11">
        <v>1</v>
      </c>
    </row>
    <row r="1970" spans="1:11" x14ac:dyDescent="0.15">
      <c r="B1970">
        <v>253</v>
      </c>
      <c r="C1970" s="11">
        <v>3.5714285714285712E-2</v>
      </c>
      <c r="D1970" s="11">
        <v>0.125</v>
      </c>
      <c r="E1970" s="11">
        <v>1.2755102040816326E-3</v>
      </c>
      <c r="F1970" s="11">
        <v>1.5625E-2</v>
      </c>
      <c r="G1970" s="11">
        <v>4.464285714285714E-3</v>
      </c>
    </row>
    <row r="1971" spans="1:11" x14ac:dyDescent="0.15">
      <c r="B1971">
        <v>278</v>
      </c>
      <c r="C1971" s="11">
        <v>0.9642857142857143</v>
      </c>
      <c r="D1971" s="11">
        <v>0.875</v>
      </c>
      <c r="E1971" s="11">
        <v>0.92984693877551028</v>
      </c>
      <c r="F1971" s="11">
        <v>0.765625</v>
      </c>
      <c r="G1971" s="11">
        <v>0.84375</v>
      </c>
    </row>
    <row r="1972" spans="1:11" x14ac:dyDescent="0.15">
      <c r="B1972">
        <v>281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</row>
    <row r="1973" spans="1:11" x14ac:dyDescent="0.15">
      <c r="A1973" s="10" t="s">
        <v>228</v>
      </c>
      <c r="E1973" s="11">
        <v>0.93112244897959184</v>
      </c>
      <c r="F1973" s="11">
        <v>0.78125</v>
      </c>
      <c r="G1973" s="11">
        <v>0.8482142857142857</v>
      </c>
      <c r="H1973">
        <v>28</v>
      </c>
      <c r="I1973" s="11">
        <v>0.9285714285714286</v>
      </c>
      <c r="J1973">
        <v>24</v>
      </c>
      <c r="K1973" s="11">
        <v>0.77173913043478259</v>
      </c>
    </row>
    <row r="1974" spans="1:11" x14ac:dyDescent="0.15">
      <c r="B1974">
        <v>288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</row>
    <row r="1975" spans="1:11" x14ac:dyDescent="0.15">
      <c r="B1975">
        <v>297</v>
      </c>
      <c r="C1975" s="11">
        <v>1</v>
      </c>
      <c r="D1975" s="11">
        <v>0.90909090909090906</v>
      </c>
      <c r="E1975" s="11">
        <v>1</v>
      </c>
      <c r="F1975" s="11">
        <v>0.82644628099173545</v>
      </c>
      <c r="G1975" s="11">
        <v>0.90909090909090906</v>
      </c>
    </row>
    <row r="1976" spans="1:11" x14ac:dyDescent="0.15">
      <c r="B1976">
        <v>303</v>
      </c>
      <c r="C1976" s="11">
        <v>0</v>
      </c>
      <c r="D1976" s="11">
        <v>9.0909090909090912E-2</v>
      </c>
      <c r="E1976" s="11">
        <v>0</v>
      </c>
      <c r="F1976" s="11">
        <v>8.2644628099173556E-3</v>
      </c>
      <c r="G1976" s="11">
        <v>0</v>
      </c>
    </row>
    <row r="1977" spans="1:11" x14ac:dyDescent="0.15">
      <c r="A1977" s="10" t="s">
        <v>229</v>
      </c>
      <c r="E1977" s="11">
        <v>1</v>
      </c>
      <c r="F1977" s="11">
        <v>0.83471074380165278</v>
      </c>
      <c r="G1977" s="11">
        <v>0.90909090909090906</v>
      </c>
      <c r="H1977">
        <v>28</v>
      </c>
      <c r="I1977" s="11">
        <v>1</v>
      </c>
      <c r="J1977">
        <v>22</v>
      </c>
      <c r="K1977" s="11">
        <v>0.82683982683982671</v>
      </c>
    </row>
    <row r="1978" spans="1:11" x14ac:dyDescent="0.15">
      <c r="B1978">
        <v>240</v>
      </c>
      <c r="C1978" s="11">
        <v>0</v>
      </c>
      <c r="D1978" s="11">
        <v>8.3333333333333329E-2</v>
      </c>
      <c r="E1978" s="11">
        <v>0</v>
      </c>
      <c r="F1978" s="11">
        <v>6.9444444444444441E-3</v>
      </c>
      <c r="G1978" s="11">
        <v>0</v>
      </c>
    </row>
    <row r="1979" spans="1:11" x14ac:dyDescent="0.15">
      <c r="B1979">
        <v>246</v>
      </c>
      <c r="C1979" s="11">
        <v>0.26923076923076922</v>
      </c>
      <c r="D1979" s="11">
        <v>0</v>
      </c>
      <c r="E1979" s="11">
        <v>7.2485207100591711E-2</v>
      </c>
      <c r="F1979" s="11">
        <v>0</v>
      </c>
      <c r="G1979" s="11">
        <v>0</v>
      </c>
    </row>
    <row r="1980" spans="1:11" x14ac:dyDescent="0.15">
      <c r="B1980">
        <v>249</v>
      </c>
      <c r="C1980" s="11">
        <v>0.19230769230769232</v>
      </c>
      <c r="D1980" s="11">
        <v>0.16666666666666666</v>
      </c>
      <c r="E1980" s="11">
        <v>3.6982248520710061E-2</v>
      </c>
      <c r="F1980" s="11">
        <v>2.7777777777777776E-2</v>
      </c>
      <c r="G1980" s="11">
        <v>3.2051282051282048E-2</v>
      </c>
    </row>
    <row r="1981" spans="1:11" x14ac:dyDescent="0.15">
      <c r="B1981">
        <v>252</v>
      </c>
      <c r="C1981" s="11">
        <v>0.19230769230769232</v>
      </c>
      <c r="D1981" s="11">
        <v>0.5</v>
      </c>
      <c r="E1981" s="11">
        <v>3.6982248520710061E-2</v>
      </c>
      <c r="F1981" s="11">
        <v>0.25</v>
      </c>
      <c r="G1981" s="11">
        <v>9.6153846153846159E-2</v>
      </c>
    </row>
    <row r="1982" spans="1:11" x14ac:dyDescent="0.15">
      <c r="B1982">
        <v>255</v>
      </c>
      <c r="C1982" s="11">
        <v>0.30769230769230771</v>
      </c>
      <c r="D1982" s="11">
        <v>4.1666666666666664E-2</v>
      </c>
      <c r="E1982" s="11">
        <v>9.4674556213017763E-2</v>
      </c>
      <c r="F1982" s="11">
        <v>1.736111111111111E-3</v>
      </c>
      <c r="G1982" s="11">
        <v>1.282051282051282E-2</v>
      </c>
    </row>
    <row r="1983" spans="1:11" x14ac:dyDescent="0.15">
      <c r="B1983">
        <v>258</v>
      </c>
      <c r="C1983" s="11">
        <v>0</v>
      </c>
      <c r="D1983" s="11">
        <v>0.16666666666666666</v>
      </c>
      <c r="E1983" s="11">
        <v>0</v>
      </c>
      <c r="F1983" s="11">
        <v>2.7777777777777776E-2</v>
      </c>
      <c r="G1983" s="11">
        <v>0</v>
      </c>
    </row>
    <row r="1984" spans="1:11" x14ac:dyDescent="0.15">
      <c r="B1984">
        <v>261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</row>
    <row r="1985" spans="1:11" x14ac:dyDescent="0.15">
      <c r="B1985">
        <v>264</v>
      </c>
      <c r="C1985" s="11">
        <v>3.8461538461538464E-2</v>
      </c>
      <c r="D1985" s="11">
        <v>4.1666666666666664E-2</v>
      </c>
      <c r="E1985" s="11">
        <v>1.4792899408284025E-3</v>
      </c>
      <c r="F1985" s="11">
        <v>1.736111111111111E-3</v>
      </c>
      <c r="G1985" s="11">
        <v>1.6025641025641025E-3</v>
      </c>
    </row>
    <row r="1986" spans="1:11" x14ac:dyDescent="0.15">
      <c r="A1986" s="10" t="s">
        <v>230</v>
      </c>
      <c r="E1986" s="11">
        <v>0.24260355029585801</v>
      </c>
      <c r="F1986" s="11">
        <v>0.31597222222222221</v>
      </c>
      <c r="G1986" s="11">
        <v>0.14262820512820512</v>
      </c>
      <c r="H1986">
        <v>26</v>
      </c>
      <c r="I1986" s="11">
        <v>0.21230769230769234</v>
      </c>
      <c r="J1986">
        <v>24</v>
      </c>
      <c r="K1986" s="11">
        <v>0.28623188405797101</v>
      </c>
    </row>
    <row r="1987" spans="1:11" x14ac:dyDescent="0.15">
      <c r="B1987">
        <v>227</v>
      </c>
      <c r="C1987" s="11">
        <v>0.21428571428571427</v>
      </c>
      <c r="D1987" s="11">
        <v>8.3333333333333329E-2</v>
      </c>
      <c r="E1987" s="11">
        <v>4.5918367346938771E-2</v>
      </c>
      <c r="F1987" s="11">
        <v>6.9444444444444441E-3</v>
      </c>
      <c r="G1987" s="11">
        <v>1.7857142857142856E-2</v>
      </c>
    </row>
    <row r="1988" spans="1:11" x14ac:dyDescent="0.15">
      <c r="B1988">
        <v>230</v>
      </c>
      <c r="C1988" s="11">
        <v>0.7857142857142857</v>
      </c>
      <c r="D1988" s="11">
        <v>0.91666666666666663</v>
      </c>
      <c r="E1988" s="11">
        <v>0.61734693877551017</v>
      </c>
      <c r="F1988" s="11">
        <v>0.84027777777777768</v>
      </c>
      <c r="G1988" s="11">
        <v>0.72023809523809523</v>
      </c>
    </row>
    <row r="1989" spans="1:11" x14ac:dyDescent="0.15">
      <c r="A1989" s="10" t="s">
        <v>231</v>
      </c>
      <c r="E1989" s="11">
        <v>0.66326530612244894</v>
      </c>
      <c r="F1989" s="11">
        <v>0.8472222222222221</v>
      </c>
      <c r="G1989" s="11">
        <v>0.73809523809523803</v>
      </c>
      <c r="H1989">
        <v>28</v>
      </c>
      <c r="I1989" s="11">
        <v>0.6507936507936507</v>
      </c>
      <c r="J1989">
        <v>24</v>
      </c>
      <c r="K1989" s="11">
        <v>0.84057971014492738</v>
      </c>
    </row>
    <row r="1990" spans="1:11" x14ac:dyDescent="0.15">
      <c r="B1990">
        <v>354</v>
      </c>
      <c r="C1990" s="11">
        <v>0.90909090909090906</v>
      </c>
      <c r="D1990" s="11">
        <v>0.95</v>
      </c>
      <c r="E1990" s="11">
        <v>0.82644628099173545</v>
      </c>
      <c r="F1990" s="11">
        <v>0.90249999999999997</v>
      </c>
      <c r="G1990" s="11">
        <v>0.86363636363636354</v>
      </c>
    </row>
    <row r="1991" spans="1:11" x14ac:dyDescent="0.15">
      <c r="B1991">
        <v>358</v>
      </c>
      <c r="C1991" s="11">
        <v>9.0909090909090912E-2</v>
      </c>
      <c r="D1991" s="11">
        <v>0.05</v>
      </c>
      <c r="E1991" s="11">
        <v>8.2644628099173556E-3</v>
      </c>
      <c r="F1991" s="11">
        <v>2.5000000000000005E-3</v>
      </c>
      <c r="G1991" s="11">
        <v>4.5454545454545461E-3</v>
      </c>
    </row>
    <row r="1992" spans="1:11" x14ac:dyDescent="0.15">
      <c r="A1992" s="10" t="s">
        <v>232</v>
      </c>
      <c r="E1992" s="11">
        <v>0.83471074380165278</v>
      </c>
      <c r="F1992" s="11">
        <v>0.90499999999999992</v>
      </c>
      <c r="G1992" s="11">
        <v>0.86818181818181805</v>
      </c>
      <c r="H1992">
        <v>22</v>
      </c>
      <c r="I1992" s="11">
        <v>0.82683982683982671</v>
      </c>
      <c r="J1992">
        <v>20</v>
      </c>
      <c r="K1992" s="11">
        <v>0.89999999999999991</v>
      </c>
    </row>
    <row r="1993" spans="1:11" x14ac:dyDescent="0.15">
      <c r="B1993">
        <v>377</v>
      </c>
      <c r="C1993" s="11">
        <v>0.90909090909090906</v>
      </c>
      <c r="D1993" s="11">
        <v>0.7</v>
      </c>
      <c r="E1993" s="11">
        <v>0.82644628099173545</v>
      </c>
      <c r="F1993" s="11">
        <v>0.48999999999999994</v>
      </c>
      <c r="G1993" s="11">
        <v>0.63636363636363635</v>
      </c>
    </row>
    <row r="1994" spans="1:11" x14ac:dyDescent="0.15">
      <c r="B1994">
        <v>380</v>
      </c>
      <c r="C1994" s="11">
        <v>0</v>
      </c>
      <c r="D1994" s="11">
        <v>0.05</v>
      </c>
      <c r="E1994" s="11">
        <v>0</v>
      </c>
      <c r="F1994" s="11">
        <v>2.5000000000000005E-3</v>
      </c>
      <c r="G1994" s="11">
        <v>0</v>
      </c>
    </row>
    <row r="1995" spans="1:11" x14ac:dyDescent="0.15">
      <c r="B1995">
        <v>383</v>
      </c>
      <c r="C1995" s="11">
        <v>9.0909090909090912E-2</v>
      </c>
      <c r="D1995" s="11">
        <v>0.25</v>
      </c>
      <c r="E1995" s="11">
        <v>8.2644628099173556E-3</v>
      </c>
      <c r="F1995" s="11">
        <v>6.25E-2</v>
      </c>
      <c r="G1995" s="11">
        <v>2.2727272727272728E-2</v>
      </c>
    </row>
    <row r="1996" spans="1:11" x14ac:dyDescent="0.15">
      <c r="A1996" s="10" t="s">
        <v>233</v>
      </c>
      <c r="E1996" s="11">
        <v>0.83471074380165278</v>
      </c>
      <c r="F1996" s="11">
        <v>0.55499999999999994</v>
      </c>
      <c r="G1996" s="11">
        <v>0.65909090909090906</v>
      </c>
      <c r="H1996">
        <v>22</v>
      </c>
      <c r="I1996" s="11">
        <v>0.82683982683982671</v>
      </c>
      <c r="J1996">
        <v>20</v>
      </c>
      <c r="K1996" s="11">
        <v>0.53157894736842104</v>
      </c>
    </row>
    <row r="1998" spans="1:11" x14ac:dyDescent="0.15">
      <c r="A1998" s="10"/>
      <c r="B1998" s="10"/>
      <c r="C1998" s="10"/>
      <c r="D1998" s="10"/>
      <c r="E1998" s="10" t="s">
        <v>234</v>
      </c>
      <c r="F1998" s="10" t="s">
        <v>235</v>
      </c>
      <c r="G1998" s="10" t="s">
        <v>236</v>
      </c>
      <c r="H1998" s="10"/>
      <c r="I1998" s="10" t="s">
        <v>237</v>
      </c>
      <c r="J1998" s="10"/>
      <c r="K1998" s="10" t="s">
        <v>238</v>
      </c>
    </row>
    <row r="1999" spans="1:11" x14ac:dyDescent="0.15">
      <c r="A1999" s="10" t="s">
        <v>239</v>
      </c>
      <c r="E1999" s="11">
        <v>6.3022707811668841</v>
      </c>
      <c r="F1999" s="11">
        <v>5.7791551882460972</v>
      </c>
      <c r="G1999" s="11">
        <v>5.7960705960705958</v>
      </c>
      <c r="H1999" s="11"/>
      <c r="I1999" s="11">
        <v>6.2330447330447321</v>
      </c>
      <c r="J1999" s="11"/>
      <c r="K1999" s="11">
        <v>5.6727589725301391</v>
      </c>
    </row>
    <row r="2001" spans="1:11" x14ac:dyDescent="0.15">
      <c r="A2001" s="10"/>
      <c r="B2001" s="10" t="s">
        <v>236</v>
      </c>
      <c r="C2001" s="10" t="s">
        <v>240</v>
      </c>
      <c r="D2001" s="10"/>
      <c r="E2001" s="10" t="s">
        <v>241</v>
      </c>
      <c r="F2001" s="10"/>
      <c r="G2001" s="10"/>
      <c r="H2001" s="10" t="s">
        <v>242</v>
      </c>
      <c r="I2001" s="10"/>
      <c r="J2001" s="10" t="s">
        <v>243</v>
      </c>
    </row>
    <row r="2002" spans="1:11" x14ac:dyDescent="0.15">
      <c r="B2002" s="11">
        <v>5.7960705960705958</v>
      </c>
      <c r="C2002" s="11">
        <v>6.0350477117179766</v>
      </c>
      <c r="D2002" s="11"/>
      <c r="E2002" s="11">
        <v>0.96040178519494224</v>
      </c>
      <c r="F2002" s="11"/>
      <c r="G2002" s="11"/>
      <c r="H2002" s="11">
        <v>5.9463064532162511</v>
      </c>
      <c r="I2002" s="11"/>
      <c r="J2002" s="11">
        <v>0.9747345922502203</v>
      </c>
    </row>
    <row r="2004" spans="1:11" x14ac:dyDescent="0.15">
      <c r="A2004" s="10" t="s">
        <v>244</v>
      </c>
      <c r="B2004" s="11">
        <v>0.96040178519494224</v>
      </c>
    </row>
    <row r="2005" spans="1:11" x14ac:dyDescent="0.15">
      <c r="A2005" s="10" t="s">
        <v>245</v>
      </c>
      <c r="B2005" s="11">
        <v>0.9747345922502203</v>
      </c>
    </row>
    <row r="2007" spans="1:11" x14ac:dyDescent="0.15">
      <c r="A2007" s="10" t="s">
        <v>246</v>
      </c>
      <c r="B2007" s="11">
        <v>4.0403555833203125E-2</v>
      </c>
    </row>
    <row r="2008" spans="1:11" x14ac:dyDescent="0.15">
      <c r="A2008" s="10" t="s">
        <v>247</v>
      </c>
      <c r="B2008" s="11">
        <v>2.5590058117691598E-2</v>
      </c>
    </row>
    <row r="2010" spans="1:11" x14ac:dyDescent="0.15">
      <c r="A2010" s="10" t="s">
        <v>311</v>
      </c>
    </row>
    <row r="2011" spans="1:11" x14ac:dyDescent="0.15">
      <c r="A2011" s="10"/>
      <c r="B2011" s="10"/>
      <c r="C2011" s="10" t="s">
        <v>106</v>
      </c>
      <c r="D2011" s="10" t="s">
        <v>110</v>
      </c>
      <c r="E2011" s="10"/>
      <c r="F2011" s="10"/>
      <c r="G2011" s="10"/>
      <c r="H2011" s="10"/>
      <c r="I2011" s="10"/>
      <c r="J2011" s="10"/>
      <c r="K2011" s="10"/>
    </row>
    <row r="2012" spans="1:11" x14ac:dyDescent="0.15">
      <c r="A2012" s="10" t="s">
        <v>121</v>
      </c>
      <c r="B2012" s="10" t="s">
        <v>210</v>
      </c>
      <c r="C2012" s="10" t="s">
        <v>217</v>
      </c>
      <c r="D2012" s="10" t="s">
        <v>218</v>
      </c>
      <c r="E2012" s="10" t="s">
        <v>219</v>
      </c>
      <c r="F2012" s="10" t="s">
        <v>220</v>
      </c>
      <c r="G2012" s="10" t="s">
        <v>221</v>
      </c>
      <c r="H2012" s="10" t="s">
        <v>222</v>
      </c>
      <c r="I2012" s="10" t="s">
        <v>223</v>
      </c>
      <c r="J2012" s="10" t="s">
        <v>224</v>
      </c>
      <c r="K2012" s="10" t="s">
        <v>225</v>
      </c>
    </row>
    <row r="2013" spans="1:11" x14ac:dyDescent="0.15">
      <c r="A2013" s="10" t="s">
        <v>0</v>
      </c>
      <c r="B2013">
        <v>141</v>
      </c>
      <c r="C2013" s="11">
        <v>0.75</v>
      </c>
      <c r="D2013" s="11">
        <v>0.7</v>
      </c>
      <c r="E2013" s="11">
        <v>0.5625</v>
      </c>
      <c r="F2013" s="11">
        <v>0.48999999999999994</v>
      </c>
      <c r="G2013" s="11">
        <v>0.52499999999999991</v>
      </c>
    </row>
    <row r="2014" spans="1:11" x14ac:dyDescent="0.15">
      <c r="B2014">
        <v>147</v>
      </c>
      <c r="C2014" s="11">
        <v>2.5000000000000001E-2</v>
      </c>
      <c r="D2014" s="11">
        <v>0.1</v>
      </c>
      <c r="E2014" s="11">
        <v>6.2500000000000012E-4</v>
      </c>
      <c r="F2014" s="11">
        <v>1.0000000000000002E-2</v>
      </c>
      <c r="G2014" s="11">
        <v>2.5000000000000005E-3</v>
      </c>
    </row>
    <row r="2015" spans="1:11" x14ac:dyDescent="0.15">
      <c r="B2015">
        <v>150</v>
      </c>
      <c r="C2015" s="11">
        <v>0.22500000000000001</v>
      </c>
      <c r="D2015" s="11">
        <v>0.2</v>
      </c>
      <c r="E2015" s="11">
        <v>5.0625000000000003E-2</v>
      </c>
      <c r="F2015" s="11">
        <v>4.0000000000000008E-2</v>
      </c>
      <c r="G2015" s="11">
        <v>4.5000000000000005E-2</v>
      </c>
    </row>
    <row r="2016" spans="1:11" x14ac:dyDescent="0.15">
      <c r="A2016" s="10" t="s">
        <v>226</v>
      </c>
      <c r="E2016" s="11">
        <v>0.61375000000000002</v>
      </c>
      <c r="F2016" s="11">
        <v>0.53999999999999992</v>
      </c>
      <c r="G2016" s="11">
        <v>0.5724999999999999</v>
      </c>
      <c r="H2016">
        <v>80</v>
      </c>
      <c r="I2016" s="11">
        <v>0.60886075949367091</v>
      </c>
      <c r="J2016">
        <v>20</v>
      </c>
      <c r="K2016" s="11">
        <v>0.51578947368421046</v>
      </c>
    </row>
    <row r="2017" spans="1:11" x14ac:dyDescent="0.15">
      <c r="B2017">
        <v>223</v>
      </c>
      <c r="C2017" s="11">
        <v>0.97619047619047616</v>
      </c>
      <c r="D2017" s="11">
        <v>1</v>
      </c>
      <c r="E2017" s="11">
        <v>0.95294784580498859</v>
      </c>
      <c r="F2017" s="11">
        <v>1</v>
      </c>
      <c r="G2017" s="11">
        <v>0.97619047619047616</v>
      </c>
    </row>
    <row r="2018" spans="1:11" x14ac:dyDescent="0.15">
      <c r="B2018">
        <v>230</v>
      </c>
      <c r="C2018" s="11">
        <v>2.3809523809523808E-2</v>
      </c>
      <c r="D2018" s="11">
        <v>0</v>
      </c>
      <c r="E2018" s="11">
        <v>5.6689342403628109E-4</v>
      </c>
      <c r="F2018" s="11">
        <v>0</v>
      </c>
      <c r="G2018" s="11">
        <v>0</v>
      </c>
    </row>
    <row r="2019" spans="1:11" x14ac:dyDescent="0.15">
      <c r="A2019" s="10" t="s">
        <v>227</v>
      </c>
      <c r="E2019" s="11">
        <v>0.95351473922902485</v>
      </c>
      <c r="F2019" s="11">
        <v>1</v>
      </c>
      <c r="G2019" s="11">
        <v>0.97619047619047616</v>
      </c>
      <c r="H2019">
        <v>84</v>
      </c>
      <c r="I2019" s="11">
        <v>0.95295467584624205</v>
      </c>
      <c r="J2019">
        <v>24</v>
      </c>
      <c r="K2019" s="11">
        <v>1</v>
      </c>
    </row>
    <row r="2020" spans="1:11" x14ac:dyDescent="0.15">
      <c r="B2020">
        <v>253</v>
      </c>
      <c r="C2020" s="11">
        <v>0</v>
      </c>
      <c r="D2020" s="11">
        <v>0.125</v>
      </c>
      <c r="E2020" s="11">
        <v>0</v>
      </c>
      <c r="F2020" s="11">
        <v>1.5625E-2</v>
      </c>
      <c r="G2020" s="11">
        <v>0</v>
      </c>
    </row>
    <row r="2021" spans="1:11" x14ac:dyDescent="0.15">
      <c r="B2021">
        <v>278</v>
      </c>
      <c r="C2021" s="11">
        <v>1</v>
      </c>
      <c r="D2021" s="11">
        <v>0.875</v>
      </c>
      <c r="E2021" s="11">
        <v>1</v>
      </c>
      <c r="F2021" s="11">
        <v>0.765625</v>
      </c>
      <c r="G2021" s="11">
        <v>0.875</v>
      </c>
    </row>
    <row r="2022" spans="1:11" x14ac:dyDescent="0.15">
      <c r="B2022">
        <v>281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</row>
    <row r="2023" spans="1:11" x14ac:dyDescent="0.15">
      <c r="A2023" s="10" t="s">
        <v>228</v>
      </c>
      <c r="E2023" s="11">
        <v>1</v>
      </c>
      <c r="F2023" s="11">
        <v>0.78125</v>
      </c>
      <c r="G2023" s="11">
        <v>0.875</v>
      </c>
      <c r="H2023">
        <v>82</v>
      </c>
      <c r="I2023" s="11">
        <v>1</v>
      </c>
      <c r="J2023">
        <v>24</v>
      </c>
      <c r="K2023" s="11">
        <v>0.77173913043478259</v>
      </c>
    </row>
    <row r="2024" spans="1:11" x14ac:dyDescent="0.15">
      <c r="B2024">
        <v>288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</row>
    <row r="2025" spans="1:11" x14ac:dyDescent="0.15">
      <c r="B2025">
        <v>297</v>
      </c>
      <c r="C2025" s="11">
        <v>0.98780487804878048</v>
      </c>
      <c r="D2025" s="11">
        <v>0.90909090909090906</v>
      </c>
      <c r="E2025" s="11">
        <v>0.97575847709696606</v>
      </c>
      <c r="F2025" s="11">
        <v>0.82644628099173545</v>
      </c>
      <c r="G2025" s="11">
        <v>0.89800443458980039</v>
      </c>
    </row>
    <row r="2026" spans="1:11" x14ac:dyDescent="0.15">
      <c r="B2026">
        <v>303</v>
      </c>
      <c r="C2026" s="11">
        <v>1.2195121951219513E-2</v>
      </c>
      <c r="D2026" s="11">
        <v>9.0909090909090912E-2</v>
      </c>
      <c r="E2026" s="11">
        <v>1.4872099940511601E-4</v>
      </c>
      <c r="F2026" s="11">
        <v>8.2644628099173556E-3</v>
      </c>
      <c r="G2026" s="11">
        <v>1.1086474501108647E-3</v>
      </c>
    </row>
    <row r="2027" spans="1:11" x14ac:dyDescent="0.15">
      <c r="A2027" s="10" t="s">
        <v>229</v>
      </c>
      <c r="E2027" s="11">
        <v>0.97590719809637116</v>
      </c>
      <c r="F2027" s="11">
        <v>0.83471074380165278</v>
      </c>
      <c r="G2027" s="11">
        <v>0.89911308203991125</v>
      </c>
      <c r="H2027">
        <v>82</v>
      </c>
      <c r="I2027" s="11">
        <v>0.97560975609756095</v>
      </c>
      <c r="J2027">
        <v>22</v>
      </c>
      <c r="K2027" s="11">
        <v>0.82683982683982671</v>
      </c>
    </row>
    <row r="2028" spans="1:11" x14ac:dyDescent="0.15">
      <c r="B2028">
        <v>240</v>
      </c>
      <c r="C2028" s="11">
        <v>0</v>
      </c>
      <c r="D2028" s="11">
        <v>8.3333333333333329E-2</v>
      </c>
      <c r="E2028" s="11">
        <v>0</v>
      </c>
      <c r="F2028" s="11">
        <v>6.9444444444444441E-3</v>
      </c>
      <c r="G2028" s="11">
        <v>0</v>
      </c>
    </row>
    <row r="2029" spans="1:11" x14ac:dyDescent="0.15">
      <c r="B2029">
        <v>246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</row>
    <row r="2030" spans="1:11" x14ac:dyDescent="0.15">
      <c r="B2030">
        <v>249</v>
      </c>
      <c r="C2030" s="11">
        <v>0.41249999999999998</v>
      </c>
      <c r="D2030" s="11">
        <v>0.16666666666666666</v>
      </c>
      <c r="E2030" s="11">
        <v>0.17015624999999998</v>
      </c>
      <c r="F2030" s="11">
        <v>2.7777777777777776E-2</v>
      </c>
      <c r="G2030" s="11">
        <v>6.8749999999999992E-2</v>
      </c>
    </row>
    <row r="2031" spans="1:11" x14ac:dyDescent="0.15">
      <c r="B2031">
        <v>252</v>
      </c>
      <c r="C2031" s="11">
        <v>0.15</v>
      </c>
      <c r="D2031" s="11">
        <v>0.5</v>
      </c>
      <c r="E2031" s="11">
        <v>2.2499999999999999E-2</v>
      </c>
      <c r="F2031" s="11">
        <v>0.25</v>
      </c>
      <c r="G2031" s="11">
        <v>7.4999999999999997E-2</v>
      </c>
    </row>
    <row r="2032" spans="1:11" x14ac:dyDescent="0.15">
      <c r="B2032">
        <v>255</v>
      </c>
      <c r="C2032" s="11">
        <v>0.41249999999999998</v>
      </c>
      <c r="D2032" s="11">
        <v>4.1666666666666664E-2</v>
      </c>
      <c r="E2032" s="11">
        <v>0.17015624999999998</v>
      </c>
      <c r="F2032" s="11">
        <v>1.736111111111111E-3</v>
      </c>
      <c r="G2032" s="11">
        <v>1.7187499999999998E-2</v>
      </c>
    </row>
    <row r="2033" spans="1:11" x14ac:dyDescent="0.15">
      <c r="B2033">
        <v>258</v>
      </c>
      <c r="C2033" s="11">
        <v>2.5000000000000001E-2</v>
      </c>
      <c r="D2033" s="11">
        <v>0.16666666666666666</v>
      </c>
      <c r="E2033" s="11">
        <v>6.2500000000000012E-4</v>
      </c>
      <c r="F2033" s="11">
        <v>2.7777777777777776E-2</v>
      </c>
      <c r="G2033" s="11">
        <v>4.1666666666666666E-3</v>
      </c>
    </row>
    <row r="2034" spans="1:11" x14ac:dyDescent="0.15">
      <c r="B2034">
        <v>261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</row>
    <row r="2035" spans="1:11" x14ac:dyDescent="0.15">
      <c r="B2035">
        <v>264</v>
      </c>
      <c r="C2035" s="11">
        <v>0</v>
      </c>
      <c r="D2035" s="11">
        <v>4.1666666666666664E-2</v>
      </c>
      <c r="E2035" s="11">
        <v>0</v>
      </c>
      <c r="F2035" s="11">
        <v>1.736111111111111E-3</v>
      </c>
      <c r="G2035" s="11">
        <v>0</v>
      </c>
    </row>
    <row r="2036" spans="1:11" x14ac:dyDescent="0.15">
      <c r="A2036" s="10" t="s">
        <v>230</v>
      </c>
      <c r="E2036" s="11">
        <v>0.36343749999999997</v>
      </c>
      <c r="F2036" s="11">
        <v>0.31597222222222221</v>
      </c>
      <c r="G2036" s="11">
        <v>0.16510416666666666</v>
      </c>
      <c r="H2036">
        <v>80</v>
      </c>
      <c r="I2036" s="11">
        <v>0.35537974683544299</v>
      </c>
      <c r="J2036">
        <v>24</v>
      </c>
      <c r="K2036" s="11">
        <v>0.28623188405797101</v>
      </c>
    </row>
    <row r="2037" spans="1:11" x14ac:dyDescent="0.15">
      <c r="B2037">
        <v>227</v>
      </c>
      <c r="C2037" s="11">
        <v>0.11904761904761904</v>
      </c>
      <c r="D2037" s="11">
        <v>8.3333333333333329E-2</v>
      </c>
      <c r="E2037" s="11">
        <v>1.4172335600907028E-2</v>
      </c>
      <c r="F2037" s="11">
        <v>6.9444444444444441E-3</v>
      </c>
      <c r="G2037" s="11">
        <v>9.9206349206349201E-3</v>
      </c>
    </row>
    <row r="2038" spans="1:11" x14ac:dyDescent="0.15">
      <c r="B2038">
        <v>230</v>
      </c>
      <c r="C2038" s="11">
        <v>0.88095238095238093</v>
      </c>
      <c r="D2038" s="11">
        <v>0.91666666666666663</v>
      </c>
      <c r="E2038" s="11">
        <v>0.77607709750566889</v>
      </c>
      <c r="F2038" s="11">
        <v>0.84027777777777768</v>
      </c>
      <c r="G2038" s="11">
        <v>0.80753968253968245</v>
      </c>
    </row>
    <row r="2039" spans="1:11" x14ac:dyDescent="0.15">
      <c r="A2039" s="10" t="s">
        <v>231</v>
      </c>
      <c r="E2039" s="11">
        <v>0.79024943310657592</v>
      </c>
      <c r="F2039" s="11">
        <v>0.8472222222222221</v>
      </c>
      <c r="G2039" s="11">
        <v>0.81746031746031744</v>
      </c>
      <c r="H2039">
        <v>84</v>
      </c>
      <c r="I2039" s="11">
        <v>0.78772231784279967</v>
      </c>
      <c r="J2039">
        <v>24</v>
      </c>
      <c r="K2039" s="11">
        <v>0.84057971014492738</v>
      </c>
    </row>
    <row r="2040" spans="1:11" x14ac:dyDescent="0.15">
      <c r="B2040">
        <v>354</v>
      </c>
      <c r="C2040" s="11">
        <v>0.86486486486486491</v>
      </c>
      <c r="D2040" s="11">
        <v>0.95</v>
      </c>
      <c r="E2040" s="11">
        <v>0.74799123447772109</v>
      </c>
      <c r="F2040" s="11">
        <v>0.90249999999999997</v>
      </c>
      <c r="G2040" s="11">
        <v>0.82162162162162167</v>
      </c>
    </row>
    <row r="2041" spans="1:11" x14ac:dyDescent="0.15">
      <c r="B2041">
        <v>358</v>
      </c>
      <c r="C2041" s="11">
        <v>0.13513513513513514</v>
      </c>
      <c r="D2041" s="11">
        <v>0.05</v>
      </c>
      <c r="E2041" s="11">
        <v>1.8261504747991236E-2</v>
      </c>
      <c r="F2041" s="11">
        <v>2.5000000000000005E-3</v>
      </c>
      <c r="G2041" s="11">
        <v>6.7567567567567571E-3</v>
      </c>
    </row>
    <row r="2042" spans="1:11" x14ac:dyDescent="0.15">
      <c r="A2042" s="10" t="s">
        <v>232</v>
      </c>
      <c r="E2042" s="11">
        <v>0.76625273922571235</v>
      </c>
      <c r="F2042" s="11">
        <v>0.90499999999999992</v>
      </c>
      <c r="G2042" s="11">
        <v>0.82837837837837847</v>
      </c>
      <c r="H2042">
        <v>74</v>
      </c>
      <c r="I2042" s="11">
        <v>0.7630507219548317</v>
      </c>
      <c r="J2042">
        <v>20</v>
      </c>
      <c r="K2042" s="11">
        <v>0.89999999999999991</v>
      </c>
    </row>
    <row r="2043" spans="1:11" x14ac:dyDescent="0.15">
      <c r="B2043">
        <v>377</v>
      </c>
      <c r="C2043" s="11">
        <v>0.82499999999999996</v>
      </c>
      <c r="D2043" s="11">
        <v>0.7</v>
      </c>
      <c r="E2043" s="11">
        <v>0.68062499999999992</v>
      </c>
      <c r="F2043" s="11">
        <v>0.48999999999999994</v>
      </c>
      <c r="G2043" s="11">
        <v>0.5774999999999999</v>
      </c>
    </row>
    <row r="2044" spans="1:11" x14ac:dyDescent="0.15">
      <c r="B2044">
        <v>380</v>
      </c>
      <c r="C2044" s="11">
        <v>0.15</v>
      </c>
      <c r="D2044" s="11">
        <v>0.05</v>
      </c>
      <c r="E2044" s="11">
        <v>2.2499999999999999E-2</v>
      </c>
      <c r="F2044" s="11">
        <v>2.5000000000000005E-3</v>
      </c>
      <c r="G2044" s="11">
        <v>7.4999999999999997E-3</v>
      </c>
    </row>
    <row r="2045" spans="1:11" x14ac:dyDescent="0.15">
      <c r="B2045">
        <v>383</v>
      </c>
      <c r="C2045" s="11">
        <v>2.5000000000000001E-2</v>
      </c>
      <c r="D2045" s="11">
        <v>0.25</v>
      </c>
      <c r="E2045" s="11">
        <v>6.2500000000000012E-4</v>
      </c>
      <c r="F2045" s="11">
        <v>6.25E-2</v>
      </c>
      <c r="G2045" s="11">
        <v>6.2500000000000003E-3</v>
      </c>
    </row>
    <row r="2046" spans="1:11" x14ac:dyDescent="0.15">
      <c r="A2046" s="10" t="s">
        <v>233</v>
      </c>
      <c r="E2046" s="11">
        <v>0.70374999999999988</v>
      </c>
      <c r="F2046" s="11">
        <v>0.55499999999999994</v>
      </c>
      <c r="G2046" s="11">
        <v>0.59124999999999983</v>
      </c>
      <c r="H2046">
        <v>80</v>
      </c>
      <c r="I2046" s="11">
        <v>0.69999999999999984</v>
      </c>
      <c r="J2046">
        <v>20</v>
      </c>
      <c r="K2046" s="11">
        <v>0.53157894736842104</v>
      </c>
    </row>
    <row r="2048" spans="1:11" x14ac:dyDescent="0.15">
      <c r="A2048" s="10"/>
      <c r="B2048" s="10"/>
      <c r="C2048" s="10"/>
      <c r="D2048" s="10"/>
      <c r="E2048" s="10" t="s">
        <v>234</v>
      </c>
      <c r="F2048" s="10" t="s">
        <v>235</v>
      </c>
      <c r="G2048" s="10" t="s">
        <v>236</v>
      </c>
      <c r="H2048" s="10"/>
      <c r="I2048" s="10" t="s">
        <v>237</v>
      </c>
      <c r="J2048" s="10"/>
      <c r="K2048" s="10" t="s">
        <v>238</v>
      </c>
    </row>
    <row r="2049" spans="1:11" x14ac:dyDescent="0.15">
      <c r="A2049" s="10" t="s">
        <v>239</v>
      </c>
      <c r="E2049" s="11">
        <v>6.1668616096576834</v>
      </c>
      <c r="F2049" s="11">
        <v>5.7791551882460972</v>
      </c>
      <c r="G2049" s="11">
        <v>5.7249964207357493</v>
      </c>
      <c r="H2049" s="11"/>
      <c r="I2049" s="11">
        <v>6.1435779780705486</v>
      </c>
      <c r="J2049" s="11"/>
      <c r="K2049" s="11">
        <v>5.6727589725301391</v>
      </c>
    </row>
    <row r="2051" spans="1:11" x14ac:dyDescent="0.15">
      <c r="A2051" s="10"/>
      <c r="B2051" s="10" t="s">
        <v>236</v>
      </c>
      <c r="C2051" s="10" t="s">
        <v>240</v>
      </c>
      <c r="D2051" s="10"/>
      <c r="E2051" s="10" t="s">
        <v>241</v>
      </c>
      <c r="F2051" s="10"/>
      <c r="G2051" s="10"/>
      <c r="H2051" s="10" t="s">
        <v>242</v>
      </c>
      <c r="I2051" s="10"/>
      <c r="J2051" s="10" t="s">
        <v>243</v>
      </c>
    </row>
    <row r="2052" spans="1:11" x14ac:dyDescent="0.15">
      <c r="B2052" s="11">
        <v>5.7249964207357493</v>
      </c>
      <c r="C2052" s="11">
        <v>5.9698618297787158</v>
      </c>
      <c r="D2052" s="11"/>
      <c r="E2052" s="11">
        <v>0.95898306928620447</v>
      </c>
      <c r="F2052" s="11"/>
      <c r="G2052" s="11"/>
      <c r="H2052" s="11">
        <v>5.9034766958579823</v>
      </c>
      <c r="I2052" s="11"/>
      <c r="J2052" s="11">
        <v>0.96976692137237386</v>
      </c>
    </row>
    <row r="2054" spans="1:11" x14ac:dyDescent="0.15">
      <c r="A2054" s="10" t="s">
        <v>244</v>
      </c>
      <c r="B2054" s="11">
        <v>0.95898306928620447</v>
      </c>
    </row>
    <row r="2055" spans="1:11" x14ac:dyDescent="0.15">
      <c r="A2055" s="10" t="s">
        <v>245</v>
      </c>
      <c r="B2055" s="11">
        <v>0.96976692137237386</v>
      </c>
    </row>
    <row r="2057" spans="1:11" x14ac:dyDescent="0.15">
      <c r="A2057" s="10" t="s">
        <v>246</v>
      </c>
      <c r="B2057" s="11">
        <v>4.1881858804902541E-2</v>
      </c>
    </row>
    <row r="2058" spans="1:11" x14ac:dyDescent="0.15">
      <c r="A2058" s="10" t="s">
        <v>247</v>
      </c>
      <c r="B2058" s="11">
        <v>3.0699523603289397E-2</v>
      </c>
    </row>
    <row r="2060" spans="1:11" x14ac:dyDescent="0.15">
      <c r="A2060" s="10" t="s">
        <v>250</v>
      </c>
    </row>
    <row r="2061" spans="1:11" x14ac:dyDescent="0.15">
      <c r="A2061" s="10"/>
      <c r="B2061" s="10"/>
      <c r="C2061" s="10" t="s">
        <v>109</v>
      </c>
      <c r="D2061" s="10" t="s">
        <v>110</v>
      </c>
      <c r="E2061" s="10"/>
      <c r="F2061" s="10"/>
      <c r="G2061" s="10"/>
      <c r="H2061" s="10"/>
      <c r="I2061" s="10"/>
      <c r="J2061" s="10"/>
      <c r="K2061" s="10"/>
    </row>
    <row r="2062" spans="1:11" x14ac:dyDescent="0.15">
      <c r="A2062" s="10" t="s">
        <v>121</v>
      </c>
      <c r="B2062" s="10" t="s">
        <v>210</v>
      </c>
      <c r="C2062" s="10" t="s">
        <v>217</v>
      </c>
      <c r="D2062" s="10" t="s">
        <v>218</v>
      </c>
      <c r="E2062" s="10" t="s">
        <v>219</v>
      </c>
      <c r="F2062" s="10" t="s">
        <v>220</v>
      </c>
      <c r="G2062" s="10" t="s">
        <v>221</v>
      </c>
      <c r="H2062" s="10" t="s">
        <v>222</v>
      </c>
      <c r="I2062" s="10" t="s">
        <v>223</v>
      </c>
      <c r="J2062" s="10" t="s">
        <v>224</v>
      </c>
      <c r="K2062" s="10" t="s">
        <v>225</v>
      </c>
    </row>
    <row r="2063" spans="1:11" x14ac:dyDescent="0.15">
      <c r="A2063" s="10" t="s">
        <v>0</v>
      </c>
      <c r="B2063">
        <v>141</v>
      </c>
      <c r="C2063" s="11">
        <v>0.6</v>
      </c>
      <c r="D2063" s="11">
        <v>0.7</v>
      </c>
      <c r="E2063" s="11">
        <v>0.36</v>
      </c>
      <c r="F2063" s="11">
        <v>0.48999999999999994</v>
      </c>
      <c r="G2063" s="11">
        <v>0.42</v>
      </c>
    </row>
    <row r="2064" spans="1:11" x14ac:dyDescent="0.15">
      <c r="B2064">
        <v>147</v>
      </c>
      <c r="C2064" s="11">
        <v>0.33333333333333331</v>
      </c>
      <c r="D2064" s="11">
        <v>0.1</v>
      </c>
      <c r="E2064" s="11">
        <v>0.1111111111111111</v>
      </c>
      <c r="F2064" s="11">
        <v>1.0000000000000002E-2</v>
      </c>
      <c r="G2064" s="11">
        <v>3.3333333333333333E-2</v>
      </c>
    </row>
    <row r="2065" spans="1:11" x14ac:dyDescent="0.15">
      <c r="B2065">
        <v>150</v>
      </c>
      <c r="C2065" s="11">
        <v>6.6666666666666666E-2</v>
      </c>
      <c r="D2065" s="11">
        <v>0.2</v>
      </c>
      <c r="E2065" s="11">
        <v>4.4444444444444444E-3</v>
      </c>
      <c r="F2065" s="11">
        <v>4.0000000000000008E-2</v>
      </c>
      <c r="G2065" s="11">
        <v>1.3333333333333334E-2</v>
      </c>
    </row>
    <row r="2066" spans="1:11" x14ac:dyDescent="0.15">
      <c r="A2066" s="10" t="s">
        <v>226</v>
      </c>
      <c r="E2066" s="11">
        <v>0.47555555555555551</v>
      </c>
      <c r="F2066" s="11">
        <v>0.53999999999999992</v>
      </c>
      <c r="G2066" s="11">
        <v>0.46666666666666662</v>
      </c>
      <c r="H2066">
        <v>60</v>
      </c>
      <c r="I2066" s="11">
        <v>0.46666666666666662</v>
      </c>
      <c r="J2066">
        <v>20</v>
      </c>
      <c r="K2066" s="11">
        <v>0.51578947368421046</v>
      </c>
    </row>
    <row r="2067" spans="1:11" x14ac:dyDescent="0.15">
      <c r="B2067">
        <v>223</v>
      </c>
      <c r="C2067" s="11">
        <v>1</v>
      </c>
      <c r="D2067" s="11">
        <v>1</v>
      </c>
      <c r="E2067" s="11">
        <v>1</v>
      </c>
      <c r="F2067" s="11">
        <v>1</v>
      </c>
      <c r="G2067" s="11">
        <v>1</v>
      </c>
    </row>
    <row r="2068" spans="1:11" x14ac:dyDescent="0.15">
      <c r="B2068">
        <v>230</v>
      </c>
      <c r="C2068" s="11">
        <v>0</v>
      </c>
      <c r="D2068" s="11">
        <v>0</v>
      </c>
      <c r="E2068" s="11">
        <v>0</v>
      </c>
      <c r="F2068" s="11">
        <v>0</v>
      </c>
      <c r="G2068" s="11">
        <v>0</v>
      </c>
    </row>
    <row r="2069" spans="1:11" x14ac:dyDescent="0.15">
      <c r="A2069" s="10" t="s">
        <v>227</v>
      </c>
      <c r="E2069" s="11">
        <v>1</v>
      </c>
      <c r="F2069" s="11">
        <v>1</v>
      </c>
      <c r="G2069" s="11">
        <v>1</v>
      </c>
      <c r="H2069">
        <v>60</v>
      </c>
      <c r="I2069" s="11">
        <v>1</v>
      </c>
      <c r="J2069">
        <v>24</v>
      </c>
      <c r="K2069" s="11">
        <v>1</v>
      </c>
    </row>
    <row r="2070" spans="1:11" x14ac:dyDescent="0.15">
      <c r="B2070">
        <v>253</v>
      </c>
      <c r="C2070" s="11">
        <v>1.6666666666666666E-2</v>
      </c>
      <c r="D2070" s="11">
        <v>0.125</v>
      </c>
      <c r="E2070" s="11">
        <v>2.7777777777777778E-4</v>
      </c>
      <c r="F2070" s="11">
        <v>1.5625E-2</v>
      </c>
      <c r="G2070" s="11">
        <v>2.0833333333333333E-3</v>
      </c>
    </row>
    <row r="2071" spans="1:11" x14ac:dyDescent="0.15">
      <c r="B2071">
        <v>278</v>
      </c>
      <c r="C2071" s="11">
        <v>0.98333333333333328</v>
      </c>
      <c r="D2071" s="11">
        <v>0.875</v>
      </c>
      <c r="E2071" s="11">
        <v>0.96694444444444438</v>
      </c>
      <c r="F2071" s="11">
        <v>0.765625</v>
      </c>
      <c r="G2071" s="11">
        <v>0.86041666666666661</v>
      </c>
    </row>
    <row r="2072" spans="1:11" x14ac:dyDescent="0.15">
      <c r="B2072">
        <v>281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</row>
    <row r="2073" spans="1:11" x14ac:dyDescent="0.15">
      <c r="A2073" s="10" t="s">
        <v>228</v>
      </c>
      <c r="E2073" s="11">
        <v>0.96722222222222209</v>
      </c>
      <c r="F2073" s="11">
        <v>0.78125</v>
      </c>
      <c r="G2073" s="11">
        <v>0.86249999999999993</v>
      </c>
      <c r="H2073">
        <v>60</v>
      </c>
      <c r="I2073" s="11">
        <v>0.96666666666666656</v>
      </c>
      <c r="J2073">
        <v>24</v>
      </c>
      <c r="K2073" s="11">
        <v>0.77173913043478259</v>
      </c>
    </row>
    <row r="2074" spans="1:11" x14ac:dyDescent="0.15">
      <c r="B2074">
        <v>288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</row>
    <row r="2075" spans="1:11" x14ac:dyDescent="0.15">
      <c r="B2075">
        <v>297</v>
      </c>
      <c r="C2075" s="11">
        <v>0.96666666666666667</v>
      </c>
      <c r="D2075" s="11">
        <v>0.90909090909090906</v>
      </c>
      <c r="E2075" s="11">
        <v>0.93444444444444441</v>
      </c>
      <c r="F2075" s="11">
        <v>0.82644628099173545</v>
      </c>
      <c r="G2075" s="11">
        <v>0.87878787878787878</v>
      </c>
    </row>
    <row r="2076" spans="1:11" x14ac:dyDescent="0.15">
      <c r="B2076">
        <v>303</v>
      </c>
      <c r="C2076" s="11">
        <v>3.3333333333333333E-2</v>
      </c>
      <c r="D2076" s="11">
        <v>9.0909090909090912E-2</v>
      </c>
      <c r="E2076" s="11">
        <v>1.1111111111111111E-3</v>
      </c>
      <c r="F2076" s="11">
        <v>8.2644628099173556E-3</v>
      </c>
      <c r="G2076" s="11">
        <v>3.0303030303030303E-3</v>
      </c>
    </row>
    <row r="2077" spans="1:11" x14ac:dyDescent="0.15">
      <c r="A2077" s="10" t="s">
        <v>229</v>
      </c>
      <c r="E2077" s="11">
        <v>0.93555555555555547</v>
      </c>
      <c r="F2077" s="11">
        <v>0.83471074380165278</v>
      </c>
      <c r="G2077" s="11">
        <v>0.88181818181818183</v>
      </c>
      <c r="H2077">
        <v>60</v>
      </c>
      <c r="I2077" s="11">
        <v>0.93446327683615815</v>
      </c>
      <c r="J2077">
        <v>22</v>
      </c>
      <c r="K2077" s="11">
        <v>0.82683982683982671</v>
      </c>
    </row>
    <row r="2078" spans="1:11" x14ac:dyDescent="0.15">
      <c r="B2078">
        <v>240</v>
      </c>
      <c r="C2078" s="11">
        <v>0</v>
      </c>
      <c r="D2078" s="11">
        <v>8.3333333333333329E-2</v>
      </c>
      <c r="E2078" s="11">
        <v>0</v>
      </c>
      <c r="F2078" s="11">
        <v>6.9444444444444441E-3</v>
      </c>
      <c r="G2078" s="11">
        <v>0</v>
      </c>
    </row>
    <row r="2079" spans="1:11" x14ac:dyDescent="0.15">
      <c r="B2079">
        <v>246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</row>
    <row r="2080" spans="1:11" x14ac:dyDescent="0.15">
      <c r="B2080">
        <v>249</v>
      </c>
      <c r="C2080" s="11">
        <v>0.21428571428571427</v>
      </c>
      <c r="D2080" s="11">
        <v>0.16666666666666666</v>
      </c>
      <c r="E2080" s="11">
        <v>4.5918367346938771E-2</v>
      </c>
      <c r="F2080" s="11">
        <v>2.7777777777777776E-2</v>
      </c>
      <c r="G2080" s="11">
        <v>3.5714285714285712E-2</v>
      </c>
    </row>
    <row r="2081" spans="1:11" x14ac:dyDescent="0.15">
      <c r="B2081">
        <v>252</v>
      </c>
      <c r="C2081" s="11">
        <v>0.35714285714285715</v>
      </c>
      <c r="D2081" s="11">
        <v>0.5</v>
      </c>
      <c r="E2081" s="11">
        <v>0.12755102040816327</v>
      </c>
      <c r="F2081" s="11">
        <v>0.25</v>
      </c>
      <c r="G2081" s="11">
        <v>0.17857142857142858</v>
      </c>
    </row>
    <row r="2082" spans="1:11" x14ac:dyDescent="0.15">
      <c r="B2082">
        <v>255</v>
      </c>
      <c r="C2082" s="11">
        <v>0.32142857142857145</v>
      </c>
      <c r="D2082" s="11">
        <v>4.1666666666666664E-2</v>
      </c>
      <c r="E2082" s="11">
        <v>0.10331632653061226</v>
      </c>
      <c r="F2082" s="11">
        <v>1.736111111111111E-3</v>
      </c>
      <c r="G2082" s="11">
        <v>1.3392857142857144E-2</v>
      </c>
    </row>
    <row r="2083" spans="1:11" x14ac:dyDescent="0.15">
      <c r="B2083">
        <v>258</v>
      </c>
      <c r="C2083" s="11">
        <v>7.1428571428571425E-2</v>
      </c>
      <c r="D2083" s="11">
        <v>0.16666666666666666</v>
      </c>
      <c r="E2083" s="11">
        <v>5.1020408163265302E-3</v>
      </c>
      <c r="F2083" s="11">
        <v>2.7777777777777776E-2</v>
      </c>
      <c r="G2083" s="11">
        <v>1.1904761904761904E-2</v>
      </c>
    </row>
    <row r="2084" spans="1:11" x14ac:dyDescent="0.15">
      <c r="B2084">
        <v>261</v>
      </c>
      <c r="C2084" s="11">
        <v>1.7857142857142856E-2</v>
      </c>
      <c r="D2084" s="11">
        <v>0</v>
      </c>
      <c r="E2084" s="11">
        <v>3.1887755102040814E-4</v>
      </c>
      <c r="F2084" s="11">
        <v>0</v>
      </c>
      <c r="G2084" s="11">
        <v>0</v>
      </c>
    </row>
    <row r="2085" spans="1:11" x14ac:dyDescent="0.15">
      <c r="B2085">
        <v>264</v>
      </c>
      <c r="C2085" s="11">
        <v>1.7857142857142856E-2</v>
      </c>
      <c r="D2085" s="11">
        <v>4.1666666666666664E-2</v>
      </c>
      <c r="E2085" s="11">
        <v>3.1887755102040814E-4</v>
      </c>
      <c r="F2085" s="11">
        <v>1.736111111111111E-3</v>
      </c>
      <c r="G2085" s="11">
        <v>7.4404761904761901E-4</v>
      </c>
    </row>
    <row r="2086" spans="1:11" x14ac:dyDescent="0.15">
      <c r="A2086" s="10" t="s">
        <v>230</v>
      </c>
      <c r="E2086" s="11">
        <v>0.28252551020408162</v>
      </c>
      <c r="F2086" s="11">
        <v>0.31597222222222221</v>
      </c>
      <c r="G2086" s="11">
        <v>0.24032738095238096</v>
      </c>
      <c r="H2086">
        <v>56</v>
      </c>
      <c r="I2086" s="11">
        <v>0.26948051948051949</v>
      </c>
      <c r="J2086">
        <v>24</v>
      </c>
      <c r="K2086" s="11">
        <v>0.28623188405797101</v>
      </c>
    </row>
    <row r="2087" spans="1:11" x14ac:dyDescent="0.15">
      <c r="B2087">
        <v>227</v>
      </c>
      <c r="C2087" s="11">
        <v>0.1206896551724138</v>
      </c>
      <c r="D2087" s="11">
        <v>8.3333333333333329E-2</v>
      </c>
      <c r="E2087" s="11">
        <v>1.4565992865636149E-2</v>
      </c>
      <c r="F2087" s="11">
        <v>6.9444444444444441E-3</v>
      </c>
      <c r="G2087" s="11">
        <v>1.0057471264367816E-2</v>
      </c>
    </row>
    <row r="2088" spans="1:11" x14ac:dyDescent="0.15">
      <c r="B2088">
        <v>230</v>
      </c>
      <c r="C2088" s="11">
        <v>0.87931034482758619</v>
      </c>
      <c r="D2088" s="11">
        <v>0.91666666666666663</v>
      </c>
      <c r="E2088" s="11">
        <v>0.77318668252080858</v>
      </c>
      <c r="F2088" s="11">
        <v>0.84027777777777768</v>
      </c>
      <c r="G2088" s="11">
        <v>0.80603448275862066</v>
      </c>
    </row>
    <row r="2089" spans="1:11" x14ac:dyDescent="0.15">
      <c r="A2089" s="10" t="s">
        <v>231</v>
      </c>
      <c r="E2089" s="11">
        <v>0.78775267538644467</v>
      </c>
      <c r="F2089" s="11">
        <v>0.8472222222222221</v>
      </c>
      <c r="G2089" s="11">
        <v>0.81609195402298851</v>
      </c>
      <c r="H2089">
        <v>58</v>
      </c>
      <c r="I2089" s="11">
        <v>0.78402903811252267</v>
      </c>
      <c r="J2089">
        <v>24</v>
      </c>
      <c r="K2089" s="11">
        <v>0.84057971014492738</v>
      </c>
    </row>
    <row r="2090" spans="1:11" x14ac:dyDescent="0.15">
      <c r="B2090">
        <v>354</v>
      </c>
      <c r="C2090" s="11">
        <v>0.92592592592592593</v>
      </c>
      <c r="D2090" s="11">
        <v>0.95</v>
      </c>
      <c r="E2090" s="11">
        <v>0.85733882030178332</v>
      </c>
      <c r="F2090" s="11">
        <v>0.90249999999999997</v>
      </c>
      <c r="G2090" s="11">
        <v>0.87962962962962954</v>
      </c>
    </row>
    <row r="2091" spans="1:11" x14ac:dyDescent="0.15">
      <c r="B2091">
        <v>358</v>
      </c>
      <c r="C2091" s="11">
        <v>7.407407407407407E-2</v>
      </c>
      <c r="D2091" s="11">
        <v>0.05</v>
      </c>
      <c r="E2091" s="11">
        <v>5.4869684499314125E-3</v>
      </c>
      <c r="F2091" s="11">
        <v>2.5000000000000005E-3</v>
      </c>
      <c r="G2091" s="11">
        <v>3.7037037037037038E-3</v>
      </c>
    </row>
    <row r="2092" spans="1:11" x14ac:dyDescent="0.15">
      <c r="A2092" s="10" t="s">
        <v>232</v>
      </c>
      <c r="E2092" s="11">
        <v>0.86282578875171478</v>
      </c>
      <c r="F2092" s="11">
        <v>0.90499999999999992</v>
      </c>
      <c r="G2092" s="11">
        <v>0.88333333333333319</v>
      </c>
      <c r="H2092">
        <v>54</v>
      </c>
      <c r="I2092" s="11">
        <v>0.86023759608665284</v>
      </c>
      <c r="J2092">
        <v>20</v>
      </c>
      <c r="K2092" s="11">
        <v>0.89999999999999991</v>
      </c>
    </row>
    <row r="2093" spans="1:11" x14ac:dyDescent="0.15">
      <c r="B2093">
        <v>377</v>
      </c>
      <c r="C2093" s="11">
        <v>0.94444444444444442</v>
      </c>
      <c r="D2093" s="11">
        <v>0.7</v>
      </c>
      <c r="E2093" s="11">
        <v>0.89197530864197527</v>
      </c>
      <c r="F2093" s="11">
        <v>0.48999999999999994</v>
      </c>
      <c r="G2093" s="11">
        <v>0.66111111111111109</v>
      </c>
    </row>
    <row r="2094" spans="1:11" x14ac:dyDescent="0.15">
      <c r="B2094">
        <v>380</v>
      </c>
      <c r="C2094" s="11">
        <v>0</v>
      </c>
      <c r="D2094" s="11">
        <v>0.05</v>
      </c>
      <c r="E2094" s="11">
        <v>0</v>
      </c>
      <c r="F2094" s="11">
        <v>2.5000000000000005E-3</v>
      </c>
      <c r="G2094" s="11">
        <v>0</v>
      </c>
    </row>
    <row r="2095" spans="1:11" x14ac:dyDescent="0.15">
      <c r="B2095">
        <v>383</v>
      </c>
      <c r="C2095" s="11">
        <v>5.5555555555555552E-2</v>
      </c>
      <c r="D2095" s="11">
        <v>0.25</v>
      </c>
      <c r="E2095" s="11">
        <v>3.0864197530864196E-3</v>
      </c>
      <c r="F2095" s="11">
        <v>6.25E-2</v>
      </c>
      <c r="G2095" s="11">
        <v>1.3888888888888888E-2</v>
      </c>
    </row>
    <row r="2096" spans="1:11" x14ac:dyDescent="0.15">
      <c r="A2096" s="10" t="s">
        <v>233</v>
      </c>
      <c r="E2096" s="11">
        <v>0.89506172839506171</v>
      </c>
      <c r="F2096" s="11">
        <v>0.55499999999999994</v>
      </c>
      <c r="G2096" s="11">
        <v>0.67499999999999993</v>
      </c>
      <c r="H2096">
        <v>54</v>
      </c>
      <c r="I2096" s="11">
        <v>0.89308176100628933</v>
      </c>
      <c r="J2096">
        <v>20</v>
      </c>
      <c r="K2096" s="11">
        <v>0.53157894736842104</v>
      </c>
    </row>
    <row r="2098" spans="1:11" x14ac:dyDescent="0.15">
      <c r="A2098" s="10"/>
      <c r="B2098" s="10"/>
      <c r="C2098" s="10"/>
      <c r="D2098" s="10"/>
      <c r="E2098" s="10" t="s">
        <v>234</v>
      </c>
      <c r="F2098" s="10" t="s">
        <v>235</v>
      </c>
      <c r="G2098" s="10" t="s">
        <v>236</v>
      </c>
      <c r="H2098" s="10"/>
      <c r="I2098" s="10" t="s">
        <v>237</v>
      </c>
      <c r="J2098" s="10"/>
      <c r="K2098" s="10" t="s">
        <v>238</v>
      </c>
    </row>
    <row r="2099" spans="1:11" x14ac:dyDescent="0.15">
      <c r="A2099" s="10" t="s">
        <v>239</v>
      </c>
      <c r="E2099" s="11">
        <v>6.2064990360706354</v>
      </c>
      <c r="F2099" s="11">
        <v>5.7791551882460972</v>
      </c>
      <c r="G2099" s="11">
        <v>5.8257375167935503</v>
      </c>
      <c r="H2099" s="11"/>
      <c r="I2099" s="11">
        <v>6.1746255248554753</v>
      </c>
      <c r="J2099" s="11"/>
      <c r="K2099" s="11">
        <v>5.6727589725301391</v>
      </c>
    </row>
    <row r="2101" spans="1:11" x14ac:dyDescent="0.15">
      <c r="A2101" s="10"/>
      <c r="B2101" s="10" t="s">
        <v>236</v>
      </c>
      <c r="C2101" s="10" t="s">
        <v>240</v>
      </c>
      <c r="D2101" s="10"/>
      <c r="E2101" s="10" t="s">
        <v>241</v>
      </c>
      <c r="F2101" s="10"/>
      <c r="G2101" s="10"/>
      <c r="H2101" s="10" t="s">
        <v>242</v>
      </c>
      <c r="I2101" s="10"/>
      <c r="J2101" s="10" t="s">
        <v>243</v>
      </c>
    </row>
    <row r="2102" spans="1:11" x14ac:dyDescent="0.15">
      <c r="B2102" s="11">
        <v>5.8257375167935503</v>
      </c>
      <c r="C2102" s="11">
        <v>5.9890167060338051</v>
      </c>
      <c r="D2102" s="11"/>
      <c r="E2102" s="11">
        <v>0.97273689534448038</v>
      </c>
      <c r="F2102" s="11"/>
      <c r="G2102" s="11"/>
      <c r="H2102" s="11">
        <v>5.9183749752898827</v>
      </c>
      <c r="I2102" s="11"/>
      <c r="J2102" s="11">
        <v>0.98434748408421102</v>
      </c>
    </row>
    <row r="2104" spans="1:11" x14ac:dyDescent="0.15">
      <c r="A2104" s="10" t="s">
        <v>244</v>
      </c>
      <c r="B2104" s="11">
        <v>0.97273689534448038</v>
      </c>
    </row>
    <row r="2105" spans="1:11" x14ac:dyDescent="0.15">
      <c r="A2105" s="10" t="s">
        <v>245</v>
      </c>
      <c r="B2105" s="11">
        <v>0.98434748408421102</v>
      </c>
    </row>
    <row r="2107" spans="1:11" x14ac:dyDescent="0.15">
      <c r="A2107" s="10" t="s">
        <v>246</v>
      </c>
      <c r="B2107" s="11">
        <v>2.7641638969226147E-2</v>
      </c>
    </row>
    <row r="2108" spans="1:11" x14ac:dyDescent="0.15">
      <c r="A2108" s="10" t="s">
        <v>247</v>
      </c>
      <c r="B2108" s="11">
        <v>1.5776310035179562E-2</v>
      </c>
    </row>
    <row r="2110" spans="1:11" x14ac:dyDescent="0.15">
      <c r="A2110" s="10" t="s">
        <v>312</v>
      </c>
    </row>
    <row r="2111" spans="1:11" x14ac:dyDescent="0.15">
      <c r="A2111" s="10"/>
      <c r="B2111" s="10"/>
      <c r="C2111" s="10" t="s">
        <v>101</v>
      </c>
      <c r="D2111" s="10" t="s">
        <v>110</v>
      </c>
      <c r="E2111" s="10"/>
      <c r="F2111" s="10"/>
      <c r="G2111" s="10"/>
      <c r="H2111" s="10"/>
      <c r="I2111" s="10"/>
      <c r="J2111" s="10"/>
      <c r="K2111" s="10"/>
    </row>
    <row r="2112" spans="1:11" x14ac:dyDescent="0.15">
      <c r="A2112" s="10" t="s">
        <v>121</v>
      </c>
      <c r="B2112" s="10" t="s">
        <v>210</v>
      </c>
      <c r="C2112" s="10" t="s">
        <v>217</v>
      </c>
      <c r="D2112" s="10" t="s">
        <v>218</v>
      </c>
      <c r="E2112" s="10" t="s">
        <v>219</v>
      </c>
      <c r="F2112" s="10" t="s">
        <v>220</v>
      </c>
      <c r="G2112" s="10" t="s">
        <v>221</v>
      </c>
      <c r="H2112" s="10" t="s">
        <v>222</v>
      </c>
      <c r="I2112" s="10" t="s">
        <v>223</v>
      </c>
      <c r="J2112" s="10" t="s">
        <v>224</v>
      </c>
      <c r="K2112" s="10" t="s">
        <v>225</v>
      </c>
    </row>
    <row r="2113" spans="1:11" x14ac:dyDescent="0.15">
      <c r="A2113" s="10" t="s">
        <v>0</v>
      </c>
      <c r="B2113">
        <v>141</v>
      </c>
      <c r="C2113" s="11">
        <v>1</v>
      </c>
      <c r="D2113" s="11">
        <v>0.7</v>
      </c>
      <c r="E2113" s="11">
        <v>1</v>
      </c>
      <c r="F2113" s="11">
        <v>0.48999999999999994</v>
      </c>
      <c r="G2113" s="11">
        <v>0.7</v>
      </c>
    </row>
    <row r="2114" spans="1:11" x14ac:dyDescent="0.15">
      <c r="B2114">
        <v>147</v>
      </c>
      <c r="C2114" s="11">
        <v>0</v>
      </c>
      <c r="D2114" s="11">
        <v>0.1</v>
      </c>
      <c r="E2114" s="11">
        <v>0</v>
      </c>
      <c r="F2114" s="11">
        <v>1.0000000000000002E-2</v>
      </c>
      <c r="G2114" s="11">
        <v>0</v>
      </c>
    </row>
    <row r="2115" spans="1:11" x14ac:dyDescent="0.15">
      <c r="B2115">
        <v>150</v>
      </c>
      <c r="C2115" s="11">
        <v>0</v>
      </c>
      <c r="D2115" s="11">
        <v>0.2</v>
      </c>
      <c r="E2115" s="11">
        <v>0</v>
      </c>
      <c r="F2115" s="11">
        <v>4.0000000000000008E-2</v>
      </c>
      <c r="G2115" s="11">
        <v>0</v>
      </c>
    </row>
    <row r="2116" spans="1:11" x14ac:dyDescent="0.15">
      <c r="A2116" s="10" t="s">
        <v>226</v>
      </c>
      <c r="E2116" s="11">
        <v>1</v>
      </c>
      <c r="F2116" s="11">
        <v>0.53999999999999992</v>
      </c>
      <c r="G2116" s="11">
        <v>0.7</v>
      </c>
      <c r="H2116">
        <v>2</v>
      </c>
      <c r="I2116" s="11">
        <v>1</v>
      </c>
      <c r="J2116">
        <v>20</v>
      </c>
      <c r="K2116" s="11">
        <v>0.51578947368421046</v>
      </c>
    </row>
    <row r="2117" spans="1:11" x14ac:dyDescent="0.15">
      <c r="B2117">
        <v>223</v>
      </c>
      <c r="C2117" s="11">
        <v>1</v>
      </c>
      <c r="D2117" s="11">
        <v>1</v>
      </c>
      <c r="E2117" s="11">
        <v>1</v>
      </c>
      <c r="F2117" s="11">
        <v>1</v>
      </c>
      <c r="G2117" s="11">
        <v>1</v>
      </c>
    </row>
    <row r="2118" spans="1:11" x14ac:dyDescent="0.15">
      <c r="B2118">
        <v>230</v>
      </c>
      <c r="C2118" s="11">
        <v>0</v>
      </c>
      <c r="D2118" s="11">
        <v>0</v>
      </c>
      <c r="E2118" s="11">
        <v>0</v>
      </c>
      <c r="F2118" s="11">
        <v>0</v>
      </c>
      <c r="G2118" s="11">
        <v>0</v>
      </c>
    </row>
    <row r="2119" spans="1:11" x14ac:dyDescent="0.15">
      <c r="A2119" s="10" t="s">
        <v>227</v>
      </c>
      <c r="E2119" s="11">
        <v>1</v>
      </c>
      <c r="F2119" s="11">
        <v>1</v>
      </c>
      <c r="G2119" s="11">
        <v>1</v>
      </c>
      <c r="H2119">
        <v>2</v>
      </c>
      <c r="I2119" s="11">
        <v>1</v>
      </c>
      <c r="J2119">
        <v>24</v>
      </c>
      <c r="K2119" s="11">
        <v>1</v>
      </c>
    </row>
    <row r="2120" spans="1:11" x14ac:dyDescent="0.15">
      <c r="B2120">
        <v>253</v>
      </c>
      <c r="C2120" s="11">
        <v>0</v>
      </c>
      <c r="D2120" s="11">
        <v>0.125</v>
      </c>
      <c r="E2120" s="11">
        <v>0</v>
      </c>
      <c r="F2120" s="11">
        <v>1.5625E-2</v>
      </c>
      <c r="G2120" s="11">
        <v>0</v>
      </c>
    </row>
    <row r="2121" spans="1:11" x14ac:dyDescent="0.15">
      <c r="B2121">
        <v>278</v>
      </c>
      <c r="C2121" s="11">
        <v>1</v>
      </c>
      <c r="D2121" s="11">
        <v>0.875</v>
      </c>
      <c r="E2121" s="11">
        <v>1</v>
      </c>
      <c r="F2121" s="11">
        <v>0.765625</v>
      </c>
      <c r="G2121" s="11">
        <v>0.875</v>
      </c>
    </row>
    <row r="2122" spans="1:11" x14ac:dyDescent="0.15">
      <c r="B2122">
        <v>281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</row>
    <row r="2123" spans="1:11" x14ac:dyDescent="0.15">
      <c r="A2123" s="10" t="s">
        <v>228</v>
      </c>
      <c r="E2123" s="11">
        <v>1</v>
      </c>
      <c r="F2123" s="11">
        <v>0.78125</v>
      </c>
      <c r="G2123" s="11">
        <v>0.875</v>
      </c>
      <c r="H2123">
        <v>2</v>
      </c>
      <c r="I2123" s="11">
        <v>1</v>
      </c>
      <c r="J2123">
        <v>24</v>
      </c>
      <c r="K2123" s="11">
        <v>0.77173913043478259</v>
      </c>
    </row>
    <row r="2124" spans="1:11" x14ac:dyDescent="0.15">
      <c r="B2124">
        <v>288</v>
      </c>
      <c r="C2124" s="11">
        <v>0</v>
      </c>
      <c r="D2124" s="11">
        <v>0</v>
      </c>
      <c r="E2124" s="11">
        <v>0</v>
      </c>
      <c r="F2124" s="11">
        <v>0</v>
      </c>
      <c r="G2124" s="11">
        <v>0</v>
      </c>
    </row>
    <row r="2125" spans="1:11" x14ac:dyDescent="0.15">
      <c r="B2125">
        <v>297</v>
      </c>
      <c r="C2125" s="11">
        <v>1</v>
      </c>
      <c r="D2125" s="11">
        <v>0.90909090909090906</v>
      </c>
      <c r="E2125" s="11">
        <v>1</v>
      </c>
      <c r="F2125" s="11">
        <v>0.82644628099173545</v>
      </c>
      <c r="G2125" s="11">
        <v>0.90909090909090906</v>
      </c>
    </row>
    <row r="2126" spans="1:11" x14ac:dyDescent="0.15">
      <c r="B2126">
        <v>303</v>
      </c>
      <c r="C2126" s="11">
        <v>0</v>
      </c>
      <c r="D2126" s="11">
        <v>9.0909090909090912E-2</v>
      </c>
      <c r="E2126" s="11">
        <v>0</v>
      </c>
      <c r="F2126" s="11">
        <v>8.2644628099173556E-3</v>
      </c>
      <c r="G2126" s="11">
        <v>0</v>
      </c>
    </row>
    <row r="2127" spans="1:11" x14ac:dyDescent="0.15">
      <c r="A2127" s="10" t="s">
        <v>229</v>
      </c>
      <c r="E2127" s="11">
        <v>1</v>
      </c>
      <c r="F2127" s="11">
        <v>0.83471074380165278</v>
      </c>
      <c r="G2127" s="11">
        <v>0.90909090909090906</v>
      </c>
      <c r="H2127">
        <v>2</v>
      </c>
      <c r="I2127" s="11">
        <v>1</v>
      </c>
      <c r="J2127">
        <v>22</v>
      </c>
      <c r="K2127" s="11">
        <v>0.82683982683982671</v>
      </c>
    </row>
    <row r="2128" spans="1:11" x14ac:dyDescent="0.15">
      <c r="B2128">
        <v>240</v>
      </c>
      <c r="C2128" s="11">
        <v>0</v>
      </c>
      <c r="D2128" s="11">
        <v>8.3333333333333329E-2</v>
      </c>
      <c r="E2128" s="11">
        <v>0</v>
      </c>
      <c r="F2128" s="11">
        <v>6.9444444444444441E-3</v>
      </c>
      <c r="G2128" s="11">
        <v>0</v>
      </c>
    </row>
    <row r="2129" spans="1:11" x14ac:dyDescent="0.15">
      <c r="B2129">
        <v>246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</row>
    <row r="2130" spans="1:11" x14ac:dyDescent="0.15">
      <c r="B2130">
        <v>249</v>
      </c>
      <c r="C2130" s="11">
        <v>0</v>
      </c>
      <c r="D2130" s="11">
        <v>0.16666666666666666</v>
      </c>
      <c r="E2130" s="11">
        <v>0</v>
      </c>
      <c r="F2130" s="11">
        <v>2.7777777777777776E-2</v>
      </c>
      <c r="G2130" s="11">
        <v>0</v>
      </c>
    </row>
    <row r="2131" spans="1:11" x14ac:dyDescent="0.15">
      <c r="B2131">
        <v>252</v>
      </c>
      <c r="C2131" s="11">
        <v>0.5</v>
      </c>
      <c r="D2131" s="11">
        <v>0.5</v>
      </c>
      <c r="E2131" s="11">
        <v>0.25</v>
      </c>
      <c r="F2131" s="11">
        <v>0.25</v>
      </c>
      <c r="G2131" s="11">
        <v>0.25</v>
      </c>
    </row>
    <row r="2132" spans="1:11" x14ac:dyDescent="0.15">
      <c r="B2132">
        <v>255</v>
      </c>
      <c r="C2132" s="11">
        <v>0.5</v>
      </c>
      <c r="D2132" s="11">
        <v>4.1666666666666664E-2</v>
      </c>
      <c r="E2132" s="11">
        <v>0.25</v>
      </c>
      <c r="F2132" s="11">
        <v>1.736111111111111E-3</v>
      </c>
      <c r="G2132" s="11">
        <v>2.0833333333333332E-2</v>
      </c>
    </row>
    <row r="2133" spans="1:11" x14ac:dyDescent="0.15">
      <c r="B2133">
        <v>258</v>
      </c>
      <c r="C2133" s="11">
        <v>0</v>
      </c>
      <c r="D2133" s="11">
        <v>0.16666666666666666</v>
      </c>
      <c r="E2133" s="11">
        <v>0</v>
      </c>
      <c r="F2133" s="11">
        <v>2.7777777777777776E-2</v>
      </c>
      <c r="G2133" s="11">
        <v>0</v>
      </c>
    </row>
    <row r="2134" spans="1:11" x14ac:dyDescent="0.15">
      <c r="B2134">
        <v>261</v>
      </c>
      <c r="C2134" s="11">
        <v>0</v>
      </c>
      <c r="D2134" s="11">
        <v>0</v>
      </c>
      <c r="E2134" s="11">
        <v>0</v>
      </c>
      <c r="F2134" s="11">
        <v>0</v>
      </c>
      <c r="G2134" s="11">
        <v>0</v>
      </c>
    </row>
    <row r="2135" spans="1:11" x14ac:dyDescent="0.15">
      <c r="B2135">
        <v>264</v>
      </c>
      <c r="C2135" s="11">
        <v>0</v>
      </c>
      <c r="D2135" s="11">
        <v>4.1666666666666664E-2</v>
      </c>
      <c r="E2135" s="11">
        <v>0</v>
      </c>
      <c r="F2135" s="11">
        <v>1.736111111111111E-3</v>
      </c>
      <c r="G2135" s="11">
        <v>0</v>
      </c>
    </row>
    <row r="2136" spans="1:11" x14ac:dyDescent="0.15">
      <c r="A2136" s="10" t="s">
        <v>230</v>
      </c>
      <c r="E2136" s="11">
        <v>0.5</v>
      </c>
      <c r="F2136" s="11">
        <v>0.31597222222222221</v>
      </c>
      <c r="G2136" s="11">
        <v>0.27083333333333331</v>
      </c>
      <c r="H2136">
        <v>2</v>
      </c>
      <c r="I2136" s="11">
        <v>0</v>
      </c>
      <c r="J2136">
        <v>24</v>
      </c>
      <c r="K2136" s="11">
        <v>0.28623188405797101</v>
      </c>
    </row>
    <row r="2137" spans="1:11" x14ac:dyDescent="0.15">
      <c r="B2137">
        <v>227</v>
      </c>
      <c r="C2137" s="11">
        <v>0</v>
      </c>
      <c r="D2137" s="11">
        <v>8.3333333333333329E-2</v>
      </c>
      <c r="E2137" s="11">
        <v>0</v>
      </c>
      <c r="F2137" s="11">
        <v>6.9444444444444441E-3</v>
      </c>
      <c r="G2137" s="11">
        <v>0</v>
      </c>
    </row>
    <row r="2138" spans="1:11" x14ac:dyDescent="0.15">
      <c r="B2138">
        <v>230</v>
      </c>
      <c r="C2138" s="11">
        <v>1</v>
      </c>
      <c r="D2138" s="11">
        <v>0.91666666666666663</v>
      </c>
      <c r="E2138" s="11">
        <v>1</v>
      </c>
      <c r="F2138" s="11">
        <v>0.84027777777777768</v>
      </c>
      <c r="G2138" s="11">
        <v>0.91666666666666663</v>
      </c>
    </row>
    <row r="2139" spans="1:11" x14ac:dyDescent="0.15">
      <c r="A2139" s="10" t="s">
        <v>231</v>
      </c>
      <c r="E2139" s="11">
        <v>1</v>
      </c>
      <c r="F2139" s="11">
        <v>0.8472222222222221</v>
      </c>
      <c r="G2139" s="11">
        <v>0.91666666666666663</v>
      </c>
      <c r="H2139">
        <v>2</v>
      </c>
      <c r="I2139" s="11">
        <v>1</v>
      </c>
      <c r="J2139">
        <v>24</v>
      </c>
      <c r="K2139" s="11">
        <v>0.84057971014492738</v>
      </c>
    </row>
    <row r="2140" spans="1:11" x14ac:dyDescent="0.15">
      <c r="B2140">
        <v>354</v>
      </c>
      <c r="C2140" s="11">
        <v>1</v>
      </c>
      <c r="D2140" s="11">
        <v>0.95</v>
      </c>
      <c r="E2140" s="11">
        <v>1</v>
      </c>
      <c r="F2140" s="11">
        <v>0.90249999999999997</v>
      </c>
      <c r="G2140" s="11">
        <v>0.95</v>
      </c>
    </row>
    <row r="2141" spans="1:11" x14ac:dyDescent="0.15">
      <c r="B2141">
        <v>358</v>
      </c>
      <c r="C2141" s="11">
        <v>0</v>
      </c>
      <c r="D2141" s="11">
        <v>0.05</v>
      </c>
      <c r="E2141" s="11">
        <v>0</v>
      </c>
      <c r="F2141" s="11">
        <v>2.5000000000000005E-3</v>
      </c>
      <c r="G2141" s="11">
        <v>0</v>
      </c>
    </row>
    <row r="2142" spans="1:11" x14ac:dyDescent="0.15">
      <c r="A2142" s="10" t="s">
        <v>232</v>
      </c>
      <c r="E2142" s="11">
        <v>1</v>
      </c>
      <c r="F2142" s="11">
        <v>0.90499999999999992</v>
      </c>
      <c r="G2142" s="11">
        <v>0.95</v>
      </c>
      <c r="H2142">
        <v>2</v>
      </c>
      <c r="I2142" s="11">
        <v>1</v>
      </c>
      <c r="J2142">
        <v>20</v>
      </c>
      <c r="K2142" s="11">
        <v>0.89999999999999991</v>
      </c>
    </row>
    <row r="2143" spans="1:11" x14ac:dyDescent="0.15">
      <c r="B2143">
        <v>377</v>
      </c>
      <c r="C2143" s="11">
        <v>0</v>
      </c>
      <c r="D2143" s="11">
        <v>0.7</v>
      </c>
      <c r="E2143" s="11">
        <v>0</v>
      </c>
      <c r="F2143" s="11">
        <v>0.48999999999999994</v>
      </c>
      <c r="G2143" s="11">
        <v>0</v>
      </c>
    </row>
    <row r="2144" spans="1:11" x14ac:dyDescent="0.15">
      <c r="B2144">
        <v>380</v>
      </c>
      <c r="C2144" s="11">
        <v>0</v>
      </c>
      <c r="D2144" s="11">
        <v>0.05</v>
      </c>
      <c r="E2144" s="11">
        <v>0</v>
      </c>
      <c r="F2144" s="11">
        <v>2.5000000000000005E-3</v>
      </c>
      <c r="G2144" s="11">
        <v>0</v>
      </c>
    </row>
    <row r="2145" spans="1:11" x14ac:dyDescent="0.15">
      <c r="B2145">
        <v>383</v>
      </c>
      <c r="C2145" s="11">
        <v>0</v>
      </c>
      <c r="D2145" s="11">
        <v>0.25</v>
      </c>
      <c r="E2145" s="11">
        <v>0</v>
      </c>
      <c r="F2145" s="11">
        <v>6.25E-2</v>
      </c>
      <c r="G2145" s="11">
        <v>0</v>
      </c>
    </row>
    <row r="2146" spans="1:11" x14ac:dyDescent="0.15">
      <c r="A2146" s="10" t="s">
        <v>233</v>
      </c>
      <c r="E2146" s="11">
        <v>0</v>
      </c>
      <c r="F2146" s="11">
        <v>0.55499999999999994</v>
      </c>
      <c r="G2146" s="11">
        <v>0</v>
      </c>
      <c r="H2146">
        <v>0</v>
      </c>
      <c r="I2146" s="11">
        <v>1</v>
      </c>
      <c r="J2146">
        <v>20</v>
      </c>
      <c r="K2146" s="11">
        <v>0.53157894736842104</v>
      </c>
    </row>
    <row r="2148" spans="1:11" x14ac:dyDescent="0.15">
      <c r="A2148" s="10"/>
      <c r="B2148" s="10"/>
      <c r="C2148" s="10"/>
      <c r="D2148" s="10"/>
      <c r="E2148" s="10" t="s">
        <v>234</v>
      </c>
      <c r="F2148" s="10" t="s">
        <v>235</v>
      </c>
      <c r="G2148" s="10" t="s">
        <v>236</v>
      </c>
      <c r="H2148" s="10"/>
      <c r="I2148" s="10" t="s">
        <v>237</v>
      </c>
      <c r="J2148" s="10"/>
      <c r="K2148" s="10" t="s">
        <v>238</v>
      </c>
    </row>
    <row r="2149" spans="1:11" x14ac:dyDescent="0.15">
      <c r="A2149" s="10" t="s">
        <v>239</v>
      </c>
      <c r="E2149" s="11">
        <v>6.5</v>
      </c>
      <c r="F2149" s="11">
        <v>5.7791551882460972</v>
      </c>
      <c r="G2149" s="11">
        <v>5.6215909090909095</v>
      </c>
      <c r="H2149" s="11"/>
      <c r="I2149" s="11">
        <v>7</v>
      </c>
      <c r="J2149" s="11"/>
      <c r="K2149" s="11">
        <v>5.6727589725301391</v>
      </c>
    </row>
    <row r="2151" spans="1:11" x14ac:dyDescent="0.15">
      <c r="A2151" s="10"/>
      <c r="B2151" s="10" t="s">
        <v>236</v>
      </c>
      <c r="C2151" s="10" t="s">
        <v>240</v>
      </c>
      <c r="D2151" s="10"/>
      <c r="E2151" s="10" t="s">
        <v>241</v>
      </c>
      <c r="F2151" s="10"/>
      <c r="G2151" s="10"/>
      <c r="H2151" s="10" t="s">
        <v>242</v>
      </c>
      <c r="I2151" s="10"/>
      <c r="J2151" s="10" t="s">
        <v>243</v>
      </c>
    </row>
    <row r="2152" spans="1:11" x14ac:dyDescent="0.15">
      <c r="B2152" s="11">
        <v>5.6215909090909095</v>
      </c>
      <c r="C2152" s="11">
        <v>6.1289892089642013</v>
      </c>
      <c r="D2152" s="11"/>
      <c r="E2152" s="11">
        <v>0.91721338012291231</v>
      </c>
      <c r="F2152" s="11"/>
      <c r="G2152" s="11"/>
      <c r="H2152" s="11">
        <v>6.3015325761048775</v>
      </c>
      <c r="I2152" s="11"/>
      <c r="J2152" s="11">
        <v>0.89209899991753183</v>
      </c>
    </row>
    <row r="2154" spans="1:11" x14ac:dyDescent="0.15">
      <c r="A2154" s="10" t="s">
        <v>244</v>
      </c>
      <c r="B2154" s="11">
        <v>0.91721338012291231</v>
      </c>
    </row>
    <row r="2155" spans="1:11" x14ac:dyDescent="0.15">
      <c r="A2155" s="10" t="s">
        <v>245</v>
      </c>
      <c r="B2155" s="11">
        <v>0.89209899991753183</v>
      </c>
    </row>
    <row r="2157" spans="1:11" x14ac:dyDescent="0.15">
      <c r="A2157" s="10" t="s">
        <v>246</v>
      </c>
      <c r="B2157" s="11">
        <v>8.6415140094638687E-2</v>
      </c>
    </row>
    <row r="2158" spans="1:11" x14ac:dyDescent="0.15">
      <c r="A2158" s="10" t="s">
        <v>247</v>
      </c>
      <c r="B2158" s="11">
        <v>0.11417816610603645</v>
      </c>
    </row>
    <row r="2160" spans="1:11" x14ac:dyDescent="0.15">
      <c r="A2160" s="10" t="s">
        <v>313</v>
      </c>
    </row>
    <row r="2161" spans="1:11" x14ac:dyDescent="0.15">
      <c r="A2161" s="10"/>
      <c r="B2161" s="10"/>
      <c r="C2161" s="10" t="s">
        <v>105</v>
      </c>
      <c r="D2161" s="10" t="s">
        <v>110</v>
      </c>
      <c r="E2161" s="10"/>
      <c r="F2161" s="10"/>
      <c r="G2161" s="10"/>
      <c r="H2161" s="10"/>
      <c r="I2161" s="10"/>
      <c r="J2161" s="10"/>
      <c r="K2161" s="10"/>
    </row>
    <row r="2162" spans="1:11" x14ac:dyDescent="0.15">
      <c r="A2162" s="10" t="s">
        <v>121</v>
      </c>
      <c r="B2162" s="10" t="s">
        <v>210</v>
      </c>
      <c r="C2162" s="10" t="s">
        <v>217</v>
      </c>
      <c r="D2162" s="10" t="s">
        <v>218</v>
      </c>
      <c r="E2162" s="10" t="s">
        <v>219</v>
      </c>
      <c r="F2162" s="10" t="s">
        <v>220</v>
      </c>
      <c r="G2162" s="10" t="s">
        <v>221</v>
      </c>
      <c r="H2162" s="10" t="s">
        <v>222</v>
      </c>
      <c r="I2162" s="10" t="s">
        <v>223</v>
      </c>
      <c r="J2162" s="10" t="s">
        <v>224</v>
      </c>
      <c r="K2162" s="10" t="s">
        <v>225</v>
      </c>
    </row>
    <row r="2163" spans="1:11" x14ac:dyDescent="0.15">
      <c r="A2163" s="10" t="s">
        <v>0</v>
      </c>
      <c r="B2163">
        <v>141</v>
      </c>
      <c r="C2163" s="11">
        <v>0.578125</v>
      </c>
      <c r="D2163" s="11">
        <v>0.7</v>
      </c>
      <c r="E2163" s="11">
        <v>0.334228515625</v>
      </c>
      <c r="F2163" s="11">
        <v>0.48999999999999994</v>
      </c>
      <c r="G2163" s="11">
        <v>0.40468749999999998</v>
      </c>
    </row>
    <row r="2164" spans="1:11" x14ac:dyDescent="0.15">
      <c r="B2164">
        <v>147</v>
      </c>
      <c r="C2164" s="11">
        <v>0.21875</v>
      </c>
      <c r="D2164" s="11">
        <v>0.1</v>
      </c>
      <c r="E2164" s="11">
        <v>4.78515625E-2</v>
      </c>
      <c r="F2164" s="11">
        <v>1.0000000000000002E-2</v>
      </c>
      <c r="G2164" s="11">
        <v>2.1875000000000002E-2</v>
      </c>
    </row>
    <row r="2165" spans="1:11" x14ac:dyDescent="0.15">
      <c r="B2165">
        <v>150</v>
      </c>
      <c r="C2165" s="11">
        <v>0.203125</v>
      </c>
      <c r="D2165" s="11">
        <v>0.2</v>
      </c>
      <c r="E2165" s="11">
        <v>4.1259765625E-2</v>
      </c>
      <c r="F2165" s="11">
        <v>4.0000000000000008E-2</v>
      </c>
      <c r="G2165" s="11">
        <v>4.0625000000000001E-2</v>
      </c>
    </row>
    <row r="2166" spans="1:11" x14ac:dyDescent="0.15">
      <c r="A2166" s="10" t="s">
        <v>226</v>
      </c>
      <c r="E2166" s="11">
        <v>0.42333984375</v>
      </c>
      <c r="F2166" s="11">
        <v>0.53999999999999992</v>
      </c>
      <c r="G2166" s="11">
        <v>0.46718749999999998</v>
      </c>
      <c r="H2166">
        <v>64</v>
      </c>
      <c r="I2166" s="11">
        <v>0.41418650793650796</v>
      </c>
      <c r="J2166">
        <v>20</v>
      </c>
      <c r="K2166" s="11">
        <v>0.51578947368421046</v>
      </c>
    </row>
    <row r="2167" spans="1:11" x14ac:dyDescent="0.15">
      <c r="B2167">
        <v>223</v>
      </c>
      <c r="C2167" s="11">
        <v>0.859375</v>
      </c>
      <c r="D2167" s="11">
        <v>1</v>
      </c>
      <c r="E2167" s="11">
        <v>0.738525390625</v>
      </c>
      <c r="F2167" s="11">
        <v>1</v>
      </c>
      <c r="G2167" s="11">
        <v>0.859375</v>
      </c>
    </row>
    <row r="2168" spans="1:11" x14ac:dyDescent="0.15">
      <c r="B2168">
        <v>230</v>
      </c>
      <c r="C2168" s="11">
        <v>0.140625</v>
      </c>
      <c r="D2168" s="11">
        <v>0</v>
      </c>
      <c r="E2168" s="11">
        <v>1.9775390625E-2</v>
      </c>
      <c r="F2168" s="11">
        <v>0</v>
      </c>
      <c r="G2168" s="11">
        <v>0</v>
      </c>
    </row>
    <row r="2169" spans="1:11" x14ac:dyDescent="0.15">
      <c r="A2169" s="10" t="s">
        <v>227</v>
      </c>
      <c r="E2169" s="11">
        <v>0.75830078125</v>
      </c>
      <c r="F2169" s="11">
        <v>1</v>
      </c>
      <c r="G2169" s="11">
        <v>0.859375</v>
      </c>
      <c r="H2169">
        <v>64</v>
      </c>
      <c r="I2169" s="11">
        <v>0.7544642857142857</v>
      </c>
      <c r="J2169">
        <v>24</v>
      </c>
      <c r="K2169" s="11">
        <v>1</v>
      </c>
    </row>
    <row r="2170" spans="1:11" x14ac:dyDescent="0.15">
      <c r="B2170">
        <v>253</v>
      </c>
      <c r="C2170" s="11">
        <v>6.25E-2</v>
      </c>
      <c r="D2170" s="11">
        <v>0.125</v>
      </c>
      <c r="E2170" s="11">
        <v>3.90625E-3</v>
      </c>
      <c r="F2170" s="11">
        <v>1.5625E-2</v>
      </c>
      <c r="G2170" s="11">
        <v>7.8125E-3</v>
      </c>
    </row>
    <row r="2171" spans="1:11" x14ac:dyDescent="0.15">
      <c r="B2171">
        <v>278</v>
      </c>
      <c r="C2171" s="11">
        <v>0.9375</v>
      </c>
      <c r="D2171" s="11">
        <v>0.875</v>
      </c>
      <c r="E2171" s="11">
        <v>0.87890625</v>
      </c>
      <c r="F2171" s="11">
        <v>0.765625</v>
      </c>
      <c r="G2171" s="11">
        <v>0.8203125</v>
      </c>
    </row>
    <row r="2172" spans="1:11" x14ac:dyDescent="0.15">
      <c r="B2172">
        <v>281</v>
      </c>
      <c r="C2172" s="11">
        <v>0</v>
      </c>
      <c r="D2172" s="11">
        <v>0</v>
      </c>
      <c r="E2172" s="11">
        <v>0</v>
      </c>
      <c r="F2172" s="11">
        <v>0</v>
      </c>
      <c r="G2172" s="11">
        <v>0</v>
      </c>
    </row>
    <row r="2173" spans="1:11" x14ac:dyDescent="0.15">
      <c r="A2173" s="10" t="s">
        <v>228</v>
      </c>
      <c r="E2173" s="11">
        <v>0.8828125</v>
      </c>
      <c r="F2173" s="11">
        <v>0.78125</v>
      </c>
      <c r="G2173" s="11">
        <v>0.828125</v>
      </c>
      <c r="H2173">
        <v>64</v>
      </c>
      <c r="I2173" s="11">
        <v>0.88095238095238093</v>
      </c>
      <c r="J2173">
        <v>24</v>
      </c>
      <c r="K2173" s="11">
        <v>0.77173913043478259</v>
      </c>
    </row>
    <row r="2174" spans="1:11" x14ac:dyDescent="0.15">
      <c r="B2174">
        <v>288</v>
      </c>
      <c r="C2174" s="11">
        <v>0</v>
      </c>
      <c r="D2174" s="11">
        <v>0</v>
      </c>
      <c r="E2174" s="11">
        <v>0</v>
      </c>
      <c r="F2174" s="11">
        <v>0</v>
      </c>
      <c r="G2174" s="11">
        <v>0</v>
      </c>
    </row>
    <row r="2175" spans="1:11" x14ac:dyDescent="0.15">
      <c r="B2175">
        <v>297</v>
      </c>
      <c r="C2175" s="11">
        <v>0.82258064516129037</v>
      </c>
      <c r="D2175" s="11">
        <v>0.90909090909090906</v>
      </c>
      <c r="E2175" s="11">
        <v>0.67663891779396468</v>
      </c>
      <c r="F2175" s="11">
        <v>0.82644628099173545</v>
      </c>
      <c r="G2175" s="11">
        <v>0.74780058651026393</v>
      </c>
    </row>
    <row r="2176" spans="1:11" x14ac:dyDescent="0.15">
      <c r="B2176">
        <v>303</v>
      </c>
      <c r="C2176" s="11">
        <v>0.17741935483870969</v>
      </c>
      <c r="D2176" s="11">
        <v>9.0909090909090912E-2</v>
      </c>
      <c r="E2176" s="11">
        <v>3.1477627471383982E-2</v>
      </c>
      <c r="F2176" s="11">
        <v>8.2644628099173556E-3</v>
      </c>
      <c r="G2176" s="11">
        <v>1.6129032258064516E-2</v>
      </c>
    </row>
    <row r="2177" spans="1:11" x14ac:dyDescent="0.15">
      <c r="A2177" s="10" t="s">
        <v>229</v>
      </c>
      <c r="E2177" s="11">
        <v>0.70811654526534862</v>
      </c>
      <c r="F2177" s="11">
        <v>0.83471074380165278</v>
      </c>
      <c r="G2177" s="11">
        <v>0.76392961876832843</v>
      </c>
      <c r="H2177">
        <v>62</v>
      </c>
      <c r="I2177" s="11">
        <v>0.70333157059756746</v>
      </c>
      <c r="J2177">
        <v>22</v>
      </c>
      <c r="K2177" s="11">
        <v>0.82683982683982671</v>
      </c>
    </row>
    <row r="2178" spans="1:11" x14ac:dyDescent="0.15">
      <c r="B2178">
        <v>240</v>
      </c>
      <c r="C2178" s="11">
        <v>0</v>
      </c>
      <c r="D2178" s="11">
        <v>8.3333333333333329E-2</v>
      </c>
      <c r="E2178" s="11">
        <v>0</v>
      </c>
      <c r="F2178" s="11">
        <v>6.9444444444444441E-3</v>
      </c>
      <c r="G2178" s="11">
        <v>0</v>
      </c>
    </row>
    <row r="2179" spans="1:11" x14ac:dyDescent="0.15">
      <c r="B2179">
        <v>246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</row>
    <row r="2180" spans="1:11" x14ac:dyDescent="0.15">
      <c r="B2180">
        <v>249</v>
      </c>
      <c r="C2180" s="11">
        <v>0</v>
      </c>
      <c r="D2180" s="11">
        <v>0.16666666666666666</v>
      </c>
      <c r="E2180" s="11">
        <v>0</v>
      </c>
      <c r="F2180" s="11">
        <v>2.7777777777777776E-2</v>
      </c>
      <c r="G2180" s="11">
        <v>0</v>
      </c>
    </row>
    <row r="2181" spans="1:11" x14ac:dyDescent="0.15">
      <c r="B2181">
        <v>252</v>
      </c>
      <c r="C2181" s="11">
        <v>0.18333333333333332</v>
      </c>
      <c r="D2181" s="11">
        <v>0.5</v>
      </c>
      <c r="E2181" s="11">
        <v>3.3611111111111105E-2</v>
      </c>
      <c r="F2181" s="11">
        <v>0.25</v>
      </c>
      <c r="G2181" s="11">
        <v>9.166666666666666E-2</v>
      </c>
    </row>
    <row r="2182" spans="1:11" x14ac:dyDescent="0.15">
      <c r="B2182">
        <v>255</v>
      </c>
      <c r="C2182" s="11">
        <v>0.56666666666666665</v>
      </c>
      <c r="D2182" s="11">
        <v>4.1666666666666664E-2</v>
      </c>
      <c r="E2182" s="11">
        <v>0.32111111111111107</v>
      </c>
      <c r="F2182" s="11">
        <v>1.736111111111111E-3</v>
      </c>
      <c r="G2182" s="11">
        <v>2.361111111111111E-2</v>
      </c>
    </row>
    <row r="2183" spans="1:11" x14ac:dyDescent="0.15">
      <c r="B2183">
        <v>258</v>
      </c>
      <c r="C2183" s="11">
        <v>0.18333333333333332</v>
      </c>
      <c r="D2183" s="11">
        <v>0.16666666666666666</v>
      </c>
      <c r="E2183" s="11">
        <v>3.3611111111111105E-2</v>
      </c>
      <c r="F2183" s="11">
        <v>2.7777777777777776E-2</v>
      </c>
      <c r="G2183" s="11">
        <v>3.0555555555555551E-2</v>
      </c>
    </row>
    <row r="2184" spans="1:11" x14ac:dyDescent="0.15">
      <c r="B2184">
        <v>261</v>
      </c>
      <c r="C2184" s="11">
        <v>6.6666666666666666E-2</v>
      </c>
      <c r="D2184" s="11">
        <v>0</v>
      </c>
      <c r="E2184" s="11">
        <v>4.4444444444444444E-3</v>
      </c>
      <c r="F2184" s="11">
        <v>0</v>
      </c>
      <c r="G2184" s="11">
        <v>0</v>
      </c>
    </row>
    <row r="2185" spans="1:11" x14ac:dyDescent="0.15">
      <c r="B2185">
        <v>264</v>
      </c>
      <c r="C2185" s="11">
        <v>0</v>
      </c>
      <c r="D2185" s="11">
        <v>4.1666666666666664E-2</v>
      </c>
      <c r="E2185" s="11">
        <v>0</v>
      </c>
      <c r="F2185" s="11">
        <v>1.736111111111111E-3</v>
      </c>
      <c r="G2185" s="11">
        <v>0</v>
      </c>
    </row>
    <row r="2186" spans="1:11" x14ac:dyDescent="0.15">
      <c r="A2186" s="10" t="s">
        <v>230</v>
      </c>
      <c r="E2186" s="11">
        <v>0.39277777777777773</v>
      </c>
      <c r="F2186" s="11">
        <v>0.31597222222222221</v>
      </c>
      <c r="G2186" s="11">
        <v>0.14583333333333331</v>
      </c>
      <c r="H2186">
        <v>60</v>
      </c>
      <c r="I2186" s="11">
        <v>0.38248587570621462</v>
      </c>
      <c r="J2186">
        <v>24</v>
      </c>
      <c r="K2186" s="11">
        <v>0.28623188405797101</v>
      </c>
    </row>
    <row r="2187" spans="1:11" x14ac:dyDescent="0.15">
      <c r="B2187">
        <v>227</v>
      </c>
      <c r="C2187" s="11">
        <v>8.3333333333333329E-2</v>
      </c>
      <c r="D2187" s="11">
        <v>8.3333333333333329E-2</v>
      </c>
      <c r="E2187" s="11">
        <v>6.9444444444444441E-3</v>
      </c>
      <c r="F2187" s="11">
        <v>6.9444444444444441E-3</v>
      </c>
      <c r="G2187" s="11">
        <v>6.9444444444444441E-3</v>
      </c>
    </row>
    <row r="2188" spans="1:11" x14ac:dyDescent="0.15">
      <c r="B2188">
        <v>230</v>
      </c>
      <c r="C2188" s="11">
        <v>0.91666666666666663</v>
      </c>
      <c r="D2188" s="11">
        <v>0.91666666666666663</v>
      </c>
      <c r="E2188" s="11">
        <v>0.84027777777777768</v>
      </c>
      <c r="F2188" s="11">
        <v>0.84027777777777768</v>
      </c>
      <c r="G2188" s="11">
        <v>0.84027777777777768</v>
      </c>
    </row>
    <row r="2189" spans="1:11" x14ac:dyDescent="0.15">
      <c r="A2189" s="10" t="s">
        <v>231</v>
      </c>
      <c r="E2189" s="11">
        <v>0.8472222222222221</v>
      </c>
      <c r="F2189" s="11">
        <v>0.8472222222222221</v>
      </c>
      <c r="G2189" s="11">
        <v>0.8472222222222221</v>
      </c>
      <c r="H2189">
        <v>60</v>
      </c>
      <c r="I2189" s="11">
        <v>0.84463276836158174</v>
      </c>
      <c r="J2189">
        <v>24</v>
      </c>
      <c r="K2189" s="11">
        <v>0.84057971014492738</v>
      </c>
    </row>
    <row r="2190" spans="1:11" x14ac:dyDescent="0.15">
      <c r="B2190">
        <v>354</v>
      </c>
      <c r="C2190" s="11">
        <v>0.8928571428571429</v>
      </c>
      <c r="D2190" s="11">
        <v>0.95</v>
      </c>
      <c r="E2190" s="11">
        <v>0.79719387755102045</v>
      </c>
      <c r="F2190" s="11">
        <v>0.90249999999999997</v>
      </c>
      <c r="G2190" s="11">
        <v>0.8482142857142857</v>
      </c>
    </row>
    <row r="2191" spans="1:11" x14ac:dyDescent="0.15">
      <c r="B2191">
        <v>358</v>
      </c>
      <c r="C2191" s="11">
        <v>0.10714285714285714</v>
      </c>
      <c r="D2191" s="11">
        <v>0.05</v>
      </c>
      <c r="E2191" s="11">
        <v>1.1479591836734693E-2</v>
      </c>
      <c r="F2191" s="11">
        <v>2.5000000000000005E-3</v>
      </c>
      <c r="G2191" s="11">
        <v>5.3571428571428572E-3</v>
      </c>
    </row>
    <row r="2192" spans="1:11" x14ac:dyDescent="0.15">
      <c r="A2192" s="10" t="s">
        <v>232</v>
      </c>
      <c r="E2192" s="11">
        <v>0.80867346938775508</v>
      </c>
      <c r="F2192" s="11">
        <v>0.90499999999999992</v>
      </c>
      <c r="G2192" s="11">
        <v>0.85357142857142854</v>
      </c>
      <c r="H2192">
        <v>56</v>
      </c>
      <c r="I2192" s="11">
        <v>0.80519480519480513</v>
      </c>
      <c r="J2192">
        <v>20</v>
      </c>
      <c r="K2192" s="11">
        <v>0.89999999999999991</v>
      </c>
    </row>
    <row r="2193" spans="1:11" x14ac:dyDescent="0.15">
      <c r="B2193">
        <v>377</v>
      </c>
      <c r="C2193" s="11">
        <v>0.78846153846153844</v>
      </c>
      <c r="D2193" s="11">
        <v>0.7</v>
      </c>
      <c r="E2193" s="11">
        <v>0.62167159763313606</v>
      </c>
      <c r="F2193" s="11">
        <v>0.48999999999999994</v>
      </c>
      <c r="G2193" s="11">
        <v>0.55192307692307685</v>
      </c>
    </row>
    <row r="2194" spans="1:11" x14ac:dyDescent="0.15">
      <c r="B2194">
        <v>380</v>
      </c>
      <c r="C2194" s="11">
        <v>0.19230769230769232</v>
      </c>
      <c r="D2194" s="11">
        <v>0.05</v>
      </c>
      <c r="E2194" s="11">
        <v>3.6982248520710061E-2</v>
      </c>
      <c r="F2194" s="11">
        <v>2.5000000000000005E-3</v>
      </c>
      <c r="G2194" s="11">
        <v>9.6153846153846159E-3</v>
      </c>
    </row>
    <row r="2195" spans="1:11" x14ac:dyDescent="0.15">
      <c r="B2195">
        <v>383</v>
      </c>
      <c r="C2195" s="11">
        <v>1.9230769230769232E-2</v>
      </c>
      <c r="D2195" s="11">
        <v>0.25</v>
      </c>
      <c r="E2195" s="11">
        <v>3.6982248520710064E-4</v>
      </c>
      <c r="F2195" s="11">
        <v>6.25E-2</v>
      </c>
      <c r="G2195" s="11">
        <v>4.807692307692308E-3</v>
      </c>
    </row>
    <row r="2196" spans="1:11" x14ac:dyDescent="0.15">
      <c r="A2196" s="10" t="s">
        <v>233</v>
      </c>
      <c r="E2196" s="11">
        <v>0.65902366863905326</v>
      </c>
      <c r="F2196" s="11">
        <v>0.55499999999999994</v>
      </c>
      <c r="G2196" s="11">
        <v>0.56634615384615372</v>
      </c>
      <c r="H2196">
        <v>52</v>
      </c>
      <c r="I2196" s="11">
        <v>0.65233785822021118</v>
      </c>
      <c r="J2196">
        <v>20</v>
      </c>
      <c r="K2196" s="11">
        <v>0.53157894736842104</v>
      </c>
    </row>
    <row r="2198" spans="1:11" x14ac:dyDescent="0.15">
      <c r="A2198" s="10"/>
      <c r="B2198" s="10"/>
      <c r="C2198" s="10"/>
      <c r="D2198" s="10"/>
      <c r="E2198" s="10" t="s">
        <v>234</v>
      </c>
      <c r="F2198" s="10" t="s">
        <v>235</v>
      </c>
      <c r="G2198" s="10" t="s">
        <v>236</v>
      </c>
      <c r="H2198" s="10"/>
      <c r="I2198" s="10" t="s">
        <v>237</v>
      </c>
      <c r="J2198" s="10"/>
      <c r="K2198" s="10" t="s">
        <v>238</v>
      </c>
    </row>
    <row r="2199" spans="1:11" x14ac:dyDescent="0.15">
      <c r="A2199" s="10" t="s">
        <v>239</v>
      </c>
      <c r="E2199" s="11">
        <v>5.4802668082921571</v>
      </c>
      <c r="F2199" s="11">
        <v>5.7791551882460972</v>
      </c>
      <c r="G2199" s="11">
        <v>5.3315902567414666</v>
      </c>
      <c r="H2199" s="11"/>
      <c r="I2199" s="11">
        <v>5.4375860526835549</v>
      </c>
      <c r="J2199" s="11"/>
      <c r="K2199" s="11">
        <v>5.6727589725301391</v>
      </c>
    </row>
    <row r="2201" spans="1:11" x14ac:dyDescent="0.15">
      <c r="A2201" s="10"/>
      <c r="B2201" s="10" t="s">
        <v>236</v>
      </c>
      <c r="C2201" s="10" t="s">
        <v>240</v>
      </c>
      <c r="D2201" s="10"/>
      <c r="E2201" s="10" t="s">
        <v>241</v>
      </c>
      <c r="F2201" s="10"/>
      <c r="G2201" s="10"/>
      <c r="H2201" s="10" t="s">
        <v>242</v>
      </c>
      <c r="I2201" s="10"/>
      <c r="J2201" s="10" t="s">
        <v>243</v>
      </c>
    </row>
    <row r="2202" spans="1:11" x14ac:dyDescent="0.15">
      <c r="B2202" s="11">
        <v>5.3315902567414666</v>
      </c>
      <c r="C2202" s="11">
        <v>5.6277271040904688</v>
      </c>
      <c r="D2202" s="11"/>
      <c r="E2202" s="11">
        <v>0.94737896101362884</v>
      </c>
      <c r="F2202" s="11"/>
      <c r="G2202" s="11"/>
      <c r="H2202" s="11">
        <v>5.5539278955767308</v>
      </c>
      <c r="I2202" s="11"/>
      <c r="J2202" s="11">
        <v>0.95996749633492018</v>
      </c>
    </row>
    <row r="2204" spans="1:11" x14ac:dyDescent="0.15">
      <c r="A2204" s="10" t="s">
        <v>244</v>
      </c>
      <c r="B2204" s="11">
        <v>0.94737896101362884</v>
      </c>
    </row>
    <row r="2205" spans="1:11" x14ac:dyDescent="0.15">
      <c r="A2205" s="10" t="s">
        <v>245</v>
      </c>
      <c r="B2205" s="11">
        <v>0.95996749633492018</v>
      </c>
    </row>
    <row r="2207" spans="1:11" x14ac:dyDescent="0.15">
      <c r="A2207" s="10" t="s">
        <v>246</v>
      </c>
      <c r="B2207" s="11">
        <v>5.4056095817777844E-2</v>
      </c>
    </row>
    <row r="2208" spans="1:11" x14ac:dyDescent="0.15">
      <c r="A2208" s="10" t="s">
        <v>247</v>
      </c>
      <c r="B2208" s="11">
        <v>4.0855853077907768E-2</v>
      </c>
    </row>
    <row r="2210" spans="1:11" x14ac:dyDescent="0.15">
      <c r="A2210" s="10" t="s">
        <v>314</v>
      </c>
    </row>
    <row r="2211" spans="1:11" x14ac:dyDescent="0.15">
      <c r="A2211" s="10"/>
      <c r="B2211" s="10"/>
      <c r="C2211" s="10" t="s">
        <v>98</v>
      </c>
      <c r="D2211" s="10" t="s">
        <v>110</v>
      </c>
      <c r="E2211" s="10"/>
      <c r="F2211" s="10"/>
      <c r="G2211" s="10"/>
      <c r="H2211" s="10"/>
      <c r="I2211" s="10"/>
      <c r="J2211" s="10"/>
      <c r="K2211" s="10"/>
    </row>
    <row r="2212" spans="1:11" x14ac:dyDescent="0.15">
      <c r="A2212" s="10" t="s">
        <v>121</v>
      </c>
      <c r="B2212" s="10" t="s">
        <v>210</v>
      </c>
      <c r="C2212" s="10" t="s">
        <v>217</v>
      </c>
      <c r="D2212" s="10" t="s">
        <v>218</v>
      </c>
      <c r="E2212" s="10" t="s">
        <v>219</v>
      </c>
      <c r="F2212" s="10" t="s">
        <v>220</v>
      </c>
      <c r="G2212" s="10" t="s">
        <v>221</v>
      </c>
      <c r="H2212" s="10" t="s">
        <v>222</v>
      </c>
      <c r="I2212" s="10" t="s">
        <v>223</v>
      </c>
      <c r="J2212" s="10" t="s">
        <v>224</v>
      </c>
      <c r="K2212" s="10" t="s">
        <v>225</v>
      </c>
    </row>
    <row r="2213" spans="1:11" x14ac:dyDescent="0.15">
      <c r="A2213" s="10" t="s">
        <v>0</v>
      </c>
      <c r="B2213">
        <v>141</v>
      </c>
      <c r="C2213" s="11">
        <v>1</v>
      </c>
      <c r="D2213" s="11">
        <v>0.7</v>
      </c>
      <c r="E2213" s="11">
        <v>1</v>
      </c>
      <c r="F2213" s="11">
        <v>0.48999999999999994</v>
      </c>
      <c r="G2213" s="11">
        <v>0.7</v>
      </c>
    </row>
    <row r="2214" spans="1:11" x14ac:dyDescent="0.15">
      <c r="B2214">
        <v>147</v>
      </c>
      <c r="C2214" s="11">
        <v>0</v>
      </c>
      <c r="D2214" s="11">
        <v>0.1</v>
      </c>
      <c r="E2214" s="11">
        <v>0</v>
      </c>
      <c r="F2214" s="11">
        <v>1.0000000000000002E-2</v>
      </c>
      <c r="G2214" s="11">
        <v>0</v>
      </c>
    </row>
    <row r="2215" spans="1:11" x14ac:dyDescent="0.15">
      <c r="B2215">
        <v>150</v>
      </c>
      <c r="C2215" s="11">
        <v>0</v>
      </c>
      <c r="D2215" s="11">
        <v>0.2</v>
      </c>
      <c r="E2215" s="11">
        <v>0</v>
      </c>
      <c r="F2215" s="11">
        <v>4.0000000000000008E-2</v>
      </c>
      <c r="G2215" s="11">
        <v>0</v>
      </c>
    </row>
    <row r="2216" spans="1:11" x14ac:dyDescent="0.15">
      <c r="A2216" s="10" t="s">
        <v>226</v>
      </c>
      <c r="E2216" s="11">
        <v>1</v>
      </c>
      <c r="F2216" s="11">
        <v>0.53999999999999992</v>
      </c>
      <c r="G2216" s="11">
        <v>0.7</v>
      </c>
      <c r="H2216">
        <v>2</v>
      </c>
      <c r="I2216" s="11">
        <v>1</v>
      </c>
      <c r="J2216">
        <v>20</v>
      </c>
      <c r="K2216" s="11">
        <v>0.51578947368421046</v>
      </c>
    </row>
    <row r="2217" spans="1:11" x14ac:dyDescent="0.15">
      <c r="B2217">
        <v>223</v>
      </c>
      <c r="C2217" s="11">
        <v>1</v>
      </c>
      <c r="D2217" s="11">
        <v>1</v>
      </c>
      <c r="E2217" s="11">
        <v>1</v>
      </c>
      <c r="F2217" s="11">
        <v>1</v>
      </c>
      <c r="G2217" s="11">
        <v>1</v>
      </c>
    </row>
    <row r="2218" spans="1:11" x14ac:dyDescent="0.15">
      <c r="B2218">
        <v>230</v>
      </c>
      <c r="C2218" s="11">
        <v>0</v>
      </c>
      <c r="D2218" s="11">
        <v>0</v>
      </c>
      <c r="E2218" s="11">
        <v>0</v>
      </c>
      <c r="F2218" s="11">
        <v>0</v>
      </c>
      <c r="G2218" s="11">
        <v>0</v>
      </c>
    </row>
    <row r="2219" spans="1:11" x14ac:dyDescent="0.15">
      <c r="A2219" s="10" t="s">
        <v>227</v>
      </c>
      <c r="E2219" s="11">
        <v>1</v>
      </c>
      <c r="F2219" s="11">
        <v>1</v>
      </c>
      <c r="G2219" s="11">
        <v>1</v>
      </c>
      <c r="H2219">
        <v>4</v>
      </c>
      <c r="I2219" s="11">
        <v>1</v>
      </c>
      <c r="J2219">
        <v>24</v>
      </c>
      <c r="K2219" s="11">
        <v>1</v>
      </c>
    </row>
    <row r="2220" spans="1:11" x14ac:dyDescent="0.15">
      <c r="B2220">
        <v>253</v>
      </c>
      <c r="C2220" s="11">
        <v>0</v>
      </c>
      <c r="D2220" s="11">
        <v>0.125</v>
      </c>
      <c r="E2220" s="11">
        <v>0</v>
      </c>
      <c r="F2220" s="11">
        <v>1.5625E-2</v>
      </c>
      <c r="G2220" s="11">
        <v>0</v>
      </c>
    </row>
    <row r="2221" spans="1:11" x14ac:dyDescent="0.15">
      <c r="B2221">
        <v>278</v>
      </c>
      <c r="C2221" s="11">
        <v>1</v>
      </c>
      <c r="D2221" s="11">
        <v>0.875</v>
      </c>
      <c r="E2221" s="11">
        <v>1</v>
      </c>
      <c r="F2221" s="11">
        <v>0.765625</v>
      </c>
      <c r="G2221" s="11">
        <v>0.875</v>
      </c>
    </row>
    <row r="2222" spans="1:11" x14ac:dyDescent="0.15">
      <c r="B2222">
        <v>281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</row>
    <row r="2223" spans="1:11" x14ac:dyDescent="0.15">
      <c r="A2223" s="10" t="s">
        <v>228</v>
      </c>
      <c r="E2223" s="11">
        <v>1</v>
      </c>
      <c r="F2223" s="11">
        <v>0.78125</v>
      </c>
      <c r="G2223" s="11">
        <v>0.875</v>
      </c>
      <c r="H2223">
        <v>2</v>
      </c>
      <c r="I2223" s="11">
        <v>1</v>
      </c>
      <c r="J2223">
        <v>24</v>
      </c>
      <c r="K2223" s="11">
        <v>0.77173913043478259</v>
      </c>
    </row>
    <row r="2224" spans="1:11" x14ac:dyDescent="0.15">
      <c r="B2224">
        <v>288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</row>
    <row r="2225" spans="1:11" x14ac:dyDescent="0.15">
      <c r="B2225">
        <v>297</v>
      </c>
      <c r="C2225" s="11">
        <v>1</v>
      </c>
      <c r="D2225" s="11">
        <v>0.90909090909090906</v>
      </c>
      <c r="E2225" s="11">
        <v>1</v>
      </c>
      <c r="F2225" s="11">
        <v>0.82644628099173545</v>
      </c>
      <c r="G2225" s="11">
        <v>0.90909090909090906</v>
      </c>
    </row>
    <row r="2226" spans="1:11" x14ac:dyDescent="0.15">
      <c r="B2226">
        <v>303</v>
      </c>
      <c r="C2226" s="11">
        <v>0</v>
      </c>
      <c r="D2226" s="11">
        <v>9.0909090909090912E-2</v>
      </c>
      <c r="E2226" s="11">
        <v>0</v>
      </c>
      <c r="F2226" s="11">
        <v>8.2644628099173556E-3</v>
      </c>
      <c r="G2226" s="11">
        <v>0</v>
      </c>
    </row>
    <row r="2227" spans="1:11" x14ac:dyDescent="0.15">
      <c r="A2227" s="10" t="s">
        <v>229</v>
      </c>
      <c r="E2227" s="11">
        <v>1</v>
      </c>
      <c r="F2227" s="11">
        <v>0.83471074380165278</v>
      </c>
      <c r="G2227" s="11">
        <v>0.90909090909090906</v>
      </c>
      <c r="H2227">
        <v>2</v>
      </c>
      <c r="I2227" s="11">
        <v>1</v>
      </c>
      <c r="J2227">
        <v>22</v>
      </c>
      <c r="K2227" s="11">
        <v>0.82683982683982671</v>
      </c>
    </row>
    <row r="2228" spans="1:11" x14ac:dyDescent="0.15">
      <c r="B2228">
        <v>240</v>
      </c>
      <c r="C2228" s="11">
        <v>0</v>
      </c>
      <c r="D2228" s="11">
        <v>8.3333333333333329E-2</v>
      </c>
      <c r="E2228" s="11">
        <v>0</v>
      </c>
      <c r="F2228" s="11">
        <v>6.9444444444444441E-3</v>
      </c>
      <c r="G2228" s="11">
        <v>0</v>
      </c>
    </row>
    <row r="2229" spans="1:11" x14ac:dyDescent="0.15">
      <c r="B2229">
        <v>246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</row>
    <row r="2230" spans="1:11" x14ac:dyDescent="0.15">
      <c r="B2230">
        <v>249</v>
      </c>
      <c r="C2230" s="11">
        <v>0.5</v>
      </c>
      <c r="D2230" s="11">
        <v>0.16666666666666666</v>
      </c>
      <c r="E2230" s="11">
        <v>0.25</v>
      </c>
      <c r="F2230" s="11">
        <v>2.7777777777777776E-2</v>
      </c>
      <c r="G2230" s="11">
        <v>8.3333333333333329E-2</v>
      </c>
    </row>
    <row r="2231" spans="1:11" x14ac:dyDescent="0.15">
      <c r="B2231">
        <v>252</v>
      </c>
      <c r="C2231" s="11">
        <v>0</v>
      </c>
      <c r="D2231" s="11">
        <v>0.5</v>
      </c>
      <c r="E2231" s="11">
        <v>0</v>
      </c>
      <c r="F2231" s="11">
        <v>0.25</v>
      </c>
      <c r="G2231" s="11">
        <v>0</v>
      </c>
    </row>
    <row r="2232" spans="1:11" x14ac:dyDescent="0.15">
      <c r="B2232">
        <v>255</v>
      </c>
      <c r="C2232" s="11">
        <v>0.5</v>
      </c>
      <c r="D2232" s="11">
        <v>4.1666666666666664E-2</v>
      </c>
      <c r="E2232" s="11">
        <v>0.25</v>
      </c>
      <c r="F2232" s="11">
        <v>1.736111111111111E-3</v>
      </c>
      <c r="G2232" s="11">
        <v>2.0833333333333332E-2</v>
      </c>
    </row>
    <row r="2233" spans="1:11" x14ac:dyDescent="0.15">
      <c r="B2233">
        <v>258</v>
      </c>
      <c r="C2233" s="11">
        <v>0</v>
      </c>
      <c r="D2233" s="11">
        <v>0.16666666666666666</v>
      </c>
      <c r="E2233" s="11">
        <v>0</v>
      </c>
      <c r="F2233" s="11">
        <v>2.7777777777777776E-2</v>
      </c>
      <c r="G2233" s="11">
        <v>0</v>
      </c>
    </row>
    <row r="2234" spans="1:11" x14ac:dyDescent="0.15">
      <c r="B2234">
        <v>261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</row>
    <row r="2235" spans="1:11" x14ac:dyDescent="0.15">
      <c r="B2235">
        <v>264</v>
      </c>
      <c r="C2235" s="11">
        <v>0</v>
      </c>
      <c r="D2235" s="11">
        <v>4.1666666666666664E-2</v>
      </c>
      <c r="E2235" s="11">
        <v>0</v>
      </c>
      <c r="F2235" s="11">
        <v>1.736111111111111E-3</v>
      </c>
      <c r="G2235" s="11">
        <v>0</v>
      </c>
    </row>
    <row r="2236" spans="1:11" x14ac:dyDescent="0.15">
      <c r="A2236" s="10" t="s">
        <v>230</v>
      </c>
      <c r="E2236" s="11">
        <v>0.5</v>
      </c>
      <c r="F2236" s="11">
        <v>0.31597222222222221</v>
      </c>
      <c r="G2236" s="11">
        <v>0.10416666666666666</v>
      </c>
      <c r="H2236">
        <v>2</v>
      </c>
      <c r="I2236" s="11">
        <v>0</v>
      </c>
      <c r="J2236">
        <v>24</v>
      </c>
      <c r="K2236" s="11">
        <v>0.28623188405797101</v>
      </c>
    </row>
    <row r="2237" spans="1:11" x14ac:dyDescent="0.15">
      <c r="B2237">
        <v>227</v>
      </c>
      <c r="C2237" s="11">
        <v>0</v>
      </c>
      <c r="D2237" s="11">
        <v>8.3333333333333329E-2</v>
      </c>
      <c r="E2237" s="11">
        <v>0</v>
      </c>
      <c r="F2237" s="11">
        <v>6.9444444444444441E-3</v>
      </c>
      <c r="G2237" s="11">
        <v>0</v>
      </c>
    </row>
    <row r="2238" spans="1:11" x14ac:dyDescent="0.15">
      <c r="B2238">
        <v>230</v>
      </c>
      <c r="C2238" s="11">
        <v>1</v>
      </c>
      <c r="D2238" s="11">
        <v>0.91666666666666663</v>
      </c>
      <c r="E2238" s="11">
        <v>1</v>
      </c>
      <c r="F2238" s="11">
        <v>0.84027777777777768</v>
      </c>
      <c r="G2238" s="11">
        <v>0.91666666666666663</v>
      </c>
    </row>
    <row r="2239" spans="1:11" x14ac:dyDescent="0.15">
      <c r="A2239" s="10" t="s">
        <v>231</v>
      </c>
      <c r="E2239" s="11">
        <v>1</v>
      </c>
      <c r="F2239" s="11">
        <v>0.8472222222222221</v>
      </c>
      <c r="G2239" s="11">
        <v>0.91666666666666663</v>
      </c>
      <c r="H2239">
        <v>4</v>
      </c>
      <c r="I2239" s="11">
        <v>1</v>
      </c>
      <c r="J2239">
        <v>24</v>
      </c>
      <c r="K2239" s="11">
        <v>0.84057971014492738</v>
      </c>
    </row>
    <row r="2240" spans="1:11" x14ac:dyDescent="0.15">
      <c r="B2240">
        <v>354</v>
      </c>
      <c r="C2240" s="11">
        <v>1</v>
      </c>
      <c r="D2240" s="11">
        <v>0.95</v>
      </c>
      <c r="E2240" s="11">
        <v>1</v>
      </c>
      <c r="F2240" s="11">
        <v>0.90249999999999997</v>
      </c>
      <c r="G2240" s="11">
        <v>0.95</v>
      </c>
    </row>
    <row r="2241" spans="1:11" x14ac:dyDescent="0.15">
      <c r="B2241">
        <v>358</v>
      </c>
      <c r="C2241" s="11">
        <v>0</v>
      </c>
      <c r="D2241" s="11">
        <v>0.05</v>
      </c>
      <c r="E2241" s="11">
        <v>0</v>
      </c>
      <c r="F2241" s="11">
        <v>2.5000000000000005E-3</v>
      </c>
      <c r="G2241" s="11">
        <v>0</v>
      </c>
    </row>
    <row r="2242" spans="1:11" x14ac:dyDescent="0.15">
      <c r="A2242" s="10" t="s">
        <v>232</v>
      </c>
      <c r="E2242" s="11">
        <v>1</v>
      </c>
      <c r="F2242" s="11">
        <v>0.90499999999999992</v>
      </c>
      <c r="G2242" s="11">
        <v>0.95</v>
      </c>
      <c r="H2242">
        <v>2</v>
      </c>
      <c r="I2242" s="11">
        <v>1</v>
      </c>
      <c r="J2242">
        <v>20</v>
      </c>
      <c r="K2242" s="11">
        <v>0.89999999999999991</v>
      </c>
    </row>
    <row r="2243" spans="1:11" x14ac:dyDescent="0.15">
      <c r="B2243">
        <v>377</v>
      </c>
      <c r="C2243" s="11">
        <v>0.5</v>
      </c>
      <c r="D2243" s="11">
        <v>0.7</v>
      </c>
      <c r="E2243" s="11">
        <v>0.25</v>
      </c>
      <c r="F2243" s="11">
        <v>0.48999999999999994</v>
      </c>
      <c r="G2243" s="11">
        <v>0.35</v>
      </c>
    </row>
    <row r="2244" spans="1:11" x14ac:dyDescent="0.15">
      <c r="B2244">
        <v>380</v>
      </c>
      <c r="C2244" s="11">
        <v>0</v>
      </c>
      <c r="D2244" s="11">
        <v>0.05</v>
      </c>
      <c r="E2244" s="11">
        <v>0</v>
      </c>
      <c r="F2244" s="11">
        <v>2.5000000000000005E-3</v>
      </c>
      <c r="G2244" s="11">
        <v>0</v>
      </c>
    </row>
    <row r="2245" spans="1:11" x14ac:dyDescent="0.15">
      <c r="B2245">
        <v>383</v>
      </c>
      <c r="C2245" s="11">
        <v>0.5</v>
      </c>
      <c r="D2245" s="11">
        <v>0.25</v>
      </c>
      <c r="E2245" s="11">
        <v>0.25</v>
      </c>
      <c r="F2245" s="11">
        <v>6.25E-2</v>
      </c>
      <c r="G2245" s="11">
        <v>0.125</v>
      </c>
    </row>
    <row r="2246" spans="1:11" x14ac:dyDescent="0.15">
      <c r="A2246" s="10" t="s">
        <v>233</v>
      </c>
      <c r="E2246" s="11">
        <v>0.5</v>
      </c>
      <c r="F2246" s="11">
        <v>0.55499999999999994</v>
      </c>
      <c r="G2246" s="11">
        <v>0.47499999999999998</v>
      </c>
      <c r="H2246">
        <v>4</v>
      </c>
      <c r="I2246" s="11">
        <v>0.33333333333333331</v>
      </c>
      <c r="J2246">
        <v>20</v>
      </c>
      <c r="K2246" s="11">
        <v>0.53157894736842104</v>
      </c>
    </row>
    <row r="2248" spans="1:11" x14ac:dyDescent="0.15">
      <c r="A2248" s="10"/>
      <c r="B2248" s="10"/>
      <c r="C2248" s="10"/>
      <c r="D2248" s="10"/>
      <c r="E2248" s="10" t="s">
        <v>234</v>
      </c>
      <c r="F2248" s="10" t="s">
        <v>235</v>
      </c>
      <c r="G2248" s="10" t="s">
        <v>236</v>
      </c>
      <c r="H2248" s="10"/>
      <c r="I2248" s="10" t="s">
        <v>237</v>
      </c>
      <c r="J2248" s="10"/>
      <c r="K2248" s="10" t="s">
        <v>238</v>
      </c>
    </row>
    <row r="2249" spans="1:11" x14ac:dyDescent="0.15">
      <c r="A2249" s="10" t="s">
        <v>239</v>
      </c>
      <c r="E2249" s="11">
        <v>7</v>
      </c>
      <c r="F2249" s="11">
        <v>5.7791551882460972</v>
      </c>
      <c r="G2249" s="11">
        <v>5.9299242424242422</v>
      </c>
      <c r="H2249" s="11"/>
      <c r="I2249" s="11">
        <v>6.333333333333333</v>
      </c>
      <c r="J2249" s="11"/>
      <c r="K2249" s="11">
        <v>5.6727589725301391</v>
      </c>
    </row>
    <row r="2251" spans="1:11" x14ac:dyDescent="0.15">
      <c r="A2251" s="10"/>
      <c r="B2251" s="10" t="s">
        <v>236</v>
      </c>
      <c r="C2251" s="10" t="s">
        <v>240</v>
      </c>
      <c r="D2251" s="10"/>
      <c r="E2251" s="10" t="s">
        <v>241</v>
      </c>
      <c r="F2251" s="10"/>
      <c r="G2251" s="10"/>
      <c r="H2251" s="10" t="s">
        <v>242</v>
      </c>
      <c r="I2251" s="10"/>
      <c r="J2251" s="10" t="s">
        <v>243</v>
      </c>
    </row>
    <row r="2252" spans="1:11" x14ac:dyDescent="0.15">
      <c r="B2252" s="11">
        <v>5.9299242424242422</v>
      </c>
      <c r="C2252" s="11">
        <v>6.3603526881551691</v>
      </c>
      <c r="D2252" s="11"/>
      <c r="E2252" s="11">
        <v>0.93232632420958195</v>
      </c>
      <c r="F2252" s="11"/>
      <c r="G2252" s="11"/>
      <c r="H2252" s="11">
        <v>5.9939530772847132</v>
      </c>
      <c r="I2252" s="11"/>
      <c r="J2252" s="11">
        <v>0.98931776174506247</v>
      </c>
    </row>
    <row r="2254" spans="1:11" x14ac:dyDescent="0.15">
      <c r="A2254" s="10" t="s">
        <v>244</v>
      </c>
      <c r="B2254" s="11">
        <v>0.93232632420958195</v>
      </c>
    </row>
    <row r="2255" spans="1:11" x14ac:dyDescent="0.15">
      <c r="A2255" s="10" t="s">
        <v>245</v>
      </c>
      <c r="B2255" s="11">
        <v>0.98931776174506247</v>
      </c>
    </row>
    <row r="2257" spans="1:11" x14ac:dyDescent="0.15">
      <c r="A2257" s="10" t="s">
        <v>246</v>
      </c>
      <c r="B2257" s="11">
        <v>7.0072392306812101E-2</v>
      </c>
    </row>
    <row r="2258" spans="1:11" x14ac:dyDescent="0.15">
      <c r="A2258" s="10" t="s">
        <v>247</v>
      </c>
      <c r="B2258" s="11">
        <v>1.0739702962857547E-2</v>
      </c>
    </row>
    <row r="2260" spans="1:11" x14ac:dyDescent="0.15">
      <c r="A2260" s="10" t="s">
        <v>315</v>
      </c>
    </row>
    <row r="2261" spans="1:11" x14ac:dyDescent="0.15">
      <c r="A2261" s="10"/>
      <c r="B2261" s="10"/>
      <c r="C2261" s="10" t="s">
        <v>274</v>
      </c>
      <c r="D2261" s="10" t="s">
        <v>111</v>
      </c>
      <c r="E2261" s="10"/>
      <c r="F2261" s="10"/>
      <c r="G2261" s="10"/>
      <c r="H2261" s="10"/>
      <c r="I2261" s="10"/>
      <c r="J2261" s="10"/>
      <c r="K2261" s="10"/>
    </row>
    <row r="2262" spans="1:11" x14ac:dyDescent="0.15">
      <c r="A2262" s="10" t="s">
        <v>121</v>
      </c>
      <c r="B2262" s="10" t="s">
        <v>210</v>
      </c>
      <c r="C2262" s="10" t="s">
        <v>217</v>
      </c>
      <c r="D2262" s="10" t="s">
        <v>218</v>
      </c>
      <c r="E2262" s="10" t="s">
        <v>219</v>
      </c>
      <c r="F2262" s="10" t="s">
        <v>220</v>
      </c>
      <c r="G2262" s="10" t="s">
        <v>221</v>
      </c>
      <c r="H2262" s="10" t="s">
        <v>222</v>
      </c>
      <c r="I2262" s="10" t="s">
        <v>223</v>
      </c>
      <c r="J2262" s="10" t="s">
        <v>224</v>
      </c>
      <c r="K2262" s="10" t="s">
        <v>225</v>
      </c>
    </row>
    <row r="2263" spans="1:11" x14ac:dyDescent="0.15">
      <c r="A2263" s="10" t="s">
        <v>0</v>
      </c>
      <c r="B2263">
        <v>141</v>
      </c>
      <c r="C2263" s="11">
        <v>0.75</v>
      </c>
      <c r="D2263" s="11">
        <v>0.95652173913043481</v>
      </c>
      <c r="E2263" s="11">
        <v>0.5625</v>
      </c>
      <c r="F2263" s="11">
        <v>0.91493383742911161</v>
      </c>
      <c r="G2263" s="11">
        <v>0.71739130434782616</v>
      </c>
    </row>
    <row r="2264" spans="1:11" x14ac:dyDescent="0.15">
      <c r="B2264">
        <v>147</v>
      </c>
      <c r="C2264" s="11">
        <v>0.125</v>
      </c>
      <c r="D2264" s="11">
        <v>0</v>
      </c>
      <c r="E2264" s="11">
        <v>1.5625E-2</v>
      </c>
      <c r="F2264" s="11">
        <v>0</v>
      </c>
      <c r="G2264" s="11">
        <v>0</v>
      </c>
    </row>
    <row r="2265" spans="1:11" x14ac:dyDescent="0.15">
      <c r="B2265">
        <v>150</v>
      </c>
      <c r="C2265" s="11">
        <v>0.125</v>
      </c>
      <c r="D2265" s="11">
        <v>4.3478260869565216E-2</v>
      </c>
      <c r="E2265" s="11">
        <v>1.5625E-2</v>
      </c>
      <c r="F2265" s="11">
        <v>1.8903591682419658E-3</v>
      </c>
      <c r="G2265" s="11">
        <v>5.434782608695652E-3</v>
      </c>
    </row>
    <row r="2266" spans="1:11" x14ac:dyDescent="0.15">
      <c r="A2266" s="10" t="s">
        <v>226</v>
      </c>
      <c r="E2266" s="11">
        <v>0.59375</v>
      </c>
      <c r="F2266" s="11">
        <v>0.91682419659735359</v>
      </c>
      <c r="G2266" s="11">
        <v>0.72282608695652184</v>
      </c>
      <c r="H2266">
        <v>8</v>
      </c>
      <c r="I2266" s="11">
        <v>0.5357142857142857</v>
      </c>
      <c r="J2266">
        <v>46</v>
      </c>
      <c r="K2266" s="11">
        <v>0.91497584541062815</v>
      </c>
    </row>
    <row r="2267" spans="1:11" x14ac:dyDescent="0.15">
      <c r="B2267">
        <v>223</v>
      </c>
      <c r="C2267" s="11">
        <v>0.625</v>
      </c>
      <c r="D2267" s="11">
        <v>1</v>
      </c>
      <c r="E2267" s="11">
        <v>0.390625</v>
      </c>
      <c r="F2267" s="11">
        <v>1</v>
      </c>
      <c r="G2267" s="11">
        <v>0.625</v>
      </c>
    </row>
    <row r="2268" spans="1:11" x14ac:dyDescent="0.15">
      <c r="B2268">
        <v>230</v>
      </c>
      <c r="C2268" s="11">
        <v>0.375</v>
      </c>
      <c r="D2268" s="11">
        <v>0</v>
      </c>
      <c r="E2268" s="11">
        <v>0.140625</v>
      </c>
      <c r="F2268" s="11">
        <v>0</v>
      </c>
      <c r="G2268" s="11">
        <v>0</v>
      </c>
    </row>
    <row r="2269" spans="1:11" x14ac:dyDescent="0.15">
      <c r="A2269" s="10" t="s">
        <v>227</v>
      </c>
      <c r="E2269" s="11">
        <v>0.53125</v>
      </c>
      <c r="F2269" s="11">
        <v>1</v>
      </c>
      <c r="G2269" s="11">
        <v>0.625</v>
      </c>
      <c r="H2269">
        <v>8</v>
      </c>
      <c r="I2269" s="11">
        <v>0.4642857142857143</v>
      </c>
      <c r="J2269">
        <v>44</v>
      </c>
      <c r="K2269" s="11">
        <v>1</v>
      </c>
    </row>
    <row r="2270" spans="1:11" x14ac:dyDescent="0.15">
      <c r="B2270">
        <v>253</v>
      </c>
      <c r="C2270" s="11">
        <v>0</v>
      </c>
      <c r="D2270" s="11">
        <v>2.1739130434782608E-2</v>
      </c>
      <c r="E2270" s="11">
        <v>0</v>
      </c>
      <c r="F2270" s="11">
        <v>4.7258979206049145E-4</v>
      </c>
      <c r="G2270" s="11">
        <v>0</v>
      </c>
    </row>
    <row r="2271" spans="1:11" x14ac:dyDescent="0.15">
      <c r="B2271">
        <v>278</v>
      </c>
      <c r="C2271" s="11">
        <v>0.875</v>
      </c>
      <c r="D2271" s="11">
        <v>0.97826086956521741</v>
      </c>
      <c r="E2271" s="11">
        <v>0.765625</v>
      </c>
      <c r="F2271" s="11">
        <v>0.95699432892249525</v>
      </c>
      <c r="G2271" s="11">
        <v>0.85597826086956519</v>
      </c>
    </row>
    <row r="2272" spans="1:11" x14ac:dyDescent="0.15">
      <c r="B2272">
        <v>281</v>
      </c>
      <c r="C2272" s="11">
        <v>0.125</v>
      </c>
      <c r="D2272" s="11">
        <v>0</v>
      </c>
      <c r="E2272" s="11">
        <v>1.5625E-2</v>
      </c>
      <c r="F2272" s="11">
        <v>0</v>
      </c>
      <c r="G2272" s="11">
        <v>0</v>
      </c>
    </row>
    <row r="2273" spans="1:11" x14ac:dyDescent="0.15">
      <c r="A2273" s="10" t="s">
        <v>228</v>
      </c>
      <c r="E2273" s="11">
        <v>0.78125</v>
      </c>
      <c r="F2273" s="11">
        <v>0.9574669187145558</v>
      </c>
      <c r="G2273" s="11">
        <v>0.85597826086956519</v>
      </c>
      <c r="H2273">
        <v>8</v>
      </c>
      <c r="I2273" s="11">
        <v>0.75</v>
      </c>
      <c r="J2273">
        <v>46</v>
      </c>
      <c r="K2273" s="11">
        <v>0.95652173913043481</v>
      </c>
    </row>
    <row r="2274" spans="1:11" x14ac:dyDescent="0.15">
      <c r="B2274">
        <v>288</v>
      </c>
      <c r="C2274" s="11">
        <v>0</v>
      </c>
      <c r="D2274" s="11">
        <v>2.1739130434782608E-2</v>
      </c>
      <c r="E2274" s="11">
        <v>0</v>
      </c>
      <c r="F2274" s="11">
        <v>4.7258979206049145E-4</v>
      </c>
      <c r="G2274" s="11">
        <v>0</v>
      </c>
    </row>
    <row r="2275" spans="1:11" x14ac:dyDescent="0.15">
      <c r="B2275">
        <v>297</v>
      </c>
      <c r="C2275" s="11">
        <v>0.625</v>
      </c>
      <c r="D2275" s="11">
        <v>0.97826086956521741</v>
      </c>
      <c r="E2275" s="11">
        <v>0.390625</v>
      </c>
      <c r="F2275" s="11">
        <v>0.95699432892249525</v>
      </c>
      <c r="G2275" s="11">
        <v>0.61141304347826086</v>
      </c>
    </row>
    <row r="2276" spans="1:11" x14ac:dyDescent="0.15">
      <c r="B2276">
        <v>303</v>
      </c>
      <c r="C2276" s="11">
        <v>0.375</v>
      </c>
      <c r="D2276" s="11">
        <v>0</v>
      </c>
      <c r="E2276" s="11">
        <v>0.140625</v>
      </c>
      <c r="F2276" s="11">
        <v>0</v>
      </c>
      <c r="G2276" s="11">
        <v>0</v>
      </c>
    </row>
    <row r="2277" spans="1:11" x14ac:dyDescent="0.15">
      <c r="A2277" s="10" t="s">
        <v>229</v>
      </c>
      <c r="E2277" s="11">
        <v>0.53125</v>
      </c>
      <c r="F2277" s="11">
        <v>0.9574669187145558</v>
      </c>
      <c r="G2277" s="11">
        <v>0.61141304347826086</v>
      </c>
      <c r="H2277">
        <v>8</v>
      </c>
      <c r="I2277" s="11">
        <v>0.4642857142857143</v>
      </c>
      <c r="J2277">
        <v>46</v>
      </c>
      <c r="K2277" s="11">
        <v>0.95652173913043481</v>
      </c>
    </row>
    <row r="2278" spans="1:11" x14ac:dyDescent="0.15">
      <c r="B2278">
        <v>240</v>
      </c>
      <c r="C2278" s="11">
        <v>0</v>
      </c>
      <c r="D2278" s="11">
        <v>6.5217391304347824E-2</v>
      </c>
      <c r="E2278" s="11">
        <v>0</v>
      </c>
      <c r="F2278" s="11">
        <v>4.2533081285444233E-3</v>
      </c>
      <c r="G2278" s="11">
        <v>0</v>
      </c>
    </row>
    <row r="2279" spans="1:11" x14ac:dyDescent="0.15">
      <c r="B2279">
        <v>246</v>
      </c>
      <c r="C2279" s="11">
        <v>0</v>
      </c>
      <c r="D2279" s="11">
        <v>4.3478260869565216E-2</v>
      </c>
      <c r="E2279" s="11">
        <v>0</v>
      </c>
      <c r="F2279" s="11">
        <v>1.8903591682419658E-3</v>
      </c>
      <c r="G2279" s="11">
        <v>0</v>
      </c>
    </row>
    <row r="2280" spans="1:11" x14ac:dyDescent="0.15">
      <c r="B2280">
        <v>249</v>
      </c>
      <c r="C2280" s="11">
        <v>0</v>
      </c>
      <c r="D2280" s="11">
        <v>0.13043478260869565</v>
      </c>
      <c r="E2280" s="11">
        <v>0</v>
      </c>
      <c r="F2280" s="11">
        <v>1.7013232514177693E-2</v>
      </c>
      <c r="G2280" s="11">
        <v>0</v>
      </c>
    </row>
    <row r="2281" spans="1:11" x14ac:dyDescent="0.15">
      <c r="B2281">
        <v>252</v>
      </c>
      <c r="C2281" s="11">
        <v>0</v>
      </c>
      <c r="D2281" s="11">
        <v>0.39130434782608697</v>
      </c>
      <c r="E2281" s="11">
        <v>0</v>
      </c>
      <c r="F2281" s="11">
        <v>0.15311909262759926</v>
      </c>
      <c r="G2281" s="11">
        <v>0</v>
      </c>
    </row>
    <row r="2282" spans="1:11" x14ac:dyDescent="0.15">
      <c r="B2282">
        <v>255</v>
      </c>
      <c r="C2282" s="11">
        <v>0.5</v>
      </c>
      <c r="D2282" s="11">
        <v>0.21739130434782608</v>
      </c>
      <c r="E2282" s="11">
        <v>0.25</v>
      </c>
      <c r="F2282" s="11">
        <v>4.725897920604915E-2</v>
      </c>
      <c r="G2282" s="11">
        <v>0.10869565217391304</v>
      </c>
    </row>
    <row r="2283" spans="1:11" x14ac:dyDescent="0.15">
      <c r="B2283">
        <v>258</v>
      </c>
      <c r="C2283" s="11">
        <v>0.25</v>
      </c>
      <c r="D2283" s="11">
        <v>6.5217391304347824E-2</v>
      </c>
      <c r="E2283" s="11">
        <v>6.25E-2</v>
      </c>
      <c r="F2283" s="11">
        <v>4.2533081285444233E-3</v>
      </c>
      <c r="G2283" s="11">
        <v>1.6304347826086956E-2</v>
      </c>
    </row>
    <row r="2284" spans="1:11" x14ac:dyDescent="0.15">
      <c r="B2284">
        <v>261</v>
      </c>
      <c r="C2284" s="11">
        <v>0.25</v>
      </c>
      <c r="D2284" s="11">
        <v>8.6956521739130432E-2</v>
      </c>
      <c r="E2284" s="11">
        <v>6.25E-2</v>
      </c>
      <c r="F2284" s="11">
        <v>7.5614366729678632E-3</v>
      </c>
      <c r="G2284" s="11">
        <v>2.1739130434782608E-2</v>
      </c>
    </row>
    <row r="2285" spans="1:11" x14ac:dyDescent="0.15">
      <c r="B2285">
        <v>264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</row>
    <row r="2286" spans="1:11" x14ac:dyDescent="0.15">
      <c r="A2286" s="10" t="s">
        <v>230</v>
      </c>
      <c r="E2286" s="11">
        <v>0.375</v>
      </c>
      <c r="F2286" s="11">
        <v>0.23534971644612479</v>
      </c>
      <c r="G2286" s="11">
        <v>0.14673913043478259</v>
      </c>
      <c r="H2286">
        <v>8</v>
      </c>
      <c r="I2286" s="11">
        <v>0.2857142857142857</v>
      </c>
      <c r="J2286">
        <v>46</v>
      </c>
      <c r="K2286" s="11">
        <v>0.21835748792270535</v>
      </c>
    </row>
    <row r="2287" spans="1:11" x14ac:dyDescent="0.15">
      <c r="B2287">
        <v>227</v>
      </c>
      <c r="C2287" s="11">
        <v>0.125</v>
      </c>
      <c r="D2287" s="11">
        <v>0.13636363636363635</v>
      </c>
      <c r="E2287" s="11">
        <v>1.5625E-2</v>
      </c>
      <c r="F2287" s="11">
        <v>1.8595041322314047E-2</v>
      </c>
      <c r="G2287" s="11">
        <v>1.7045454545454544E-2</v>
      </c>
    </row>
    <row r="2288" spans="1:11" x14ac:dyDescent="0.15">
      <c r="B2288">
        <v>230</v>
      </c>
      <c r="C2288" s="11">
        <v>0.875</v>
      </c>
      <c r="D2288" s="11">
        <v>0.86363636363636365</v>
      </c>
      <c r="E2288" s="11">
        <v>0.765625</v>
      </c>
      <c r="F2288" s="11">
        <v>0.74586776859504134</v>
      </c>
      <c r="G2288" s="11">
        <v>0.75568181818181823</v>
      </c>
    </row>
    <row r="2289" spans="1:11" x14ac:dyDescent="0.15">
      <c r="A2289" s="10" t="s">
        <v>231</v>
      </c>
      <c r="E2289" s="11">
        <v>0.78125</v>
      </c>
      <c r="F2289" s="11">
        <v>0.76446280991735538</v>
      </c>
      <c r="G2289" s="11">
        <v>0.77272727272727271</v>
      </c>
      <c r="H2289">
        <v>8</v>
      </c>
      <c r="I2289" s="11">
        <v>0.75</v>
      </c>
      <c r="J2289">
        <v>44</v>
      </c>
      <c r="K2289" s="11">
        <v>0.75898520084566601</v>
      </c>
    </row>
    <row r="2290" spans="1:11" x14ac:dyDescent="0.15">
      <c r="B2290">
        <v>354</v>
      </c>
      <c r="C2290" s="11">
        <v>0.75</v>
      </c>
      <c r="D2290" s="11">
        <v>0.97368421052631582</v>
      </c>
      <c r="E2290" s="11">
        <v>0.5625</v>
      </c>
      <c r="F2290" s="11">
        <v>0.94806094182825495</v>
      </c>
      <c r="G2290" s="11">
        <v>0.73026315789473684</v>
      </c>
    </row>
    <row r="2291" spans="1:11" x14ac:dyDescent="0.15">
      <c r="B2291">
        <v>358</v>
      </c>
      <c r="C2291" s="11">
        <v>0.25</v>
      </c>
      <c r="D2291" s="11">
        <v>2.6315789473684209E-2</v>
      </c>
      <c r="E2291" s="11">
        <v>6.25E-2</v>
      </c>
      <c r="F2291" s="11">
        <v>6.9252077562326859E-4</v>
      </c>
      <c r="G2291" s="11">
        <v>6.5789473684210523E-3</v>
      </c>
    </row>
    <row r="2292" spans="1:11" x14ac:dyDescent="0.15">
      <c r="A2292" s="10" t="s">
        <v>232</v>
      </c>
      <c r="E2292" s="11">
        <v>0.625</v>
      </c>
      <c r="F2292" s="11">
        <v>0.94875346260387827</v>
      </c>
      <c r="G2292" s="11">
        <v>0.73684210526315785</v>
      </c>
      <c r="H2292">
        <v>8</v>
      </c>
      <c r="I2292" s="11">
        <v>0.5714285714285714</v>
      </c>
      <c r="J2292">
        <v>38</v>
      </c>
      <c r="K2292" s="11">
        <v>0.94736842105263175</v>
      </c>
    </row>
    <row r="2293" spans="1:11" x14ac:dyDescent="0.15">
      <c r="B2293">
        <v>377</v>
      </c>
      <c r="C2293" s="11">
        <v>1</v>
      </c>
      <c r="D2293" s="11">
        <v>0.86956521739130432</v>
      </c>
      <c r="E2293" s="11">
        <v>1</v>
      </c>
      <c r="F2293" s="11">
        <v>0.75614366729678639</v>
      </c>
      <c r="G2293" s="11">
        <v>0.86956521739130432</v>
      </c>
    </row>
    <row r="2294" spans="1:11" x14ac:dyDescent="0.15">
      <c r="B2294">
        <v>380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</row>
    <row r="2295" spans="1:11" x14ac:dyDescent="0.15">
      <c r="B2295">
        <v>383</v>
      </c>
      <c r="C2295" s="11">
        <v>0</v>
      </c>
      <c r="D2295" s="11">
        <v>0.13043478260869565</v>
      </c>
      <c r="E2295" s="11">
        <v>0</v>
      </c>
      <c r="F2295" s="11">
        <v>1.7013232514177693E-2</v>
      </c>
      <c r="G2295" s="11">
        <v>0</v>
      </c>
    </row>
    <row r="2296" spans="1:11" x14ac:dyDescent="0.15">
      <c r="A2296" s="10" t="s">
        <v>233</v>
      </c>
      <c r="E2296" s="11">
        <v>1</v>
      </c>
      <c r="F2296" s="11">
        <v>0.77315689981096414</v>
      </c>
      <c r="G2296" s="11">
        <v>0.86956521739130432</v>
      </c>
      <c r="H2296">
        <v>8</v>
      </c>
      <c r="I2296" s="11">
        <v>1</v>
      </c>
      <c r="J2296">
        <v>46</v>
      </c>
      <c r="K2296" s="11">
        <v>0.76811594202898559</v>
      </c>
    </row>
    <row r="2298" spans="1:11" x14ac:dyDescent="0.15">
      <c r="A2298" s="10"/>
      <c r="B2298" s="10"/>
      <c r="C2298" s="10"/>
      <c r="D2298" s="10"/>
      <c r="E2298" s="10" t="s">
        <v>234</v>
      </c>
      <c r="F2298" s="10" t="s">
        <v>235</v>
      </c>
      <c r="G2298" s="10" t="s">
        <v>236</v>
      </c>
      <c r="H2298" s="10"/>
      <c r="I2298" s="10" t="s">
        <v>237</v>
      </c>
      <c r="J2298" s="10"/>
      <c r="K2298" s="10" t="s">
        <v>238</v>
      </c>
    </row>
    <row r="2299" spans="1:11" x14ac:dyDescent="0.15">
      <c r="A2299" s="10" t="s">
        <v>239</v>
      </c>
      <c r="E2299" s="11">
        <v>5.21875</v>
      </c>
      <c r="F2299" s="11">
        <v>6.5534809228047877</v>
      </c>
      <c r="G2299" s="11">
        <v>5.3410911171208655</v>
      </c>
      <c r="H2299" s="11"/>
      <c r="I2299" s="11">
        <v>4.8214285714285712</v>
      </c>
      <c r="J2299" s="11"/>
      <c r="K2299" s="11">
        <v>6.5208463755214865</v>
      </c>
    </row>
    <row r="2301" spans="1:11" x14ac:dyDescent="0.15">
      <c r="A2301" s="10"/>
      <c r="B2301" s="10" t="s">
        <v>236</v>
      </c>
      <c r="C2301" s="10" t="s">
        <v>240</v>
      </c>
      <c r="D2301" s="10"/>
      <c r="E2301" s="10" t="s">
        <v>241</v>
      </c>
      <c r="F2301" s="10"/>
      <c r="G2301" s="10"/>
      <c r="H2301" s="10" t="s">
        <v>242</v>
      </c>
      <c r="I2301" s="10"/>
      <c r="J2301" s="10" t="s">
        <v>243</v>
      </c>
    </row>
    <row r="2302" spans="1:11" x14ac:dyDescent="0.15">
      <c r="B2302" s="11">
        <v>5.3410911171208655</v>
      </c>
      <c r="C2302" s="11">
        <v>5.848160271904959</v>
      </c>
      <c r="D2302" s="11"/>
      <c r="E2302" s="11">
        <v>0.91329424447888419</v>
      </c>
      <c r="F2302" s="11"/>
      <c r="G2302" s="11"/>
      <c r="H2302" s="11">
        <v>5.6071200294657269</v>
      </c>
      <c r="I2302" s="11"/>
      <c r="J2302" s="11">
        <v>0.95255516005598873</v>
      </c>
    </row>
    <row r="2304" spans="1:11" x14ac:dyDescent="0.15">
      <c r="A2304" s="10" t="s">
        <v>244</v>
      </c>
      <c r="B2304" s="11">
        <v>0.91329424447888419</v>
      </c>
    </row>
    <row r="2305" spans="1:11" x14ac:dyDescent="0.15">
      <c r="A2305" s="10" t="s">
        <v>245</v>
      </c>
      <c r="B2305" s="11">
        <v>0.95255516005598873</v>
      </c>
    </row>
    <row r="2307" spans="1:11" x14ac:dyDescent="0.15">
      <c r="A2307" s="10" t="s">
        <v>246</v>
      </c>
      <c r="B2307" s="11">
        <v>9.0697167199812273E-2</v>
      </c>
    </row>
    <row r="2308" spans="1:11" x14ac:dyDescent="0.15">
      <c r="A2308" s="10" t="s">
        <v>247</v>
      </c>
      <c r="B2308" s="11">
        <v>4.8607262838112147E-2</v>
      </c>
    </row>
    <row r="2310" spans="1:11" x14ac:dyDescent="0.15">
      <c r="A2310" s="10" t="s">
        <v>316</v>
      </c>
    </row>
    <row r="2311" spans="1:11" x14ac:dyDescent="0.15">
      <c r="A2311" s="10"/>
      <c r="B2311" s="10"/>
      <c r="C2311" s="10" t="s">
        <v>93</v>
      </c>
      <c r="D2311" s="10" t="s">
        <v>111</v>
      </c>
      <c r="E2311" s="10"/>
      <c r="F2311" s="10"/>
      <c r="G2311" s="10"/>
      <c r="H2311" s="10"/>
      <c r="I2311" s="10"/>
      <c r="J2311" s="10"/>
      <c r="K2311" s="10"/>
    </row>
    <row r="2312" spans="1:11" x14ac:dyDescent="0.15">
      <c r="A2312" s="10" t="s">
        <v>121</v>
      </c>
      <c r="B2312" s="10" t="s">
        <v>210</v>
      </c>
      <c r="C2312" s="10" t="s">
        <v>217</v>
      </c>
      <c r="D2312" s="10" t="s">
        <v>218</v>
      </c>
      <c r="E2312" s="10" t="s">
        <v>219</v>
      </c>
      <c r="F2312" s="10" t="s">
        <v>220</v>
      </c>
      <c r="G2312" s="10" t="s">
        <v>221</v>
      </c>
      <c r="H2312" s="10" t="s">
        <v>222</v>
      </c>
      <c r="I2312" s="10" t="s">
        <v>223</v>
      </c>
      <c r="J2312" s="10" t="s">
        <v>224</v>
      </c>
      <c r="K2312" s="10" t="s">
        <v>225</v>
      </c>
    </row>
    <row r="2313" spans="1:11" x14ac:dyDescent="0.15">
      <c r="A2313" s="10" t="s">
        <v>0</v>
      </c>
      <c r="B2313">
        <v>141</v>
      </c>
      <c r="C2313" s="11">
        <v>1</v>
      </c>
      <c r="D2313" s="11">
        <v>0.95652173913043481</v>
      </c>
      <c r="E2313" s="11">
        <v>1</v>
      </c>
      <c r="F2313" s="11">
        <v>0.91493383742911161</v>
      </c>
      <c r="G2313" s="11">
        <v>0.95652173913043481</v>
      </c>
    </row>
    <row r="2314" spans="1:11" x14ac:dyDescent="0.15">
      <c r="B2314">
        <v>147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</row>
    <row r="2315" spans="1:11" x14ac:dyDescent="0.15">
      <c r="B2315">
        <v>150</v>
      </c>
      <c r="C2315" s="11">
        <v>0</v>
      </c>
      <c r="D2315" s="11">
        <v>4.3478260869565216E-2</v>
      </c>
      <c r="E2315" s="11">
        <v>0</v>
      </c>
      <c r="F2315" s="11">
        <v>1.8903591682419658E-3</v>
      </c>
      <c r="G2315" s="11">
        <v>0</v>
      </c>
    </row>
    <row r="2316" spans="1:11" x14ac:dyDescent="0.15">
      <c r="A2316" s="10" t="s">
        <v>226</v>
      </c>
      <c r="E2316" s="11">
        <v>1</v>
      </c>
      <c r="F2316" s="11">
        <v>0.91682419659735359</v>
      </c>
      <c r="G2316" s="11">
        <v>0.95652173913043481</v>
      </c>
      <c r="H2316">
        <v>4</v>
      </c>
      <c r="I2316" s="11">
        <v>1</v>
      </c>
      <c r="J2316">
        <v>46</v>
      </c>
      <c r="K2316" s="11">
        <v>0.91497584541062815</v>
      </c>
    </row>
    <row r="2317" spans="1:11" x14ac:dyDescent="0.15">
      <c r="B2317">
        <v>223</v>
      </c>
      <c r="C2317" s="11">
        <v>1</v>
      </c>
      <c r="D2317" s="11">
        <v>1</v>
      </c>
      <c r="E2317" s="11">
        <v>1</v>
      </c>
      <c r="F2317" s="11">
        <v>1</v>
      </c>
      <c r="G2317" s="11">
        <v>1</v>
      </c>
    </row>
    <row r="2318" spans="1:11" x14ac:dyDescent="0.15">
      <c r="B2318">
        <v>230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</row>
    <row r="2319" spans="1:11" x14ac:dyDescent="0.15">
      <c r="A2319" s="10" t="s">
        <v>227</v>
      </c>
      <c r="E2319" s="11">
        <v>1</v>
      </c>
      <c r="F2319" s="11">
        <v>1</v>
      </c>
      <c r="G2319" s="11">
        <v>1</v>
      </c>
      <c r="H2319">
        <v>8</v>
      </c>
      <c r="I2319" s="11">
        <v>1</v>
      </c>
      <c r="J2319">
        <v>44</v>
      </c>
      <c r="K2319" s="11">
        <v>1</v>
      </c>
    </row>
    <row r="2320" spans="1:11" x14ac:dyDescent="0.15">
      <c r="B2320">
        <v>253</v>
      </c>
      <c r="C2320" s="11">
        <v>0</v>
      </c>
      <c r="D2320" s="11">
        <v>2.1739130434782608E-2</v>
      </c>
      <c r="E2320" s="11">
        <v>0</v>
      </c>
      <c r="F2320" s="11">
        <v>4.7258979206049145E-4</v>
      </c>
      <c r="G2320" s="11">
        <v>0</v>
      </c>
    </row>
    <row r="2321" spans="1:11" x14ac:dyDescent="0.15">
      <c r="B2321">
        <v>278</v>
      </c>
      <c r="C2321" s="11">
        <v>1</v>
      </c>
      <c r="D2321" s="11">
        <v>0.97826086956521741</v>
      </c>
      <c r="E2321" s="11">
        <v>1</v>
      </c>
      <c r="F2321" s="11">
        <v>0.95699432892249525</v>
      </c>
      <c r="G2321" s="11">
        <v>0.97826086956521741</v>
      </c>
    </row>
    <row r="2322" spans="1:11" x14ac:dyDescent="0.15">
      <c r="B2322">
        <v>281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</row>
    <row r="2323" spans="1:11" x14ac:dyDescent="0.15">
      <c r="A2323" s="10" t="s">
        <v>228</v>
      </c>
      <c r="E2323" s="11">
        <v>1</v>
      </c>
      <c r="F2323" s="11">
        <v>0.9574669187145558</v>
      </c>
      <c r="G2323" s="11">
        <v>0.97826086956521741</v>
      </c>
      <c r="H2323">
        <v>4</v>
      </c>
      <c r="I2323" s="11">
        <v>1</v>
      </c>
      <c r="J2323">
        <v>46</v>
      </c>
      <c r="K2323" s="11">
        <v>0.95652173913043481</v>
      </c>
    </row>
    <row r="2324" spans="1:11" x14ac:dyDescent="0.15">
      <c r="B2324">
        <v>288</v>
      </c>
      <c r="C2324" s="11">
        <v>0</v>
      </c>
      <c r="D2324" s="11">
        <v>2.1739130434782608E-2</v>
      </c>
      <c r="E2324" s="11">
        <v>0</v>
      </c>
      <c r="F2324" s="11">
        <v>4.7258979206049145E-4</v>
      </c>
      <c r="G2324" s="11">
        <v>0</v>
      </c>
    </row>
    <row r="2325" spans="1:11" x14ac:dyDescent="0.15">
      <c r="B2325">
        <v>297</v>
      </c>
      <c r="C2325" s="11">
        <v>1</v>
      </c>
      <c r="D2325" s="11">
        <v>0.97826086956521741</v>
      </c>
      <c r="E2325" s="11">
        <v>1</v>
      </c>
      <c r="F2325" s="11">
        <v>0.95699432892249525</v>
      </c>
      <c r="G2325" s="11">
        <v>0.97826086956521741</v>
      </c>
    </row>
    <row r="2326" spans="1:11" x14ac:dyDescent="0.15">
      <c r="B2326">
        <v>303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</row>
    <row r="2327" spans="1:11" x14ac:dyDescent="0.15">
      <c r="A2327" s="10" t="s">
        <v>229</v>
      </c>
      <c r="E2327" s="11">
        <v>1</v>
      </c>
      <c r="F2327" s="11">
        <v>0.9574669187145558</v>
      </c>
      <c r="G2327" s="11">
        <v>0.97826086956521741</v>
      </c>
      <c r="H2327">
        <v>6</v>
      </c>
      <c r="I2327" s="11">
        <v>1</v>
      </c>
      <c r="J2327">
        <v>46</v>
      </c>
      <c r="K2327" s="11">
        <v>0.95652173913043481</v>
      </c>
    </row>
    <row r="2328" spans="1:11" x14ac:dyDescent="0.15">
      <c r="B2328">
        <v>240</v>
      </c>
      <c r="C2328" s="11">
        <v>0</v>
      </c>
      <c r="D2328" s="11">
        <v>6.5217391304347824E-2</v>
      </c>
      <c r="E2328" s="11">
        <v>0</v>
      </c>
      <c r="F2328" s="11">
        <v>4.2533081285444233E-3</v>
      </c>
      <c r="G2328" s="11">
        <v>0</v>
      </c>
    </row>
    <row r="2329" spans="1:11" x14ac:dyDescent="0.15">
      <c r="B2329">
        <v>246</v>
      </c>
      <c r="C2329" s="11">
        <v>0</v>
      </c>
      <c r="D2329" s="11">
        <v>4.3478260869565216E-2</v>
      </c>
      <c r="E2329" s="11">
        <v>0</v>
      </c>
      <c r="F2329" s="11">
        <v>1.8903591682419658E-3</v>
      </c>
      <c r="G2329" s="11">
        <v>0</v>
      </c>
    </row>
    <row r="2330" spans="1:11" x14ac:dyDescent="0.15">
      <c r="B2330">
        <v>249</v>
      </c>
      <c r="C2330" s="11">
        <v>0</v>
      </c>
      <c r="D2330" s="11">
        <v>0.13043478260869565</v>
      </c>
      <c r="E2330" s="11">
        <v>0</v>
      </c>
      <c r="F2330" s="11">
        <v>1.7013232514177693E-2</v>
      </c>
      <c r="G2330" s="11">
        <v>0</v>
      </c>
    </row>
    <row r="2331" spans="1:11" x14ac:dyDescent="0.15">
      <c r="B2331">
        <v>252</v>
      </c>
      <c r="C2331" s="11">
        <v>0.5</v>
      </c>
      <c r="D2331" s="11">
        <v>0.39130434782608697</v>
      </c>
      <c r="E2331" s="11">
        <v>0.25</v>
      </c>
      <c r="F2331" s="11">
        <v>0.15311909262759926</v>
      </c>
      <c r="G2331" s="11">
        <v>0.19565217391304349</v>
      </c>
    </row>
    <row r="2332" spans="1:11" x14ac:dyDescent="0.15">
      <c r="B2332">
        <v>255</v>
      </c>
      <c r="C2332" s="11">
        <v>0.5</v>
      </c>
      <c r="D2332" s="11">
        <v>0.21739130434782608</v>
      </c>
      <c r="E2332" s="11">
        <v>0.25</v>
      </c>
      <c r="F2332" s="11">
        <v>4.725897920604915E-2</v>
      </c>
      <c r="G2332" s="11">
        <v>0.10869565217391304</v>
      </c>
    </row>
    <row r="2333" spans="1:11" x14ac:dyDescent="0.15">
      <c r="B2333">
        <v>258</v>
      </c>
      <c r="C2333" s="11">
        <v>0</v>
      </c>
      <c r="D2333" s="11">
        <v>6.5217391304347824E-2</v>
      </c>
      <c r="E2333" s="11">
        <v>0</v>
      </c>
      <c r="F2333" s="11">
        <v>4.2533081285444233E-3</v>
      </c>
      <c r="G2333" s="11">
        <v>0</v>
      </c>
    </row>
    <row r="2334" spans="1:11" x14ac:dyDescent="0.15">
      <c r="B2334">
        <v>261</v>
      </c>
      <c r="C2334" s="11">
        <v>0</v>
      </c>
      <c r="D2334" s="11">
        <v>8.6956521739130432E-2</v>
      </c>
      <c r="E2334" s="11">
        <v>0</v>
      </c>
      <c r="F2334" s="11">
        <v>7.5614366729678632E-3</v>
      </c>
      <c r="G2334" s="11">
        <v>0</v>
      </c>
    </row>
    <row r="2335" spans="1:11" x14ac:dyDescent="0.15">
      <c r="B2335">
        <v>264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</row>
    <row r="2336" spans="1:11" x14ac:dyDescent="0.15">
      <c r="A2336" s="10" t="s">
        <v>230</v>
      </c>
      <c r="E2336" s="11">
        <v>0.5</v>
      </c>
      <c r="F2336" s="11">
        <v>0.23534971644612479</v>
      </c>
      <c r="G2336" s="11">
        <v>0.30434782608695654</v>
      </c>
      <c r="H2336">
        <v>4</v>
      </c>
      <c r="I2336" s="11">
        <v>0.33333333333333331</v>
      </c>
      <c r="J2336">
        <v>46</v>
      </c>
      <c r="K2336" s="11">
        <v>0.21835748792270535</v>
      </c>
    </row>
    <row r="2337" spans="1:11" x14ac:dyDescent="0.15">
      <c r="B2337">
        <v>227</v>
      </c>
      <c r="C2337" s="11">
        <v>0</v>
      </c>
      <c r="D2337" s="11">
        <v>0.13636363636363635</v>
      </c>
      <c r="E2337" s="11">
        <v>0</v>
      </c>
      <c r="F2337" s="11">
        <v>1.8595041322314047E-2</v>
      </c>
      <c r="G2337" s="11">
        <v>0</v>
      </c>
    </row>
    <row r="2338" spans="1:11" x14ac:dyDescent="0.15">
      <c r="B2338">
        <v>230</v>
      </c>
      <c r="C2338" s="11">
        <v>1</v>
      </c>
      <c r="D2338" s="11">
        <v>0.86363636363636365</v>
      </c>
      <c r="E2338" s="11">
        <v>1</v>
      </c>
      <c r="F2338" s="11">
        <v>0.74586776859504134</v>
      </c>
      <c r="G2338" s="11">
        <v>0.86363636363636365</v>
      </c>
    </row>
    <row r="2339" spans="1:11" x14ac:dyDescent="0.15">
      <c r="A2339" s="10" t="s">
        <v>231</v>
      </c>
      <c r="E2339" s="11">
        <v>1</v>
      </c>
      <c r="F2339" s="11">
        <v>0.76446280991735538</v>
      </c>
      <c r="G2339" s="11">
        <v>0.86363636363636365</v>
      </c>
      <c r="H2339">
        <v>8</v>
      </c>
      <c r="I2339" s="11">
        <v>1</v>
      </c>
      <c r="J2339">
        <v>44</v>
      </c>
      <c r="K2339" s="11">
        <v>0.75898520084566601</v>
      </c>
    </row>
    <row r="2340" spans="1:11" x14ac:dyDescent="0.15">
      <c r="B2340">
        <v>354</v>
      </c>
      <c r="C2340" s="11">
        <v>1</v>
      </c>
      <c r="D2340" s="11">
        <v>0.97368421052631582</v>
      </c>
      <c r="E2340" s="11">
        <v>1</v>
      </c>
      <c r="F2340" s="11">
        <v>0.94806094182825495</v>
      </c>
      <c r="G2340" s="11">
        <v>0.97368421052631582</v>
      </c>
    </row>
    <row r="2341" spans="1:11" x14ac:dyDescent="0.15">
      <c r="B2341">
        <v>358</v>
      </c>
      <c r="C2341" s="11">
        <v>0</v>
      </c>
      <c r="D2341" s="11">
        <v>2.6315789473684209E-2</v>
      </c>
      <c r="E2341" s="11">
        <v>0</v>
      </c>
      <c r="F2341" s="11">
        <v>6.9252077562326859E-4</v>
      </c>
      <c r="G2341" s="11">
        <v>0</v>
      </c>
    </row>
    <row r="2342" spans="1:11" x14ac:dyDescent="0.15">
      <c r="A2342" s="10" t="s">
        <v>232</v>
      </c>
      <c r="E2342" s="11">
        <v>1</v>
      </c>
      <c r="F2342" s="11">
        <v>0.94875346260387827</v>
      </c>
      <c r="G2342" s="11">
        <v>0.97368421052631582</v>
      </c>
      <c r="H2342">
        <v>2</v>
      </c>
      <c r="I2342" s="11">
        <v>1</v>
      </c>
      <c r="J2342">
        <v>38</v>
      </c>
      <c r="K2342" s="11">
        <v>0.94736842105263175</v>
      </c>
    </row>
    <row r="2343" spans="1:11" x14ac:dyDescent="0.15">
      <c r="B2343">
        <v>377</v>
      </c>
      <c r="C2343" s="11">
        <v>0.5</v>
      </c>
      <c r="D2343" s="11">
        <v>0.86956521739130432</v>
      </c>
      <c r="E2343" s="11">
        <v>0.25</v>
      </c>
      <c r="F2343" s="11">
        <v>0.75614366729678639</v>
      </c>
      <c r="G2343" s="11">
        <v>0.43478260869565216</v>
      </c>
    </row>
    <row r="2344" spans="1:11" x14ac:dyDescent="0.15">
      <c r="B2344">
        <v>380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</row>
    <row r="2345" spans="1:11" x14ac:dyDescent="0.15">
      <c r="B2345">
        <v>383</v>
      </c>
      <c r="C2345" s="11">
        <v>0.5</v>
      </c>
      <c r="D2345" s="11">
        <v>0.13043478260869565</v>
      </c>
      <c r="E2345" s="11">
        <v>0.25</v>
      </c>
      <c r="F2345" s="11">
        <v>1.7013232514177693E-2</v>
      </c>
      <c r="G2345" s="11">
        <v>6.5217391304347824E-2</v>
      </c>
    </row>
    <row r="2346" spans="1:11" x14ac:dyDescent="0.15">
      <c r="A2346" s="10" t="s">
        <v>233</v>
      </c>
      <c r="E2346" s="11">
        <v>0.5</v>
      </c>
      <c r="F2346" s="11">
        <v>0.77315689981096414</v>
      </c>
      <c r="G2346" s="11">
        <v>0.5</v>
      </c>
      <c r="H2346">
        <v>8</v>
      </c>
      <c r="I2346" s="11">
        <v>0.42857142857142855</v>
      </c>
      <c r="J2346">
        <v>46</v>
      </c>
      <c r="K2346" s="11">
        <v>0.76811594202898559</v>
      </c>
    </row>
    <row r="2348" spans="1:11" x14ac:dyDescent="0.15">
      <c r="A2348" s="10"/>
      <c r="B2348" s="10"/>
      <c r="C2348" s="10"/>
      <c r="D2348" s="10"/>
      <c r="E2348" s="10" t="s">
        <v>234</v>
      </c>
      <c r="F2348" s="10" t="s">
        <v>235</v>
      </c>
      <c r="G2348" s="10" t="s">
        <v>236</v>
      </c>
      <c r="H2348" s="10"/>
      <c r="I2348" s="10" t="s">
        <v>237</v>
      </c>
      <c r="J2348" s="10"/>
      <c r="K2348" s="10" t="s">
        <v>238</v>
      </c>
    </row>
    <row r="2349" spans="1:11" x14ac:dyDescent="0.15">
      <c r="A2349" s="10" t="s">
        <v>239</v>
      </c>
      <c r="E2349" s="11">
        <v>7</v>
      </c>
      <c r="F2349" s="11">
        <v>6.5534809228047877</v>
      </c>
      <c r="G2349" s="11">
        <v>6.5547118785105054</v>
      </c>
      <c r="H2349" s="11"/>
      <c r="I2349" s="11">
        <v>6.7619047619047619</v>
      </c>
      <c r="J2349" s="11"/>
      <c r="K2349" s="11">
        <v>6.5208463755214865</v>
      </c>
    </row>
    <row r="2351" spans="1:11" x14ac:dyDescent="0.15">
      <c r="A2351" s="10"/>
      <c r="B2351" s="10" t="s">
        <v>236</v>
      </c>
      <c r="C2351" s="10" t="s">
        <v>240</v>
      </c>
      <c r="D2351" s="10"/>
      <c r="E2351" s="10" t="s">
        <v>241</v>
      </c>
      <c r="F2351" s="10"/>
      <c r="G2351" s="10"/>
      <c r="H2351" s="10" t="s">
        <v>242</v>
      </c>
      <c r="I2351" s="10"/>
      <c r="J2351" s="10" t="s">
        <v>243</v>
      </c>
    </row>
    <row r="2352" spans="1:11" x14ac:dyDescent="0.15">
      <c r="B2352" s="11">
        <v>6.5547118785105054</v>
      </c>
      <c r="C2352" s="11">
        <v>6.7730618231072945</v>
      </c>
      <c r="D2352" s="11"/>
      <c r="E2352" s="11">
        <v>0.9677620033155675</v>
      </c>
      <c r="F2352" s="11"/>
      <c r="G2352" s="11"/>
      <c r="H2352" s="11">
        <v>6.6402817830486791</v>
      </c>
      <c r="I2352" s="11"/>
      <c r="J2352" s="11">
        <v>0.98711351305051287</v>
      </c>
    </row>
    <row r="2354" spans="1:11" x14ac:dyDescent="0.15">
      <c r="A2354" s="10" t="s">
        <v>244</v>
      </c>
      <c r="B2354" s="11">
        <v>0.9677620033155675</v>
      </c>
    </row>
    <row r="2355" spans="1:11" x14ac:dyDescent="0.15">
      <c r="A2355" s="10" t="s">
        <v>245</v>
      </c>
      <c r="B2355" s="11">
        <v>0.98711351305051287</v>
      </c>
    </row>
    <row r="2357" spans="1:11" x14ac:dyDescent="0.15">
      <c r="A2357" s="10" t="s">
        <v>246</v>
      </c>
      <c r="B2357" s="11">
        <v>3.2769086278574742E-2</v>
      </c>
    </row>
    <row r="2358" spans="1:11" x14ac:dyDescent="0.15">
      <c r="A2358" s="10" t="s">
        <v>247</v>
      </c>
      <c r="B2358" s="11">
        <v>1.2970238005038489E-2</v>
      </c>
    </row>
    <row r="2360" spans="1:11" x14ac:dyDescent="0.15">
      <c r="A2360" s="10" t="s">
        <v>317</v>
      </c>
    </row>
    <row r="2361" spans="1:11" x14ac:dyDescent="0.15">
      <c r="A2361" s="10"/>
      <c r="B2361" s="10"/>
      <c r="C2361" s="10" t="s">
        <v>88</v>
      </c>
      <c r="D2361" s="10" t="s">
        <v>111</v>
      </c>
      <c r="E2361" s="10"/>
      <c r="F2361" s="10"/>
      <c r="G2361" s="10"/>
      <c r="H2361" s="10"/>
      <c r="I2361" s="10"/>
      <c r="J2361" s="10"/>
      <c r="K2361" s="10"/>
    </row>
    <row r="2362" spans="1:11" x14ac:dyDescent="0.15">
      <c r="A2362" s="10" t="s">
        <v>121</v>
      </c>
      <c r="B2362" s="10" t="s">
        <v>210</v>
      </c>
      <c r="C2362" s="10" t="s">
        <v>217</v>
      </c>
      <c r="D2362" s="10" t="s">
        <v>218</v>
      </c>
      <c r="E2362" s="10" t="s">
        <v>219</v>
      </c>
      <c r="F2362" s="10" t="s">
        <v>220</v>
      </c>
      <c r="G2362" s="10" t="s">
        <v>221</v>
      </c>
      <c r="H2362" s="10" t="s">
        <v>222</v>
      </c>
      <c r="I2362" s="10" t="s">
        <v>223</v>
      </c>
      <c r="J2362" s="10" t="s">
        <v>224</v>
      </c>
      <c r="K2362" s="10" t="s">
        <v>225</v>
      </c>
    </row>
    <row r="2363" spans="1:11" x14ac:dyDescent="0.15">
      <c r="A2363" s="10" t="s">
        <v>0</v>
      </c>
      <c r="B2363">
        <v>141</v>
      </c>
      <c r="C2363" s="11">
        <v>0.625</v>
      </c>
      <c r="D2363" s="11">
        <v>0.95652173913043481</v>
      </c>
      <c r="E2363" s="11">
        <v>0.390625</v>
      </c>
      <c r="F2363" s="11">
        <v>0.91493383742911161</v>
      </c>
      <c r="G2363" s="11">
        <v>0.59782608695652173</v>
      </c>
    </row>
    <row r="2364" spans="1:11" x14ac:dyDescent="0.15">
      <c r="B2364">
        <v>147</v>
      </c>
      <c r="C2364" s="11">
        <v>0.125</v>
      </c>
      <c r="D2364" s="11">
        <v>0</v>
      </c>
      <c r="E2364" s="11">
        <v>1.5625E-2</v>
      </c>
      <c r="F2364" s="11">
        <v>0</v>
      </c>
      <c r="G2364" s="11">
        <v>0</v>
      </c>
    </row>
    <row r="2365" spans="1:11" x14ac:dyDescent="0.15">
      <c r="B2365">
        <v>150</v>
      </c>
      <c r="C2365" s="11">
        <v>0.25</v>
      </c>
      <c r="D2365" s="11">
        <v>4.3478260869565216E-2</v>
      </c>
      <c r="E2365" s="11">
        <v>6.25E-2</v>
      </c>
      <c r="F2365" s="11">
        <v>1.8903591682419658E-3</v>
      </c>
      <c r="G2365" s="11">
        <v>1.0869565217391304E-2</v>
      </c>
    </row>
    <row r="2366" spans="1:11" x14ac:dyDescent="0.15">
      <c r="A2366" s="10" t="s">
        <v>226</v>
      </c>
      <c r="E2366" s="11">
        <v>0.46875</v>
      </c>
      <c r="F2366" s="11">
        <v>0.91682419659735359</v>
      </c>
      <c r="G2366" s="11">
        <v>0.60869565217391308</v>
      </c>
      <c r="H2366">
        <v>8</v>
      </c>
      <c r="I2366" s="11">
        <v>0.39285714285714285</v>
      </c>
      <c r="J2366">
        <v>46</v>
      </c>
      <c r="K2366" s="11">
        <v>0.91497584541062815</v>
      </c>
    </row>
    <row r="2367" spans="1:11" x14ac:dyDescent="0.15">
      <c r="B2367">
        <v>223</v>
      </c>
      <c r="C2367" s="11">
        <v>1</v>
      </c>
      <c r="D2367" s="11">
        <v>1</v>
      </c>
      <c r="E2367" s="11">
        <v>1</v>
      </c>
      <c r="F2367" s="11">
        <v>1</v>
      </c>
      <c r="G2367" s="11">
        <v>1</v>
      </c>
    </row>
    <row r="2368" spans="1:11" x14ac:dyDescent="0.15">
      <c r="B2368">
        <v>230</v>
      </c>
      <c r="C2368" s="11">
        <v>0</v>
      </c>
      <c r="D2368" s="11">
        <v>0</v>
      </c>
      <c r="E2368" s="11">
        <v>0</v>
      </c>
      <c r="F2368" s="11">
        <v>0</v>
      </c>
      <c r="G2368" s="11">
        <v>0</v>
      </c>
    </row>
    <row r="2369" spans="1:11" x14ac:dyDescent="0.15">
      <c r="A2369" s="10" t="s">
        <v>227</v>
      </c>
      <c r="E2369" s="11">
        <v>1</v>
      </c>
      <c r="F2369" s="11">
        <v>1</v>
      </c>
      <c r="G2369" s="11">
        <v>1</v>
      </c>
      <c r="H2369">
        <v>8</v>
      </c>
      <c r="I2369" s="11">
        <v>1</v>
      </c>
      <c r="J2369">
        <v>44</v>
      </c>
      <c r="K2369" s="11">
        <v>1</v>
      </c>
    </row>
    <row r="2370" spans="1:11" x14ac:dyDescent="0.15">
      <c r="B2370">
        <v>253</v>
      </c>
      <c r="C2370" s="11">
        <v>0</v>
      </c>
      <c r="D2370" s="11">
        <v>2.1739130434782608E-2</v>
      </c>
      <c r="E2370" s="11">
        <v>0</v>
      </c>
      <c r="F2370" s="11">
        <v>4.7258979206049145E-4</v>
      </c>
      <c r="G2370" s="11">
        <v>0</v>
      </c>
    </row>
    <row r="2371" spans="1:11" x14ac:dyDescent="0.15">
      <c r="B2371">
        <v>278</v>
      </c>
      <c r="C2371" s="11">
        <v>1</v>
      </c>
      <c r="D2371" s="11">
        <v>0.97826086956521741</v>
      </c>
      <c r="E2371" s="11">
        <v>1</v>
      </c>
      <c r="F2371" s="11">
        <v>0.95699432892249525</v>
      </c>
      <c r="G2371" s="11">
        <v>0.97826086956521741</v>
      </c>
    </row>
    <row r="2372" spans="1:11" x14ac:dyDescent="0.15">
      <c r="B2372">
        <v>281</v>
      </c>
      <c r="C2372" s="11">
        <v>0</v>
      </c>
      <c r="D2372" s="11">
        <v>0</v>
      </c>
      <c r="E2372" s="11">
        <v>0</v>
      </c>
      <c r="F2372" s="11">
        <v>0</v>
      </c>
      <c r="G2372" s="11">
        <v>0</v>
      </c>
    </row>
    <row r="2373" spans="1:11" x14ac:dyDescent="0.15">
      <c r="A2373" s="10" t="s">
        <v>228</v>
      </c>
      <c r="E2373" s="11">
        <v>1</v>
      </c>
      <c r="F2373" s="11">
        <v>0.9574669187145558</v>
      </c>
      <c r="G2373" s="11">
        <v>0.97826086956521741</v>
      </c>
      <c r="H2373">
        <v>8</v>
      </c>
      <c r="I2373" s="11">
        <v>1</v>
      </c>
      <c r="J2373">
        <v>46</v>
      </c>
      <c r="K2373" s="11">
        <v>0.95652173913043481</v>
      </c>
    </row>
    <row r="2374" spans="1:11" x14ac:dyDescent="0.15">
      <c r="B2374">
        <v>288</v>
      </c>
      <c r="C2374" s="11">
        <v>0</v>
      </c>
      <c r="D2374" s="11">
        <v>2.1739130434782608E-2</v>
      </c>
      <c r="E2374" s="11">
        <v>0</v>
      </c>
      <c r="F2374" s="11">
        <v>4.7258979206049145E-4</v>
      </c>
      <c r="G2374" s="11">
        <v>0</v>
      </c>
    </row>
    <row r="2375" spans="1:11" x14ac:dyDescent="0.15">
      <c r="B2375">
        <v>297</v>
      </c>
      <c r="C2375" s="11">
        <v>1</v>
      </c>
      <c r="D2375" s="11">
        <v>0.97826086956521741</v>
      </c>
      <c r="E2375" s="11">
        <v>1</v>
      </c>
      <c r="F2375" s="11">
        <v>0.95699432892249525</v>
      </c>
      <c r="G2375" s="11">
        <v>0.97826086956521741</v>
      </c>
    </row>
    <row r="2376" spans="1:11" x14ac:dyDescent="0.15">
      <c r="B2376">
        <v>303</v>
      </c>
      <c r="C2376" s="11">
        <v>0</v>
      </c>
      <c r="D2376" s="11">
        <v>0</v>
      </c>
      <c r="E2376" s="11">
        <v>0</v>
      </c>
      <c r="F2376" s="11">
        <v>0</v>
      </c>
      <c r="G2376" s="11">
        <v>0</v>
      </c>
    </row>
    <row r="2377" spans="1:11" x14ac:dyDescent="0.15">
      <c r="A2377" s="10" t="s">
        <v>229</v>
      </c>
      <c r="E2377" s="11">
        <v>1</v>
      </c>
      <c r="F2377" s="11">
        <v>0.9574669187145558</v>
      </c>
      <c r="G2377" s="11">
        <v>0.97826086956521741</v>
      </c>
      <c r="H2377">
        <v>8</v>
      </c>
      <c r="I2377" s="11">
        <v>1</v>
      </c>
      <c r="J2377">
        <v>46</v>
      </c>
      <c r="K2377" s="11">
        <v>0.95652173913043481</v>
      </c>
    </row>
    <row r="2378" spans="1:11" x14ac:dyDescent="0.15">
      <c r="B2378">
        <v>240</v>
      </c>
      <c r="C2378" s="11">
        <v>0</v>
      </c>
      <c r="D2378" s="11">
        <v>6.5217391304347824E-2</v>
      </c>
      <c r="E2378" s="11">
        <v>0</v>
      </c>
      <c r="F2378" s="11">
        <v>4.2533081285444233E-3</v>
      </c>
      <c r="G2378" s="11">
        <v>0</v>
      </c>
    </row>
    <row r="2379" spans="1:11" x14ac:dyDescent="0.15">
      <c r="B2379">
        <v>246</v>
      </c>
      <c r="C2379" s="11">
        <v>0</v>
      </c>
      <c r="D2379" s="11">
        <v>4.3478260869565216E-2</v>
      </c>
      <c r="E2379" s="11">
        <v>0</v>
      </c>
      <c r="F2379" s="11">
        <v>1.8903591682419658E-3</v>
      </c>
      <c r="G2379" s="11">
        <v>0</v>
      </c>
    </row>
    <row r="2380" spans="1:11" x14ac:dyDescent="0.15">
      <c r="B2380">
        <v>249</v>
      </c>
      <c r="C2380" s="11">
        <v>0</v>
      </c>
      <c r="D2380" s="11">
        <v>0.13043478260869565</v>
      </c>
      <c r="E2380" s="11">
        <v>0</v>
      </c>
      <c r="F2380" s="11">
        <v>1.7013232514177693E-2</v>
      </c>
      <c r="G2380" s="11">
        <v>0</v>
      </c>
    </row>
    <row r="2381" spans="1:11" x14ac:dyDescent="0.15">
      <c r="B2381">
        <v>252</v>
      </c>
      <c r="C2381" s="11">
        <v>0.66666666666666663</v>
      </c>
      <c r="D2381" s="11">
        <v>0.39130434782608697</v>
      </c>
      <c r="E2381" s="11">
        <v>0.44444444444444442</v>
      </c>
      <c r="F2381" s="11">
        <v>0.15311909262759926</v>
      </c>
      <c r="G2381" s="11">
        <v>0.2608695652173913</v>
      </c>
    </row>
    <row r="2382" spans="1:11" x14ac:dyDescent="0.15">
      <c r="B2382">
        <v>255</v>
      </c>
      <c r="C2382" s="11">
        <v>0.16666666666666666</v>
      </c>
      <c r="D2382" s="11">
        <v>0.21739130434782608</v>
      </c>
      <c r="E2382" s="11">
        <v>2.7777777777777776E-2</v>
      </c>
      <c r="F2382" s="11">
        <v>4.725897920604915E-2</v>
      </c>
      <c r="G2382" s="11">
        <v>3.6231884057971009E-2</v>
      </c>
    </row>
    <row r="2383" spans="1:11" x14ac:dyDescent="0.15">
      <c r="B2383">
        <v>258</v>
      </c>
      <c r="C2383" s="11">
        <v>0.16666666666666666</v>
      </c>
      <c r="D2383" s="11">
        <v>6.5217391304347824E-2</v>
      </c>
      <c r="E2383" s="11">
        <v>2.7777777777777776E-2</v>
      </c>
      <c r="F2383" s="11">
        <v>4.2533081285444233E-3</v>
      </c>
      <c r="G2383" s="11">
        <v>1.0869565217391304E-2</v>
      </c>
    </row>
    <row r="2384" spans="1:11" x14ac:dyDescent="0.15">
      <c r="B2384">
        <v>261</v>
      </c>
      <c r="C2384" s="11">
        <v>0</v>
      </c>
      <c r="D2384" s="11">
        <v>8.6956521739130432E-2</v>
      </c>
      <c r="E2384" s="11">
        <v>0</v>
      </c>
      <c r="F2384" s="11">
        <v>7.5614366729678632E-3</v>
      </c>
      <c r="G2384" s="11">
        <v>0</v>
      </c>
    </row>
    <row r="2385" spans="1:11" x14ac:dyDescent="0.15">
      <c r="B2385">
        <v>264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</row>
    <row r="2386" spans="1:11" x14ac:dyDescent="0.15">
      <c r="A2386" s="10" t="s">
        <v>230</v>
      </c>
      <c r="E2386" s="11">
        <v>0.5</v>
      </c>
      <c r="F2386" s="11">
        <v>0.23534971644612479</v>
      </c>
      <c r="G2386" s="11">
        <v>0.3079710144927536</v>
      </c>
      <c r="H2386">
        <v>6</v>
      </c>
      <c r="I2386" s="11">
        <v>0.4</v>
      </c>
      <c r="J2386">
        <v>46</v>
      </c>
      <c r="K2386" s="11">
        <v>0.21835748792270535</v>
      </c>
    </row>
    <row r="2387" spans="1:11" x14ac:dyDescent="0.15">
      <c r="B2387">
        <v>227</v>
      </c>
      <c r="C2387" s="11">
        <v>0</v>
      </c>
      <c r="D2387" s="11">
        <v>0.13636363636363635</v>
      </c>
      <c r="E2387" s="11">
        <v>0</v>
      </c>
      <c r="F2387" s="11">
        <v>1.8595041322314047E-2</v>
      </c>
      <c r="G2387" s="11">
        <v>0</v>
      </c>
    </row>
    <row r="2388" spans="1:11" x14ac:dyDescent="0.15">
      <c r="B2388">
        <v>230</v>
      </c>
      <c r="C2388" s="11">
        <v>1</v>
      </c>
      <c r="D2388" s="11">
        <v>0.86363636363636365</v>
      </c>
      <c r="E2388" s="11">
        <v>1</v>
      </c>
      <c r="F2388" s="11">
        <v>0.74586776859504134</v>
      </c>
      <c r="G2388" s="11">
        <v>0.86363636363636365</v>
      </c>
    </row>
    <row r="2389" spans="1:11" x14ac:dyDescent="0.15">
      <c r="A2389" s="10" t="s">
        <v>231</v>
      </c>
      <c r="E2389" s="11">
        <v>1</v>
      </c>
      <c r="F2389" s="11">
        <v>0.76446280991735538</v>
      </c>
      <c r="G2389" s="11">
        <v>0.86363636363636365</v>
      </c>
      <c r="H2389">
        <v>6</v>
      </c>
      <c r="I2389" s="11">
        <v>1</v>
      </c>
      <c r="J2389">
        <v>44</v>
      </c>
      <c r="K2389" s="11">
        <v>0.75898520084566601</v>
      </c>
    </row>
    <row r="2390" spans="1:11" x14ac:dyDescent="0.15">
      <c r="B2390">
        <v>354</v>
      </c>
      <c r="C2390" s="11">
        <v>0.875</v>
      </c>
      <c r="D2390" s="11">
        <v>0.97368421052631582</v>
      </c>
      <c r="E2390" s="11">
        <v>0.765625</v>
      </c>
      <c r="F2390" s="11">
        <v>0.94806094182825495</v>
      </c>
      <c r="G2390" s="11">
        <v>0.85197368421052633</v>
      </c>
    </row>
    <row r="2391" spans="1:11" x14ac:dyDescent="0.15">
      <c r="B2391">
        <v>358</v>
      </c>
      <c r="C2391" s="11">
        <v>0.125</v>
      </c>
      <c r="D2391" s="11">
        <v>2.6315789473684209E-2</v>
      </c>
      <c r="E2391" s="11">
        <v>1.5625E-2</v>
      </c>
      <c r="F2391" s="11">
        <v>6.9252077562326859E-4</v>
      </c>
      <c r="G2391" s="11">
        <v>3.2894736842105261E-3</v>
      </c>
    </row>
    <row r="2392" spans="1:11" x14ac:dyDescent="0.15">
      <c r="A2392" s="10" t="s">
        <v>232</v>
      </c>
      <c r="E2392" s="11">
        <v>0.78125</v>
      </c>
      <c r="F2392" s="11">
        <v>0.94875346260387827</v>
      </c>
      <c r="G2392" s="11">
        <v>0.85526315789473684</v>
      </c>
      <c r="H2392">
        <v>8</v>
      </c>
      <c r="I2392" s="11">
        <v>0.75</v>
      </c>
      <c r="J2392">
        <v>38</v>
      </c>
      <c r="K2392" s="11">
        <v>0.94736842105263175</v>
      </c>
    </row>
    <row r="2393" spans="1:11" x14ac:dyDescent="0.15">
      <c r="B2393">
        <v>377</v>
      </c>
      <c r="C2393" s="11">
        <v>0.5</v>
      </c>
      <c r="D2393" s="11">
        <v>0.86956521739130432</v>
      </c>
      <c r="E2393" s="11">
        <v>0.25</v>
      </c>
      <c r="F2393" s="11">
        <v>0.75614366729678639</v>
      </c>
      <c r="G2393" s="11">
        <v>0.43478260869565216</v>
      </c>
    </row>
    <row r="2394" spans="1:11" x14ac:dyDescent="0.15">
      <c r="B2394">
        <v>380</v>
      </c>
      <c r="C2394" s="11">
        <v>0.25</v>
      </c>
      <c r="D2394" s="11">
        <v>0</v>
      </c>
      <c r="E2394" s="11">
        <v>6.25E-2</v>
      </c>
      <c r="F2394" s="11">
        <v>0</v>
      </c>
      <c r="G2394" s="11">
        <v>0</v>
      </c>
    </row>
    <row r="2395" spans="1:11" x14ac:dyDescent="0.15">
      <c r="B2395">
        <v>383</v>
      </c>
      <c r="C2395" s="11">
        <v>0.25</v>
      </c>
      <c r="D2395" s="11">
        <v>0.13043478260869565</v>
      </c>
      <c r="E2395" s="11">
        <v>6.25E-2</v>
      </c>
      <c r="F2395" s="11">
        <v>1.7013232514177693E-2</v>
      </c>
      <c r="G2395" s="11">
        <v>3.2608695652173912E-2</v>
      </c>
    </row>
    <row r="2396" spans="1:11" x14ac:dyDescent="0.15">
      <c r="A2396" s="10" t="s">
        <v>233</v>
      </c>
      <c r="E2396" s="11">
        <v>0.375</v>
      </c>
      <c r="F2396" s="11">
        <v>0.77315689981096414</v>
      </c>
      <c r="G2396" s="11">
        <v>0.46739130434782605</v>
      </c>
      <c r="H2396">
        <v>8</v>
      </c>
      <c r="I2396" s="11">
        <v>0.2857142857142857</v>
      </c>
      <c r="J2396">
        <v>46</v>
      </c>
      <c r="K2396" s="11">
        <v>0.76811594202898559</v>
      </c>
    </row>
    <row r="2398" spans="1:11" x14ac:dyDescent="0.15">
      <c r="A2398" s="10"/>
      <c r="B2398" s="10"/>
      <c r="C2398" s="10"/>
      <c r="D2398" s="10"/>
      <c r="E2398" s="10" t="s">
        <v>234</v>
      </c>
      <c r="F2398" s="10" t="s">
        <v>235</v>
      </c>
      <c r="G2398" s="10" t="s">
        <v>236</v>
      </c>
      <c r="H2398" s="10"/>
      <c r="I2398" s="10" t="s">
        <v>237</v>
      </c>
      <c r="J2398" s="10"/>
      <c r="K2398" s="10" t="s">
        <v>238</v>
      </c>
    </row>
    <row r="2399" spans="1:11" x14ac:dyDescent="0.15">
      <c r="A2399" s="10" t="s">
        <v>239</v>
      </c>
      <c r="E2399" s="11">
        <v>6.125</v>
      </c>
      <c r="F2399" s="11">
        <v>6.5534809228047877</v>
      </c>
      <c r="G2399" s="11">
        <v>6.0594792316760282</v>
      </c>
      <c r="H2399" s="11"/>
      <c r="I2399" s="11">
        <v>5.8285714285714283</v>
      </c>
      <c r="J2399" s="11"/>
      <c r="K2399" s="11">
        <v>6.5208463755214865</v>
      </c>
    </row>
    <row r="2401" spans="1:11" x14ac:dyDescent="0.15">
      <c r="A2401" s="10"/>
      <c r="B2401" s="10" t="s">
        <v>236</v>
      </c>
      <c r="C2401" s="10" t="s">
        <v>240</v>
      </c>
      <c r="D2401" s="10"/>
      <c r="E2401" s="10" t="s">
        <v>241</v>
      </c>
      <c r="F2401" s="10"/>
      <c r="G2401" s="10"/>
      <c r="H2401" s="10" t="s">
        <v>242</v>
      </c>
      <c r="I2401" s="10"/>
      <c r="J2401" s="10" t="s">
        <v>243</v>
      </c>
    </row>
    <row r="2402" spans="1:11" x14ac:dyDescent="0.15">
      <c r="B2402" s="11">
        <v>6.0594792316760282</v>
      </c>
      <c r="C2402" s="11">
        <v>6.3356192003764971</v>
      </c>
      <c r="D2402" s="11"/>
      <c r="E2402" s="11">
        <v>0.95641468340078595</v>
      </c>
      <c r="F2402" s="11"/>
      <c r="G2402" s="11"/>
      <c r="H2402" s="11">
        <v>6.1649995032009608</v>
      </c>
      <c r="I2402" s="11"/>
      <c r="J2402" s="11">
        <v>0.98288397728659271</v>
      </c>
    </row>
    <row r="2404" spans="1:11" x14ac:dyDescent="0.15">
      <c r="A2404" s="10" t="s">
        <v>244</v>
      </c>
      <c r="B2404" s="11">
        <v>0.95641468340078595</v>
      </c>
    </row>
    <row r="2405" spans="1:11" x14ac:dyDescent="0.15">
      <c r="A2405" s="10" t="s">
        <v>245</v>
      </c>
      <c r="B2405" s="11">
        <v>0.98288397728659271</v>
      </c>
    </row>
    <row r="2407" spans="1:11" x14ac:dyDescent="0.15">
      <c r="A2407" s="10" t="s">
        <v>246</v>
      </c>
      <c r="B2407" s="11">
        <v>4.4563690733735291E-2</v>
      </c>
    </row>
    <row r="2408" spans="1:11" x14ac:dyDescent="0.15">
      <c r="A2408" s="10" t="s">
        <v>247</v>
      </c>
      <c r="B2408" s="11">
        <v>1.7264195010942729E-2</v>
      </c>
    </row>
    <row r="2410" spans="1:11" x14ac:dyDescent="0.15">
      <c r="A2410" s="10" t="s">
        <v>251</v>
      </c>
    </row>
    <row r="2411" spans="1:11" x14ac:dyDescent="0.15">
      <c r="A2411" s="10"/>
      <c r="B2411" s="10"/>
      <c r="C2411" s="10" t="s">
        <v>8</v>
      </c>
      <c r="D2411" s="10" t="s">
        <v>111</v>
      </c>
      <c r="E2411" s="10"/>
      <c r="F2411" s="10"/>
      <c r="G2411" s="10"/>
      <c r="H2411" s="10"/>
      <c r="I2411" s="10"/>
      <c r="J2411" s="10"/>
      <c r="K2411" s="10"/>
    </row>
    <row r="2412" spans="1:11" x14ac:dyDescent="0.15">
      <c r="A2412" s="10" t="s">
        <v>121</v>
      </c>
      <c r="B2412" s="10" t="s">
        <v>210</v>
      </c>
      <c r="C2412" s="10" t="s">
        <v>217</v>
      </c>
      <c r="D2412" s="10" t="s">
        <v>218</v>
      </c>
      <c r="E2412" s="10" t="s">
        <v>219</v>
      </c>
      <c r="F2412" s="10" t="s">
        <v>220</v>
      </c>
      <c r="G2412" s="10" t="s">
        <v>221</v>
      </c>
      <c r="H2412" s="10" t="s">
        <v>222</v>
      </c>
      <c r="I2412" s="10" t="s">
        <v>223</v>
      </c>
      <c r="J2412" s="10" t="s">
        <v>224</v>
      </c>
      <c r="K2412" s="10" t="s">
        <v>225</v>
      </c>
    </row>
    <row r="2413" spans="1:11" x14ac:dyDescent="0.15">
      <c r="A2413" s="10" t="s">
        <v>0</v>
      </c>
      <c r="B2413">
        <v>141</v>
      </c>
      <c r="C2413" s="11">
        <v>0.88461538461538458</v>
      </c>
      <c r="D2413" s="11">
        <v>0.95652173913043481</v>
      </c>
      <c r="E2413" s="11">
        <v>0.7825443786982248</v>
      </c>
      <c r="F2413" s="11">
        <v>0.91493383742911161</v>
      </c>
      <c r="G2413" s="11">
        <v>0.84615384615384615</v>
      </c>
    </row>
    <row r="2414" spans="1:11" x14ac:dyDescent="0.15">
      <c r="B2414">
        <v>147</v>
      </c>
      <c r="C2414" s="11">
        <v>0.11538461538461539</v>
      </c>
      <c r="D2414" s="11">
        <v>0</v>
      </c>
      <c r="E2414" s="11">
        <v>1.3313609467455623E-2</v>
      </c>
      <c r="F2414" s="11">
        <v>0</v>
      </c>
      <c r="G2414" s="11">
        <v>0</v>
      </c>
    </row>
    <row r="2415" spans="1:11" x14ac:dyDescent="0.15">
      <c r="B2415">
        <v>150</v>
      </c>
      <c r="C2415" s="11">
        <v>0</v>
      </c>
      <c r="D2415" s="11">
        <v>4.3478260869565216E-2</v>
      </c>
      <c r="E2415" s="11">
        <v>0</v>
      </c>
      <c r="F2415" s="11">
        <v>1.8903591682419658E-3</v>
      </c>
      <c r="G2415" s="11">
        <v>0</v>
      </c>
    </row>
    <row r="2416" spans="1:11" x14ac:dyDescent="0.15">
      <c r="A2416" s="10" t="s">
        <v>226</v>
      </c>
      <c r="E2416" s="11">
        <v>0.79585798816568043</v>
      </c>
      <c r="F2416" s="11">
        <v>0.91682419659735359</v>
      </c>
      <c r="G2416" s="11">
        <v>0.84615384615384615</v>
      </c>
      <c r="H2416">
        <v>26</v>
      </c>
      <c r="I2416" s="11">
        <v>0.78769230769230769</v>
      </c>
      <c r="J2416">
        <v>46</v>
      </c>
      <c r="K2416" s="11">
        <v>0.91497584541062815</v>
      </c>
    </row>
    <row r="2417" spans="1:11" x14ac:dyDescent="0.15">
      <c r="B2417">
        <v>223</v>
      </c>
      <c r="C2417" s="11">
        <v>1</v>
      </c>
      <c r="D2417" s="11">
        <v>1</v>
      </c>
      <c r="E2417" s="11">
        <v>1</v>
      </c>
      <c r="F2417" s="11">
        <v>1</v>
      </c>
      <c r="G2417" s="11">
        <v>1</v>
      </c>
    </row>
    <row r="2418" spans="1:11" x14ac:dyDescent="0.15">
      <c r="B2418">
        <v>230</v>
      </c>
      <c r="C2418" s="11">
        <v>0</v>
      </c>
      <c r="D2418" s="11">
        <v>0</v>
      </c>
      <c r="E2418" s="11">
        <v>0</v>
      </c>
      <c r="F2418" s="11">
        <v>0</v>
      </c>
      <c r="G2418" s="11">
        <v>0</v>
      </c>
    </row>
    <row r="2419" spans="1:11" x14ac:dyDescent="0.15">
      <c r="A2419" s="10" t="s">
        <v>227</v>
      </c>
      <c r="E2419" s="11">
        <v>1</v>
      </c>
      <c r="F2419" s="11">
        <v>1</v>
      </c>
      <c r="G2419" s="11">
        <v>1</v>
      </c>
      <c r="H2419">
        <v>26</v>
      </c>
      <c r="I2419" s="11">
        <v>1</v>
      </c>
      <c r="J2419">
        <v>44</v>
      </c>
      <c r="K2419" s="11">
        <v>1</v>
      </c>
    </row>
    <row r="2420" spans="1:11" x14ac:dyDescent="0.15">
      <c r="B2420">
        <v>253</v>
      </c>
      <c r="C2420" s="11">
        <v>3.5714285714285712E-2</v>
      </c>
      <c r="D2420" s="11">
        <v>2.1739130434782608E-2</v>
      </c>
      <c r="E2420" s="11">
        <v>1.2755102040816326E-3</v>
      </c>
      <c r="F2420" s="11">
        <v>4.7258979206049145E-4</v>
      </c>
      <c r="G2420" s="11">
        <v>7.7639751552795026E-4</v>
      </c>
    </row>
    <row r="2421" spans="1:11" x14ac:dyDescent="0.15">
      <c r="B2421">
        <v>278</v>
      </c>
      <c r="C2421" s="11">
        <v>0.9642857142857143</v>
      </c>
      <c r="D2421" s="11">
        <v>0.97826086956521741</v>
      </c>
      <c r="E2421" s="11">
        <v>0.92984693877551028</v>
      </c>
      <c r="F2421" s="11">
        <v>0.95699432892249525</v>
      </c>
      <c r="G2421" s="11">
        <v>0.94332298136645965</v>
      </c>
    </row>
    <row r="2422" spans="1:11" x14ac:dyDescent="0.15">
      <c r="B2422">
        <v>281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</row>
    <row r="2423" spans="1:11" x14ac:dyDescent="0.15">
      <c r="A2423" s="10" t="s">
        <v>228</v>
      </c>
      <c r="E2423" s="11">
        <v>0.93112244897959184</v>
      </c>
      <c r="F2423" s="11">
        <v>0.9574669187145558</v>
      </c>
      <c r="G2423" s="11">
        <v>0.94409937888198758</v>
      </c>
      <c r="H2423">
        <v>28</v>
      </c>
      <c r="I2423" s="11">
        <v>0.9285714285714286</v>
      </c>
      <c r="J2423">
        <v>46</v>
      </c>
      <c r="K2423" s="11">
        <v>0.95652173913043481</v>
      </c>
    </row>
    <row r="2424" spans="1:11" x14ac:dyDescent="0.15">
      <c r="B2424">
        <v>288</v>
      </c>
      <c r="C2424" s="11">
        <v>0</v>
      </c>
      <c r="D2424" s="11">
        <v>2.1739130434782608E-2</v>
      </c>
      <c r="E2424" s="11">
        <v>0</v>
      </c>
      <c r="F2424" s="11">
        <v>4.7258979206049145E-4</v>
      </c>
      <c r="G2424" s="11">
        <v>0</v>
      </c>
    </row>
    <row r="2425" spans="1:11" x14ac:dyDescent="0.15">
      <c r="B2425">
        <v>297</v>
      </c>
      <c r="C2425" s="11">
        <v>1</v>
      </c>
      <c r="D2425" s="11">
        <v>0.97826086956521741</v>
      </c>
      <c r="E2425" s="11">
        <v>1</v>
      </c>
      <c r="F2425" s="11">
        <v>0.95699432892249525</v>
      </c>
      <c r="G2425" s="11">
        <v>0.97826086956521741</v>
      </c>
    </row>
    <row r="2426" spans="1:11" x14ac:dyDescent="0.15">
      <c r="B2426">
        <v>303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</row>
    <row r="2427" spans="1:11" x14ac:dyDescent="0.15">
      <c r="A2427" s="10" t="s">
        <v>229</v>
      </c>
      <c r="E2427" s="11">
        <v>1</v>
      </c>
      <c r="F2427" s="11">
        <v>0.9574669187145558</v>
      </c>
      <c r="G2427" s="11">
        <v>0.97826086956521741</v>
      </c>
      <c r="H2427">
        <v>28</v>
      </c>
      <c r="I2427" s="11">
        <v>1</v>
      </c>
      <c r="J2427">
        <v>46</v>
      </c>
      <c r="K2427" s="11">
        <v>0.95652173913043481</v>
      </c>
    </row>
    <row r="2428" spans="1:11" x14ac:dyDescent="0.15">
      <c r="B2428">
        <v>240</v>
      </c>
      <c r="C2428" s="11">
        <v>0</v>
      </c>
      <c r="D2428" s="11">
        <v>6.5217391304347824E-2</v>
      </c>
      <c r="E2428" s="11">
        <v>0</v>
      </c>
      <c r="F2428" s="11">
        <v>4.2533081285444233E-3</v>
      </c>
      <c r="G2428" s="11">
        <v>0</v>
      </c>
    </row>
    <row r="2429" spans="1:11" x14ac:dyDescent="0.15">
      <c r="B2429">
        <v>246</v>
      </c>
      <c r="C2429" s="11">
        <v>0.26923076923076922</v>
      </c>
      <c r="D2429" s="11">
        <v>4.3478260869565216E-2</v>
      </c>
      <c r="E2429" s="11">
        <v>7.2485207100591711E-2</v>
      </c>
      <c r="F2429" s="11">
        <v>1.8903591682419658E-3</v>
      </c>
      <c r="G2429" s="11">
        <v>1.1705685618729096E-2</v>
      </c>
    </row>
    <row r="2430" spans="1:11" x14ac:dyDescent="0.15">
      <c r="B2430">
        <v>249</v>
      </c>
      <c r="C2430" s="11">
        <v>0.19230769230769232</v>
      </c>
      <c r="D2430" s="11">
        <v>0.13043478260869565</v>
      </c>
      <c r="E2430" s="11">
        <v>3.6982248520710061E-2</v>
      </c>
      <c r="F2430" s="11">
        <v>1.7013232514177693E-2</v>
      </c>
      <c r="G2430" s="11">
        <v>2.508361204013378E-2</v>
      </c>
    </row>
    <row r="2431" spans="1:11" x14ac:dyDescent="0.15">
      <c r="B2431">
        <v>252</v>
      </c>
      <c r="C2431" s="11">
        <v>0.19230769230769232</v>
      </c>
      <c r="D2431" s="11">
        <v>0.39130434782608697</v>
      </c>
      <c r="E2431" s="11">
        <v>3.6982248520710061E-2</v>
      </c>
      <c r="F2431" s="11">
        <v>0.15311909262759926</v>
      </c>
      <c r="G2431" s="11">
        <v>7.5250836120401343E-2</v>
      </c>
    </row>
    <row r="2432" spans="1:11" x14ac:dyDescent="0.15">
      <c r="B2432">
        <v>255</v>
      </c>
      <c r="C2432" s="11">
        <v>0.30769230769230771</v>
      </c>
      <c r="D2432" s="11">
        <v>0.21739130434782608</v>
      </c>
      <c r="E2432" s="11">
        <v>9.4674556213017763E-2</v>
      </c>
      <c r="F2432" s="11">
        <v>4.725897920604915E-2</v>
      </c>
      <c r="G2432" s="11">
        <v>6.6889632107023408E-2</v>
      </c>
    </row>
    <row r="2433" spans="1:11" x14ac:dyDescent="0.15">
      <c r="B2433">
        <v>258</v>
      </c>
      <c r="C2433" s="11">
        <v>0</v>
      </c>
      <c r="D2433" s="11">
        <v>6.5217391304347824E-2</v>
      </c>
      <c r="E2433" s="11">
        <v>0</v>
      </c>
      <c r="F2433" s="11">
        <v>4.2533081285444233E-3</v>
      </c>
      <c r="G2433" s="11">
        <v>0</v>
      </c>
    </row>
    <row r="2434" spans="1:11" x14ac:dyDescent="0.15">
      <c r="B2434">
        <v>261</v>
      </c>
      <c r="C2434" s="11">
        <v>0</v>
      </c>
      <c r="D2434" s="11">
        <v>8.6956521739130432E-2</v>
      </c>
      <c r="E2434" s="11">
        <v>0</v>
      </c>
      <c r="F2434" s="11">
        <v>7.5614366729678632E-3</v>
      </c>
      <c r="G2434" s="11">
        <v>0</v>
      </c>
    </row>
    <row r="2435" spans="1:11" x14ac:dyDescent="0.15">
      <c r="B2435">
        <v>264</v>
      </c>
      <c r="C2435" s="11">
        <v>3.8461538461538464E-2</v>
      </c>
      <c r="D2435" s="11">
        <v>0</v>
      </c>
      <c r="E2435" s="11">
        <v>1.4792899408284025E-3</v>
      </c>
      <c r="F2435" s="11">
        <v>0</v>
      </c>
      <c r="G2435" s="11">
        <v>0</v>
      </c>
    </row>
    <row r="2436" spans="1:11" x14ac:dyDescent="0.15">
      <c r="A2436" s="10" t="s">
        <v>230</v>
      </c>
      <c r="E2436" s="11">
        <v>0.24260355029585801</v>
      </c>
      <c r="F2436" s="11">
        <v>0.23534971644612479</v>
      </c>
      <c r="G2436" s="11">
        <v>0.17892976588628765</v>
      </c>
      <c r="H2436">
        <v>26</v>
      </c>
      <c r="I2436" s="11">
        <v>0.21230769230769234</v>
      </c>
      <c r="J2436">
        <v>46</v>
      </c>
      <c r="K2436" s="11">
        <v>0.21835748792270535</v>
      </c>
    </row>
    <row r="2437" spans="1:11" x14ac:dyDescent="0.15">
      <c r="B2437">
        <v>227</v>
      </c>
      <c r="C2437" s="11">
        <v>0.21428571428571427</v>
      </c>
      <c r="D2437" s="11">
        <v>0.13636363636363635</v>
      </c>
      <c r="E2437" s="11">
        <v>4.5918367346938771E-2</v>
      </c>
      <c r="F2437" s="11">
        <v>1.8595041322314047E-2</v>
      </c>
      <c r="G2437" s="11">
        <v>2.9220779220779217E-2</v>
      </c>
    </row>
    <row r="2438" spans="1:11" x14ac:dyDescent="0.15">
      <c r="B2438">
        <v>230</v>
      </c>
      <c r="C2438" s="11">
        <v>0.7857142857142857</v>
      </c>
      <c r="D2438" s="11">
        <v>0.86363636363636365</v>
      </c>
      <c r="E2438" s="11">
        <v>0.61734693877551017</v>
      </c>
      <c r="F2438" s="11">
        <v>0.74586776859504134</v>
      </c>
      <c r="G2438" s="11">
        <v>0.6785714285714286</v>
      </c>
    </row>
    <row r="2439" spans="1:11" x14ac:dyDescent="0.15">
      <c r="A2439" s="10" t="s">
        <v>231</v>
      </c>
      <c r="E2439" s="11">
        <v>0.66326530612244894</v>
      </c>
      <c r="F2439" s="11">
        <v>0.76446280991735538</v>
      </c>
      <c r="G2439" s="11">
        <v>0.70779220779220775</v>
      </c>
      <c r="H2439">
        <v>28</v>
      </c>
      <c r="I2439" s="11">
        <v>0.6507936507936507</v>
      </c>
      <c r="J2439">
        <v>44</v>
      </c>
      <c r="K2439" s="11">
        <v>0.75898520084566601</v>
      </c>
    </row>
    <row r="2440" spans="1:11" x14ac:dyDescent="0.15">
      <c r="B2440">
        <v>354</v>
      </c>
      <c r="C2440" s="11">
        <v>0.90909090909090906</v>
      </c>
      <c r="D2440" s="11">
        <v>0.97368421052631582</v>
      </c>
      <c r="E2440" s="11">
        <v>0.82644628099173545</v>
      </c>
      <c r="F2440" s="11">
        <v>0.94806094182825495</v>
      </c>
      <c r="G2440" s="11">
        <v>0.88516746411483249</v>
      </c>
    </row>
    <row r="2441" spans="1:11" x14ac:dyDescent="0.15">
      <c r="B2441">
        <v>358</v>
      </c>
      <c r="C2441" s="11">
        <v>9.0909090909090912E-2</v>
      </c>
      <c r="D2441" s="11">
        <v>2.6315789473684209E-2</v>
      </c>
      <c r="E2441" s="11">
        <v>8.2644628099173556E-3</v>
      </c>
      <c r="F2441" s="11">
        <v>6.9252077562326859E-4</v>
      </c>
      <c r="G2441" s="11">
        <v>2.3923444976076554E-3</v>
      </c>
    </row>
    <row r="2442" spans="1:11" x14ac:dyDescent="0.15">
      <c r="A2442" s="10" t="s">
        <v>232</v>
      </c>
      <c r="E2442" s="11">
        <v>0.83471074380165278</v>
      </c>
      <c r="F2442" s="11">
        <v>0.94875346260387827</v>
      </c>
      <c r="G2442" s="11">
        <v>0.8875598086124401</v>
      </c>
      <c r="H2442">
        <v>22</v>
      </c>
      <c r="I2442" s="11">
        <v>0.82683982683982671</v>
      </c>
      <c r="J2442">
        <v>38</v>
      </c>
      <c r="K2442" s="11">
        <v>0.94736842105263175</v>
      </c>
    </row>
    <row r="2443" spans="1:11" x14ac:dyDescent="0.15">
      <c r="B2443">
        <v>377</v>
      </c>
      <c r="C2443" s="11">
        <v>0.90909090909090906</v>
      </c>
      <c r="D2443" s="11">
        <v>0.86956521739130432</v>
      </c>
      <c r="E2443" s="11">
        <v>0.82644628099173545</v>
      </c>
      <c r="F2443" s="11">
        <v>0.75614366729678639</v>
      </c>
      <c r="G2443" s="11">
        <v>0.79051383399209485</v>
      </c>
    </row>
    <row r="2444" spans="1:11" x14ac:dyDescent="0.15">
      <c r="B2444">
        <v>380</v>
      </c>
      <c r="C2444" s="11">
        <v>0</v>
      </c>
      <c r="D2444" s="11">
        <v>0</v>
      </c>
      <c r="E2444" s="11">
        <v>0</v>
      </c>
      <c r="F2444" s="11">
        <v>0</v>
      </c>
      <c r="G2444" s="11">
        <v>0</v>
      </c>
    </row>
    <row r="2445" spans="1:11" x14ac:dyDescent="0.15">
      <c r="B2445">
        <v>383</v>
      </c>
      <c r="C2445" s="11">
        <v>9.0909090909090912E-2</v>
      </c>
      <c r="D2445" s="11">
        <v>0.13043478260869565</v>
      </c>
      <c r="E2445" s="11">
        <v>8.2644628099173556E-3</v>
      </c>
      <c r="F2445" s="11">
        <v>1.7013232514177693E-2</v>
      </c>
      <c r="G2445" s="11">
        <v>1.1857707509881422E-2</v>
      </c>
    </row>
    <row r="2446" spans="1:11" x14ac:dyDescent="0.15">
      <c r="A2446" s="10" t="s">
        <v>233</v>
      </c>
      <c r="E2446" s="11">
        <v>0.83471074380165278</v>
      </c>
      <c r="F2446" s="11">
        <v>0.77315689981096414</v>
      </c>
      <c r="G2446" s="11">
        <v>0.80237154150197632</v>
      </c>
      <c r="H2446">
        <v>22</v>
      </c>
      <c r="I2446" s="11">
        <v>0.82683982683982671</v>
      </c>
      <c r="J2446">
        <v>46</v>
      </c>
      <c r="K2446" s="11">
        <v>0.76811594202898559</v>
      </c>
    </row>
    <row r="2448" spans="1:11" x14ac:dyDescent="0.15">
      <c r="A2448" s="10"/>
      <c r="B2448" s="10"/>
      <c r="C2448" s="10"/>
      <c r="D2448" s="10"/>
      <c r="E2448" s="10" t="s">
        <v>234</v>
      </c>
      <c r="F2448" s="10" t="s">
        <v>235</v>
      </c>
      <c r="G2448" s="10" t="s">
        <v>236</v>
      </c>
      <c r="H2448" s="10"/>
      <c r="I2448" s="10" t="s">
        <v>237</v>
      </c>
      <c r="J2448" s="10"/>
      <c r="K2448" s="10" t="s">
        <v>238</v>
      </c>
    </row>
    <row r="2449" spans="1:11" x14ac:dyDescent="0.15">
      <c r="A2449" s="10" t="s">
        <v>239</v>
      </c>
      <c r="E2449" s="11">
        <v>6.3022707811668841</v>
      </c>
      <c r="F2449" s="11">
        <v>6.5534809228047877</v>
      </c>
      <c r="G2449" s="11">
        <v>6.345167418393963</v>
      </c>
      <c r="H2449" s="11"/>
      <c r="I2449" s="11">
        <v>6.2330447330447321</v>
      </c>
      <c r="J2449" s="11"/>
      <c r="K2449" s="11">
        <v>6.5208463755214865</v>
      </c>
    </row>
    <row r="2451" spans="1:11" x14ac:dyDescent="0.15">
      <c r="A2451" s="10"/>
      <c r="B2451" s="10" t="s">
        <v>236</v>
      </c>
      <c r="C2451" s="10" t="s">
        <v>240</v>
      </c>
      <c r="D2451" s="10"/>
      <c r="E2451" s="10" t="s">
        <v>241</v>
      </c>
      <c r="F2451" s="10"/>
      <c r="G2451" s="10"/>
      <c r="H2451" s="10" t="s">
        <v>242</v>
      </c>
      <c r="I2451" s="10"/>
      <c r="J2451" s="10" t="s">
        <v>243</v>
      </c>
    </row>
    <row r="2452" spans="1:11" x14ac:dyDescent="0.15">
      <c r="B2452" s="11">
        <v>6.345167418393963</v>
      </c>
      <c r="C2452" s="11">
        <v>6.4266485305116232</v>
      </c>
      <c r="D2452" s="11"/>
      <c r="E2452" s="11">
        <v>0.98732136793683134</v>
      </c>
      <c r="F2452" s="11"/>
      <c r="G2452" s="11"/>
      <c r="H2452" s="11">
        <v>6.375321729602204</v>
      </c>
      <c r="I2452" s="11"/>
      <c r="J2452" s="11">
        <v>0.99527015067047875</v>
      </c>
    </row>
    <row r="2454" spans="1:11" x14ac:dyDescent="0.15">
      <c r="A2454" s="10" t="s">
        <v>244</v>
      </c>
      <c r="B2454" s="11">
        <v>0.98732136793683134</v>
      </c>
    </row>
    <row r="2455" spans="1:11" x14ac:dyDescent="0.15">
      <c r="A2455" s="10" t="s">
        <v>245</v>
      </c>
      <c r="B2455" s="11">
        <v>0.99527015067047875</v>
      </c>
    </row>
    <row r="2457" spans="1:11" x14ac:dyDescent="0.15">
      <c r="A2457" s="10" t="s">
        <v>246</v>
      </c>
      <c r="B2457" s="11">
        <v>1.275969179853876E-2</v>
      </c>
    </row>
    <row r="2458" spans="1:11" x14ac:dyDescent="0.15">
      <c r="A2458" s="10" t="s">
        <v>247</v>
      </c>
      <c r="B2458" s="11">
        <v>4.7410704636921116E-3</v>
      </c>
    </row>
    <row r="2460" spans="1:11" x14ac:dyDescent="0.15">
      <c r="A2460" s="10" t="s">
        <v>318</v>
      </c>
    </row>
    <row r="2461" spans="1:11" x14ac:dyDescent="0.15">
      <c r="A2461" s="10"/>
      <c r="B2461" s="10"/>
      <c r="C2461" s="10" t="s">
        <v>106</v>
      </c>
      <c r="D2461" s="10" t="s">
        <v>111</v>
      </c>
      <c r="E2461" s="10"/>
      <c r="F2461" s="10"/>
      <c r="G2461" s="10"/>
      <c r="H2461" s="10"/>
      <c r="I2461" s="10"/>
      <c r="J2461" s="10"/>
      <c r="K2461" s="10"/>
    </row>
    <row r="2462" spans="1:11" x14ac:dyDescent="0.15">
      <c r="A2462" s="10" t="s">
        <v>121</v>
      </c>
      <c r="B2462" s="10" t="s">
        <v>210</v>
      </c>
      <c r="C2462" s="10" t="s">
        <v>217</v>
      </c>
      <c r="D2462" s="10" t="s">
        <v>218</v>
      </c>
      <c r="E2462" s="10" t="s">
        <v>219</v>
      </c>
      <c r="F2462" s="10" t="s">
        <v>220</v>
      </c>
      <c r="G2462" s="10" t="s">
        <v>221</v>
      </c>
      <c r="H2462" s="10" t="s">
        <v>222</v>
      </c>
      <c r="I2462" s="10" t="s">
        <v>223</v>
      </c>
      <c r="J2462" s="10" t="s">
        <v>224</v>
      </c>
      <c r="K2462" s="10" t="s">
        <v>225</v>
      </c>
    </row>
    <row r="2463" spans="1:11" x14ac:dyDescent="0.15">
      <c r="A2463" s="10" t="s">
        <v>0</v>
      </c>
      <c r="B2463">
        <v>141</v>
      </c>
      <c r="C2463" s="11">
        <v>0.75</v>
      </c>
      <c r="D2463" s="11">
        <v>0.95652173913043481</v>
      </c>
      <c r="E2463" s="11">
        <v>0.5625</v>
      </c>
      <c r="F2463" s="11">
        <v>0.91493383742911161</v>
      </c>
      <c r="G2463" s="11">
        <v>0.71739130434782616</v>
      </c>
    </row>
    <row r="2464" spans="1:11" x14ac:dyDescent="0.15">
      <c r="B2464">
        <v>147</v>
      </c>
      <c r="C2464" s="11">
        <v>2.5000000000000001E-2</v>
      </c>
      <c r="D2464" s="11">
        <v>0</v>
      </c>
      <c r="E2464" s="11">
        <v>6.2500000000000012E-4</v>
      </c>
      <c r="F2464" s="11">
        <v>0</v>
      </c>
      <c r="G2464" s="11">
        <v>0</v>
      </c>
    </row>
    <row r="2465" spans="1:11" x14ac:dyDescent="0.15">
      <c r="B2465">
        <v>150</v>
      </c>
      <c r="C2465" s="11">
        <v>0.22500000000000001</v>
      </c>
      <c r="D2465" s="11">
        <v>4.3478260869565216E-2</v>
      </c>
      <c r="E2465" s="11">
        <v>5.0625000000000003E-2</v>
      </c>
      <c r="F2465" s="11">
        <v>1.8903591682419658E-3</v>
      </c>
      <c r="G2465" s="11">
        <v>9.7826086956521747E-3</v>
      </c>
    </row>
    <row r="2466" spans="1:11" x14ac:dyDescent="0.15">
      <c r="A2466" s="10" t="s">
        <v>226</v>
      </c>
      <c r="E2466" s="11">
        <v>0.61375000000000002</v>
      </c>
      <c r="F2466" s="11">
        <v>0.91682419659735359</v>
      </c>
      <c r="G2466" s="11">
        <v>0.72717391304347834</v>
      </c>
      <c r="H2466">
        <v>80</v>
      </c>
      <c r="I2466" s="11">
        <v>0.60886075949367091</v>
      </c>
      <c r="J2466">
        <v>46</v>
      </c>
      <c r="K2466" s="11">
        <v>0.91497584541062815</v>
      </c>
    </row>
    <row r="2467" spans="1:11" x14ac:dyDescent="0.15">
      <c r="B2467">
        <v>223</v>
      </c>
      <c r="C2467" s="11">
        <v>0.97619047619047616</v>
      </c>
      <c r="D2467" s="11">
        <v>1</v>
      </c>
      <c r="E2467" s="11">
        <v>0.95294784580498859</v>
      </c>
      <c r="F2467" s="11">
        <v>1</v>
      </c>
      <c r="G2467" s="11">
        <v>0.97619047619047616</v>
      </c>
    </row>
    <row r="2468" spans="1:11" x14ac:dyDescent="0.15">
      <c r="B2468">
        <v>230</v>
      </c>
      <c r="C2468" s="11">
        <v>2.3809523809523808E-2</v>
      </c>
      <c r="D2468" s="11">
        <v>0</v>
      </c>
      <c r="E2468" s="11">
        <v>5.6689342403628109E-4</v>
      </c>
      <c r="F2468" s="11">
        <v>0</v>
      </c>
      <c r="G2468" s="11">
        <v>0</v>
      </c>
    </row>
    <row r="2469" spans="1:11" x14ac:dyDescent="0.15">
      <c r="A2469" s="10" t="s">
        <v>227</v>
      </c>
      <c r="E2469" s="11">
        <v>0.95351473922902485</v>
      </c>
      <c r="F2469" s="11">
        <v>1</v>
      </c>
      <c r="G2469" s="11">
        <v>0.97619047619047616</v>
      </c>
      <c r="H2469">
        <v>84</v>
      </c>
      <c r="I2469" s="11">
        <v>0.95295467584624205</v>
      </c>
      <c r="J2469">
        <v>44</v>
      </c>
      <c r="K2469" s="11">
        <v>1</v>
      </c>
    </row>
    <row r="2470" spans="1:11" x14ac:dyDescent="0.15">
      <c r="B2470">
        <v>253</v>
      </c>
      <c r="C2470" s="11">
        <v>0</v>
      </c>
      <c r="D2470" s="11">
        <v>2.1739130434782608E-2</v>
      </c>
      <c r="E2470" s="11">
        <v>0</v>
      </c>
      <c r="F2470" s="11">
        <v>4.7258979206049145E-4</v>
      </c>
      <c r="G2470" s="11">
        <v>0</v>
      </c>
    </row>
    <row r="2471" spans="1:11" x14ac:dyDescent="0.15">
      <c r="B2471">
        <v>278</v>
      </c>
      <c r="C2471" s="11">
        <v>1</v>
      </c>
      <c r="D2471" s="11">
        <v>0.97826086956521741</v>
      </c>
      <c r="E2471" s="11">
        <v>1</v>
      </c>
      <c r="F2471" s="11">
        <v>0.95699432892249525</v>
      </c>
      <c r="G2471" s="11">
        <v>0.97826086956521741</v>
      </c>
    </row>
    <row r="2472" spans="1:11" x14ac:dyDescent="0.15">
      <c r="B2472">
        <v>281</v>
      </c>
      <c r="C2472" s="11">
        <v>0</v>
      </c>
      <c r="D2472" s="11">
        <v>0</v>
      </c>
      <c r="E2472" s="11">
        <v>0</v>
      </c>
      <c r="F2472" s="11">
        <v>0</v>
      </c>
      <c r="G2472" s="11">
        <v>0</v>
      </c>
    </row>
    <row r="2473" spans="1:11" x14ac:dyDescent="0.15">
      <c r="A2473" s="10" t="s">
        <v>228</v>
      </c>
      <c r="E2473" s="11">
        <v>1</v>
      </c>
      <c r="F2473" s="11">
        <v>0.9574669187145558</v>
      </c>
      <c r="G2473" s="11">
        <v>0.97826086956521741</v>
      </c>
      <c r="H2473">
        <v>82</v>
      </c>
      <c r="I2473" s="11">
        <v>1</v>
      </c>
      <c r="J2473">
        <v>46</v>
      </c>
      <c r="K2473" s="11">
        <v>0.95652173913043481</v>
      </c>
    </row>
    <row r="2474" spans="1:11" x14ac:dyDescent="0.15">
      <c r="B2474">
        <v>288</v>
      </c>
      <c r="C2474" s="11">
        <v>0</v>
      </c>
      <c r="D2474" s="11">
        <v>2.1739130434782608E-2</v>
      </c>
      <c r="E2474" s="11">
        <v>0</v>
      </c>
      <c r="F2474" s="11">
        <v>4.7258979206049145E-4</v>
      </c>
      <c r="G2474" s="11">
        <v>0</v>
      </c>
    </row>
    <row r="2475" spans="1:11" x14ac:dyDescent="0.15">
      <c r="B2475">
        <v>297</v>
      </c>
      <c r="C2475" s="11">
        <v>0.98780487804878048</v>
      </c>
      <c r="D2475" s="11">
        <v>0.97826086956521741</v>
      </c>
      <c r="E2475" s="11">
        <v>0.97575847709696606</v>
      </c>
      <c r="F2475" s="11">
        <v>0.95699432892249525</v>
      </c>
      <c r="G2475" s="11">
        <v>0.96633085896076354</v>
      </c>
    </row>
    <row r="2476" spans="1:11" x14ac:dyDescent="0.15">
      <c r="B2476">
        <v>303</v>
      </c>
      <c r="C2476" s="11">
        <v>1.2195121951219513E-2</v>
      </c>
      <c r="D2476" s="11">
        <v>0</v>
      </c>
      <c r="E2476" s="11">
        <v>1.4872099940511601E-4</v>
      </c>
      <c r="F2476" s="11">
        <v>0</v>
      </c>
      <c r="G2476" s="11">
        <v>0</v>
      </c>
    </row>
    <row r="2477" spans="1:11" x14ac:dyDescent="0.15">
      <c r="A2477" s="10" t="s">
        <v>229</v>
      </c>
      <c r="E2477" s="11">
        <v>0.97590719809637116</v>
      </c>
      <c r="F2477" s="11">
        <v>0.9574669187145558</v>
      </c>
      <c r="G2477" s="11">
        <v>0.96633085896076354</v>
      </c>
      <c r="H2477">
        <v>82</v>
      </c>
      <c r="I2477" s="11">
        <v>0.97560975609756095</v>
      </c>
      <c r="J2477">
        <v>46</v>
      </c>
      <c r="K2477" s="11">
        <v>0.95652173913043481</v>
      </c>
    </row>
    <row r="2478" spans="1:11" x14ac:dyDescent="0.15">
      <c r="B2478">
        <v>240</v>
      </c>
      <c r="C2478" s="11">
        <v>0</v>
      </c>
      <c r="D2478" s="11">
        <v>6.5217391304347824E-2</v>
      </c>
      <c r="E2478" s="11">
        <v>0</v>
      </c>
      <c r="F2478" s="11">
        <v>4.2533081285444233E-3</v>
      </c>
      <c r="G2478" s="11">
        <v>0</v>
      </c>
    </row>
    <row r="2479" spans="1:11" x14ac:dyDescent="0.15">
      <c r="B2479">
        <v>246</v>
      </c>
      <c r="C2479" s="11">
        <v>0</v>
      </c>
      <c r="D2479" s="11">
        <v>4.3478260869565216E-2</v>
      </c>
      <c r="E2479" s="11">
        <v>0</v>
      </c>
      <c r="F2479" s="11">
        <v>1.8903591682419658E-3</v>
      </c>
      <c r="G2479" s="11">
        <v>0</v>
      </c>
    </row>
    <row r="2480" spans="1:11" x14ac:dyDescent="0.15">
      <c r="B2480">
        <v>249</v>
      </c>
      <c r="C2480" s="11">
        <v>0.41249999999999998</v>
      </c>
      <c r="D2480" s="11">
        <v>0.13043478260869565</v>
      </c>
      <c r="E2480" s="11">
        <v>0.17015624999999998</v>
      </c>
      <c r="F2480" s="11">
        <v>1.7013232514177693E-2</v>
      </c>
      <c r="G2480" s="11">
        <v>5.3804347826086951E-2</v>
      </c>
    </row>
    <row r="2481" spans="1:11" x14ac:dyDescent="0.15">
      <c r="B2481">
        <v>252</v>
      </c>
      <c r="C2481" s="11">
        <v>0.15</v>
      </c>
      <c r="D2481" s="11">
        <v>0.39130434782608697</v>
      </c>
      <c r="E2481" s="11">
        <v>2.2499999999999999E-2</v>
      </c>
      <c r="F2481" s="11">
        <v>0.15311909262759926</v>
      </c>
      <c r="G2481" s="11">
        <v>5.8695652173913045E-2</v>
      </c>
    </row>
    <row r="2482" spans="1:11" x14ac:dyDescent="0.15">
      <c r="B2482">
        <v>255</v>
      </c>
      <c r="C2482" s="11">
        <v>0.41249999999999998</v>
      </c>
      <c r="D2482" s="11">
        <v>0.21739130434782608</v>
      </c>
      <c r="E2482" s="11">
        <v>0.17015624999999998</v>
      </c>
      <c r="F2482" s="11">
        <v>4.725897920604915E-2</v>
      </c>
      <c r="G2482" s="11">
        <v>8.9673913043478257E-2</v>
      </c>
    </row>
    <row r="2483" spans="1:11" x14ac:dyDescent="0.15">
      <c r="B2483">
        <v>258</v>
      </c>
      <c r="C2483" s="11">
        <v>2.5000000000000001E-2</v>
      </c>
      <c r="D2483" s="11">
        <v>6.5217391304347824E-2</v>
      </c>
      <c r="E2483" s="11">
        <v>6.2500000000000012E-4</v>
      </c>
      <c r="F2483" s="11">
        <v>4.2533081285444233E-3</v>
      </c>
      <c r="G2483" s="11">
        <v>1.6304347826086958E-3</v>
      </c>
    </row>
    <row r="2484" spans="1:11" x14ac:dyDescent="0.15">
      <c r="B2484">
        <v>261</v>
      </c>
      <c r="C2484" s="11">
        <v>0</v>
      </c>
      <c r="D2484" s="11">
        <v>8.6956521739130432E-2</v>
      </c>
      <c r="E2484" s="11">
        <v>0</v>
      </c>
      <c r="F2484" s="11">
        <v>7.5614366729678632E-3</v>
      </c>
      <c r="G2484" s="11">
        <v>0</v>
      </c>
    </row>
    <row r="2485" spans="1:11" x14ac:dyDescent="0.15">
      <c r="B2485">
        <v>264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</row>
    <row r="2486" spans="1:11" x14ac:dyDescent="0.15">
      <c r="A2486" s="10" t="s">
        <v>230</v>
      </c>
      <c r="E2486" s="11">
        <v>0.36343749999999997</v>
      </c>
      <c r="F2486" s="11">
        <v>0.23534971644612479</v>
      </c>
      <c r="G2486" s="11">
        <v>0.20380434782608692</v>
      </c>
      <c r="H2486">
        <v>80</v>
      </c>
      <c r="I2486" s="11">
        <v>0.35537974683544299</v>
      </c>
      <c r="J2486">
        <v>46</v>
      </c>
      <c r="K2486" s="11">
        <v>0.21835748792270535</v>
      </c>
    </row>
    <row r="2487" spans="1:11" x14ac:dyDescent="0.15">
      <c r="B2487">
        <v>227</v>
      </c>
      <c r="C2487" s="11">
        <v>0.11904761904761904</v>
      </c>
      <c r="D2487" s="11">
        <v>0.13636363636363635</v>
      </c>
      <c r="E2487" s="11">
        <v>1.4172335600907028E-2</v>
      </c>
      <c r="F2487" s="11">
        <v>1.8595041322314047E-2</v>
      </c>
      <c r="G2487" s="11">
        <v>1.6233766233766232E-2</v>
      </c>
    </row>
    <row r="2488" spans="1:11" x14ac:dyDescent="0.15">
      <c r="B2488">
        <v>230</v>
      </c>
      <c r="C2488" s="11">
        <v>0.88095238095238093</v>
      </c>
      <c r="D2488" s="11">
        <v>0.86363636363636365</v>
      </c>
      <c r="E2488" s="11">
        <v>0.77607709750566889</v>
      </c>
      <c r="F2488" s="11">
        <v>0.74586776859504134</v>
      </c>
      <c r="G2488" s="11">
        <v>0.76082251082251084</v>
      </c>
    </row>
    <row r="2489" spans="1:11" x14ac:dyDescent="0.15">
      <c r="A2489" s="10" t="s">
        <v>231</v>
      </c>
      <c r="E2489" s="11">
        <v>0.79024943310657592</v>
      </c>
      <c r="F2489" s="11">
        <v>0.76446280991735538</v>
      </c>
      <c r="G2489" s="11">
        <v>0.777056277056277</v>
      </c>
      <c r="H2489">
        <v>84</v>
      </c>
      <c r="I2489" s="11">
        <v>0.78772231784279967</v>
      </c>
      <c r="J2489">
        <v>44</v>
      </c>
      <c r="K2489" s="11">
        <v>0.75898520084566601</v>
      </c>
    </row>
    <row r="2490" spans="1:11" x14ac:dyDescent="0.15">
      <c r="B2490">
        <v>354</v>
      </c>
      <c r="C2490" s="11">
        <v>0.86486486486486491</v>
      </c>
      <c r="D2490" s="11">
        <v>0.97368421052631582</v>
      </c>
      <c r="E2490" s="11">
        <v>0.74799123447772109</v>
      </c>
      <c r="F2490" s="11">
        <v>0.94806094182825495</v>
      </c>
      <c r="G2490" s="11">
        <v>0.8421052631578948</v>
      </c>
    </row>
    <row r="2491" spans="1:11" x14ac:dyDescent="0.15">
      <c r="B2491">
        <v>358</v>
      </c>
      <c r="C2491" s="11">
        <v>0.13513513513513514</v>
      </c>
      <c r="D2491" s="11">
        <v>2.6315789473684209E-2</v>
      </c>
      <c r="E2491" s="11">
        <v>1.8261504747991236E-2</v>
      </c>
      <c r="F2491" s="11">
        <v>6.9252077562326859E-4</v>
      </c>
      <c r="G2491" s="11">
        <v>3.5561877667140826E-3</v>
      </c>
    </row>
    <row r="2492" spans="1:11" x14ac:dyDescent="0.15">
      <c r="A2492" s="10" t="s">
        <v>232</v>
      </c>
      <c r="E2492" s="11">
        <v>0.76625273922571235</v>
      </c>
      <c r="F2492" s="11">
        <v>0.94875346260387827</v>
      </c>
      <c r="G2492" s="11">
        <v>0.84566145092460887</v>
      </c>
      <c r="H2492">
        <v>74</v>
      </c>
      <c r="I2492" s="11">
        <v>0.7630507219548317</v>
      </c>
      <c r="J2492">
        <v>38</v>
      </c>
      <c r="K2492" s="11">
        <v>0.94736842105263175</v>
      </c>
    </row>
    <row r="2493" spans="1:11" x14ac:dyDescent="0.15">
      <c r="B2493">
        <v>377</v>
      </c>
      <c r="C2493" s="11">
        <v>0.82499999999999996</v>
      </c>
      <c r="D2493" s="11">
        <v>0.86956521739130432</v>
      </c>
      <c r="E2493" s="11">
        <v>0.68062499999999992</v>
      </c>
      <c r="F2493" s="11">
        <v>0.75614366729678639</v>
      </c>
      <c r="G2493" s="11">
        <v>0.71739130434782605</v>
      </c>
    </row>
    <row r="2494" spans="1:11" x14ac:dyDescent="0.15">
      <c r="B2494">
        <v>380</v>
      </c>
      <c r="C2494" s="11">
        <v>0.15</v>
      </c>
      <c r="D2494" s="11">
        <v>0</v>
      </c>
      <c r="E2494" s="11">
        <v>2.2499999999999999E-2</v>
      </c>
      <c r="F2494" s="11">
        <v>0</v>
      </c>
      <c r="G2494" s="11">
        <v>0</v>
      </c>
    </row>
    <row r="2495" spans="1:11" x14ac:dyDescent="0.15">
      <c r="B2495">
        <v>383</v>
      </c>
      <c r="C2495" s="11">
        <v>2.5000000000000001E-2</v>
      </c>
      <c r="D2495" s="11">
        <v>0.13043478260869565</v>
      </c>
      <c r="E2495" s="11">
        <v>6.2500000000000012E-4</v>
      </c>
      <c r="F2495" s="11">
        <v>1.7013232514177693E-2</v>
      </c>
      <c r="G2495" s="11">
        <v>3.2608695652173916E-3</v>
      </c>
    </row>
    <row r="2496" spans="1:11" x14ac:dyDescent="0.15">
      <c r="A2496" s="10" t="s">
        <v>233</v>
      </c>
      <c r="E2496" s="11">
        <v>0.70374999999999988</v>
      </c>
      <c r="F2496" s="11">
        <v>0.77315689981096414</v>
      </c>
      <c r="G2496" s="11">
        <v>0.72065217391304348</v>
      </c>
      <c r="H2496">
        <v>80</v>
      </c>
      <c r="I2496" s="11">
        <v>0.69999999999999984</v>
      </c>
      <c r="J2496">
        <v>46</v>
      </c>
      <c r="K2496" s="11">
        <v>0.76811594202898559</v>
      </c>
    </row>
    <row r="2498" spans="1:11" x14ac:dyDescent="0.15">
      <c r="A2498" s="10"/>
      <c r="B2498" s="10"/>
      <c r="C2498" s="10"/>
      <c r="D2498" s="10"/>
      <c r="E2498" s="10" t="s">
        <v>234</v>
      </c>
      <c r="F2498" s="10" t="s">
        <v>235</v>
      </c>
      <c r="G2498" s="10" t="s">
        <v>236</v>
      </c>
      <c r="H2498" s="10"/>
      <c r="I2498" s="10" t="s">
        <v>237</v>
      </c>
      <c r="J2498" s="10"/>
      <c r="K2498" s="10" t="s">
        <v>238</v>
      </c>
    </row>
    <row r="2499" spans="1:11" x14ac:dyDescent="0.15">
      <c r="A2499" s="10" t="s">
        <v>239</v>
      </c>
      <c r="E2499" s="11">
        <v>6.1668616096576834</v>
      </c>
      <c r="F2499" s="11">
        <v>6.5534809228047877</v>
      </c>
      <c r="G2499" s="11">
        <v>6.1951303674799512</v>
      </c>
      <c r="H2499" s="11"/>
      <c r="I2499" s="11">
        <v>6.1435779780705486</v>
      </c>
      <c r="J2499" s="11"/>
      <c r="K2499" s="11">
        <v>6.5208463755214865</v>
      </c>
    </row>
    <row r="2501" spans="1:11" x14ac:dyDescent="0.15">
      <c r="A2501" s="10"/>
      <c r="B2501" s="10" t="s">
        <v>236</v>
      </c>
      <c r="C2501" s="10" t="s">
        <v>240</v>
      </c>
      <c r="D2501" s="10"/>
      <c r="E2501" s="10" t="s">
        <v>241</v>
      </c>
      <c r="F2501" s="10"/>
      <c r="G2501" s="10"/>
      <c r="H2501" s="10" t="s">
        <v>242</v>
      </c>
      <c r="I2501" s="10"/>
      <c r="J2501" s="10" t="s">
        <v>243</v>
      </c>
    </row>
    <row r="2502" spans="1:11" x14ac:dyDescent="0.15">
      <c r="B2502" s="11">
        <v>6.1951303674799512</v>
      </c>
      <c r="C2502" s="11">
        <v>6.3572328817236867</v>
      </c>
      <c r="D2502" s="11"/>
      <c r="E2502" s="11">
        <v>0.97450108919090228</v>
      </c>
      <c r="F2502" s="11"/>
      <c r="G2502" s="11"/>
      <c r="H2502" s="11">
        <v>6.3294018825663896</v>
      </c>
      <c r="I2502" s="11"/>
      <c r="J2502" s="11">
        <v>0.97878606579615779</v>
      </c>
    </row>
    <row r="2504" spans="1:11" x14ac:dyDescent="0.15">
      <c r="A2504" s="10" t="s">
        <v>244</v>
      </c>
      <c r="B2504" s="11">
        <v>0.97450108919090228</v>
      </c>
    </row>
    <row r="2505" spans="1:11" x14ac:dyDescent="0.15">
      <c r="A2505" s="10" t="s">
        <v>245</v>
      </c>
      <c r="B2505" s="11">
        <v>0.97878606579615779</v>
      </c>
    </row>
    <row r="2507" spans="1:11" x14ac:dyDescent="0.15">
      <c r="A2507" s="10" t="s">
        <v>246</v>
      </c>
      <c r="B2507" s="11">
        <v>2.5829642343096624E-2</v>
      </c>
    </row>
    <row r="2508" spans="1:11" x14ac:dyDescent="0.15">
      <c r="A2508" s="10" t="s">
        <v>247</v>
      </c>
      <c r="B2508" s="11">
        <v>2.1442183522148106E-2</v>
      </c>
    </row>
    <row r="2510" spans="1:11" x14ac:dyDescent="0.15">
      <c r="A2510" s="10" t="s">
        <v>252</v>
      </c>
    </row>
    <row r="2511" spans="1:11" x14ac:dyDescent="0.15">
      <c r="A2511" s="10"/>
      <c r="B2511" s="10"/>
      <c r="C2511" s="10" t="s">
        <v>109</v>
      </c>
      <c r="D2511" s="10" t="s">
        <v>111</v>
      </c>
      <c r="E2511" s="10"/>
      <c r="F2511" s="10"/>
      <c r="G2511" s="10"/>
      <c r="H2511" s="10"/>
      <c r="I2511" s="10"/>
      <c r="J2511" s="10"/>
      <c r="K2511" s="10"/>
    </row>
    <row r="2512" spans="1:11" x14ac:dyDescent="0.15">
      <c r="A2512" s="10" t="s">
        <v>121</v>
      </c>
      <c r="B2512" s="10" t="s">
        <v>210</v>
      </c>
      <c r="C2512" s="10" t="s">
        <v>217</v>
      </c>
      <c r="D2512" s="10" t="s">
        <v>218</v>
      </c>
      <c r="E2512" s="10" t="s">
        <v>219</v>
      </c>
      <c r="F2512" s="10" t="s">
        <v>220</v>
      </c>
      <c r="G2512" s="10" t="s">
        <v>221</v>
      </c>
      <c r="H2512" s="10" t="s">
        <v>222</v>
      </c>
      <c r="I2512" s="10" t="s">
        <v>223</v>
      </c>
      <c r="J2512" s="10" t="s">
        <v>224</v>
      </c>
      <c r="K2512" s="10" t="s">
        <v>225</v>
      </c>
    </row>
    <row r="2513" spans="1:11" x14ac:dyDescent="0.15">
      <c r="A2513" s="10" t="s">
        <v>0</v>
      </c>
      <c r="B2513">
        <v>141</v>
      </c>
      <c r="C2513" s="11">
        <v>0.6</v>
      </c>
      <c r="D2513" s="11">
        <v>0.95652173913043481</v>
      </c>
      <c r="E2513" s="11">
        <v>0.36</v>
      </c>
      <c r="F2513" s="11">
        <v>0.91493383742911161</v>
      </c>
      <c r="G2513" s="11">
        <v>0.57391304347826089</v>
      </c>
    </row>
    <row r="2514" spans="1:11" x14ac:dyDescent="0.15">
      <c r="B2514">
        <v>147</v>
      </c>
      <c r="C2514" s="11">
        <v>0.33333333333333331</v>
      </c>
      <c r="D2514" s="11">
        <v>0</v>
      </c>
      <c r="E2514" s="11">
        <v>0.1111111111111111</v>
      </c>
      <c r="F2514" s="11">
        <v>0</v>
      </c>
      <c r="G2514" s="11">
        <v>0</v>
      </c>
    </row>
    <row r="2515" spans="1:11" x14ac:dyDescent="0.15">
      <c r="B2515">
        <v>150</v>
      </c>
      <c r="C2515" s="11">
        <v>6.6666666666666666E-2</v>
      </c>
      <c r="D2515" s="11">
        <v>4.3478260869565216E-2</v>
      </c>
      <c r="E2515" s="11">
        <v>4.4444444444444444E-3</v>
      </c>
      <c r="F2515" s="11">
        <v>1.8903591682419658E-3</v>
      </c>
      <c r="G2515" s="11">
        <v>2.8985507246376812E-3</v>
      </c>
    </row>
    <row r="2516" spans="1:11" x14ac:dyDescent="0.15">
      <c r="A2516" s="10" t="s">
        <v>226</v>
      </c>
      <c r="E2516" s="11">
        <v>0.47555555555555551</v>
      </c>
      <c r="F2516" s="11">
        <v>0.91682419659735359</v>
      </c>
      <c r="G2516" s="11">
        <v>0.57681159420289851</v>
      </c>
      <c r="H2516">
        <v>60</v>
      </c>
      <c r="I2516" s="11">
        <v>0.46666666666666662</v>
      </c>
      <c r="J2516">
        <v>46</v>
      </c>
      <c r="K2516" s="11">
        <v>0.91497584541062815</v>
      </c>
    </row>
    <row r="2517" spans="1:11" x14ac:dyDescent="0.15">
      <c r="B2517">
        <v>223</v>
      </c>
      <c r="C2517" s="11">
        <v>1</v>
      </c>
      <c r="D2517" s="11">
        <v>1</v>
      </c>
      <c r="E2517" s="11">
        <v>1</v>
      </c>
      <c r="F2517" s="11">
        <v>1</v>
      </c>
      <c r="G2517" s="11">
        <v>1</v>
      </c>
    </row>
    <row r="2518" spans="1:11" x14ac:dyDescent="0.15">
      <c r="B2518">
        <v>230</v>
      </c>
      <c r="C2518" s="11">
        <v>0</v>
      </c>
      <c r="D2518" s="11">
        <v>0</v>
      </c>
      <c r="E2518" s="11">
        <v>0</v>
      </c>
      <c r="F2518" s="11">
        <v>0</v>
      </c>
      <c r="G2518" s="11">
        <v>0</v>
      </c>
    </row>
    <row r="2519" spans="1:11" x14ac:dyDescent="0.15">
      <c r="A2519" s="10" t="s">
        <v>227</v>
      </c>
      <c r="E2519" s="11">
        <v>1</v>
      </c>
      <c r="F2519" s="11">
        <v>1</v>
      </c>
      <c r="G2519" s="11">
        <v>1</v>
      </c>
      <c r="H2519">
        <v>60</v>
      </c>
      <c r="I2519" s="11">
        <v>1</v>
      </c>
      <c r="J2519">
        <v>44</v>
      </c>
      <c r="K2519" s="11">
        <v>1</v>
      </c>
    </row>
    <row r="2520" spans="1:11" x14ac:dyDescent="0.15">
      <c r="B2520">
        <v>253</v>
      </c>
      <c r="C2520" s="11">
        <v>1.6666666666666666E-2</v>
      </c>
      <c r="D2520" s="11">
        <v>2.1739130434782608E-2</v>
      </c>
      <c r="E2520" s="11">
        <v>2.7777777777777778E-4</v>
      </c>
      <c r="F2520" s="11">
        <v>4.7258979206049145E-4</v>
      </c>
      <c r="G2520" s="11">
        <v>3.6231884057971015E-4</v>
      </c>
    </row>
    <row r="2521" spans="1:11" x14ac:dyDescent="0.15">
      <c r="B2521">
        <v>278</v>
      </c>
      <c r="C2521" s="11">
        <v>0.98333333333333328</v>
      </c>
      <c r="D2521" s="11">
        <v>0.97826086956521741</v>
      </c>
      <c r="E2521" s="11">
        <v>0.96694444444444438</v>
      </c>
      <c r="F2521" s="11">
        <v>0.95699432892249525</v>
      </c>
      <c r="G2521" s="11">
        <v>0.96195652173913038</v>
      </c>
    </row>
    <row r="2522" spans="1:11" x14ac:dyDescent="0.15">
      <c r="B2522">
        <v>281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</row>
    <row r="2523" spans="1:11" x14ac:dyDescent="0.15">
      <c r="A2523" s="10" t="s">
        <v>228</v>
      </c>
      <c r="E2523" s="11">
        <v>0.96722222222222209</v>
      </c>
      <c r="F2523" s="11">
        <v>0.9574669187145558</v>
      </c>
      <c r="G2523" s="11">
        <v>0.96231884057971007</v>
      </c>
      <c r="H2523">
        <v>60</v>
      </c>
      <c r="I2523" s="11">
        <v>0.96666666666666656</v>
      </c>
      <c r="J2523">
        <v>46</v>
      </c>
      <c r="K2523" s="11">
        <v>0.95652173913043481</v>
      </c>
    </row>
    <row r="2524" spans="1:11" x14ac:dyDescent="0.15">
      <c r="B2524">
        <v>288</v>
      </c>
      <c r="C2524" s="11">
        <v>0</v>
      </c>
      <c r="D2524" s="11">
        <v>2.1739130434782608E-2</v>
      </c>
      <c r="E2524" s="11">
        <v>0</v>
      </c>
      <c r="F2524" s="11">
        <v>4.7258979206049145E-4</v>
      </c>
      <c r="G2524" s="11">
        <v>0</v>
      </c>
    </row>
    <row r="2525" spans="1:11" x14ac:dyDescent="0.15">
      <c r="B2525">
        <v>297</v>
      </c>
      <c r="C2525" s="11">
        <v>0.96666666666666667</v>
      </c>
      <c r="D2525" s="11">
        <v>0.97826086956521741</v>
      </c>
      <c r="E2525" s="11">
        <v>0.93444444444444441</v>
      </c>
      <c r="F2525" s="11">
        <v>0.95699432892249525</v>
      </c>
      <c r="G2525" s="11">
        <v>0.94565217391304346</v>
      </c>
    </row>
    <row r="2526" spans="1:11" x14ac:dyDescent="0.15">
      <c r="B2526">
        <v>303</v>
      </c>
      <c r="C2526" s="11">
        <v>3.3333333333333333E-2</v>
      </c>
      <c r="D2526" s="11">
        <v>0</v>
      </c>
      <c r="E2526" s="11">
        <v>1.1111111111111111E-3</v>
      </c>
      <c r="F2526" s="11">
        <v>0</v>
      </c>
      <c r="G2526" s="11">
        <v>0</v>
      </c>
    </row>
    <row r="2527" spans="1:11" x14ac:dyDescent="0.15">
      <c r="A2527" s="10" t="s">
        <v>229</v>
      </c>
      <c r="E2527" s="11">
        <v>0.93555555555555547</v>
      </c>
      <c r="F2527" s="11">
        <v>0.9574669187145558</v>
      </c>
      <c r="G2527" s="11">
        <v>0.94565217391304346</v>
      </c>
      <c r="H2527">
        <v>60</v>
      </c>
      <c r="I2527" s="11">
        <v>0.93446327683615815</v>
      </c>
      <c r="J2527">
        <v>46</v>
      </c>
      <c r="K2527" s="11">
        <v>0.95652173913043481</v>
      </c>
    </row>
    <row r="2528" spans="1:11" x14ac:dyDescent="0.15">
      <c r="B2528">
        <v>240</v>
      </c>
      <c r="C2528" s="11">
        <v>0</v>
      </c>
      <c r="D2528" s="11">
        <v>6.5217391304347824E-2</v>
      </c>
      <c r="E2528" s="11">
        <v>0</v>
      </c>
      <c r="F2528" s="11">
        <v>4.2533081285444233E-3</v>
      </c>
      <c r="G2528" s="11">
        <v>0</v>
      </c>
    </row>
    <row r="2529" spans="1:11" x14ac:dyDescent="0.15">
      <c r="B2529">
        <v>246</v>
      </c>
      <c r="C2529" s="11">
        <v>0</v>
      </c>
      <c r="D2529" s="11">
        <v>4.3478260869565216E-2</v>
      </c>
      <c r="E2529" s="11">
        <v>0</v>
      </c>
      <c r="F2529" s="11">
        <v>1.8903591682419658E-3</v>
      </c>
      <c r="G2529" s="11">
        <v>0</v>
      </c>
    </row>
    <row r="2530" spans="1:11" x14ac:dyDescent="0.15">
      <c r="B2530">
        <v>249</v>
      </c>
      <c r="C2530" s="11">
        <v>0.21428571428571427</v>
      </c>
      <c r="D2530" s="11">
        <v>0.13043478260869565</v>
      </c>
      <c r="E2530" s="11">
        <v>4.5918367346938771E-2</v>
      </c>
      <c r="F2530" s="11">
        <v>1.7013232514177693E-2</v>
      </c>
      <c r="G2530" s="11">
        <v>2.7950310559006208E-2</v>
      </c>
    </row>
    <row r="2531" spans="1:11" x14ac:dyDescent="0.15">
      <c r="B2531">
        <v>252</v>
      </c>
      <c r="C2531" s="11">
        <v>0.35714285714285715</v>
      </c>
      <c r="D2531" s="11">
        <v>0.39130434782608697</v>
      </c>
      <c r="E2531" s="11">
        <v>0.12755102040816327</v>
      </c>
      <c r="F2531" s="11">
        <v>0.15311909262759926</v>
      </c>
      <c r="G2531" s="11">
        <v>0.13975155279503107</v>
      </c>
    </row>
    <row r="2532" spans="1:11" x14ac:dyDescent="0.15">
      <c r="B2532">
        <v>255</v>
      </c>
      <c r="C2532" s="11">
        <v>0.32142857142857145</v>
      </c>
      <c r="D2532" s="11">
        <v>0.21739130434782608</v>
      </c>
      <c r="E2532" s="11">
        <v>0.10331632653061226</v>
      </c>
      <c r="F2532" s="11">
        <v>4.725897920604915E-2</v>
      </c>
      <c r="G2532" s="11">
        <v>6.9875776397515535E-2</v>
      </c>
    </row>
    <row r="2533" spans="1:11" x14ac:dyDescent="0.15">
      <c r="B2533">
        <v>258</v>
      </c>
      <c r="C2533" s="11">
        <v>7.1428571428571425E-2</v>
      </c>
      <c r="D2533" s="11">
        <v>6.5217391304347824E-2</v>
      </c>
      <c r="E2533" s="11">
        <v>5.1020408163265302E-3</v>
      </c>
      <c r="F2533" s="11">
        <v>4.2533081285444233E-3</v>
      </c>
      <c r="G2533" s="11">
        <v>4.6583850931677011E-3</v>
      </c>
    </row>
    <row r="2534" spans="1:11" x14ac:dyDescent="0.15">
      <c r="B2534">
        <v>261</v>
      </c>
      <c r="C2534" s="11">
        <v>1.7857142857142856E-2</v>
      </c>
      <c r="D2534" s="11">
        <v>8.6956521739130432E-2</v>
      </c>
      <c r="E2534" s="11">
        <v>3.1887755102040814E-4</v>
      </c>
      <c r="F2534" s="11">
        <v>7.5614366729678632E-3</v>
      </c>
      <c r="G2534" s="11">
        <v>1.5527950310559005E-3</v>
      </c>
    </row>
    <row r="2535" spans="1:11" x14ac:dyDescent="0.15">
      <c r="B2535">
        <v>264</v>
      </c>
      <c r="C2535" s="11">
        <v>1.7857142857142856E-2</v>
      </c>
      <c r="D2535" s="11">
        <v>0</v>
      </c>
      <c r="E2535" s="11">
        <v>3.1887755102040814E-4</v>
      </c>
      <c r="F2535" s="11">
        <v>0</v>
      </c>
      <c r="G2535" s="11">
        <v>0</v>
      </c>
    </row>
    <row r="2536" spans="1:11" x14ac:dyDescent="0.15">
      <c r="A2536" s="10" t="s">
        <v>230</v>
      </c>
      <c r="E2536" s="11">
        <v>0.28252551020408162</v>
      </c>
      <c r="F2536" s="11">
        <v>0.23534971644612479</v>
      </c>
      <c r="G2536" s="11">
        <v>0.24378881987577641</v>
      </c>
      <c r="H2536">
        <v>56</v>
      </c>
      <c r="I2536" s="11">
        <v>0.26948051948051949</v>
      </c>
      <c r="J2536">
        <v>46</v>
      </c>
      <c r="K2536" s="11">
        <v>0.21835748792270535</v>
      </c>
    </row>
    <row r="2537" spans="1:11" x14ac:dyDescent="0.15">
      <c r="B2537">
        <v>227</v>
      </c>
      <c r="C2537" s="11">
        <v>0.1206896551724138</v>
      </c>
      <c r="D2537" s="11">
        <v>0.13636363636363635</v>
      </c>
      <c r="E2537" s="11">
        <v>1.4565992865636149E-2</v>
      </c>
      <c r="F2537" s="11">
        <v>1.8595041322314047E-2</v>
      </c>
      <c r="G2537" s="11">
        <v>1.6457680250783698E-2</v>
      </c>
    </row>
    <row r="2538" spans="1:11" x14ac:dyDescent="0.15">
      <c r="B2538">
        <v>230</v>
      </c>
      <c r="C2538" s="11">
        <v>0.87931034482758619</v>
      </c>
      <c r="D2538" s="11">
        <v>0.86363636363636365</v>
      </c>
      <c r="E2538" s="11">
        <v>0.77318668252080858</v>
      </c>
      <c r="F2538" s="11">
        <v>0.74586776859504134</v>
      </c>
      <c r="G2538" s="11">
        <v>0.75940438871473348</v>
      </c>
    </row>
    <row r="2539" spans="1:11" x14ac:dyDescent="0.15">
      <c r="A2539" s="10" t="s">
        <v>231</v>
      </c>
      <c r="E2539" s="11">
        <v>0.78775267538644467</v>
      </c>
      <c r="F2539" s="11">
        <v>0.76446280991735538</v>
      </c>
      <c r="G2539" s="11">
        <v>0.77586206896551724</v>
      </c>
      <c r="H2539">
        <v>58</v>
      </c>
      <c r="I2539" s="11">
        <v>0.78402903811252267</v>
      </c>
      <c r="J2539">
        <v>44</v>
      </c>
      <c r="K2539" s="11">
        <v>0.75898520084566601</v>
      </c>
    </row>
    <row r="2540" spans="1:11" x14ac:dyDescent="0.15">
      <c r="B2540">
        <v>354</v>
      </c>
      <c r="C2540" s="11">
        <v>0.92592592592592593</v>
      </c>
      <c r="D2540" s="11">
        <v>0.97368421052631582</v>
      </c>
      <c r="E2540" s="11">
        <v>0.85733882030178332</v>
      </c>
      <c r="F2540" s="11">
        <v>0.94806094182825495</v>
      </c>
      <c r="G2540" s="11">
        <v>0.90155945419103312</v>
      </c>
    </row>
    <row r="2541" spans="1:11" x14ac:dyDescent="0.15">
      <c r="B2541">
        <v>358</v>
      </c>
      <c r="C2541" s="11">
        <v>7.407407407407407E-2</v>
      </c>
      <c r="D2541" s="11">
        <v>2.6315789473684209E-2</v>
      </c>
      <c r="E2541" s="11">
        <v>5.4869684499314125E-3</v>
      </c>
      <c r="F2541" s="11">
        <v>6.9252077562326859E-4</v>
      </c>
      <c r="G2541" s="11">
        <v>1.9493177387914229E-3</v>
      </c>
    </row>
    <row r="2542" spans="1:11" x14ac:dyDescent="0.15">
      <c r="A2542" s="10" t="s">
        <v>232</v>
      </c>
      <c r="E2542" s="11">
        <v>0.86282578875171478</v>
      </c>
      <c r="F2542" s="11">
        <v>0.94875346260387827</v>
      </c>
      <c r="G2542" s="11">
        <v>0.90350877192982448</v>
      </c>
      <c r="H2542">
        <v>54</v>
      </c>
      <c r="I2542" s="11">
        <v>0.86023759608665284</v>
      </c>
      <c r="J2542">
        <v>38</v>
      </c>
      <c r="K2542" s="11">
        <v>0.94736842105263175</v>
      </c>
    </row>
    <row r="2543" spans="1:11" x14ac:dyDescent="0.15">
      <c r="B2543">
        <v>377</v>
      </c>
      <c r="C2543" s="11">
        <v>0.94444444444444442</v>
      </c>
      <c r="D2543" s="11">
        <v>0.86956521739130432</v>
      </c>
      <c r="E2543" s="11">
        <v>0.89197530864197527</v>
      </c>
      <c r="F2543" s="11">
        <v>0.75614366729678639</v>
      </c>
      <c r="G2543" s="11">
        <v>0.82125603864734298</v>
      </c>
    </row>
    <row r="2544" spans="1:11" x14ac:dyDescent="0.15">
      <c r="B2544">
        <v>380</v>
      </c>
      <c r="C2544" s="11">
        <v>0</v>
      </c>
      <c r="D2544" s="11">
        <v>0</v>
      </c>
      <c r="E2544" s="11">
        <v>0</v>
      </c>
      <c r="F2544" s="11">
        <v>0</v>
      </c>
      <c r="G2544" s="11">
        <v>0</v>
      </c>
    </row>
    <row r="2545" spans="1:11" x14ac:dyDescent="0.15">
      <c r="B2545">
        <v>383</v>
      </c>
      <c r="C2545" s="11">
        <v>5.5555555555555552E-2</v>
      </c>
      <c r="D2545" s="11">
        <v>0.13043478260869565</v>
      </c>
      <c r="E2545" s="11">
        <v>3.0864197530864196E-3</v>
      </c>
      <c r="F2545" s="11">
        <v>1.7013232514177693E-2</v>
      </c>
      <c r="G2545" s="11">
        <v>7.2463768115942021E-3</v>
      </c>
    </row>
    <row r="2546" spans="1:11" x14ac:dyDescent="0.15">
      <c r="A2546" s="10" t="s">
        <v>233</v>
      </c>
      <c r="E2546" s="11">
        <v>0.89506172839506171</v>
      </c>
      <c r="F2546" s="11">
        <v>0.77315689981096414</v>
      </c>
      <c r="G2546" s="11">
        <v>0.82850241545893721</v>
      </c>
      <c r="H2546">
        <v>54</v>
      </c>
      <c r="I2546" s="11">
        <v>0.89308176100628933</v>
      </c>
      <c r="J2546">
        <v>46</v>
      </c>
      <c r="K2546" s="11">
        <v>0.76811594202898559</v>
      </c>
    </row>
    <row r="2548" spans="1:11" x14ac:dyDescent="0.15">
      <c r="A2548" s="10"/>
      <c r="B2548" s="10"/>
      <c r="C2548" s="10"/>
      <c r="D2548" s="10"/>
      <c r="E2548" s="10" t="s">
        <v>234</v>
      </c>
      <c r="F2548" s="10" t="s">
        <v>235</v>
      </c>
      <c r="G2548" s="10" t="s">
        <v>236</v>
      </c>
      <c r="H2548" s="10"/>
      <c r="I2548" s="10" t="s">
        <v>237</v>
      </c>
      <c r="J2548" s="10"/>
      <c r="K2548" s="10" t="s">
        <v>238</v>
      </c>
    </row>
    <row r="2549" spans="1:11" x14ac:dyDescent="0.15">
      <c r="A2549" s="10" t="s">
        <v>239</v>
      </c>
      <c r="E2549" s="11">
        <v>6.2064990360706354</v>
      </c>
      <c r="F2549" s="11">
        <v>6.5534809228047877</v>
      </c>
      <c r="G2549" s="11">
        <v>6.2364446849257069</v>
      </c>
      <c r="H2549" s="11"/>
      <c r="I2549" s="11">
        <v>6.1746255248554753</v>
      </c>
      <c r="J2549" s="11"/>
      <c r="K2549" s="11">
        <v>6.5208463755214865</v>
      </c>
    </row>
    <row r="2551" spans="1:11" x14ac:dyDescent="0.15">
      <c r="A2551" s="10"/>
      <c r="B2551" s="10" t="s">
        <v>236</v>
      </c>
      <c r="C2551" s="10" t="s">
        <v>240</v>
      </c>
      <c r="D2551" s="10"/>
      <c r="E2551" s="10" t="s">
        <v>241</v>
      </c>
      <c r="F2551" s="10"/>
      <c r="G2551" s="10"/>
      <c r="H2551" s="10" t="s">
        <v>242</v>
      </c>
      <c r="I2551" s="10"/>
      <c r="J2551" s="10" t="s">
        <v>243</v>
      </c>
    </row>
    <row r="2552" spans="1:11" x14ac:dyDescent="0.15">
      <c r="B2552" s="11">
        <v>6.2364446849257069</v>
      </c>
      <c r="C2552" s="11">
        <v>6.3776306752817868</v>
      </c>
      <c r="D2552" s="11"/>
      <c r="E2552" s="11">
        <v>0.97786231320931083</v>
      </c>
      <c r="F2552" s="11"/>
      <c r="G2552" s="11"/>
      <c r="H2552" s="11">
        <v>6.345375045965076</v>
      </c>
      <c r="I2552" s="11"/>
      <c r="J2552" s="11">
        <v>0.98283310911486055</v>
      </c>
    </row>
    <row r="2554" spans="1:11" x14ac:dyDescent="0.15">
      <c r="A2554" s="10" t="s">
        <v>244</v>
      </c>
      <c r="B2554" s="11">
        <v>0.97786231320931083</v>
      </c>
    </row>
    <row r="2555" spans="1:11" x14ac:dyDescent="0.15">
      <c r="A2555" s="10" t="s">
        <v>245</v>
      </c>
      <c r="B2555" s="11">
        <v>0.98283310911486055</v>
      </c>
    </row>
    <row r="2557" spans="1:11" x14ac:dyDescent="0.15">
      <c r="A2557" s="10" t="s">
        <v>246</v>
      </c>
      <c r="B2557" s="11">
        <v>2.2386402897882313E-2</v>
      </c>
    </row>
    <row r="2558" spans="1:11" x14ac:dyDescent="0.15">
      <c r="A2558" s="10" t="s">
        <v>247</v>
      </c>
      <c r="B2558" s="11">
        <v>1.7315950344500564E-2</v>
      </c>
    </row>
    <row r="2560" spans="1:11" x14ac:dyDescent="0.15">
      <c r="A2560" s="10" t="s">
        <v>319</v>
      </c>
    </row>
    <row r="2561" spans="1:11" x14ac:dyDescent="0.15">
      <c r="A2561" s="10"/>
      <c r="B2561" s="10"/>
      <c r="C2561" s="10" t="s">
        <v>101</v>
      </c>
      <c r="D2561" s="10" t="s">
        <v>111</v>
      </c>
      <c r="E2561" s="10"/>
      <c r="F2561" s="10"/>
      <c r="G2561" s="10"/>
      <c r="H2561" s="10"/>
      <c r="I2561" s="10"/>
      <c r="J2561" s="10"/>
      <c r="K2561" s="10"/>
    </row>
    <row r="2562" spans="1:11" x14ac:dyDescent="0.15">
      <c r="A2562" s="10" t="s">
        <v>121</v>
      </c>
      <c r="B2562" s="10" t="s">
        <v>210</v>
      </c>
      <c r="C2562" s="10" t="s">
        <v>217</v>
      </c>
      <c r="D2562" s="10" t="s">
        <v>218</v>
      </c>
      <c r="E2562" s="10" t="s">
        <v>219</v>
      </c>
      <c r="F2562" s="10" t="s">
        <v>220</v>
      </c>
      <c r="G2562" s="10" t="s">
        <v>221</v>
      </c>
      <c r="H2562" s="10" t="s">
        <v>222</v>
      </c>
      <c r="I2562" s="10" t="s">
        <v>223</v>
      </c>
      <c r="J2562" s="10" t="s">
        <v>224</v>
      </c>
      <c r="K2562" s="10" t="s">
        <v>225</v>
      </c>
    </row>
    <row r="2563" spans="1:11" x14ac:dyDescent="0.15">
      <c r="A2563" s="10" t="s">
        <v>0</v>
      </c>
      <c r="B2563">
        <v>141</v>
      </c>
      <c r="C2563" s="11">
        <v>1</v>
      </c>
      <c r="D2563" s="11">
        <v>0.95652173913043481</v>
      </c>
      <c r="E2563" s="11">
        <v>1</v>
      </c>
      <c r="F2563" s="11">
        <v>0.91493383742911161</v>
      </c>
      <c r="G2563" s="11">
        <v>0.95652173913043481</v>
      </c>
    </row>
    <row r="2564" spans="1:11" x14ac:dyDescent="0.15">
      <c r="B2564">
        <v>147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</row>
    <row r="2565" spans="1:11" x14ac:dyDescent="0.15">
      <c r="B2565">
        <v>150</v>
      </c>
      <c r="C2565" s="11">
        <v>0</v>
      </c>
      <c r="D2565" s="11">
        <v>4.3478260869565216E-2</v>
      </c>
      <c r="E2565" s="11">
        <v>0</v>
      </c>
      <c r="F2565" s="11">
        <v>1.8903591682419658E-3</v>
      </c>
      <c r="G2565" s="11">
        <v>0</v>
      </c>
    </row>
    <row r="2566" spans="1:11" x14ac:dyDescent="0.15">
      <c r="A2566" s="10" t="s">
        <v>226</v>
      </c>
      <c r="E2566" s="11">
        <v>1</v>
      </c>
      <c r="F2566" s="11">
        <v>0.91682419659735359</v>
      </c>
      <c r="G2566" s="11">
        <v>0.95652173913043481</v>
      </c>
      <c r="H2566">
        <v>2</v>
      </c>
      <c r="I2566" s="11">
        <v>1</v>
      </c>
      <c r="J2566">
        <v>46</v>
      </c>
      <c r="K2566" s="11">
        <v>0.91497584541062815</v>
      </c>
    </row>
    <row r="2567" spans="1:11" x14ac:dyDescent="0.15">
      <c r="B2567">
        <v>223</v>
      </c>
      <c r="C2567" s="11">
        <v>1</v>
      </c>
      <c r="D2567" s="11">
        <v>1</v>
      </c>
      <c r="E2567" s="11">
        <v>1</v>
      </c>
      <c r="F2567" s="11">
        <v>1</v>
      </c>
      <c r="G2567" s="11">
        <v>1</v>
      </c>
    </row>
    <row r="2568" spans="1:11" x14ac:dyDescent="0.15">
      <c r="B2568">
        <v>230</v>
      </c>
      <c r="C2568" s="11">
        <v>0</v>
      </c>
      <c r="D2568" s="11">
        <v>0</v>
      </c>
      <c r="E2568" s="11">
        <v>0</v>
      </c>
      <c r="F2568" s="11">
        <v>0</v>
      </c>
      <c r="G2568" s="11">
        <v>0</v>
      </c>
    </row>
    <row r="2569" spans="1:11" x14ac:dyDescent="0.15">
      <c r="A2569" s="10" t="s">
        <v>227</v>
      </c>
      <c r="E2569" s="11">
        <v>1</v>
      </c>
      <c r="F2569" s="11">
        <v>1</v>
      </c>
      <c r="G2569" s="11">
        <v>1</v>
      </c>
      <c r="H2569">
        <v>2</v>
      </c>
      <c r="I2569" s="11">
        <v>1</v>
      </c>
      <c r="J2569">
        <v>44</v>
      </c>
      <c r="K2569" s="11">
        <v>1</v>
      </c>
    </row>
    <row r="2570" spans="1:11" x14ac:dyDescent="0.15">
      <c r="B2570">
        <v>253</v>
      </c>
      <c r="C2570" s="11">
        <v>0</v>
      </c>
      <c r="D2570" s="11">
        <v>2.1739130434782608E-2</v>
      </c>
      <c r="E2570" s="11">
        <v>0</v>
      </c>
      <c r="F2570" s="11">
        <v>4.7258979206049145E-4</v>
      </c>
      <c r="G2570" s="11">
        <v>0</v>
      </c>
    </row>
    <row r="2571" spans="1:11" x14ac:dyDescent="0.15">
      <c r="B2571">
        <v>278</v>
      </c>
      <c r="C2571" s="11">
        <v>1</v>
      </c>
      <c r="D2571" s="11">
        <v>0.97826086956521741</v>
      </c>
      <c r="E2571" s="11">
        <v>1</v>
      </c>
      <c r="F2571" s="11">
        <v>0.95699432892249525</v>
      </c>
      <c r="G2571" s="11">
        <v>0.97826086956521741</v>
      </c>
    </row>
    <row r="2572" spans="1:11" x14ac:dyDescent="0.15">
      <c r="B2572">
        <v>281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</row>
    <row r="2573" spans="1:11" x14ac:dyDescent="0.15">
      <c r="A2573" s="10" t="s">
        <v>228</v>
      </c>
      <c r="E2573" s="11">
        <v>1</v>
      </c>
      <c r="F2573" s="11">
        <v>0.9574669187145558</v>
      </c>
      <c r="G2573" s="11">
        <v>0.97826086956521741</v>
      </c>
      <c r="H2573">
        <v>2</v>
      </c>
      <c r="I2573" s="11">
        <v>1</v>
      </c>
      <c r="J2573">
        <v>46</v>
      </c>
      <c r="K2573" s="11">
        <v>0.95652173913043481</v>
      </c>
    </row>
    <row r="2574" spans="1:11" x14ac:dyDescent="0.15">
      <c r="B2574">
        <v>288</v>
      </c>
      <c r="C2574" s="11">
        <v>0</v>
      </c>
      <c r="D2574" s="11">
        <v>2.1739130434782608E-2</v>
      </c>
      <c r="E2574" s="11">
        <v>0</v>
      </c>
      <c r="F2574" s="11">
        <v>4.7258979206049145E-4</v>
      </c>
      <c r="G2574" s="11">
        <v>0</v>
      </c>
    </row>
    <row r="2575" spans="1:11" x14ac:dyDescent="0.15">
      <c r="B2575">
        <v>297</v>
      </c>
      <c r="C2575" s="11">
        <v>1</v>
      </c>
      <c r="D2575" s="11">
        <v>0.97826086956521741</v>
      </c>
      <c r="E2575" s="11">
        <v>1</v>
      </c>
      <c r="F2575" s="11">
        <v>0.95699432892249525</v>
      </c>
      <c r="G2575" s="11">
        <v>0.97826086956521741</v>
      </c>
    </row>
    <row r="2576" spans="1:11" x14ac:dyDescent="0.15">
      <c r="B2576">
        <v>303</v>
      </c>
      <c r="C2576" s="11">
        <v>0</v>
      </c>
      <c r="D2576" s="11">
        <v>0</v>
      </c>
      <c r="E2576" s="11">
        <v>0</v>
      </c>
      <c r="F2576" s="11">
        <v>0</v>
      </c>
      <c r="G2576" s="11">
        <v>0</v>
      </c>
    </row>
    <row r="2577" spans="1:11" x14ac:dyDescent="0.15">
      <c r="A2577" s="10" t="s">
        <v>229</v>
      </c>
      <c r="E2577" s="11">
        <v>1</v>
      </c>
      <c r="F2577" s="11">
        <v>0.9574669187145558</v>
      </c>
      <c r="G2577" s="11">
        <v>0.97826086956521741</v>
      </c>
      <c r="H2577">
        <v>2</v>
      </c>
      <c r="I2577" s="11">
        <v>1</v>
      </c>
      <c r="J2577">
        <v>46</v>
      </c>
      <c r="K2577" s="11">
        <v>0.95652173913043481</v>
      </c>
    </row>
    <row r="2578" spans="1:11" x14ac:dyDescent="0.15">
      <c r="B2578">
        <v>240</v>
      </c>
      <c r="C2578" s="11">
        <v>0</v>
      </c>
      <c r="D2578" s="11">
        <v>6.5217391304347824E-2</v>
      </c>
      <c r="E2578" s="11">
        <v>0</v>
      </c>
      <c r="F2578" s="11">
        <v>4.2533081285444233E-3</v>
      </c>
      <c r="G2578" s="11">
        <v>0</v>
      </c>
    </row>
    <row r="2579" spans="1:11" x14ac:dyDescent="0.15">
      <c r="B2579">
        <v>246</v>
      </c>
      <c r="C2579" s="11">
        <v>0</v>
      </c>
      <c r="D2579" s="11">
        <v>4.3478260869565216E-2</v>
      </c>
      <c r="E2579" s="11">
        <v>0</v>
      </c>
      <c r="F2579" s="11">
        <v>1.8903591682419658E-3</v>
      </c>
      <c r="G2579" s="11">
        <v>0</v>
      </c>
    </row>
    <row r="2580" spans="1:11" x14ac:dyDescent="0.15">
      <c r="B2580">
        <v>249</v>
      </c>
      <c r="C2580" s="11">
        <v>0</v>
      </c>
      <c r="D2580" s="11">
        <v>0.13043478260869565</v>
      </c>
      <c r="E2580" s="11">
        <v>0</v>
      </c>
      <c r="F2580" s="11">
        <v>1.7013232514177693E-2</v>
      </c>
      <c r="G2580" s="11">
        <v>0</v>
      </c>
    </row>
    <row r="2581" spans="1:11" x14ac:dyDescent="0.15">
      <c r="B2581">
        <v>252</v>
      </c>
      <c r="C2581" s="11">
        <v>0.5</v>
      </c>
      <c r="D2581" s="11">
        <v>0.39130434782608697</v>
      </c>
      <c r="E2581" s="11">
        <v>0.25</v>
      </c>
      <c r="F2581" s="11">
        <v>0.15311909262759926</v>
      </c>
      <c r="G2581" s="11">
        <v>0.19565217391304349</v>
      </c>
    </row>
    <row r="2582" spans="1:11" x14ac:dyDescent="0.15">
      <c r="B2582">
        <v>255</v>
      </c>
      <c r="C2582" s="11">
        <v>0.5</v>
      </c>
      <c r="D2582" s="11">
        <v>0.21739130434782608</v>
      </c>
      <c r="E2582" s="11">
        <v>0.25</v>
      </c>
      <c r="F2582" s="11">
        <v>4.725897920604915E-2</v>
      </c>
      <c r="G2582" s="11">
        <v>0.10869565217391304</v>
      </c>
    </row>
    <row r="2583" spans="1:11" x14ac:dyDescent="0.15">
      <c r="B2583">
        <v>258</v>
      </c>
      <c r="C2583" s="11">
        <v>0</v>
      </c>
      <c r="D2583" s="11">
        <v>6.5217391304347824E-2</v>
      </c>
      <c r="E2583" s="11">
        <v>0</v>
      </c>
      <c r="F2583" s="11">
        <v>4.2533081285444233E-3</v>
      </c>
      <c r="G2583" s="11">
        <v>0</v>
      </c>
    </row>
    <row r="2584" spans="1:11" x14ac:dyDescent="0.15">
      <c r="B2584">
        <v>261</v>
      </c>
      <c r="C2584" s="11">
        <v>0</v>
      </c>
      <c r="D2584" s="11">
        <v>8.6956521739130432E-2</v>
      </c>
      <c r="E2584" s="11">
        <v>0</v>
      </c>
      <c r="F2584" s="11">
        <v>7.5614366729678632E-3</v>
      </c>
      <c r="G2584" s="11">
        <v>0</v>
      </c>
    </row>
    <row r="2585" spans="1:11" x14ac:dyDescent="0.15">
      <c r="B2585">
        <v>264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</row>
    <row r="2586" spans="1:11" x14ac:dyDescent="0.15">
      <c r="A2586" s="10" t="s">
        <v>230</v>
      </c>
      <c r="E2586" s="11">
        <v>0.5</v>
      </c>
      <c r="F2586" s="11">
        <v>0.23534971644612479</v>
      </c>
      <c r="G2586" s="11">
        <v>0.30434782608695654</v>
      </c>
      <c r="H2586">
        <v>2</v>
      </c>
      <c r="I2586" s="11">
        <v>0</v>
      </c>
      <c r="J2586">
        <v>46</v>
      </c>
      <c r="K2586" s="11">
        <v>0.21835748792270535</v>
      </c>
    </row>
    <row r="2587" spans="1:11" x14ac:dyDescent="0.15">
      <c r="B2587">
        <v>227</v>
      </c>
      <c r="C2587" s="11">
        <v>0</v>
      </c>
      <c r="D2587" s="11">
        <v>0.13636363636363635</v>
      </c>
      <c r="E2587" s="11">
        <v>0</v>
      </c>
      <c r="F2587" s="11">
        <v>1.8595041322314047E-2</v>
      </c>
      <c r="G2587" s="11">
        <v>0</v>
      </c>
    </row>
    <row r="2588" spans="1:11" x14ac:dyDescent="0.15">
      <c r="B2588">
        <v>230</v>
      </c>
      <c r="C2588" s="11">
        <v>1</v>
      </c>
      <c r="D2588" s="11">
        <v>0.86363636363636365</v>
      </c>
      <c r="E2588" s="11">
        <v>1</v>
      </c>
      <c r="F2588" s="11">
        <v>0.74586776859504134</v>
      </c>
      <c r="G2588" s="11">
        <v>0.86363636363636365</v>
      </c>
    </row>
    <row r="2589" spans="1:11" x14ac:dyDescent="0.15">
      <c r="A2589" s="10" t="s">
        <v>231</v>
      </c>
      <c r="E2589" s="11">
        <v>1</v>
      </c>
      <c r="F2589" s="11">
        <v>0.76446280991735538</v>
      </c>
      <c r="G2589" s="11">
        <v>0.86363636363636365</v>
      </c>
      <c r="H2589">
        <v>2</v>
      </c>
      <c r="I2589" s="11">
        <v>1</v>
      </c>
      <c r="J2589">
        <v>44</v>
      </c>
      <c r="K2589" s="11">
        <v>0.75898520084566601</v>
      </c>
    </row>
    <row r="2590" spans="1:11" x14ac:dyDescent="0.15">
      <c r="B2590">
        <v>354</v>
      </c>
      <c r="C2590" s="11">
        <v>1</v>
      </c>
      <c r="D2590" s="11">
        <v>0.97368421052631582</v>
      </c>
      <c r="E2590" s="11">
        <v>1</v>
      </c>
      <c r="F2590" s="11">
        <v>0.94806094182825495</v>
      </c>
      <c r="G2590" s="11">
        <v>0.97368421052631582</v>
      </c>
    </row>
    <row r="2591" spans="1:11" x14ac:dyDescent="0.15">
      <c r="B2591">
        <v>358</v>
      </c>
      <c r="C2591" s="11">
        <v>0</v>
      </c>
      <c r="D2591" s="11">
        <v>2.6315789473684209E-2</v>
      </c>
      <c r="E2591" s="11">
        <v>0</v>
      </c>
      <c r="F2591" s="11">
        <v>6.9252077562326859E-4</v>
      </c>
      <c r="G2591" s="11">
        <v>0</v>
      </c>
    </row>
    <row r="2592" spans="1:11" x14ac:dyDescent="0.15">
      <c r="A2592" s="10" t="s">
        <v>232</v>
      </c>
      <c r="E2592" s="11">
        <v>1</v>
      </c>
      <c r="F2592" s="11">
        <v>0.94875346260387827</v>
      </c>
      <c r="G2592" s="11">
        <v>0.97368421052631582</v>
      </c>
      <c r="H2592">
        <v>2</v>
      </c>
      <c r="I2592" s="11">
        <v>1</v>
      </c>
      <c r="J2592">
        <v>38</v>
      </c>
      <c r="K2592" s="11">
        <v>0.94736842105263175</v>
      </c>
    </row>
    <row r="2593" spans="1:11" x14ac:dyDescent="0.15">
      <c r="B2593">
        <v>377</v>
      </c>
      <c r="C2593" s="11">
        <v>0</v>
      </c>
      <c r="D2593" s="11">
        <v>0.86956521739130432</v>
      </c>
      <c r="E2593" s="11">
        <v>0</v>
      </c>
      <c r="F2593" s="11">
        <v>0.75614366729678639</v>
      </c>
      <c r="G2593" s="11">
        <v>0</v>
      </c>
    </row>
    <row r="2594" spans="1:11" x14ac:dyDescent="0.15">
      <c r="B2594">
        <v>380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</row>
    <row r="2595" spans="1:11" x14ac:dyDescent="0.15">
      <c r="B2595">
        <v>383</v>
      </c>
      <c r="C2595" s="11">
        <v>0</v>
      </c>
      <c r="D2595" s="11">
        <v>0.13043478260869565</v>
      </c>
      <c r="E2595" s="11">
        <v>0</v>
      </c>
      <c r="F2595" s="11">
        <v>1.7013232514177693E-2</v>
      </c>
      <c r="G2595" s="11">
        <v>0</v>
      </c>
    </row>
    <row r="2596" spans="1:11" x14ac:dyDescent="0.15">
      <c r="A2596" s="10" t="s">
        <v>233</v>
      </c>
      <c r="E2596" s="11">
        <v>0</v>
      </c>
      <c r="F2596" s="11">
        <v>0.77315689981096414</v>
      </c>
      <c r="G2596" s="11">
        <v>0</v>
      </c>
      <c r="H2596">
        <v>0</v>
      </c>
      <c r="I2596" s="11">
        <v>1</v>
      </c>
      <c r="J2596">
        <v>46</v>
      </c>
      <c r="K2596" s="11">
        <v>0.76811594202898559</v>
      </c>
    </row>
    <row r="2598" spans="1:11" x14ac:dyDescent="0.15">
      <c r="A2598" s="10"/>
      <c r="B2598" s="10"/>
      <c r="C2598" s="10"/>
      <c r="D2598" s="10"/>
      <c r="E2598" s="10" t="s">
        <v>234</v>
      </c>
      <c r="F2598" s="10" t="s">
        <v>235</v>
      </c>
      <c r="G2598" s="10" t="s">
        <v>236</v>
      </c>
      <c r="H2598" s="10"/>
      <c r="I2598" s="10" t="s">
        <v>237</v>
      </c>
      <c r="J2598" s="10"/>
      <c r="K2598" s="10" t="s">
        <v>238</v>
      </c>
    </row>
    <row r="2599" spans="1:11" x14ac:dyDescent="0.15">
      <c r="A2599" s="10" t="s">
        <v>239</v>
      </c>
      <c r="E2599" s="11">
        <v>6.5</v>
      </c>
      <c r="F2599" s="11">
        <v>6.5534809228047877</v>
      </c>
      <c r="G2599" s="11">
        <v>6.0547118785105054</v>
      </c>
      <c r="H2599" s="11"/>
      <c r="I2599" s="11">
        <v>7</v>
      </c>
      <c r="J2599" s="11"/>
      <c r="K2599" s="11">
        <v>6.5208463755214865</v>
      </c>
    </row>
    <row r="2601" spans="1:11" x14ac:dyDescent="0.15">
      <c r="A2601" s="10"/>
      <c r="B2601" s="10" t="s">
        <v>236</v>
      </c>
      <c r="C2601" s="10" t="s">
        <v>240</v>
      </c>
      <c r="D2601" s="10"/>
      <c r="E2601" s="10" t="s">
        <v>241</v>
      </c>
      <c r="F2601" s="10"/>
      <c r="G2601" s="10"/>
      <c r="H2601" s="10" t="s">
        <v>242</v>
      </c>
      <c r="I2601" s="10"/>
      <c r="J2601" s="10" t="s">
        <v>243</v>
      </c>
    </row>
    <row r="2602" spans="1:11" x14ac:dyDescent="0.15">
      <c r="B2602" s="11">
        <v>6.0547118785105054</v>
      </c>
      <c r="C2602" s="11">
        <v>6.5266856825061774</v>
      </c>
      <c r="D2602" s="11"/>
      <c r="E2602" s="11">
        <v>0.9276855318372802</v>
      </c>
      <c r="F2602" s="11"/>
      <c r="G2602" s="11"/>
      <c r="H2602" s="11">
        <v>6.7561767760065612</v>
      </c>
      <c r="I2602" s="11"/>
      <c r="J2602" s="11">
        <v>0.89617428306683866</v>
      </c>
    </row>
    <row r="2604" spans="1:11" x14ac:dyDescent="0.15">
      <c r="A2604" s="10" t="s">
        <v>244</v>
      </c>
      <c r="B2604" s="11">
        <v>0.9276855318372802</v>
      </c>
    </row>
    <row r="2605" spans="1:11" x14ac:dyDescent="0.15">
      <c r="A2605" s="10" t="s">
        <v>245</v>
      </c>
      <c r="B2605" s="11">
        <v>0.89617428306683866</v>
      </c>
    </row>
    <row r="2607" spans="1:11" x14ac:dyDescent="0.15">
      <c r="A2607" s="10" t="s">
        <v>246</v>
      </c>
      <c r="B2607" s="11">
        <v>7.506247017883641E-2</v>
      </c>
    </row>
    <row r="2608" spans="1:11" x14ac:dyDescent="0.15">
      <c r="A2608" s="10" t="s">
        <v>247</v>
      </c>
      <c r="B2608" s="11">
        <v>0.10962037257089879</v>
      </c>
    </row>
    <row r="2610" spans="1:11" x14ac:dyDescent="0.15">
      <c r="A2610" s="10" t="s">
        <v>320</v>
      </c>
    </row>
    <row r="2611" spans="1:11" x14ac:dyDescent="0.15">
      <c r="A2611" s="10"/>
      <c r="B2611" s="10"/>
      <c r="C2611" s="10" t="s">
        <v>105</v>
      </c>
      <c r="D2611" s="10" t="s">
        <v>111</v>
      </c>
      <c r="E2611" s="10"/>
      <c r="F2611" s="10"/>
      <c r="G2611" s="10"/>
      <c r="H2611" s="10"/>
      <c r="I2611" s="10"/>
      <c r="J2611" s="10"/>
      <c r="K2611" s="10"/>
    </row>
    <row r="2612" spans="1:11" x14ac:dyDescent="0.15">
      <c r="A2612" s="10" t="s">
        <v>121</v>
      </c>
      <c r="B2612" s="10" t="s">
        <v>210</v>
      </c>
      <c r="C2612" s="10" t="s">
        <v>217</v>
      </c>
      <c r="D2612" s="10" t="s">
        <v>218</v>
      </c>
      <c r="E2612" s="10" t="s">
        <v>219</v>
      </c>
      <c r="F2612" s="10" t="s">
        <v>220</v>
      </c>
      <c r="G2612" s="10" t="s">
        <v>221</v>
      </c>
      <c r="H2612" s="10" t="s">
        <v>222</v>
      </c>
      <c r="I2612" s="10" t="s">
        <v>223</v>
      </c>
      <c r="J2612" s="10" t="s">
        <v>224</v>
      </c>
      <c r="K2612" s="10" t="s">
        <v>225</v>
      </c>
    </row>
    <row r="2613" spans="1:11" x14ac:dyDescent="0.15">
      <c r="A2613" s="10" t="s">
        <v>0</v>
      </c>
      <c r="B2613">
        <v>141</v>
      </c>
      <c r="C2613" s="11">
        <v>0.578125</v>
      </c>
      <c r="D2613" s="11">
        <v>0.95652173913043481</v>
      </c>
      <c r="E2613" s="11">
        <v>0.334228515625</v>
      </c>
      <c r="F2613" s="11">
        <v>0.91493383742911161</v>
      </c>
      <c r="G2613" s="11">
        <v>0.55298913043478259</v>
      </c>
    </row>
    <row r="2614" spans="1:11" x14ac:dyDescent="0.15">
      <c r="B2614">
        <v>147</v>
      </c>
      <c r="C2614" s="11">
        <v>0.21875</v>
      </c>
      <c r="D2614" s="11">
        <v>0</v>
      </c>
      <c r="E2614" s="11">
        <v>4.78515625E-2</v>
      </c>
      <c r="F2614" s="11">
        <v>0</v>
      </c>
      <c r="G2614" s="11">
        <v>0</v>
      </c>
    </row>
    <row r="2615" spans="1:11" x14ac:dyDescent="0.15">
      <c r="B2615">
        <v>150</v>
      </c>
      <c r="C2615" s="11">
        <v>0.203125</v>
      </c>
      <c r="D2615" s="11">
        <v>4.3478260869565216E-2</v>
      </c>
      <c r="E2615" s="11">
        <v>4.1259765625E-2</v>
      </c>
      <c r="F2615" s="11">
        <v>1.8903591682419658E-3</v>
      </c>
      <c r="G2615" s="11">
        <v>8.8315217391304341E-3</v>
      </c>
    </row>
    <row r="2616" spans="1:11" x14ac:dyDescent="0.15">
      <c r="A2616" s="10" t="s">
        <v>226</v>
      </c>
      <c r="E2616" s="11">
        <v>0.42333984375</v>
      </c>
      <c r="F2616" s="11">
        <v>0.91682419659735359</v>
      </c>
      <c r="G2616" s="11">
        <v>0.56182065217391308</v>
      </c>
      <c r="H2616">
        <v>64</v>
      </c>
      <c r="I2616" s="11">
        <v>0.41418650793650796</v>
      </c>
      <c r="J2616">
        <v>46</v>
      </c>
      <c r="K2616" s="11">
        <v>0.91497584541062815</v>
      </c>
    </row>
    <row r="2617" spans="1:11" x14ac:dyDescent="0.15">
      <c r="B2617">
        <v>223</v>
      </c>
      <c r="C2617" s="11">
        <v>0.859375</v>
      </c>
      <c r="D2617" s="11">
        <v>1</v>
      </c>
      <c r="E2617" s="11">
        <v>0.738525390625</v>
      </c>
      <c r="F2617" s="11">
        <v>1</v>
      </c>
      <c r="G2617" s="11">
        <v>0.859375</v>
      </c>
    </row>
    <row r="2618" spans="1:11" x14ac:dyDescent="0.15">
      <c r="B2618">
        <v>230</v>
      </c>
      <c r="C2618" s="11">
        <v>0.140625</v>
      </c>
      <c r="D2618" s="11">
        <v>0</v>
      </c>
      <c r="E2618" s="11">
        <v>1.9775390625E-2</v>
      </c>
      <c r="F2618" s="11">
        <v>0</v>
      </c>
      <c r="G2618" s="11">
        <v>0</v>
      </c>
    </row>
    <row r="2619" spans="1:11" x14ac:dyDescent="0.15">
      <c r="A2619" s="10" t="s">
        <v>227</v>
      </c>
      <c r="E2619" s="11">
        <v>0.75830078125</v>
      </c>
      <c r="F2619" s="11">
        <v>1</v>
      </c>
      <c r="G2619" s="11">
        <v>0.859375</v>
      </c>
      <c r="H2619">
        <v>64</v>
      </c>
      <c r="I2619" s="11">
        <v>0.7544642857142857</v>
      </c>
      <c r="J2619">
        <v>44</v>
      </c>
      <c r="K2619" s="11">
        <v>1</v>
      </c>
    </row>
    <row r="2620" spans="1:11" x14ac:dyDescent="0.15">
      <c r="B2620">
        <v>253</v>
      </c>
      <c r="C2620" s="11">
        <v>6.25E-2</v>
      </c>
      <c r="D2620" s="11">
        <v>2.1739130434782608E-2</v>
      </c>
      <c r="E2620" s="11">
        <v>3.90625E-3</v>
      </c>
      <c r="F2620" s="11">
        <v>4.7258979206049145E-4</v>
      </c>
      <c r="G2620" s="11">
        <v>1.358695652173913E-3</v>
      </c>
    </row>
    <row r="2621" spans="1:11" x14ac:dyDescent="0.15">
      <c r="B2621">
        <v>278</v>
      </c>
      <c r="C2621" s="11">
        <v>0.9375</v>
      </c>
      <c r="D2621" s="11">
        <v>0.97826086956521741</v>
      </c>
      <c r="E2621" s="11">
        <v>0.87890625</v>
      </c>
      <c r="F2621" s="11">
        <v>0.95699432892249525</v>
      </c>
      <c r="G2621" s="11">
        <v>0.91711956521739135</v>
      </c>
    </row>
    <row r="2622" spans="1:11" x14ac:dyDescent="0.15">
      <c r="B2622">
        <v>281</v>
      </c>
      <c r="C2622" s="11">
        <v>0</v>
      </c>
      <c r="D2622" s="11">
        <v>0</v>
      </c>
      <c r="E2622" s="11">
        <v>0</v>
      </c>
      <c r="F2622" s="11">
        <v>0</v>
      </c>
      <c r="G2622" s="11">
        <v>0</v>
      </c>
    </row>
    <row r="2623" spans="1:11" x14ac:dyDescent="0.15">
      <c r="A2623" s="10" t="s">
        <v>228</v>
      </c>
      <c r="E2623" s="11">
        <v>0.8828125</v>
      </c>
      <c r="F2623" s="11">
        <v>0.9574669187145558</v>
      </c>
      <c r="G2623" s="11">
        <v>0.91847826086956519</v>
      </c>
      <c r="H2623">
        <v>64</v>
      </c>
      <c r="I2623" s="11">
        <v>0.88095238095238093</v>
      </c>
      <c r="J2623">
        <v>46</v>
      </c>
      <c r="K2623" s="11">
        <v>0.95652173913043481</v>
      </c>
    </row>
    <row r="2624" spans="1:11" x14ac:dyDescent="0.15">
      <c r="B2624">
        <v>288</v>
      </c>
      <c r="C2624" s="11">
        <v>0</v>
      </c>
      <c r="D2624" s="11">
        <v>2.1739130434782608E-2</v>
      </c>
      <c r="E2624" s="11">
        <v>0</v>
      </c>
      <c r="F2624" s="11">
        <v>4.7258979206049145E-4</v>
      </c>
      <c r="G2624" s="11">
        <v>0</v>
      </c>
    </row>
    <row r="2625" spans="1:11" x14ac:dyDescent="0.15">
      <c r="B2625">
        <v>297</v>
      </c>
      <c r="C2625" s="11">
        <v>0.82258064516129037</v>
      </c>
      <c r="D2625" s="11">
        <v>0.97826086956521741</v>
      </c>
      <c r="E2625" s="11">
        <v>0.67663891779396468</v>
      </c>
      <c r="F2625" s="11">
        <v>0.95699432892249525</v>
      </c>
      <c r="G2625" s="11">
        <v>0.80469845722300148</v>
      </c>
    </row>
    <row r="2626" spans="1:11" x14ac:dyDescent="0.15">
      <c r="B2626">
        <v>303</v>
      </c>
      <c r="C2626" s="11">
        <v>0.17741935483870969</v>
      </c>
      <c r="D2626" s="11">
        <v>0</v>
      </c>
      <c r="E2626" s="11">
        <v>3.1477627471383982E-2</v>
      </c>
      <c r="F2626" s="11">
        <v>0</v>
      </c>
      <c r="G2626" s="11">
        <v>0</v>
      </c>
    </row>
    <row r="2627" spans="1:11" x14ac:dyDescent="0.15">
      <c r="A2627" s="10" t="s">
        <v>229</v>
      </c>
      <c r="E2627" s="11">
        <v>0.70811654526534862</v>
      </c>
      <c r="F2627" s="11">
        <v>0.9574669187145558</v>
      </c>
      <c r="G2627" s="11">
        <v>0.80469845722300148</v>
      </c>
      <c r="H2627">
        <v>62</v>
      </c>
      <c r="I2627" s="11">
        <v>0.70333157059756746</v>
      </c>
      <c r="J2627">
        <v>46</v>
      </c>
      <c r="K2627" s="11">
        <v>0.95652173913043481</v>
      </c>
    </row>
    <row r="2628" spans="1:11" x14ac:dyDescent="0.15">
      <c r="B2628">
        <v>240</v>
      </c>
      <c r="C2628" s="11">
        <v>0</v>
      </c>
      <c r="D2628" s="11">
        <v>6.5217391304347824E-2</v>
      </c>
      <c r="E2628" s="11">
        <v>0</v>
      </c>
      <c r="F2628" s="11">
        <v>4.2533081285444233E-3</v>
      </c>
      <c r="G2628" s="11">
        <v>0</v>
      </c>
    </row>
    <row r="2629" spans="1:11" x14ac:dyDescent="0.15">
      <c r="B2629">
        <v>246</v>
      </c>
      <c r="C2629" s="11">
        <v>0</v>
      </c>
      <c r="D2629" s="11">
        <v>4.3478260869565216E-2</v>
      </c>
      <c r="E2629" s="11">
        <v>0</v>
      </c>
      <c r="F2629" s="11">
        <v>1.8903591682419658E-3</v>
      </c>
      <c r="G2629" s="11">
        <v>0</v>
      </c>
    </row>
    <row r="2630" spans="1:11" x14ac:dyDescent="0.15">
      <c r="B2630">
        <v>249</v>
      </c>
      <c r="C2630" s="11">
        <v>0</v>
      </c>
      <c r="D2630" s="11">
        <v>0.13043478260869565</v>
      </c>
      <c r="E2630" s="11">
        <v>0</v>
      </c>
      <c r="F2630" s="11">
        <v>1.7013232514177693E-2</v>
      </c>
      <c r="G2630" s="11">
        <v>0</v>
      </c>
    </row>
    <row r="2631" spans="1:11" x14ac:dyDescent="0.15">
      <c r="B2631">
        <v>252</v>
      </c>
      <c r="C2631" s="11">
        <v>0.18333333333333332</v>
      </c>
      <c r="D2631" s="11">
        <v>0.39130434782608697</v>
      </c>
      <c r="E2631" s="11">
        <v>3.3611111111111105E-2</v>
      </c>
      <c r="F2631" s="11">
        <v>0.15311909262759926</v>
      </c>
      <c r="G2631" s="11">
        <v>7.1739130434782611E-2</v>
      </c>
    </row>
    <row r="2632" spans="1:11" x14ac:dyDescent="0.15">
      <c r="B2632">
        <v>255</v>
      </c>
      <c r="C2632" s="11">
        <v>0.56666666666666665</v>
      </c>
      <c r="D2632" s="11">
        <v>0.21739130434782608</v>
      </c>
      <c r="E2632" s="11">
        <v>0.32111111111111107</v>
      </c>
      <c r="F2632" s="11">
        <v>4.725897920604915E-2</v>
      </c>
      <c r="G2632" s="11">
        <v>0.12318840579710144</v>
      </c>
    </row>
    <row r="2633" spans="1:11" x14ac:dyDescent="0.15">
      <c r="B2633">
        <v>258</v>
      </c>
      <c r="C2633" s="11">
        <v>0.18333333333333332</v>
      </c>
      <c r="D2633" s="11">
        <v>6.5217391304347824E-2</v>
      </c>
      <c r="E2633" s="11">
        <v>3.3611111111111105E-2</v>
      </c>
      <c r="F2633" s="11">
        <v>4.2533081285444233E-3</v>
      </c>
      <c r="G2633" s="11">
        <v>1.1956521739130433E-2</v>
      </c>
    </row>
    <row r="2634" spans="1:11" x14ac:dyDescent="0.15">
      <c r="B2634">
        <v>261</v>
      </c>
      <c r="C2634" s="11">
        <v>6.6666666666666666E-2</v>
      </c>
      <c r="D2634" s="11">
        <v>8.6956521739130432E-2</v>
      </c>
      <c r="E2634" s="11">
        <v>4.4444444444444444E-3</v>
      </c>
      <c r="F2634" s="11">
        <v>7.5614366729678632E-3</v>
      </c>
      <c r="G2634" s="11">
        <v>5.7971014492753624E-3</v>
      </c>
    </row>
    <row r="2635" spans="1:11" x14ac:dyDescent="0.15">
      <c r="B2635">
        <v>264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</row>
    <row r="2636" spans="1:11" x14ac:dyDescent="0.15">
      <c r="A2636" s="10" t="s">
        <v>230</v>
      </c>
      <c r="E2636" s="11">
        <v>0.39277777777777773</v>
      </c>
      <c r="F2636" s="11">
        <v>0.23534971644612479</v>
      </c>
      <c r="G2636" s="11">
        <v>0.21268115942028984</v>
      </c>
      <c r="H2636">
        <v>60</v>
      </c>
      <c r="I2636" s="11">
        <v>0.38248587570621462</v>
      </c>
      <c r="J2636">
        <v>46</v>
      </c>
      <c r="K2636" s="11">
        <v>0.21835748792270535</v>
      </c>
    </row>
    <row r="2637" spans="1:11" x14ac:dyDescent="0.15">
      <c r="B2637">
        <v>227</v>
      </c>
      <c r="C2637" s="11">
        <v>8.3333333333333329E-2</v>
      </c>
      <c r="D2637" s="11">
        <v>0.13636363636363635</v>
      </c>
      <c r="E2637" s="11">
        <v>6.9444444444444441E-3</v>
      </c>
      <c r="F2637" s="11">
        <v>1.8595041322314047E-2</v>
      </c>
      <c r="G2637" s="11">
        <v>1.1363636363636362E-2</v>
      </c>
    </row>
    <row r="2638" spans="1:11" x14ac:dyDescent="0.15">
      <c r="B2638">
        <v>230</v>
      </c>
      <c r="C2638" s="11">
        <v>0.91666666666666663</v>
      </c>
      <c r="D2638" s="11">
        <v>0.86363636363636365</v>
      </c>
      <c r="E2638" s="11">
        <v>0.84027777777777768</v>
      </c>
      <c r="F2638" s="11">
        <v>0.74586776859504134</v>
      </c>
      <c r="G2638" s="11">
        <v>0.79166666666666663</v>
      </c>
    </row>
    <row r="2639" spans="1:11" x14ac:dyDescent="0.15">
      <c r="A2639" s="10" t="s">
        <v>231</v>
      </c>
      <c r="E2639" s="11">
        <v>0.8472222222222221</v>
      </c>
      <c r="F2639" s="11">
        <v>0.76446280991735538</v>
      </c>
      <c r="G2639" s="11">
        <v>0.80303030303030298</v>
      </c>
      <c r="H2639">
        <v>60</v>
      </c>
      <c r="I2639" s="11">
        <v>0.84463276836158174</v>
      </c>
      <c r="J2639">
        <v>44</v>
      </c>
      <c r="K2639" s="11">
        <v>0.75898520084566601</v>
      </c>
    </row>
    <row r="2640" spans="1:11" x14ac:dyDescent="0.15">
      <c r="B2640">
        <v>354</v>
      </c>
      <c r="C2640" s="11">
        <v>0.8928571428571429</v>
      </c>
      <c r="D2640" s="11">
        <v>0.97368421052631582</v>
      </c>
      <c r="E2640" s="11">
        <v>0.79719387755102045</v>
      </c>
      <c r="F2640" s="11">
        <v>0.94806094182825495</v>
      </c>
      <c r="G2640" s="11">
        <v>0.86936090225563922</v>
      </c>
    </row>
    <row r="2641" spans="1:11" x14ac:dyDescent="0.15">
      <c r="B2641">
        <v>358</v>
      </c>
      <c r="C2641" s="11">
        <v>0.10714285714285714</v>
      </c>
      <c r="D2641" s="11">
        <v>2.6315789473684209E-2</v>
      </c>
      <c r="E2641" s="11">
        <v>1.1479591836734693E-2</v>
      </c>
      <c r="F2641" s="11">
        <v>6.9252077562326859E-4</v>
      </c>
      <c r="G2641" s="11">
        <v>2.819548872180451E-3</v>
      </c>
    </row>
    <row r="2642" spans="1:11" x14ac:dyDescent="0.15">
      <c r="A2642" s="10" t="s">
        <v>232</v>
      </c>
      <c r="E2642" s="11">
        <v>0.80867346938775508</v>
      </c>
      <c r="F2642" s="11">
        <v>0.94875346260387827</v>
      </c>
      <c r="G2642" s="11">
        <v>0.87218045112781972</v>
      </c>
      <c r="H2642">
        <v>56</v>
      </c>
      <c r="I2642" s="11">
        <v>0.80519480519480513</v>
      </c>
      <c r="J2642">
        <v>38</v>
      </c>
      <c r="K2642" s="11">
        <v>0.94736842105263175</v>
      </c>
    </row>
    <row r="2643" spans="1:11" x14ac:dyDescent="0.15">
      <c r="B2643">
        <v>377</v>
      </c>
      <c r="C2643" s="11">
        <v>0.78846153846153844</v>
      </c>
      <c r="D2643" s="11">
        <v>0.86956521739130432</v>
      </c>
      <c r="E2643" s="11">
        <v>0.62167159763313606</v>
      </c>
      <c r="F2643" s="11">
        <v>0.75614366729678639</v>
      </c>
      <c r="G2643" s="11">
        <v>0.68561872909698995</v>
      </c>
    </row>
    <row r="2644" spans="1:11" x14ac:dyDescent="0.15">
      <c r="B2644">
        <v>380</v>
      </c>
      <c r="C2644" s="11">
        <v>0.19230769230769232</v>
      </c>
      <c r="D2644" s="11">
        <v>0</v>
      </c>
      <c r="E2644" s="11">
        <v>3.6982248520710061E-2</v>
      </c>
      <c r="F2644" s="11">
        <v>0</v>
      </c>
      <c r="G2644" s="11">
        <v>0</v>
      </c>
    </row>
    <row r="2645" spans="1:11" x14ac:dyDescent="0.15">
      <c r="B2645">
        <v>383</v>
      </c>
      <c r="C2645" s="11">
        <v>1.9230769230769232E-2</v>
      </c>
      <c r="D2645" s="11">
        <v>0.13043478260869565</v>
      </c>
      <c r="E2645" s="11">
        <v>3.6982248520710064E-4</v>
      </c>
      <c r="F2645" s="11">
        <v>1.7013232514177693E-2</v>
      </c>
      <c r="G2645" s="11">
        <v>2.508361204013378E-3</v>
      </c>
    </row>
    <row r="2646" spans="1:11" x14ac:dyDescent="0.15">
      <c r="A2646" s="10" t="s">
        <v>233</v>
      </c>
      <c r="E2646" s="11">
        <v>0.65902366863905326</v>
      </c>
      <c r="F2646" s="11">
        <v>0.77315689981096414</v>
      </c>
      <c r="G2646" s="11">
        <v>0.68812709030100339</v>
      </c>
      <c r="H2646">
        <v>52</v>
      </c>
      <c r="I2646" s="11">
        <v>0.65233785822021118</v>
      </c>
      <c r="J2646">
        <v>46</v>
      </c>
      <c r="K2646" s="11">
        <v>0.76811594202898559</v>
      </c>
    </row>
    <row r="2648" spans="1:11" x14ac:dyDescent="0.15">
      <c r="A2648" s="10"/>
      <c r="B2648" s="10"/>
      <c r="C2648" s="10"/>
      <c r="D2648" s="10"/>
      <c r="E2648" s="10" t="s">
        <v>234</v>
      </c>
      <c r="F2648" s="10" t="s">
        <v>235</v>
      </c>
      <c r="G2648" s="10" t="s">
        <v>236</v>
      </c>
      <c r="H2648" s="10"/>
      <c r="I2648" s="10" t="s">
        <v>237</v>
      </c>
      <c r="J2648" s="10"/>
      <c r="K2648" s="10" t="s">
        <v>238</v>
      </c>
    </row>
    <row r="2649" spans="1:11" x14ac:dyDescent="0.15">
      <c r="A2649" s="10" t="s">
        <v>239</v>
      </c>
      <c r="E2649" s="11">
        <v>5.4802668082921571</v>
      </c>
      <c r="F2649" s="11">
        <v>6.5534809228047877</v>
      </c>
      <c r="G2649" s="11">
        <v>5.7203913741458958</v>
      </c>
      <c r="H2649" s="11"/>
      <c r="I2649" s="11">
        <v>5.4375860526835549</v>
      </c>
      <c r="J2649" s="11"/>
      <c r="K2649" s="11">
        <v>6.5208463755214865</v>
      </c>
    </row>
    <row r="2651" spans="1:11" x14ac:dyDescent="0.15">
      <c r="A2651" s="10"/>
      <c r="B2651" s="10" t="s">
        <v>236</v>
      </c>
      <c r="C2651" s="10" t="s">
        <v>240</v>
      </c>
      <c r="D2651" s="10"/>
      <c r="E2651" s="10" t="s">
        <v>241</v>
      </c>
      <c r="F2651" s="10"/>
      <c r="G2651" s="10"/>
      <c r="H2651" s="10" t="s">
        <v>242</v>
      </c>
      <c r="I2651" s="10"/>
      <c r="J2651" s="10" t="s">
        <v>243</v>
      </c>
    </row>
    <row r="2652" spans="1:11" x14ac:dyDescent="0.15">
      <c r="B2652" s="11">
        <v>5.7203913741458958</v>
      </c>
      <c r="C2652" s="11">
        <v>5.9928977948921283</v>
      </c>
      <c r="D2652" s="11"/>
      <c r="E2652" s="11">
        <v>0.95452843848288293</v>
      </c>
      <c r="F2652" s="11"/>
      <c r="G2652" s="11"/>
      <c r="H2652" s="11">
        <v>5.9546337673468841</v>
      </c>
      <c r="I2652" s="11"/>
      <c r="J2652" s="11">
        <v>0.96066216624681589</v>
      </c>
    </row>
    <row r="2654" spans="1:11" x14ac:dyDescent="0.15">
      <c r="A2654" s="10" t="s">
        <v>244</v>
      </c>
      <c r="B2654" s="11">
        <v>0.95452843848288293</v>
      </c>
    </row>
    <row r="2655" spans="1:11" x14ac:dyDescent="0.15">
      <c r="A2655" s="10" t="s">
        <v>245</v>
      </c>
      <c r="B2655" s="11">
        <v>0.96066216624681589</v>
      </c>
    </row>
    <row r="2657" spans="1:11" x14ac:dyDescent="0.15">
      <c r="A2657" s="10" t="s">
        <v>246</v>
      </c>
      <c r="B2657" s="11">
        <v>4.6537842145049642E-2</v>
      </c>
    </row>
    <row r="2658" spans="1:11" x14ac:dyDescent="0.15">
      <c r="A2658" s="10" t="s">
        <v>247</v>
      </c>
      <c r="B2658" s="11">
        <v>4.0132475785844238E-2</v>
      </c>
    </row>
    <row r="2660" spans="1:11" x14ac:dyDescent="0.15">
      <c r="A2660" s="10" t="s">
        <v>321</v>
      </c>
    </row>
    <row r="2661" spans="1:11" x14ac:dyDescent="0.15">
      <c r="A2661" s="10"/>
      <c r="B2661" s="10"/>
      <c r="C2661" s="10" t="s">
        <v>98</v>
      </c>
      <c r="D2661" s="10" t="s">
        <v>111</v>
      </c>
      <c r="E2661" s="10"/>
      <c r="F2661" s="10"/>
      <c r="G2661" s="10"/>
      <c r="H2661" s="10"/>
      <c r="I2661" s="10"/>
      <c r="J2661" s="10"/>
      <c r="K2661" s="10"/>
    </row>
    <row r="2662" spans="1:11" x14ac:dyDescent="0.15">
      <c r="A2662" s="10" t="s">
        <v>121</v>
      </c>
      <c r="B2662" s="10" t="s">
        <v>210</v>
      </c>
      <c r="C2662" s="10" t="s">
        <v>217</v>
      </c>
      <c r="D2662" s="10" t="s">
        <v>218</v>
      </c>
      <c r="E2662" s="10" t="s">
        <v>219</v>
      </c>
      <c r="F2662" s="10" t="s">
        <v>220</v>
      </c>
      <c r="G2662" s="10" t="s">
        <v>221</v>
      </c>
      <c r="H2662" s="10" t="s">
        <v>222</v>
      </c>
      <c r="I2662" s="10" t="s">
        <v>223</v>
      </c>
      <c r="J2662" s="10" t="s">
        <v>224</v>
      </c>
      <c r="K2662" s="10" t="s">
        <v>225</v>
      </c>
    </row>
    <row r="2663" spans="1:11" x14ac:dyDescent="0.15">
      <c r="A2663" s="10" t="s">
        <v>0</v>
      </c>
      <c r="B2663">
        <v>141</v>
      </c>
      <c r="C2663" s="11">
        <v>1</v>
      </c>
      <c r="D2663" s="11">
        <v>0.95652173913043481</v>
      </c>
      <c r="E2663" s="11">
        <v>1</v>
      </c>
      <c r="F2663" s="11">
        <v>0.91493383742911161</v>
      </c>
      <c r="G2663" s="11">
        <v>0.95652173913043481</v>
      </c>
    </row>
    <row r="2664" spans="1:11" x14ac:dyDescent="0.15">
      <c r="B2664">
        <v>147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</row>
    <row r="2665" spans="1:11" x14ac:dyDescent="0.15">
      <c r="B2665">
        <v>150</v>
      </c>
      <c r="C2665" s="11">
        <v>0</v>
      </c>
      <c r="D2665" s="11">
        <v>4.3478260869565216E-2</v>
      </c>
      <c r="E2665" s="11">
        <v>0</v>
      </c>
      <c r="F2665" s="11">
        <v>1.8903591682419658E-3</v>
      </c>
      <c r="G2665" s="11">
        <v>0</v>
      </c>
    </row>
    <row r="2666" spans="1:11" x14ac:dyDescent="0.15">
      <c r="A2666" s="10" t="s">
        <v>226</v>
      </c>
      <c r="E2666" s="11">
        <v>1</v>
      </c>
      <c r="F2666" s="11">
        <v>0.91682419659735359</v>
      </c>
      <c r="G2666" s="11">
        <v>0.95652173913043481</v>
      </c>
      <c r="H2666">
        <v>2</v>
      </c>
      <c r="I2666" s="11">
        <v>1</v>
      </c>
      <c r="J2666">
        <v>46</v>
      </c>
      <c r="K2666" s="11">
        <v>0.91497584541062815</v>
      </c>
    </row>
    <row r="2667" spans="1:11" x14ac:dyDescent="0.15">
      <c r="B2667">
        <v>223</v>
      </c>
      <c r="C2667" s="11">
        <v>1</v>
      </c>
      <c r="D2667" s="11">
        <v>1</v>
      </c>
      <c r="E2667" s="11">
        <v>1</v>
      </c>
      <c r="F2667" s="11">
        <v>1</v>
      </c>
      <c r="G2667" s="11">
        <v>1</v>
      </c>
    </row>
    <row r="2668" spans="1:11" x14ac:dyDescent="0.15">
      <c r="B2668">
        <v>230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</row>
    <row r="2669" spans="1:11" x14ac:dyDescent="0.15">
      <c r="A2669" s="10" t="s">
        <v>227</v>
      </c>
      <c r="E2669" s="11">
        <v>1</v>
      </c>
      <c r="F2669" s="11">
        <v>1</v>
      </c>
      <c r="G2669" s="11">
        <v>1</v>
      </c>
      <c r="H2669">
        <v>4</v>
      </c>
      <c r="I2669" s="11">
        <v>1</v>
      </c>
      <c r="J2669">
        <v>44</v>
      </c>
      <c r="K2669" s="11">
        <v>1</v>
      </c>
    </row>
    <row r="2670" spans="1:11" x14ac:dyDescent="0.15">
      <c r="B2670">
        <v>253</v>
      </c>
      <c r="C2670" s="11">
        <v>0</v>
      </c>
      <c r="D2670" s="11">
        <v>2.1739130434782608E-2</v>
      </c>
      <c r="E2670" s="11">
        <v>0</v>
      </c>
      <c r="F2670" s="11">
        <v>4.7258979206049145E-4</v>
      </c>
      <c r="G2670" s="11">
        <v>0</v>
      </c>
    </row>
    <row r="2671" spans="1:11" x14ac:dyDescent="0.15">
      <c r="B2671">
        <v>278</v>
      </c>
      <c r="C2671" s="11">
        <v>1</v>
      </c>
      <c r="D2671" s="11">
        <v>0.97826086956521741</v>
      </c>
      <c r="E2671" s="11">
        <v>1</v>
      </c>
      <c r="F2671" s="11">
        <v>0.95699432892249525</v>
      </c>
      <c r="G2671" s="11">
        <v>0.97826086956521741</v>
      </c>
    </row>
    <row r="2672" spans="1:11" x14ac:dyDescent="0.15">
      <c r="B2672">
        <v>281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</row>
    <row r="2673" spans="1:11" x14ac:dyDescent="0.15">
      <c r="A2673" s="10" t="s">
        <v>228</v>
      </c>
      <c r="E2673" s="11">
        <v>1</v>
      </c>
      <c r="F2673" s="11">
        <v>0.9574669187145558</v>
      </c>
      <c r="G2673" s="11">
        <v>0.97826086956521741</v>
      </c>
      <c r="H2673">
        <v>2</v>
      </c>
      <c r="I2673" s="11">
        <v>1</v>
      </c>
      <c r="J2673">
        <v>46</v>
      </c>
      <c r="K2673" s="11">
        <v>0.95652173913043481</v>
      </c>
    </row>
    <row r="2674" spans="1:11" x14ac:dyDescent="0.15">
      <c r="B2674">
        <v>288</v>
      </c>
      <c r="C2674" s="11">
        <v>0</v>
      </c>
      <c r="D2674" s="11">
        <v>2.1739130434782608E-2</v>
      </c>
      <c r="E2674" s="11">
        <v>0</v>
      </c>
      <c r="F2674" s="11">
        <v>4.7258979206049145E-4</v>
      </c>
      <c r="G2674" s="11">
        <v>0</v>
      </c>
    </row>
    <row r="2675" spans="1:11" x14ac:dyDescent="0.15">
      <c r="B2675">
        <v>297</v>
      </c>
      <c r="C2675" s="11">
        <v>1</v>
      </c>
      <c r="D2675" s="11">
        <v>0.97826086956521741</v>
      </c>
      <c r="E2675" s="11">
        <v>1</v>
      </c>
      <c r="F2675" s="11">
        <v>0.95699432892249525</v>
      </c>
      <c r="G2675" s="11">
        <v>0.97826086956521741</v>
      </c>
    </row>
    <row r="2676" spans="1:11" x14ac:dyDescent="0.15">
      <c r="B2676">
        <v>303</v>
      </c>
      <c r="C2676" s="11">
        <v>0</v>
      </c>
      <c r="D2676" s="11">
        <v>0</v>
      </c>
      <c r="E2676" s="11">
        <v>0</v>
      </c>
      <c r="F2676" s="11">
        <v>0</v>
      </c>
      <c r="G2676" s="11">
        <v>0</v>
      </c>
    </row>
    <row r="2677" spans="1:11" x14ac:dyDescent="0.15">
      <c r="A2677" s="10" t="s">
        <v>229</v>
      </c>
      <c r="E2677" s="11">
        <v>1</v>
      </c>
      <c r="F2677" s="11">
        <v>0.9574669187145558</v>
      </c>
      <c r="G2677" s="11">
        <v>0.97826086956521741</v>
      </c>
      <c r="H2677">
        <v>2</v>
      </c>
      <c r="I2677" s="11">
        <v>1</v>
      </c>
      <c r="J2677">
        <v>46</v>
      </c>
      <c r="K2677" s="11">
        <v>0.95652173913043481</v>
      </c>
    </row>
    <row r="2678" spans="1:11" x14ac:dyDescent="0.15">
      <c r="B2678">
        <v>240</v>
      </c>
      <c r="C2678" s="11">
        <v>0</v>
      </c>
      <c r="D2678" s="11">
        <v>6.5217391304347824E-2</v>
      </c>
      <c r="E2678" s="11">
        <v>0</v>
      </c>
      <c r="F2678" s="11">
        <v>4.2533081285444233E-3</v>
      </c>
      <c r="G2678" s="11">
        <v>0</v>
      </c>
    </row>
    <row r="2679" spans="1:11" x14ac:dyDescent="0.15">
      <c r="B2679">
        <v>246</v>
      </c>
      <c r="C2679" s="11">
        <v>0</v>
      </c>
      <c r="D2679" s="11">
        <v>4.3478260869565216E-2</v>
      </c>
      <c r="E2679" s="11">
        <v>0</v>
      </c>
      <c r="F2679" s="11">
        <v>1.8903591682419658E-3</v>
      </c>
      <c r="G2679" s="11">
        <v>0</v>
      </c>
    </row>
    <row r="2680" spans="1:11" x14ac:dyDescent="0.15">
      <c r="B2680">
        <v>249</v>
      </c>
      <c r="C2680" s="11">
        <v>0.5</v>
      </c>
      <c r="D2680" s="11">
        <v>0.13043478260869565</v>
      </c>
      <c r="E2680" s="11">
        <v>0.25</v>
      </c>
      <c r="F2680" s="11">
        <v>1.7013232514177693E-2</v>
      </c>
      <c r="G2680" s="11">
        <v>6.5217391304347824E-2</v>
      </c>
    </row>
    <row r="2681" spans="1:11" x14ac:dyDescent="0.15">
      <c r="B2681">
        <v>252</v>
      </c>
      <c r="C2681" s="11">
        <v>0</v>
      </c>
      <c r="D2681" s="11">
        <v>0.39130434782608697</v>
      </c>
      <c r="E2681" s="11">
        <v>0</v>
      </c>
      <c r="F2681" s="11">
        <v>0.15311909262759926</v>
      </c>
      <c r="G2681" s="11">
        <v>0</v>
      </c>
    </row>
    <row r="2682" spans="1:11" x14ac:dyDescent="0.15">
      <c r="B2682">
        <v>255</v>
      </c>
      <c r="C2682" s="11">
        <v>0.5</v>
      </c>
      <c r="D2682" s="11">
        <v>0.21739130434782608</v>
      </c>
      <c r="E2682" s="11">
        <v>0.25</v>
      </c>
      <c r="F2682" s="11">
        <v>4.725897920604915E-2</v>
      </c>
      <c r="G2682" s="11">
        <v>0.10869565217391304</v>
      </c>
    </row>
    <row r="2683" spans="1:11" x14ac:dyDescent="0.15">
      <c r="B2683">
        <v>258</v>
      </c>
      <c r="C2683" s="11">
        <v>0</v>
      </c>
      <c r="D2683" s="11">
        <v>6.5217391304347824E-2</v>
      </c>
      <c r="E2683" s="11">
        <v>0</v>
      </c>
      <c r="F2683" s="11">
        <v>4.2533081285444233E-3</v>
      </c>
      <c r="G2683" s="11">
        <v>0</v>
      </c>
    </row>
    <row r="2684" spans="1:11" x14ac:dyDescent="0.15">
      <c r="B2684">
        <v>261</v>
      </c>
      <c r="C2684" s="11">
        <v>0</v>
      </c>
      <c r="D2684" s="11">
        <v>8.6956521739130432E-2</v>
      </c>
      <c r="E2684" s="11">
        <v>0</v>
      </c>
      <c r="F2684" s="11">
        <v>7.5614366729678632E-3</v>
      </c>
      <c r="G2684" s="11">
        <v>0</v>
      </c>
    </row>
    <row r="2685" spans="1:11" x14ac:dyDescent="0.15">
      <c r="B2685">
        <v>264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</row>
    <row r="2686" spans="1:11" x14ac:dyDescent="0.15">
      <c r="A2686" s="10" t="s">
        <v>230</v>
      </c>
      <c r="E2686" s="11">
        <v>0.5</v>
      </c>
      <c r="F2686" s="11">
        <v>0.23534971644612479</v>
      </c>
      <c r="G2686" s="11">
        <v>0.17391304347826086</v>
      </c>
      <c r="H2686">
        <v>2</v>
      </c>
      <c r="I2686" s="11">
        <v>0</v>
      </c>
      <c r="J2686">
        <v>46</v>
      </c>
      <c r="K2686" s="11">
        <v>0.21835748792270535</v>
      </c>
    </row>
    <row r="2687" spans="1:11" x14ac:dyDescent="0.15">
      <c r="B2687">
        <v>227</v>
      </c>
      <c r="C2687" s="11">
        <v>0</v>
      </c>
      <c r="D2687" s="11">
        <v>0.13636363636363635</v>
      </c>
      <c r="E2687" s="11">
        <v>0</v>
      </c>
      <c r="F2687" s="11">
        <v>1.8595041322314047E-2</v>
      </c>
      <c r="G2687" s="11">
        <v>0</v>
      </c>
    </row>
    <row r="2688" spans="1:11" x14ac:dyDescent="0.15">
      <c r="B2688">
        <v>230</v>
      </c>
      <c r="C2688" s="11">
        <v>1</v>
      </c>
      <c r="D2688" s="11">
        <v>0.86363636363636365</v>
      </c>
      <c r="E2688" s="11">
        <v>1</v>
      </c>
      <c r="F2688" s="11">
        <v>0.74586776859504134</v>
      </c>
      <c r="G2688" s="11">
        <v>0.86363636363636365</v>
      </c>
    </row>
    <row r="2689" spans="1:11" x14ac:dyDescent="0.15">
      <c r="A2689" s="10" t="s">
        <v>231</v>
      </c>
      <c r="E2689" s="11">
        <v>1</v>
      </c>
      <c r="F2689" s="11">
        <v>0.76446280991735538</v>
      </c>
      <c r="G2689" s="11">
        <v>0.86363636363636365</v>
      </c>
      <c r="H2689">
        <v>4</v>
      </c>
      <c r="I2689" s="11">
        <v>1</v>
      </c>
      <c r="J2689">
        <v>44</v>
      </c>
      <c r="K2689" s="11">
        <v>0.75898520084566601</v>
      </c>
    </row>
    <row r="2690" spans="1:11" x14ac:dyDescent="0.15">
      <c r="B2690">
        <v>354</v>
      </c>
      <c r="C2690" s="11">
        <v>1</v>
      </c>
      <c r="D2690" s="11">
        <v>0.97368421052631582</v>
      </c>
      <c r="E2690" s="11">
        <v>1</v>
      </c>
      <c r="F2690" s="11">
        <v>0.94806094182825495</v>
      </c>
      <c r="G2690" s="11">
        <v>0.97368421052631582</v>
      </c>
    </row>
    <row r="2691" spans="1:11" x14ac:dyDescent="0.15">
      <c r="B2691">
        <v>358</v>
      </c>
      <c r="C2691" s="11">
        <v>0</v>
      </c>
      <c r="D2691" s="11">
        <v>2.6315789473684209E-2</v>
      </c>
      <c r="E2691" s="11">
        <v>0</v>
      </c>
      <c r="F2691" s="11">
        <v>6.9252077562326859E-4</v>
      </c>
      <c r="G2691" s="11">
        <v>0</v>
      </c>
    </row>
    <row r="2692" spans="1:11" x14ac:dyDescent="0.15">
      <c r="A2692" s="10" t="s">
        <v>232</v>
      </c>
      <c r="E2692" s="11">
        <v>1</v>
      </c>
      <c r="F2692" s="11">
        <v>0.94875346260387827</v>
      </c>
      <c r="G2692" s="11">
        <v>0.97368421052631582</v>
      </c>
      <c r="H2692">
        <v>2</v>
      </c>
      <c r="I2692" s="11">
        <v>1</v>
      </c>
      <c r="J2692">
        <v>38</v>
      </c>
      <c r="K2692" s="11">
        <v>0.94736842105263175</v>
      </c>
    </row>
    <row r="2693" spans="1:11" x14ac:dyDescent="0.15">
      <c r="B2693">
        <v>377</v>
      </c>
      <c r="C2693" s="11">
        <v>0.5</v>
      </c>
      <c r="D2693" s="11">
        <v>0.86956521739130432</v>
      </c>
      <c r="E2693" s="11">
        <v>0.25</v>
      </c>
      <c r="F2693" s="11">
        <v>0.75614366729678639</v>
      </c>
      <c r="G2693" s="11">
        <v>0.43478260869565216</v>
      </c>
    </row>
    <row r="2694" spans="1:11" x14ac:dyDescent="0.15">
      <c r="B2694">
        <v>380</v>
      </c>
      <c r="C2694" s="11">
        <v>0</v>
      </c>
      <c r="D2694" s="11">
        <v>0</v>
      </c>
      <c r="E2694" s="11">
        <v>0</v>
      </c>
      <c r="F2694" s="11">
        <v>0</v>
      </c>
      <c r="G2694" s="11">
        <v>0</v>
      </c>
    </row>
    <row r="2695" spans="1:11" x14ac:dyDescent="0.15">
      <c r="B2695">
        <v>383</v>
      </c>
      <c r="C2695" s="11">
        <v>0.5</v>
      </c>
      <c r="D2695" s="11">
        <v>0.13043478260869565</v>
      </c>
      <c r="E2695" s="11">
        <v>0.25</v>
      </c>
      <c r="F2695" s="11">
        <v>1.7013232514177693E-2</v>
      </c>
      <c r="G2695" s="11">
        <v>6.5217391304347824E-2</v>
      </c>
    </row>
    <row r="2696" spans="1:11" x14ac:dyDescent="0.15">
      <c r="A2696" s="10" t="s">
        <v>233</v>
      </c>
      <c r="E2696" s="11">
        <v>0.5</v>
      </c>
      <c r="F2696" s="11">
        <v>0.77315689981096414</v>
      </c>
      <c r="G2696" s="11">
        <v>0.5</v>
      </c>
      <c r="H2696">
        <v>4</v>
      </c>
      <c r="I2696" s="11">
        <v>0.33333333333333331</v>
      </c>
      <c r="J2696">
        <v>46</v>
      </c>
      <c r="K2696" s="11">
        <v>0.76811594202898559</v>
      </c>
    </row>
    <row r="2698" spans="1:11" x14ac:dyDescent="0.15">
      <c r="A2698" s="10"/>
      <c r="B2698" s="10"/>
      <c r="C2698" s="10"/>
      <c r="D2698" s="10"/>
      <c r="E2698" s="10" t="s">
        <v>234</v>
      </c>
      <c r="F2698" s="10" t="s">
        <v>235</v>
      </c>
      <c r="G2698" s="10" t="s">
        <v>236</v>
      </c>
      <c r="H2698" s="10"/>
      <c r="I2698" s="10" t="s">
        <v>237</v>
      </c>
      <c r="J2698" s="10"/>
      <c r="K2698" s="10" t="s">
        <v>238</v>
      </c>
    </row>
    <row r="2699" spans="1:11" x14ac:dyDescent="0.15">
      <c r="A2699" s="10" t="s">
        <v>239</v>
      </c>
      <c r="E2699" s="11">
        <v>7</v>
      </c>
      <c r="F2699" s="11">
        <v>6.5534809228047877</v>
      </c>
      <c r="G2699" s="11">
        <v>6.4242770959018101</v>
      </c>
      <c r="H2699" s="11"/>
      <c r="I2699" s="11">
        <v>6.333333333333333</v>
      </c>
      <c r="J2699" s="11"/>
      <c r="K2699" s="11">
        <v>6.5208463755214865</v>
      </c>
    </row>
    <row r="2701" spans="1:11" x14ac:dyDescent="0.15">
      <c r="A2701" s="10"/>
      <c r="B2701" s="10" t="s">
        <v>236</v>
      </c>
      <c r="C2701" s="10" t="s">
        <v>240</v>
      </c>
      <c r="D2701" s="10"/>
      <c r="E2701" s="10" t="s">
        <v>241</v>
      </c>
      <c r="F2701" s="10"/>
      <c r="G2701" s="10"/>
      <c r="H2701" s="10" t="s">
        <v>242</v>
      </c>
      <c r="I2701" s="10"/>
      <c r="J2701" s="10" t="s">
        <v>243</v>
      </c>
    </row>
    <row r="2702" spans="1:11" x14ac:dyDescent="0.15">
      <c r="B2702" s="11">
        <v>6.4242770959018101</v>
      </c>
      <c r="C2702" s="11">
        <v>6.7730618231072945</v>
      </c>
      <c r="D2702" s="11"/>
      <c r="E2702" s="11">
        <v>0.9485041276287256</v>
      </c>
      <c r="F2702" s="11"/>
      <c r="G2702" s="11"/>
      <c r="H2702" s="11">
        <v>6.4264059715859903</v>
      </c>
      <c r="I2702" s="11"/>
      <c r="J2702" s="11">
        <v>0.99966872997230605</v>
      </c>
    </row>
    <row r="2704" spans="1:11" x14ac:dyDescent="0.15">
      <c r="A2704" s="10" t="s">
        <v>244</v>
      </c>
      <c r="B2704" s="11">
        <v>0.9485041276287256</v>
      </c>
    </row>
    <row r="2705" spans="1:11" x14ac:dyDescent="0.15">
      <c r="A2705" s="10" t="s">
        <v>245</v>
      </c>
      <c r="B2705" s="11">
        <v>0.99966872997230605</v>
      </c>
    </row>
    <row r="2707" spans="1:11" x14ac:dyDescent="0.15">
      <c r="A2707" s="10" t="s">
        <v>246</v>
      </c>
      <c r="B2707" s="11">
        <v>5.286913787302025E-2</v>
      </c>
    </row>
    <row r="2708" spans="1:11" x14ac:dyDescent="0.15">
      <c r="A2708" s="10" t="s">
        <v>247</v>
      </c>
      <c r="B2708" s="11">
        <v>3.3132490973042752E-4</v>
      </c>
    </row>
    <row r="2710" spans="1:11" x14ac:dyDescent="0.15">
      <c r="A2710" s="10" t="s">
        <v>253</v>
      </c>
    </row>
    <row r="2711" spans="1:11" x14ac:dyDescent="0.15">
      <c r="A2711" s="10"/>
      <c r="B2711" s="10"/>
      <c r="C2711" s="10" t="s">
        <v>110</v>
      </c>
      <c r="D2711" s="10" t="s">
        <v>111</v>
      </c>
      <c r="E2711" s="10"/>
      <c r="F2711" s="10"/>
      <c r="G2711" s="10"/>
      <c r="H2711" s="10"/>
      <c r="I2711" s="10"/>
      <c r="J2711" s="10"/>
      <c r="K2711" s="10"/>
    </row>
    <row r="2712" spans="1:11" x14ac:dyDescent="0.15">
      <c r="A2712" s="10" t="s">
        <v>121</v>
      </c>
      <c r="B2712" s="10" t="s">
        <v>210</v>
      </c>
      <c r="C2712" s="10" t="s">
        <v>217</v>
      </c>
      <c r="D2712" s="10" t="s">
        <v>218</v>
      </c>
      <c r="E2712" s="10" t="s">
        <v>219</v>
      </c>
      <c r="F2712" s="10" t="s">
        <v>220</v>
      </c>
      <c r="G2712" s="10" t="s">
        <v>221</v>
      </c>
      <c r="H2712" s="10" t="s">
        <v>222</v>
      </c>
      <c r="I2712" s="10" t="s">
        <v>223</v>
      </c>
      <c r="J2712" s="10" t="s">
        <v>224</v>
      </c>
      <c r="K2712" s="10" t="s">
        <v>225</v>
      </c>
    </row>
    <row r="2713" spans="1:11" x14ac:dyDescent="0.15">
      <c r="A2713" s="10" t="s">
        <v>0</v>
      </c>
      <c r="B2713">
        <v>141</v>
      </c>
      <c r="C2713" s="11">
        <v>0.7</v>
      </c>
      <c r="D2713" s="11">
        <v>0.95652173913043481</v>
      </c>
      <c r="E2713" s="11">
        <v>0.48999999999999994</v>
      </c>
      <c r="F2713" s="11">
        <v>0.91493383742911161</v>
      </c>
      <c r="G2713" s="11">
        <v>0.66956521739130437</v>
      </c>
    </row>
    <row r="2714" spans="1:11" x14ac:dyDescent="0.15">
      <c r="B2714">
        <v>147</v>
      </c>
      <c r="C2714" s="11">
        <v>0.1</v>
      </c>
      <c r="D2714" s="11">
        <v>0</v>
      </c>
      <c r="E2714" s="11">
        <v>1.0000000000000002E-2</v>
      </c>
      <c r="F2714" s="11">
        <v>0</v>
      </c>
      <c r="G2714" s="11">
        <v>0</v>
      </c>
    </row>
    <row r="2715" spans="1:11" x14ac:dyDescent="0.15">
      <c r="B2715">
        <v>150</v>
      </c>
      <c r="C2715" s="11">
        <v>0.2</v>
      </c>
      <c r="D2715" s="11">
        <v>4.3478260869565216E-2</v>
      </c>
      <c r="E2715" s="11">
        <v>4.0000000000000008E-2</v>
      </c>
      <c r="F2715" s="11">
        <v>1.8903591682419658E-3</v>
      </c>
      <c r="G2715" s="11">
        <v>8.6956521739130436E-3</v>
      </c>
    </row>
    <row r="2716" spans="1:11" x14ac:dyDescent="0.15">
      <c r="A2716" s="10" t="s">
        <v>226</v>
      </c>
      <c r="E2716" s="11">
        <v>0.53999999999999992</v>
      </c>
      <c r="F2716" s="11">
        <v>0.91682419659735359</v>
      </c>
      <c r="G2716" s="11">
        <v>0.67826086956521736</v>
      </c>
      <c r="H2716">
        <v>20</v>
      </c>
      <c r="I2716" s="11">
        <v>0.51578947368421046</v>
      </c>
      <c r="J2716">
        <v>46</v>
      </c>
      <c r="K2716" s="11">
        <v>0.91497584541062815</v>
      </c>
    </row>
    <row r="2717" spans="1:11" x14ac:dyDescent="0.15">
      <c r="B2717">
        <v>223</v>
      </c>
      <c r="C2717" s="11">
        <v>1</v>
      </c>
      <c r="D2717" s="11">
        <v>1</v>
      </c>
      <c r="E2717" s="11">
        <v>1</v>
      </c>
      <c r="F2717" s="11">
        <v>1</v>
      </c>
      <c r="G2717" s="11">
        <v>1</v>
      </c>
    </row>
    <row r="2718" spans="1:11" x14ac:dyDescent="0.15">
      <c r="B2718">
        <v>230</v>
      </c>
      <c r="C2718" s="11">
        <v>0</v>
      </c>
      <c r="D2718" s="11">
        <v>0</v>
      </c>
      <c r="E2718" s="11">
        <v>0</v>
      </c>
      <c r="F2718" s="11">
        <v>0</v>
      </c>
      <c r="G2718" s="11">
        <v>0</v>
      </c>
    </row>
    <row r="2719" spans="1:11" x14ac:dyDescent="0.15">
      <c r="A2719" s="10" t="s">
        <v>227</v>
      </c>
      <c r="E2719" s="11">
        <v>1</v>
      </c>
      <c r="F2719" s="11">
        <v>1</v>
      </c>
      <c r="G2719" s="11">
        <v>1</v>
      </c>
      <c r="H2719">
        <v>24</v>
      </c>
      <c r="I2719" s="11">
        <v>1</v>
      </c>
      <c r="J2719">
        <v>44</v>
      </c>
      <c r="K2719" s="11">
        <v>1</v>
      </c>
    </row>
    <row r="2720" spans="1:11" x14ac:dyDescent="0.15">
      <c r="B2720">
        <v>253</v>
      </c>
      <c r="C2720" s="11">
        <v>0.125</v>
      </c>
      <c r="D2720" s="11">
        <v>2.1739130434782608E-2</v>
      </c>
      <c r="E2720" s="11">
        <v>1.5625E-2</v>
      </c>
      <c r="F2720" s="11">
        <v>4.7258979206049145E-4</v>
      </c>
      <c r="G2720" s="11">
        <v>2.717391304347826E-3</v>
      </c>
    </row>
    <row r="2721" spans="1:11" x14ac:dyDescent="0.15">
      <c r="B2721">
        <v>278</v>
      </c>
      <c r="C2721" s="11">
        <v>0.875</v>
      </c>
      <c r="D2721" s="11">
        <v>0.97826086956521741</v>
      </c>
      <c r="E2721" s="11">
        <v>0.765625</v>
      </c>
      <c r="F2721" s="11">
        <v>0.95699432892249525</v>
      </c>
      <c r="G2721" s="11">
        <v>0.85597826086956519</v>
      </c>
    </row>
    <row r="2722" spans="1:11" x14ac:dyDescent="0.15">
      <c r="B2722">
        <v>281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</row>
    <row r="2723" spans="1:11" x14ac:dyDescent="0.15">
      <c r="A2723" s="10" t="s">
        <v>228</v>
      </c>
      <c r="E2723" s="11">
        <v>0.78125</v>
      </c>
      <c r="F2723" s="11">
        <v>0.9574669187145558</v>
      </c>
      <c r="G2723" s="11">
        <v>0.85869565217391308</v>
      </c>
      <c r="H2723">
        <v>24</v>
      </c>
      <c r="I2723" s="11">
        <v>0.77173913043478259</v>
      </c>
      <c r="J2723">
        <v>46</v>
      </c>
      <c r="K2723" s="11">
        <v>0.95652173913043481</v>
      </c>
    </row>
    <row r="2724" spans="1:11" x14ac:dyDescent="0.15">
      <c r="B2724">
        <v>288</v>
      </c>
      <c r="C2724" s="11">
        <v>0</v>
      </c>
      <c r="D2724" s="11">
        <v>2.1739130434782608E-2</v>
      </c>
      <c r="E2724" s="11">
        <v>0</v>
      </c>
      <c r="F2724" s="11">
        <v>4.7258979206049145E-4</v>
      </c>
      <c r="G2724" s="11">
        <v>0</v>
      </c>
    </row>
    <row r="2725" spans="1:11" x14ac:dyDescent="0.15">
      <c r="B2725">
        <v>297</v>
      </c>
      <c r="C2725" s="11">
        <v>0.90909090909090906</v>
      </c>
      <c r="D2725" s="11">
        <v>0.97826086956521741</v>
      </c>
      <c r="E2725" s="11">
        <v>0.82644628099173545</v>
      </c>
      <c r="F2725" s="11">
        <v>0.95699432892249525</v>
      </c>
      <c r="G2725" s="11">
        <v>0.88932806324110669</v>
      </c>
    </row>
    <row r="2726" spans="1:11" x14ac:dyDescent="0.15">
      <c r="B2726">
        <v>303</v>
      </c>
      <c r="C2726" s="11">
        <v>9.0909090909090912E-2</v>
      </c>
      <c r="D2726" s="11">
        <v>0</v>
      </c>
      <c r="E2726" s="11">
        <v>8.2644628099173556E-3</v>
      </c>
      <c r="F2726" s="11">
        <v>0</v>
      </c>
      <c r="G2726" s="11">
        <v>0</v>
      </c>
    </row>
    <row r="2727" spans="1:11" x14ac:dyDescent="0.15">
      <c r="A2727" s="10" t="s">
        <v>229</v>
      </c>
      <c r="E2727" s="11">
        <v>0.83471074380165278</v>
      </c>
      <c r="F2727" s="11">
        <v>0.9574669187145558</v>
      </c>
      <c r="G2727" s="11">
        <v>0.88932806324110669</v>
      </c>
      <c r="H2727">
        <v>22</v>
      </c>
      <c r="I2727" s="11">
        <v>0.82683982683982671</v>
      </c>
      <c r="J2727">
        <v>46</v>
      </c>
      <c r="K2727" s="11">
        <v>0.95652173913043481</v>
      </c>
    </row>
    <row r="2728" spans="1:11" x14ac:dyDescent="0.15">
      <c r="B2728">
        <v>240</v>
      </c>
      <c r="C2728" s="11">
        <v>8.3333333333333329E-2</v>
      </c>
      <c r="D2728" s="11">
        <v>6.5217391304347824E-2</v>
      </c>
      <c r="E2728" s="11">
        <v>6.9444444444444441E-3</v>
      </c>
      <c r="F2728" s="11">
        <v>4.2533081285444233E-3</v>
      </c>
      <c r="G2728" s="11">
        <v>5.434782608695652E-3</v>
      </c>
    </row>
    <row r="2729" spans="1:11" x14ac:dyDescent="0.15">
      <c r="B2729">
        <v>246</v>
      </c>
      <c r="C2729" s="11">
        <v>0</v>
      </c>
      <c r="D2729" s="11">
        <v>4.3478260869565216E-2</v>
      </c>
      <c r="E2729" s="11">
        <v>0</v>
      </c>
      <c r="F2729" s="11">
        <v>1.8903591682419658E-3</v>
      </c>
      <c r="G2729" s="11">
        <v>0</v>
      </c>
    </row>
    <row r="2730" spans="1:11" x14ac:dyDescent="0.15">
      <c r="B2730">
        <v>249</v>
      </c>
      <c r="C2730" s="11">
        <v>0.16666666666666666</v>
      </c>
      <c r="D2730" s="11">
        <v>0.13043478260869565</v>
      </c>
      <c r="E2730" s="11">
        <v>2.7777777777777776E-2</v>
      </c>
      <c r="F2730" s="11">
        <v>1.7013232514177693E-2</v>
      </c>
      <c r="G2730" s="11">
        <v>2.1739130434782608E-2</v>
      </c>
    </row>
    <row r="2731" spans="1:11" x14ac:dyDescent="0.15">
      <c r="B2731">
        <v>252</v>
      </c>
      <c r="C2731" s="11">
        <v>0.5</v>
      </c>
      <c r="D2731" s="11">
        <v>0.39130434782608697</v>
      </c>
      <c r="E2731" s="11">
        <v>0.25</v>
      </c>
      <c r="F2731" s="11">
        <v>0.15311909262759926</v>
      </c>
      <c r="G2731" s="11">
        <v>0.19565217391304349</v>
      </c>
    </row>
    <row r="2732" spans="1:11" x14ac:dyDescent="0.15">
      <c r="B2732">
        <v>255</v>
      </c>
      <c r="C2732" s="11">
        <v>4.1666666666666664E-2</v>
      </c>
      <c r="D2732" s="11">
        <v>0.21739130434782608</v>
      </c>
      <c r="E2732" s="11">
        <v>1.736111111111111E-3</v>
      </c>
      <c r="F2732" s="11">
        <v>4.725897920604915E-2</v>
      </c>
      <c r="G2732" s="11">
        <v>9.0579710144927522E-3</v>
      </c>
    </row>
    <row r="2733" spans="1:11" x14ac:dyDescent="0.15">
      <c r="B2733">
        <v>258</v>
      </c>
      <c r="C2733" s="11">
        <v>0.16666666666666666</v>
      </c>
      <c r="D2733" s="11">
        <v>6.5217391304347824E-2</v>
      </c>
      <c r="E2733" s="11">
        <v>2.7777777777777776E-2</v>
      </c>
      <c r="F2733" s="11">
        <v>4.2533081285444233E-3</v>
      </c>
      <c r="G2733" s="11">
        <v>1.0869565217391304E-2</v>
      </c>
    </row>
    <row r="2734" spans="1:11" x14ac:dyDescent="0.15">
      <c r="B2734">
        <v>261</v>
      </c>
      <c r="C2734" s="11">
        <v>0</v>
      </c>
      <c r="D2734" s="11">
        <v>8.6956521739130432E-2</v>
      </c>
      <c r="E2734" s="11">
        <v>0</v>
      </c>
      <c r="F2734" s="11">
        <v>7.5614366729678632E-3</v>
      </c>
      <c r="G2734" s="11">
        <v>0</v>
      </c>
    </row>
    <row r="2735" spans="1:11" x14ac:dyDescent="0.15">
      <c r="B2735">
        <v>264</v>
      </c>
      <c r="C2735" s="11">
        <v>4.1666666666666664E-2</v>
      </c>
      <c r="D2735" s="11">
        <v>0</v>
      </c>
      <c r="E2735" s="11">
        <v>1.736111111111111E-3</v>
      </c>
      <c r="F2735" s="11">
        <v>0</v>
      </c>
      <c r="G2735" s="11">
        <v>0</v>
      </c>
    </row>
    <row r="2736" spans="1:11" x14ac:dyDescent="0.15">
      <c r="A2736" s="10" t="s">
        <v>230</v>
      </c>
      <c r="E2736" s="11">
        <v>0.31597222222222221</v>
      </c>
      <c r="F2736" s="11">
        <v>0.23534971644612479</v>
      </c>
      <c r="G2736" s="11">
        <v>0.24275362318840582</v>
      </c>
      <c r="H2736">
        <v>24</v>
      </c>
      <c r="I2736" s="11">
        <v>0.28623188405797101</v>
      </c>
      <c r="J2736">
        <v>46</v>
      </c>
      <c r="K2736" s="11">
        <v>0.21835748792270535</v>
      </c>
    </row>
    <row r="2737" spans="1:11" x14ac:dyDescent="0.15">
      <c r="B2737">
        <v>227</v>
      </c>
      <c r="C2737" s="11">
        <v>8.3333333333333329E-2</v>
      </c>
      <c r="D2737" s="11">
        <v>0.13636363636363635</v>
      </c>
      <c r="E2737" s="11">
        <v>6.9444444444444441E-3</v>
      </c>
      <c r="F2737" s="11">
        <v>1.8595041322314047E-2</v>
      </c>
      <c r="G2737" s="11">
        <v>1.1363636363636362E-2</v>
      </c>
    </row>
    <row r="2738" spans="1:11" x14ac:dyDescent="0.15">
      <c r="B2738">
        <v>230</v>
      </c>
      <c r="C2738" s="11">
        <v>0.91666666666666663</v>
      </c>
      <c r="D2738" s="11">
        <v>0.86363636363636365</v>
      </c>
      <c r="E2738" s="11">
        <v>0.84027777777777768</v>
      </c>
      <c r="F2738" s="11">
        <v>0.74586776859504134</v>
      </c>
      <c r="G2738" s="11">
        <v>0.79166666666666663</v>
      </c>
    </row>
    <row r="2739" spans="1:11" x14ac:dyDescent="0.15">
      <c r="A2739" s="10" t="s">
        <v>231</v>
      </c>
      <c r="E2739" s="11">
        <v>0.8472222222222221</v>
      </c>
      <c r="F2739" s="11">
        <v>0.76446280991735538</v>
      </c>
      <c r="G2739" s="11">
        <v>0.80303030303030298</v>
      </c>
      <c r="H2739">
        <v>24</v>
      </c>
      <c r="I2739" s="11">
        <v>0.84057971014492738</v>
      </c>
      <c r="J2739">
        <v>44</v>
      </c>
      <c r="K2739" s="11">
        <v>0.75898520084566601</v>
      </c>
    </row>
    <row r="2740" spans="1:11" x14ac:dyDescent="0.15">
      <c r="B2740">
        <v>354</v>
      </c>
      <c r="C2740" s="11">
        <v>0.95</v>
      </c>
      <c r="D2740" s="11">
        <v>0.97368421052631582</v>
      </c>
      <c r="E2740" s="11">
        <v>0.90249999999999997</v>
      </c>
      <c r="F2740" s="11">
        <v>0.94806094182825495</v>
      </c>
      <c r="G2740" s="11">
        <v>0.92499999999999993</v>
      </c>
    </row>
    <row r="2741" spans="1:11" x14ac:dyDescent="0.15">
      <c r="B2741">
        <v>358</v>
      </c>
      <c r="C2741" s="11">
        <v>0.05</v>
      </c>
      <c r="D2741" s="11">
        <v>2.6315789473684209E-2</v>
      </c>
      <c r="E2741" s="11">
        <v>2.5000000000000005E-3</v>
      </c>
      <c r="F2741" s="11">
        <v>6.9252077562326859E-4</v>
      </c>
      <c r="G2741" s="11">
        <v>1.3157894736842105E-3</v>
      </c>
    </row>
    <row r="2742" spans="1:11" x14ac:dyDescent="0.15">
      <c r="A2742" s="10" t="s">
        <v>232</v>
      </c>
      <c r="E2742" s="11">
        <v>0.90499999999999992</v>
      </c>
      <c r="F2742" s="11">
        <v>0.94875346260387827</v>
      </c>
      <c r="G2742" s="11">
        <v>0.92631578947368409</v>
      </c>
      <c r="H2742">
        <v>20</v>
      </c>
      <c r="I2742" s="11">
        <v>0.89999999999999991</v>
      </c>
      <c r="J2742">
        <v>38</v>
      </c>
      <c r="K2742" s="11">
        <v>0.94736842105263175</v>
      </c>
    </row>
    <row r="2743" spans="1:11" x14ac:dyDescent="0.15">
      <c r="B2743">
        <v>377</v>
      </c>
      <c r="C2743" s="11">
        <v>0.7</v>
      </c>
      <c r="D2743" s="11">
        <v>0.86956521739130432</v>
      </c>
      <c r="E2743" s="11">
        <v>0.48999999999999994</v>
      </c>
      <c r="F2743" s="11">
        <v>0.75614366729678639</v>
      </c>
      <c r="G2743" s="11">
        <v>0.60869565217391297</v>
      </c>
    </row>
    <row r="2744" spans="1:11" x14ac:dyDescent="0.15">
      <c r="B2744">
        <v>380</v>
      </c>
      <c r="C2744" s="11">
        <v>0.05</v>
      </c>
      <c r="D2744" s="11">
        <v>0</v>
      </c>
      <c r="E2744" s="11">
        <v>2.5000000000000005E-3</v>
      </c>
      <c r="F2744" s="11">
        <v>0</v>
      </c>
      <c r="G2744" s="11">
        <v>0</v>
      </c>
    </row>
    <row r="2745" spans="1:11" x14ac:dyDescent="0.15">
      <c r="B2745">
        <v>383</v>
      </c>
      <c r="C2745" s="11">
        <v>0.25</v>
      </c>
      <c r="D2745" s="11">
        <v>0.13043478260869565</v>
      </c>
      <c r="E2745" s="11">
        <v>6.25E-2</v>
      </c>
      <c r="F2745" s="11">
        <v>1.7013232514177693E-2</v>
      </c>
      <c r="G2745" s="11">
        <v>3.2608695652173912E-2</v>
      </c>
    </row>
    <row r="2746" spans="1:11" x14ac:dyDescent="0.15">
      <c r="A2746" s="10" t="s">
        <v>233</v>
      </c>
      <c r="E2746" s="11">
        <v>0.55499999999999994</v>
      </c>
      <c r="F2746" s="11">
        <v>0.77315689981096414</v>
      </c>
      <c r="G2746" s="11">
        <v>0.64130434782608692</v>
      </c>
      <c r="H2746">
        <v>20</v>
      </c>
      <c r="I2746" s="11">
        <v>0.53157894736842104</v>
      </c>
      <c r="J2746">
        <v>46</v>
      </c>
      <c r="K2746" s="11">
        <v>0.76811594202898559</v>
      </c>
    </row>
    <row r="2748" spans="1:11" x14ac:dyDescent="0.15">
      <c r="A2748" s="10"/>
      <c r="B2748" s="10"/>
      <c r="C2748" s="10"/>
      <c r="D2748" s="10"/>
      <c r="E2748" s="10" t="s">
        <v>234</v>
      </c>
      <c r="F2748" s="10" t="s">
        <v>235</v>
      </c>
      <c r="G2748" s="10" t="s">
        <v>236</v>
      </c>
      <c r="H2748" s="10"/>
      <c r="I2748" s="10" t="s">
        <v>237</v>
      </c>
      <c r="J2748" s="10"/>
      <c r="K2748" s="10" t="s">
        <v>238</v>
      </c>
    </row>
    <row r="2749" spans="1:11" x14ac:dyDescent="0.15">
      <c r="A2749" s="10" t="s">
        <v>239</v>
      </c>
      <c r="E2749" s="11">
        <v>5.7791551882460972</v>
      </c>
      <c r="F2749" s="11">
        <v>6.5534809228047877</v>
      </c>
      <c r="G2749" s="11">
        <v>6.0396886484987178</v>
      </c>
      <c r="H2749" s="11"/>
      <c r="I2749" s="11">
        <v>5.6727589725301391</v>
      </c>
      <c r="J2749" s="11"/>
      <c r="K2749" s="11">
        <v>6.5208463755214865</v>
      </c>
    </row>
    <row r="2751" spans="1:11" x14ac:dyDescent="0.15">
      <c r="A2751" s="10"/>
      <c r="B2751" s="10" t="s">
        <v>236</v>
      </c>
      <c r="C2751" s="10" t="s">
        <v>240</v>
      </c>
      <c r="D2751" s="10"/>
      <c r="E2751" s="10" t="s">
        <v>241</v>
      </c>
      <c r="F2751" s="10"/>
      <c r="G2751" s="10"/>
      <c r="H2751" s="10" t="s">
        <v>242</v>
      </c>
      <c r="I2751" s="10"/>
      <c r="J2751" s="10" t="s">
        <v>243</v>
      </c>
    </row>
    <row r="2752" spans="1:11" x14ac:dyDescent="0.15">
      <c r="B2752" s="11">
        <v>6.0396886484987178</v>
      </c>
      <c r="C2752" s="11">
        <v>6.1541517105202335</v>
      </c>
      <c r="D2752" s="11"/>
      <c r="E2752" s="11">
        <v>0.98140067593298908</v>
      </c>
      <c r="F2752" s="11"/>
      <c r="G2752" s="11"/>
      <c r="H2752" s="11">
        <v>6.0820382919897957</v>
      </c>
      <c r="I2752" s="11"/>
      <c r="J2752" s="11">
        <v>0.99303693244633895</v>
      </c>
    </row>
    <row r="2754" spans="1:2" x14ac:dyDescent="0.15">
      <c r="A2754" s="10" t="s">
        <v>244</v>
      </c>
      <c r="B2754" s="11">
        <v>0.98140067593298908</v>
      </c>
    </row>
    <row r="2755" spans="1:2" x14ac:dyDescent="0.15">
      <c r="A2755" s="10" t="s">
        <v>245</v>
      </c>
      <c r="B2755" s="11">
        <v>0.99303693244633895</v>
      </c>
    </row>
    <row r="2757" spans="1:2" x14ac:dyDescent="0.15">
      <c r="A2757" s="10" t="s">
        <v>246</v>
      </c>
      <c r="B2757" s="11">
        <v>1.8774466582950799E-2</v>
      </c>
    </row>
    <row r="2758" spans="1:2" x14ac:dyDescent="0.15">
      <c r="A2758" s="10" t="s">
        <v>247</v>
      </c>
      <c r="B2758" s="11">
        <v>6.9874228326890228E-3</v>
      </c>
    </row>
    <row r="2760" spans="1:2" x14ac:dyDescent="0.15">
      <c r="A2760" s="10" t="s">
        <v>262</v>
      </c>
    </row>
    <row r="2761" spans="1:2" x14ac:dyDescent="0.15">
      <c r="A2761" s="10" t="s">
        <v>263</v>
      </c>
    </row>
    <row r="2762" spans="1:2" x14ac:dyDescent="0.15">
      <c r="A2762" s="10" t="s">
        <v>264</v>
      </c>
    </row>
    <row r="2763" spans="1:2" x14ac:dyDescent="0.15">
      <c r="A2763" s="10" t="s">
        <v>265</v>
      </c>
    </row>
    <row r="2764" spans="1:2" x14ac:dyDescent="0.15">
      <c r="A2764" s="10" t="s">
        <v>266</v>
      </c>
    </row>
    <row r="2765" spans="1:2" x14ac:dyDescent="0.15">
      <c r="A2765" s="10" t="s">
        <v>267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75"/>
  <sheetViews>
    <sheetView workbookViewId="0"/>
  </sheetViews>
  <sheetFormatPr baseColWidth="10" defaultColWidth="8.83203125" defaultRowHeight="13" x14ac:dyDescent="0.15"/>
  <sheetData>
    <row r="1" spans="1:12" x14ac:dyDescent="0.15">
      <c r="A1">
        <v>1</v>
      </c>
      <c r="B1">
        <v>11</v>
      </c>
    </row>
    <row r="2" spans="1:12" x14ac:dyDescent="0.15">
      <c r="A2" t="s">
        <v>247</v>
      </c>
      <c r="B2" t="s">
        <v>115</v>
      </c>
      <c r="C2" t="s">
        <v>268</v>
      </c>
    </row>
    <row r="3" spans="1:12" x14ac:dyDescent="0.15">
      <c r="A3" t="s">
        <v>274</v>
      </c>
      <c r="B3" t="s">
        <v>93</v>
      </c>
      <c r="C3" t="s">
        <v>88</v>
      </c>
      <c r="D3" t="s">
        <v>8</v>
      </c>
      <c r="E3" t="s">
        <v>106</v>
      </c>
      <c r="F3" t="s">
        <v>109</v>
      </c>
      <c r="G3" t="s">
        <v>101</v>
      </c>
      <c r="H3" t="s">
        <v>105</v>
      </c>
      <c r="I3" t="s">
        <v>98</v>
      </c>
      <c r="J3" t="s">
        <v>110</v>
      </c>
      <c r="K3" t="s">
        <v>111</v>
      </c>
    </row>
    <row r="4" spans="1:12" x14ac:dyDescent="0.15">
      <c r="A4" s="11">
        <v>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t="s">
        <v>274</v>
      </c>
    </row>
    <row r="5" spans="1:12" x14ac:dyDescent="0.15">
      <c r="A5" s="11">
        <v>8.3959367466999224E-2</v>
      </c>
      <c r="B5" s="11">
        <v>0</v>
      </c>
      <c r="C5" s="11"/>
      <c r="D5" s="11"/>
      <c r="E5" s="11"/>
      <c r="F5" s="11"/>
      <c r="G5" s="11"/>
      <c r="H5" s="11"/>
      <c r="I5" s="11"/>
      <c r="J5" s="11"/>
      <c r="K5" s="11"/>
      <c r="L5" t="s">
        <v>93</v>
      </c>
    </row>
    <row r="6" spans="1:12" x14ac:dyDescent="0.15">
      <c r="A6" s="11">
        <v>9.3462906770940449E-2</v>
      </c>
      <c r="B6" s="11">
        <v>0</v>
      </c>
      <c r="C6" s="11">
        <v>0</v>
      </c>
      <c r="D6" s="11"/>
      <c r="E6" s="11"/>
      <c r="F6" s="11"/>
      <c r="G6" s="11"/>
      <c r="H6" s="11"/>
      <c r="I6" s="11"/>
      <c r="J6" s="11"/>
      <c r="K6" s="11"/>
      <c r="L6" t="s">
        <v>88</v>
      </c>
    </row>
    <row r="7" spans="1:12" x14ac:dyDescent="0.15">
      <c r="A7" s="11">
        <v>4.2591573436004011E-2</v>
      </c>
      <c r="B7" s="11">
        <v>3.1034644179033195E-2</v>
      </c>
      <c r="C7" s="11">
        <v>4.1761513250908391E-2</v>
      </c>
      <c r="D7" s="11">
        <v>0</v>
      </c>
      <c r="E7" s="11"/>
      <c r="F7" s="11"/>
      <c r="G7" s="11"/>
      <c r="H7" s="11"/>
      <c r="I7" s="11"/>
      <c r="J7" s="11"/>
      <c r="K7" s="11"/>
      <c r="L7" t="s">
        <v>8</v>
      </c>
    </row>
    <row r="8" spans="1:12" x14ac:dyDescent="0.15">
      <c r="A8" s="11">
        <v>4.2623851265982504E-2</v>
      </c>
      <c r="B8" s="11">
        <v>4.4295480578984338E-2</v>
      </c>
      <c r="C8" s="11">
        <v>3.5397599122710705E-2</v>
      </c>
      <c r="D8" s="11">
        <v>1.4641002100934051E-2</v>
      </c>
      <c r="E8" s="11">
        <v>0</v>
      </c>
      <c r="F8" s="11"/>
      <c r="G8" s="11"/>
      <c r="H8" s="11"/>
      <c r="I8" s="11"/>
      <c r="J8" s="11"/>
      <c r="K8" s="11"/>
      <c r="L8" t="s">
        <v>106</v>
      </c>
    </row>
    <row r="9" spans="1:12" x14ac:dyDescent="0.15">
      <c r="A9" s="11">
        <v>4.2919990163172952E-2</v>
      </c>
      <c r="B9" s="11">
        <v>4.2211077712593296E-2</v>
      </c>
      <c r="C9" s="11">
        <v>2.1453850241295019E-2</v>
      </c>
      <c r="D9" s="11">
        <v>1.3095436948124047E-2</v>
      </c>
      <c r="E9" s="11">
        <v>1.8721811509800741E-2</v>
      </c>
      <c r="F9" s="11">
        <v>0</v>
      </c>
      <c r="G9" s="11"/>
      <c r="H9" s="11"/>
      <c r="I9" s="11"/>
      <c r="J9" s="11"/>
      <c r="K9" s="11"/>
      <c r="L9" t="s">
        <v>109</v>
      </c>
    </row>
    <row r="10" spans="1:12" x14ac:dyDescent="0.15">
      <c r="A10" s="11">
        <v>0.20134559061271953</v>
      </c>
      <c r="B10" s="11">
        <v>5.6805207564984167E-2</v>
      </c>
      <c r="C10" s="11">
        <v>7.6567813451742836E-2</v>
      </c>
      <c r="D10" s="11">
        <v>0.13111533522546398</v>
      </c>
      <c r="E10" s="11">
        <v>0.13301441187863949</v>
      </c>
      <c r="F10" s="11">
        <v>0.14367453551664688</v>
      </c>
      <c r="G10" s="11">
        <v>0</v>
      </c>
      <c r="H10" s="11"/>
      <c r="I10" s="11"/>
      <c r="J10" s="11"/>
      <c r="K10" s="11"/>
      <c r="L10" t="s">
        <v>101</v>
      </c>
    </row>
    <row r="11" spans="1:12" x14ac:dyDescent="0.15">
      <c r="A11" s="11">
        <v>0</v>
      </c>
      <c r="B11" s="11">
        <v>4.6887250832158271E-2</v>
      </c>
      <c r="C11" s="11">
        <v>2.9770721318227743E-2</v>
      </c>
      <c r="D11" s="11">
        <v>3.6597596038552727E-2</v>
      </c>
      <c r="E11" s="11">
        <v>2.6435684804119761E-2</v>
      </c>
      <c r="F11" s="11">
        <v>2.0807145942773109E-2</v>
      </c>
      <c r="G11" s="11">
        <v>0.13654322529245766</v>
      </c>
      <c r="H11" s="11">
        <v>0</v>
      </c>
      <c r="I11" s="11"/>
      <c r="J11" s="11"/>
      <c r="K11" s="11"/>
      <c r="L11" t="s">
        <v>105</v>
      </c>
    </row>
    <row r="12" spans="1:12" x14ac:dyDescent="0.15">
      <c r="A12" s="11">
        <v>5.1220402777245766E-2</v>
      </c>
      <c r="B12" s="11">
        <v>0</v>
      </c>
      <c r="C12" s="11">
        <v>1.9508511514604861E-2</v>
      </c>
      <c r="D12" s="11">
        <v>0</v>
      </c>
      <c r="E12" s="11">
        <v>0</v>
      </c>
      <c r="F12" s="11">
        <v>2.1070035149888405E-2</v>
      </c>
      <c r="G12" s="11">
        <v>6.3286956028511823E-2</v>
      </c>
      <c r="H12" s="11">
        <v>3.0118101818226502E-2</v>
      </c>
      <c r="I12" s="11">
        <v>0</v>
      </c>
      <c r="J12" s="11"/>
      <c r="K12" s="11"/>
      <c r="L12" t="s">
        <v>98</v>
      </c>
    </row>
    <row r="13" spans="1:12" x14ac:dyDescent="0.15">
      <c r="A13" s="11">
        <v>7.4281909909086591E-2</v>
      </c>
      <c r="B13" s="11">
        <v>1.5760357680208423E-2</v>
      </c>
      <c r="C13" s="11">
        <v>0</v>
      </c>
      <c r="D13" s="11">
        <v>2.5590058117691598E-2</v>
      </c>
      <c r="E13" s="11">
        <v>3.0699523603289397E-2</v>
      </c>
      <c r="F13" s="11">
        <v>1.5776310035179562E-2</v>
      </c>
      <c r="G13" s="11">
        <v>0.11417816610603645</v>
      </c>
      <c r="H13" s="11">
        <v>4.0855853077907768E-2</v>
      </c>
      <c r="I13" s="11">
        <v>1.0739702962857547E-2</v>
      </c>
      <c r="J13" s="11">
        <v>0</v>
      </c>
      <c r="K13" s="11"/>
      <c r="L13" t="s">
        <v>110</v>
      </c>
    </row>
    <row r="14" spans="1:12" x14ac:dyDescent="0.15">
      <c r="A14" s="11">
        <v>4.8607262838112147E-2</v>
      </c>
      <c r="B14" s="11">
        <v>1.2970238005038489E-2</v>
      </c>
      <c r="C14" s="11">
        <v>1.7264195010942729E-2</v>
      </c>
      <c r="D14" s="11">
        <v>4.7410704636921116E-3</v>
      </c>
      <c r="E14" s="11">
        <v>2.1442183522148106E-2</v>
      </c>
      <c r="F14" s="11">
        <v>1.7315950344500564E-2</v>
      </c>
      <c r="G14" s="11">
        <v>0.10962037257089879</v>
      </c>
      <c r="H14" s="11">
        <v>4.0132475785844238E-2</v>
      </c>
      <c r="I14" s="11">
        <v>3.3132490973042752E-4</v>
      </c>
      <c r="J14" s="11">
        <v>6.9874228326890228E-3</v>
      </c>
      <c r="K14" s="11">
        <v>0</v>
      </c>
      <c r="L14" t="s">
        <v>111</v>
      </c>
    </row>
    <row r="17" spans="1:12" x14ac:dyDescent="0.15">
      <c r="A17" t="s">
        <v>247</v>
      </c>
      <c r="B17" t="s">
        <v>115</v>
      </c>
      <c r="C17" t="s">
        <v>269</v>
      </c>
    </row>
    <row r="18" spans="1:12" x14ac:dyDescent="0.15">
      <c r="A18" t="s">
        <v>274</v>
      </c>
      <c r="B18" t="s">
        <v>93</v>
      </c>
      <c r="C18" t="s">
        <v>88</v>
      </c>
      <c r="D18" t="s">
        <v>8</v>
      </c>
      <c r="E18" t="s">
        <v>106</v>
      </c>
      <c r="F18" t="s">
        <v>109</v>
      </c>
      <c r="G18" t="s">
        <v>101</v>
      </c>
      <c r="H18" t="s">
        <v>105</v>
      </c>
      <c r="I18" t="s">
        <v>98</v>
      </c>
      <c r="J18" t="s">
        <v>110</v>
      </c>
      <c r="K18" t="s">
        <v>111</v>
      </c>
    </row>
    <row r="19" spans="1:12" x14ac:dyDescent="0.15">
      <c r="A19" s="11">
        <v>1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t="s">
        <v>274</v>
      </c>
    </row>
    <row r="20" spans="1:12" x14ac:dyDescent="0.15">
      <c r="A20" s="11">
        <v>0.91946861567498195</v>
      </c>
      <c r="B20" s="11">
        <v>1</v>
      </c>
      <c r="C20" s="11"/>
      <c r="D20" s="11"/>
      <c r="E20" s="11"/>
      <c r="F20" s="11"/>
      <c r="G20" s="11"/>
      <c r="H20" s="11"/>
      <c r="I20" s="11"/>
      <c r="J20" s="11"/>
      <c r="K20" s="11"/>
      <c r="L20" t="s">
        <v>93</v>
      </c>
    </row>
    <row r="21" spans="1:12" x14ac:dyDescent="0.15">
      <c r="A21" s="11">
        <v>0.91077180026664628</v>
      </c>
      <c r="B21" s="11">
        <v>1.0021901251787966</v>
      </c>
      <c r="C21" s="11">
        <v>1</v>
      </c>
      <c r="D21" s="11"/>
      <c r="E21" s="11"/>
      <c r="F21" s="11"/>
      <c r="G21" s="11"/>
      <c r="H21" s="11"/>
      <c r="I21" s="11"/>
      <c r="J21" s="11"/>
      <c r="K21" s="11"/>
      <c r="L21" t="s">
        <v>88</v>
      </c>
    </row>
    <row r="22" spans="1:12" x14ac:dyDescent="0.15">
      <c r="A22" s="11">
        <v>0.95830270643124771</v>
      </c>
      <c r="B22" s="11">
        <v>0.96944198697248884</v>
      </c>
      <c r="C22" s="11">
        <v>0.95909848557972832</v>
      </c>
      <c r="D22" s="11">
        <v>1</v>
      </c>
      <c r="E22" s="11"/>
      <c r="F22" s="11"/>
      <c r="G22" s="11"/>
      <c r="H22" s="11"/>
      <c r="I22" s="11"/>
      <c r="J22" s="11"/>
      <c r="K22" s="11"/>
      <c r="L22" t="s">
        <v>8</v>
      </c>
    </row>
    <row r="23" spans="1:12" x14ac:dyDescent="0.15">
      <c r="A23" s="11">
        <v>0.95827177499862404</v>
      </c>
      <c r="B23" s="11">
        <v>0.95667123793475461</v>
      </c>
      <c r="C23" s="11">
        <v>0.96522156870495956</v>
      </c>
      <c r="D23" s="11">
        <v>0.985465656207685</v>
      </c>
      <c r="E23" s="11">
        <v>1</v>
      </c>
      <c r="F23" s="11"/>
      <c r="G23" s="11"/>
      <c r="H23" s="11"/>
      <c r="I23" s="11"/>
      <c r="J23" s="11"/>
      <c r="K23" s="11"/>
      <c r="L23" t="s">
        <v>106</v>
      </c>
    </row>
    <row r="24" spans="1:12" x14ac:dyDescent="0.15">
      <c r="A24" s="11">
        <v>0.9579880354671968</v>
      </c>
      <c r="B24" s="11">
        <v>0.95866740589167021</v>
      </c>
      <c r="C24" s="11">
        <v>0.9787746466406354</v>
      </c>
      <c r="D24" s="11">
        <v>0.9869899352180419</v>
      </c>
      <c r="E24" s="11">
        <v>0.98145235301788825</v>
      </c>
      <c r="F24" s="11">
        <v>1</v>
      </c>
      <c r="G24" s="11"/>
      <c r="H24" s="11"/>
      <c r="I24" s="11"/>
      <c r="J24" s="11"/>
      <c r="K24" s="11"/>
      <c r="L24" t="s">
        <v>109</v>
      </c>
    </row>
    <row r="25" spans="1:12" x14ac:dyDescent="0.15">
      <c r="A25" s="11">
        <v>0.81762981753267694</v>
      </c>
      <c r="B25" s="11">
        <v>0.94477808706744293</v>
      </c>
      <c r="C25" s="11">
        <v>0.92629009723011702</v>
      </c>
      <c r="D25" s="11">
        <v>0.87711660611549824</v>
      </c>
      <c r="E25" s="11">
        <v>0.87545247510302815</v>
      </c>
      <c r="F25" s="11">
        <v>0.86616960963324663</v>
      </c>
      <c r="G25" s="11">
        <v>1</v>
      </c>
      <c r="H25" s="11"/>
      <c r="I25" s="11"/>
      <c r="J25" s="11"/>
      <c r="K25" s="11"/>
      <c r="L25" t="s">
        <v>101</v>
      </c>
    </row>
    <row r="26" spans="1:12" x14ac:dyDescent="0.15">
      <c r="A26" s="11">
        <v>1.0000206330323713</v>
      </c>
      <c r="B26" s="11">
        <v>0.95419497621508398</v>
      </c>
      <c r="C26" s="11">
        <v>0.97066806153065832</v>
      </c>
      <c r="D26" s="11">
        <v>0.96406400047746832</v>
      </c>
      <c r="E26" s="11">
        <v>0.97391067907740925</v>
      </c>
      <c r="F26" s="11">
        <v>0.97940782913075342</v>
      </c>
      <c r="G26" s="11">
        <v>0.87236861105628849</v>
      </c>
      <c r="H26" s="11">
        <v>1</v>
      </c>
      <c r="I26" s="11"/>
      <c r="J26" s="11"/>
      <c r="K26" s="11"/>
      <c r="L26" t="s">
        <v>105</v>
      </c>
    </row>
    <row r="27" spans="1:12" x14ac:dyDescent="0.15">
      <c r="A27" s="11">
        <v>0.9500692495536146</v>
      </c>
      <c r="B27" s="11">
        <v>1.0314616249603048</v>
      </c>
      <c r="C27" s="11">
        <v>0.98068054807633531</v>
      </c>
      <c r="D27" s="11">
        <v>1.0017057736903661</v>
      </c>
      <c r="E27" s="11">
        <v>1.0095512984804491</v>
      </c>
      <c r="F27" s="11">
        <v>0.97915038722394276</v>
      </c>
      <c r="G27" s="11">
        <v>0.93867407685329796</v>
      </c>
      <c r="H27" s="11">
        <v>0.97033092893414619</v>
      </c>
      <c r="I27" s="11">
        <v>1</v>
      </c>
      <c r="J27" s="11"/>
      <c r="K27" s="11"/>
      <c r="L27" t="s">
        <v>98</v>
      </c>
    </row>
    <row r="28" spans="1:12" x14ac:dyDescent="0.15">
      <c r="A28" s="11">
        <v>0.9284099289872918</v>
      </c>
      <c r="B28" s="11">
        <v>0.98436318686993995</v>
      </c>
      <c r="C28" s="11">
        <v>1.0141171696546663</v>
      </c>
      <c r="D28" s="11">
        <v>0.9747345922502203</v>
      </c>
      <c r="E28" s="11">
        <v>0.96976692137237386</v>
      </c>
      <c r="F28" s="11">
        <v>0.98434748408421102</v>
      </c>
      <c r="G28" s="11">
        <v>0.89209899991753183</v>
      </c>
      <c r="H28" s="11">
        <v>0.95996749633492018</v>
      </c>
      <c r="I28" s="11">
        <v>0.98931776174506247</v>
      </c>
      <c r="J28" s="11">
        <v>1</v>
      </c>
      <c r="K28" s="11"/>
      <c r="L28" t="s">
        <v>110</v>
      </c>
    </row>
    <row r="29" spans="1:12" x14ac:dyDescent="0.15">
      <c r="A29" s="11">
        <v>0.95255516005598873</v>
      </c>
      <c r="B29" s="11">
        <v>0.98711351305051287</v>
      </c>
      <c r="C29" s="11">
        <v>0.98288397728659271</v>
      </c>
      <c r="D29" s="11">
        <v>0.99527015067047875</v>
      </c>
      <c r="E29" s="11">
        <v>0.97878606579615779</v>
      </c>
      <c r="F29" s="11">
        <v>0.98283310911486055</v>
      </c>
      <c r="G29" s="11">
        <v>0.89617428306683866</v>
      </c>
      <c r="H29" s="11">
        <v>0.96066216624681589</v>
      </c>
      <c r="I29" s="11">
        <v>0.99966872997230605</v>
      </c>
      <c r="J29" s="11">
        <v>0.99303693244633895</v>
      </c>
      <c r="K29" s="11">
        <v>1</v>
      </c>
      <c r="L29" t="s">
        <v>111</v>
      </c>
    </row>
    <row r="32" spans="1:12" x14ac:dyDescent="0.15">
      <c r="A32" s="10" t="s">
        <v>322</v>
      </c>
    </row>
    <row r="33" spans="1:1" x14ac:dyDescent="0.15">
      <c r="A33" s="10" t="s">
        <v>323</v>
      </c>
    </row>
    <row r="34" spans="1:1" x14ac:dyDescent="0.15">
      <c r="A34" s="10" t="s">
        <v>271</v>
      </c>
    </row>
    <row r="35" spans="1:1" x14ac:dyDescent="0.15">
      <c r="A35" s="10" t="s">
        <v>270</v>
      </c>
    </row>
    <row r="36" spans="1:1" x14ac:dyDescent="0.15">
      <c r="A36" s="10" t="s">
        <v>324</v>
      </c>
    </row>
    <row r="37" spans="1:1" x14ac:dyDescent="0.15">
      <c r="A37" s="10" t="s">
        <v>325</v>
      </c>
    </row>
    <row r="39" spans="1:1" x14ac:dyDescent="0.15">
      <c r="A39" s="10" t="s">
        <v>125</v>
      </c>
    </row>
    <row r="40" spans="1:1" x14ac:dyDescent="0.15">
      <c r="A40" s="10" t="s">
        <v>275</v>
      </c>
    </row>
    <row r="41" spans="1:1" x14ac:dyDescent="0.15">
      <c r="A41" s="10" t="s">
        <v>127</v>
      </c>
    </row>
    <row r="42" spans="1:1" x14ac:dyDescent="0.15">
      <c r="A42" s="10" t="s">
        <v>126</v>
      </c>
    </row>
    <row r="43" spans="1:1" x14ac:dyDescent="0.15">
      <c r="A43" s="10" t="s">
        <v>129</v>
      </c>
    </row>
    <row r="44" spans="1:1" x14ac:dyDescent="0.15">
      <c r="A44" s="10" t="s">
        <v>128</v>
      </c>
    </row>
    <row r="45" spans="1:1" x14ac:dyDescent="0.15">
      <c r="A45" s="10" t="s">
        <v>132</v>
      </c>
    </row>
    <row r="46" spans="1:1" x14ac:dyDescent="0.15">
      <c r="A46" s="10" t="s">
        <v>130</v>
      </c>
    </row>
    <row r="47" spans="1:1" x14ac:dyDescent="0.15">
      <c r="A47" s="10" t="s">
        <v>133</v>
      </c>
    </row>
    <row r="48" spans="1:1" x14ac:dyDescent="0.15">
      <c r="A48" s="10" t="s">
        <v>131</v>
      </c>
    </row>
    <row r="49" spans="1:1" x14ac:dyDescent="0.15">
      <c r="A49" s="10" t="s">
        <v>134</v>
      </c>
    </row>
    <row r="50" spans="1:1" x14ac:dyDescent="0.15">
      <c r="A50" s="10" t="s">
        <v>135</v>
      </c>
    </row>
    <row r="51" spans="1:1" x14ac:dyDescent="0.15">
      <c r="A51" s="10" t="s">
        <v>136</v>
      </c>
    </row>
    <row r="52" spans="1:1" x14ac:dyDescent="0.15">
      <c r="A52" s="10" t="s">
        <v>138</v>
      </c>
    </row>
    <row r="53" spans="1:1" x14ac:dyDescent="0.15">
      <c r="A53" s="10" t="s">
        <v>139</v>
      </c>
    </row>
    <row r="54" spans="1:1" x14ac:dyDescent="0.15">
      <c r="A54" s="10" t="s">
        <v>137</v>
      </c>
    </row>
    <row r="55" spans="1:1" x14ac:dyDescent="0.15">
      <c r="A55" s="10" t="s">
        <v>143</v>
      </c>
    </row>
    <row r="56" spans="1:1" x14ac:dyDescent="0.15">
      <c r="A56" s="10" t="s">
        <v>142</v>
      </c>
    </row>
    <row r="57" spans="1:1" x14ac:dyDescent="0.15">
      <c r="A57" s="10" t="s">
        <v>140</v>
      </c>
    </row>
    <row r="58" spans="1:1" x14ac:dyDescent="0.15">
      <c r="A58" s="10" t="s">
        <v>141</v>
      </c>
    </row>
    <row r="59" spans="1:1" x14ac:dyDescent="0.15">
      <c r="A59" s="10" t="s">
        <v>276</v>
      </c>
    </row>
    <row r="60" spans="1:1" x14ac:dyDescent="0.15">
      <c r="A60" s="10" t="s">
        <v>144</v>
      </c>
    </row>
    <row r="61" spans="1:1" x14ac:dyDescent="0.15">
      <c r="A61" s="10" t="s">
        <v>145</v>
      </c>
    </row>
    <row r="62" spans="1:1" x14ac:dyDescent="0.15">
      <c r="A62" s="10" t="s">
        <v>277</v>
      </c>
    </row>
    <row r="63" spans="1:1" x14ac:dyDescent="0.15">
      <c r="A63" s="10" t="s">
        <v>150</v>
      </c>
    </row>
    <row r="64" spans="1:1" x14ac:dyDescent="0.15">
      <c r="A64" s="10" t="s">
        <v>146</v>
      </c>
    </row>
    <row r="65" spans="1:1" x14ac:dyDescent="0.15">
      <c r="A65" s="10" t="s">
        <v>278</v>
      </c>
    </row>
    <row r="66" spans="1:1" x14ac:dyDescent="0.15">
      <c r="A66" s="10" t="s">
        <v>147</v>
      </c>
    </row>
    <row r="67" spans="1:1" x14ac:dyDescent="0.15">
      <c r="A67" s="10" t="s">
        <v>279</v>
      </c>
    </row>
    <row r="68" spans="1:1" x14ac:dyDescent="0.15">
      <c r="A68" s="10" t="s">
        <v>151</v>
      </c>
    </row>
    <row r="69" spans="1:1" x14ac:dyDescent="0.15">
      <c r="A69" s="10" t="s">
        <v>148</v>
      </c>
    </row>
    <row r="70" spans="1:1" x14ac:dyDescent="0.15">
      <c r="A70" s="10" t="s">
        <v>149</v>
      </c>
    </row>
    <row r="71" spans="1:1" x14ac:dyDescent="0.15">
      <c r="A71" s="10" t="s">
        <v>152</v>
      </c>
    </row>
    <row r="72" spans="1:1" x14ac:dyDescent="0.15">
      <c r="A72" s="10" t="s">
        <v>153</v>
      </c>
    </row>
    <row r="73" spans="1:1" x14ac:dyDescent="0.15">
      <c r="A73" s="10" t="s">
        <v>155</v>
      </c>
    </row>
    <row r="74" spans="1:1" x14ac:dyDescent="0.15">
      <c r="A74" s="10" t="s">
        <v>280</v>
      </c>
    </row>
    <row r="75" spans="1:1" x14ac:dyDescent="0.15">
      <c r="A75" s="10" t="s">
        <v>154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3"/>
  <sheetViews>
    <sheetView workbookViewId="0"/>
  </sheetViews>
  <sheetFormatPr baseColWidth="10" defaultColWidth="8.83203125" defaultRowHeight="13" x14ac:dyDescent="0.15"/>
  <sheetData>
    <row r="1" spans="1:12" x14ac:dyDescent="0.15">
      <c r="A1">
        <v>1</v>
      </c>
      <c r="B1">
        <v>11</v>
      </c>
    </row>
    <row r="2" spans="1:12" x14ac:dyDescent="0.15">
      <c r="A2" t="s">
        <v>247</v>
      </c>
      <c r="B2" t="s">
        <v>115</v>
      </c>
      <c r="C2" t="s">
        <v>272</v>
      </c>
    </row>
    <row r="3" spans="1:12" x14ac:dyDescent="0.15">
      <c r="A3" t="s">
        <v>274</v>
      </c>
      <c r="B3" t="s">
        <v>93</v>
      </c>
      <c r="C3" t="s">
        <v>88</v>
      </c>
      <c r="D3" t="s">
        <v>8</v>
      </c>
      <c r="E3" t="s">
        <v>106</v>
      </c>
      <c r="F3" t="s">
        <v>109</v>
      </c>
      <c r="G3" t="s">
        <v>101</v>
      </c>
      <c r="H3" t="s">
        <v>105</v>
      </c>
      <c r="I3" t="s">
        <v>98</v>
      </c>
      <c r="J3" t="s">
        <v>110</v>
      </c>
      <c r="K3" t="s">
        <v>111</v>
      </c>
    </row>
    <row r="4" spans="1:12" x14ac:dyDescent="0.15">
      <c r="A4" s="11">
        <v>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t="s">
        <v>274</v>
      </c>
    </row>
    <row r="5" spans="1:12" x14ac:dyDescent="0.15">
      <c r="A5" s="11">
        <v>0.16467096122268535</v>
      </c>
      <c r="B5" s="11">
        <v>0</v>
      </c>
      <c r="C5" s="11"/>
      <c r="D5" s="11"/>
      <c r="E5" s="11"/>
      <c r="F5" s="11"/>
      <c r="G5" s="11"/>
      <c r="H5" s="11"/>
      <c r="I5" s="11"/>
      <c r="J5" s="11"/>
      <c r="K5" s="11"/>
      <c r="L5" t="s">
        <v>93</v>
      </c>
    </row>
    <row r="6" spans="1:12" x14ac:dyDescent="0.15">
      <c r="A6" s="11">
        <v>0.13563334978160352</v>
      </c>
      <c r="B6" s="11">
        <v>9.173825746354633E-2</v>
      </c>
      <c r="C6" s="11">
        <v>0</v>
      </c>
      <c r="D6" s="11"/>
      <c r="E6" s="11"/>
      <c r="F6" s="11"/>
      <c r="G6" s="11"/>
      <c r="H6" s="11"/>
      <c r="I6" s="11"/>
      <c r="J6" s="11"/>
      <c r="K6" s="11"/>
      <c r="L6" t="s">
        <v>88</v>
      </c>
    </row>
    <row r="7" spans="1:12" x14ac:dyDescent="0.15">
      <c r="A7" s="11">
        <v>9.215812679366335E-2</v>
      </c>
      <c r="B7" s="11">
        <v>8.9333457341011377E-2</v>
      </c>
      <c r="C7" s="11">
        <v>8.229352203319179E-2</v>
      </c>
      <c r="D7" s="11">
        <v>0</v>
      </c>
      <c r="E7" s="11"/>
      <c r="F7" s="11"/>
      <c r="G7" s="11"/>
      <c r="H7" s="11"/>
      <c r="I7" s="11"/>
      <c r="J7" s="11"/>
      <c r="K7" s="11"/>
      <c r="L7" t="s">
        <v>8</v>
      </c>
    </row>
    <row r="8" spans="1:12" x14ac:dyDescent="0.15">
      <c r="A8" s="11">
        <v>8.7252540527641309E-2</v>
      </c>
      <c r="B8" s="11">
        <v>8.2994164181122723E-2</v>
      </c>
      <c r="C8" s="11">
        <v>5.2005761371750281E-2</v>
      </c>
      <c r="D8" s="11">
        <v>2.5078514314479321E-2</v>
      </c>
      <c r="E8" s="11">
        <v>0</v>
      </c>
      <c r="F8" s="11"/>
      <c r="G8" s="11"/>
      <c r="H8" s="11"/>
      <c r="I8" s="11"/>
      <c r="J8" s="11"/>
      <c r="K8" s="11"/>
      <c r="L8" t="s">
        <v>106</v>
      </c>
    </row>
    <row r="9" spans="1:12" x14ac:dyDescent="0.15">
      <c r="A9" s="11">
        <v>8.5235107176599725E-2</v>
      </c>
      <c r="B9" s="11">
        <v>8.9026608510523006E-2</v>
      </c>
      <c r="C9" s="11">
        <v>5.2701224090375656E-2</v>
      </c>
      <c r="D9" s="11">
        <v>2.2872383927331791E-2</v>
      </c>
      <c r="E9" s="11">
        <v>2.3279268419658623E-2</v>
      </c>
      <c r="F9" s="11">
        <v>0</v>
      </c>
      <c r="G9" s="11"/>
      <c r="H9" s="11"/>
      <c r="I9" s="11"/>
      <c r="J9" s="11"/>
      <c r="K9" s="11"/>
      <c r="L9" t="s">
        <v>109</v>
      </c>
    </row>
    <row r="10" spans="1:12" x14ac:dyDescent="0.15">
      <c r="A10" s="11">
        <v>0.24800429455601869</v>
      </c>
      <c r="B10" s="11">
        <v>0.35714285714285715</v>
      </c>
      <c r="C10" s="11">
        <v>0.24237346617498007</v>
      </c>
      <c r="D10" s="11">
        <v>0.20509492431952545</v>
      </c>
      <c r="E10" s="11">
        <v>0.17420709131505838</v>
      </c>
      <c r="F10" s="11">
        <v>0.18706256857431608</v>
      </c>
      <c r="G10" s="11">
        <v>0</v>
      </c>
      <c r="H10" s="11"/>
      <c r="I10" s="11"/>
      <c r="J10" s="11"/>
      <c r="K10" s="11"/>
      <c r="L10" t="s">
        <v>101</v>
      </c>
    </row>
    <row r="11" spans="1:12" x14ac:dyDescent="0.15">
      <c r="A11" s="11">
        <v>4.4155699387407932E-2</v>
      </c>
      <c r="B11" s="11">
        <v>9.0839133329316077E-2</v>
      </c>
      <c r="C11" s="11">
        <v>5.9416882382129575E-2</v>
      </c>
      <c r="D11" s="11">
        <v>5.2903340575762972E-2</v>
      </c>
      <c r="E11" s="11">
        <v>3.5187216946061028E-2</v>
      </c>
      <c r="F11" s="11">
        <v>3.5719804446930903E-2</v>
      </c>
      <c r="G11" s="11">
        <v>0.16872564798197659</v>
      </c>
      <c r="H11" s="11">
        <v>0</v>
      </c>
      <c r="I11" s="11"/>
      <c r="J11" s="11"/>
      <c r="K11" s="11"/>
      <c r="L11" t="s">
        <v>105</v>
      </c>
    </row>
    <row r="12" spans="1:12" x14ac:dyDescent="0.15">
      <c r="A12" s="11">
        <v>0.16467096122268535</v>
      </c>
      <c r="B12" s="11">
        <v>0.1</v>
      </c>
      <c r="C12" s="11">
        <v>0.14603689999748293</v>
      </c>
      <c r="D12" s="11">
        <v>8.9333457341011377E-2</v>
      </c>
      <c r="E12" s="11">
        <v>6.8668002173350035E-2</v>
      </c>
      <c r="F12" s="11">
        <v>9.6325009565952482E-2</v>
      </c>
      <c r="G12" s="11">
        <v>0.45714285714285718</v>
      </c>
      <c r="H12" s="11">
        <v>9.9313105123406756E-2</v>
      </c>
      <c r="I12" s="11">
        <v>0</v>
      </c>
      <c r="J12" s="11"/>
      <c r="K12" s="11"/>
      <c r="L12" t="s">
        <v>98</v>
      </c>
    </row>
    <row r="13" spans="1:12" x14ac:dyDescent="0.15">
      <c r="A13" s="11">
        <v>9.9044543652479625E-2</v>
      </c>
      <c r="B13" s="11">
        <v>6.7417546676778364E-2</v>
      </c>
      <c r="C13" s="11">
        <v>3.5490124837362413E-2</v>
      </c>
      <c r="D13" s="11">
        <v>4.4252300348554111E-2</v>
      </c>
      <c r="E13" s="11">
        <v>3.8288503049881205E-2</v>
      </c>
      <c r="F13" s="11">
        <v>3.2703328971366796E-2</v>
      </c>
      <c r="G13" s="11">
        <v>0.16584940280476163</v>
      </c>
      <c r="H13" s="11">
        <v>3.956566533802177E-2</v>
      </c>
      <c r="I13" s="11">
        <v>8.1758964508352988E-2</v>
      </c>
      <c r="J13" s="11">
        <v>0</v>
      </c>
      <c r="K13" s="11"/>
      <c r="L13" t="s">
        <v>110</v>
      </c>
    </row>
    <row r="14" spans="1:12" x14ac:dyDescent="0.15">
      <c r="A14" s="11">
        <v>0.10318681705219379</v>
      </c>
      <c r="B14" s="11">
        <v>4.8081993619477924E-2</v>
      </c>
      <c r="C14" s="11">
        <v>5.8104610678372068E-2</v>
      </c>
      <c r="D14" s="11">
        <v>1.6900907395526781E-2</v>
      </c>
      <c r="E14" s="11">
        <v>3.0098522436015775E-2</v>
      </c>
      <c r="F14" s="11">
        <v>3.0251387496167754E-2</v>
      </c>
      <c r="G14" s="11">
        <v>0.14825622891972287</v>
      </c>
      <c r="H14" s="11">
        <v>5.6691985288598958E-2</v>
      </c>
      <c r="I14" s="11">
        <v>6.0249313041924983E-2</v>
      </c>
      <c r="J14" s="11">
        <v>3.1607095868522991E-2</v>
      </c>
      <c r="K14" s="11">
        <v>0</v>
      </c>
      <c r="L14" t="s">
        <v>111</v>
      </c>
    </row>
    <row r="16" spans="1:12" x14ac:dyDescent="0.15">
      <c r="A16" t="s">
        <v>273</v>
      </c>
    </row>
    <row r="17" spans="1:1" x14ac:dyDescent="0.15">
      <c r="A17" s="10" t="s">
        <v>125</v>
      </c>
    </row>
    <row r="18" spans="1:1" x14ac:dyDescent="0.15">
      <c r="A18" s="10" t="s">
        <v>275</v>
      </c>
    </row>
    <row r="19" spans="1:1" x14ac:dyDescent="0.15">
      <c r="A19" s="10" t="s">
        <v>127</v>
      </c>
    </row>
    <row r="20" spans="1:1" x14ac:dyDescent="0.15">
      <c r="A20" s="10" t="s">
        <v>126</v>
      </c>
    </row>
    <row r="21" spans="1:1" x14ac:dyDescent="0.15">
      <c r="A21" s="10" t="s">
        <v>129</v>
      </c>
    </row>
    <row r="22" spans="1:1" x14ac:dyDescent="0.15">
      <c r="A22" s="10" t="s">
        <v>128</v>
      </c>
    </row>
    <row r="23" spans="1:1" x14ac:dyDescent="0.15">
      <c r="A23" s="10" t="s">
        <v>132</v>
      </c>
    </row>
    <row r="24" spans="1:1" x14ac:dyDescent="0.15">
      <c r="A24" s="10" t="s">
        <v>130</v>
      </c>
    </row>
    <row r="25" spans="1:1" x14ac:dyDescent="0.15">
      <c r="A25" s="10" t="s">
        <v>133</v>
      </c>
    </row>
    <row r="26" spans="1:1" x14ac:dyDescent="0.15">
      <c r="A26" s="10" t="s">
        <v>131</v>
      </c>
    </row>
    <row r="27" spans="1:1" x14ac:dyDescent="0.15">
      <c r="A27" s="10" t="s">
        <v>134</v>
      </c>
    </row>
    <row r="28" spans="1:1" x14ac:dyDescent="0.15">
      <c r="A28" s="10" t="s">
        <v>135</v>
      </c>
    </row>
    <row r="29" spans="1:1" x14ac:dyDescent="0.15">
      <c r="A29" s="10" t="s">
        <v>136</v>
      </c>
    </row>
    <row r="30" spans="1:1" x14ac:dyDescent="0.15">
      <c r="A30" s="10" t="s">
        <v>138</v>
      </c>
    </row>
    <row r="31" spans="1:1" x14ac:dyDescent="0.15">
      <c r="A31" s="10" t="s">
        <v>139</v>
      </c>
    </row>
    <row r="32" spans="1:1" x14ac:dyDescent="0.15">
      <c r="A32" s="10" t="s">
        <v>137</v>
      </c>
    </row>
    <row r="33" spans="1:1" x14ac:dyDescent="0.15">
      <c r="A33" s="10" t="s">
        <v>143</v>
      </c>
    </row>
    <row r="34" spans="1:1" x14ac:dyDescent="0.15">
      <c r="A34" s="10" t="s">
        <v>142</v>
      </c>
    </row>
    <row r="35" spans="1:1" x14ac:dyDescent="0.15">
      <c r="A35" s="10" t="s">
        <v>140</v>
      </c>
    </row>
    <row r="36" spans="1:1" x14ac:dyDescent="0.15">
      <c r="A36" s="10" t="s">
        <v>141</v>
      </c>
    </row>
    <row r="37" spans="1:1" x14ac:dyDescent="0.15">
      <c r="A37" s="10" t="s">
        <v>276</v>
      </c>
    </row>
    <row r="38" spans="1:1" x14ac:dyDescent="0.15">
      <c r="A38" s="10" t="s">
        <v>144</v>
      </c>
    </row>
    <row r="39" spans="1:1" x14ac:dyDescent="0.15">
      <c r="A39" s="10" t="s">
        <v>145</v>
      </c>
    </row>
    <row r="40" spans="1:1" x14ac:dyDescent="0.15">
      <c r="A40" s="10" t="s">
        <v>277</v>
      </c>
    </row>
    <row r="41" spans="1:1" x14ac:dyDescent="0.15">
      <c r="A41" s="10" t="s">
        <v>150</v>
      </c>
    </row>
    <row r="42" spans="1:1" x14ac:dyDescent="0.15">
      <c r="A42" s="10" t="s">
        <v>146</v>
      </c>
    </row>
    <row r="43" spans="1:1" x14ac:dyDescent="0.15">
      <c r="A43" s="10" t="s">
        <v>278</v>
      </c>
    </row>
    <row r="44" spans="1:1" x14ac:dyDescent="0.15">
      <c r="A44" s="10" t="s">
        <v>147</v>
      </c>
    </row>
    <row r="45" spans="1:1" x14ac:dyDescent="0.15">
      <c r="A45" s="10" t="s">
        <v>279</v>
      </c>
    </row>
    <row r="46" spans="1:1" x14ac:dyDescent="0.15">
      <c r="A46" s="10" t="s">
        <v>151</v>
      </c>
    </row>
    <row r="47" spans="1:1" x14ac:dyDescent="0.15">
      <c r="A47" s="10" t="s">
        <v>148</v>
      </c>
    </row>
    <row r="48" spans="1:1" x14ac:dyDescent="0.15">
      <c r="A48" s="10" t="s">
        <v>149</v>
      </c>
    </row>
    <row r="49" spans="1:1" x14ac:dyDescent="0.15">
      <c r="A49" s="10" t="s">
        <v>152</v>
      </c>
    </row>
    <row r="50" spans="1:1" x14ac:dyDescent="0.15">
      <c r="A50" s="10" t="s">
        <v>153</v>
      </c>
    </row>
    <row r="51" spans="1:1" x14ac:dyDescent="0.15">
      <c r="A51" s="10" t="s">
        <v>155</v>
      </c>
    </row>
    <row r="52" spans="1:1" x14ac:dyDescent="0.15">
      <c r="A52" s="10" t="s">
        <v>280</v>
      </c>
    </row>
    <row r="53" spans="1:1" x14ac:dyDescent="0.15">
      <c r="A53" s="10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DATA_copy</vt:lpstr>
      <vt:lpstr>LR1</vt:lpstr>
      <vt:lpstr>LR2</vt:lpstr>
      <vt:lpstr>LRM</vt:lpstr>
      <vt:lpstr>QG1</vt:lpstr>
      <vt:lpstr>QG2</vt:lpstr>
      <vt:lpstr>QGM</vt:lpstr>
      <vt:lpstr>RS</vt:lpstr>
      <vt:lpstr>data</vt:lpstr>
      <vt:lpstr>AFL</vt:lpstr>
      <vt:lpstr>AFP</vt:lpstr>
      <vt:lpstr>HFP</vt:lpstr>
      <vt:lpstr>APT</vt:lpstr>
      <vt:lpstr>PAS</vt:lpstr>
      <vt:lpstr>PAL</vt:lpstr>
      <vt:lpstr>SbySN</vt:lpstr>
      <vt:lpstr>uNeiP</vt:lpstr>
      <vt:lpstr>FstP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BING LI</cp:lastModifiedBy>
  <dcterms:modified xsi:type="dcterms:W3CDTF">2023-04-03T19:23:32Z</dcterms:modified>
</cp:coreProperties>
</file>